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490" windowHeight="9735" tabRatio="931"/>
  </bookViews>
  <sheets>
    <sheet name="3005" sheetId="27" r:id="rId1"/>
    <sheet name="3010" sheetId="28" r:id="rId2"/>
    <sheet name="3015" sheetId="29" r:id="rId3"/>
    <sheet name="3020" sheetId="30" r:id="rId4"/>
    <sheet name="3030" sheetId="31" r:id="rId5"/>
    <sheet name="3033" sheetId="32" r:id="rId6"/>
    <sheet name="3035" sheetId="33" r:id="rId7"/>
    <sheet name="3040" sheetId="34" r:id="rId8"/>
    <sheet name="3045" sheetId="35" r:id="rId9"/>
    <sheet name="3050" sheetId="36" r:id="rId10"/>
    <sheet name="3055" sheetId="37" r:id="rId11"/>
    <sheet name="3057" sheetId="38" r:id="rId12"/>
    <sheet name="3060" sheetId="39" r:id="rId13"/>
    <sheet name="3065" sheetId="40" r:id="rId14"/>
    <sheet name="3070" sheetId="41" r:id="rId15"/>
    <sheet name="3075" sheetId="42" r:id="rId16"/>
    <sheet name="3080" sheetId="43" r:id="rId17"/>
    <sheet name="3083" sheetId="44" r:id="rId18"/>
    <sheet name="3084" sheetId="45" r:id="rId19"/>
    <sheet name="3085" sheetId="46" r:id="rId20"/>
    <sheet name="3090" sheetId="47" r:id="rId21"/>
    <sheet name="3100" sheetId="48" r:id="rId22"/>
    <sheet name="3105" sheetId="49" r:id="rId23"/>
    <sheet name="3107" sheetId="50" r:id="rId24"/>
    <sheet name="3108" sheetId="51" r:id="rId25"/>
    <sheet name="3110" sheetId="52" r:id="rId26"/>
    <sheet name="3111" sheetId="53" r:id="rId27"/>
    <sheet name="3112" sheetId="54" r:id="rId28"/>
    <sheet name="3113" sheetId="55" r:id="rId29"/>
    <sheet name="3114" sheetId="56" r:id="rId30"/>
    <sheet name="3115" sheetId="57" r:id="rId31"/>
    <sheet name="3120" sheetId="58" r:id="rId32"/>
    <sheet name="3125" sheetId="59" r:id="rId33"/>
    <sheet name="3130" sheetId="60" r:id="rId34"/>
    <sheet name="3135" sheetId="61" r:id="rId35"/>
    <sheet name="3140" sheetId="62" r:id="rId36"/>
    <sheet name="3145" sheetId="63" r:id="rId37"/>
    <sheet name="3147" sheetId="64" r:id="rId38"/>
    <sheet name="3148" sheetId="65" r:id="rId39"/>
    <sheet name="3150" sheetId="66" r:id="rId40"/>
    <sheet name="3155" sheetId="67" r:id="rId41"/>
    <sheet name="3160" sheetId="68" r:id="rId42"/>
    <sheet name="3165" sheetId="69" r:id="rId43"/>
    <sheet name="3170" sheetId="70" r:id="rId44"/>
    <sheet name="3173" sheetId="71" r:id="rId45"/>
    <sheet name="3174" sheetId="72" r:id="rId46"/>
    <sheet name="3175" sheetId="73" r:id="rId47"/>
    <sheet name="3176" sheetId="74" r:id="rId48"/>
    <sheet name="3177" sheetId="75" r:id="rId49"/>
    <sheet name="3178" sheetId="76" r:id="rId50"/>
    <sheet name="3190" sheetId="77" r:id="rId51"/>
    <sheet name="hidden1" sheetId="23" state="hidden" r:id="rId52"/>
    <sheet name="hidden2" sheetId="24" state="hidden" r:id="rId53"/>
    <sheet name="hidden3" sheetId="25" state="hidden" r:id="rId54"/>
    <sheet name="hidden4" sheetId="26" state="hidden" r:id="rId55"/>
    <sheet name="hidden5" sheetId="78" state="hidden" r:id="rId56"/>
  </sheets>
  <definedNames>
    <definedName name="_xlnm.Print_Titles" localSheetId="0">'3005'!$5:$8</definedName>
    <definedName name="_xlnm.Print_Titles" localSheetId="1">'3010'!$5:$8</definedName>
    <definedName name="_xlnm.Print_Titles" localSheetId="2">'3015'!$5:$8</definedName>
    <definedName name="_xlnm.Print_Titles" localSheetId="3">'3020'!$5:$8</definedName>
    <definedName name="_xlnm.Print_Titles" localSheetId="4">'3030'!$5:$8</definedName>
    <definedName name="_xlnm.Print_Titles" localSheetId="5">'3033'!$5:$8</definedName>
    <definedName name="_xlnm.Print_Titles" localSheetId="6">'3035'!$5:$8</definedName>
    <definedName name="_xlnm.Print_Titles" localSheetId="7">'3040'!$5:$8</definedName>
    <definedName name="_xlnm.Print_Titles" localSheetId="8">'3045'!$5:$8</definedName>
    <definedName name="_xlnm.Print_Titles" localSheetId="9">'3050'!$5:$8</definedName>
    <definedName name="_xlnm.Print_Titles" localSheetId="10">'3055'!$5:$8</definedName>
    <definedName name="_xlnm.Print_Titles" localSheetId="11">'3057'!$5:$8</definedName>
    <definedName name="_xlnm.Print_Titles" localSheetId="12">'3060'!$5:$8</definedName>
    <definedName name="_xlnm.Print_Titles" localSheetId="13">'3065'!$5:$8</definedName>
    <definedName name="_xlnm.Print_Titles" localSheetId="14">'3070'!$5:$8</definedName>
    <definedName name="_xlnm.Print_Titles" localSheetId="15">'3075'!$5:$8</definedName>
    <definedName name="_xlnm.Print_Titles" localSheetId="16">'3080'!$5:$8</definedName>
    <definedName name="_xlnm.Print_Titles" localSheetId="17">'3083'!$5:$8</definedName>
    <definedName name="_xlnm.Print_Titles" localSheetId="18">'3084'!$5:$8</definedName>
    <definedName name="_xlnm.Print_Titles" localSheetId="19">'3085'!$5:$8</definedName>
    <definedName name="_xlnm.Print_Titles" localSheetId="20">'3090'!$5:$8</definedName>
    <definedName name="_xlnm.Print_Titles" localSheetId="21">'3100'!$5:$8</definedName>
    <definedName name="_xlnm.Print_Titles" localSheetId="22">'3105'!$5:$8</definedName>
    <definedName name="_xlnm.Print_Titles" localSheetId="23">'3107'!$5:$8</definedName>
    <definedName name="_xlnm.Print_Titles" localSheetId="24">'3108'!$5:$8</definedName>
    <definedName name="_xlnm.Print_Titles" localSheetId="25">'3110'!$5:$8</definedName>
    <definedName name="_xlnm.Print_Titles" localSheetId="26">'3111'!$5:$8</definedName>
    <definedName name="_xlnm.Print_Titles" localSheetId="27">'3112'!$5:$8</definedName>
    <definedName name="_xlnm.Print_Titles" localSheetId="28">'3113'!$5:$8</definedName>
    <definedName name="_xlnm.Print_Titles" localSheetId="29">'3114'!$5:$8</definedName>
    <definedName name="_xlnm.Print_Titles" localSheetId="30">'3115'!$5:$8</definedName>
    <definedName name="_xlnm.Print_Titles" localSheetId="31">'3120'!$5:$8</definedName>
    <definedName name="_xlnm.Print_Titles" localSheetId="32">'3125'!$5:$8</definedName>
    <definedName name="_xlnm.Print_Titles" localSheetId="33">'3130'!$5:$8</definedName>
    <definedName name="_xlnm.Print_Titles" localSheetId="34">'3135'!$5:$8</definedName>
    <definedName name="_xlnm.Print_Titles" localSheetId="35">'3140'!$5:$8</definedName>
    <definedName name="_xlnm.Print_Titles" localSheetId="36">'3145'!$5:$8</definedName>
    <definedName name="_xlnm.Print_Titles" localSheetId="37">'3147'!$5:$8</definedName>
    <definedName name="_xlnm.Print_Titles" localSheetId="38">'3148'!$5:$8</definedName>
    <definedName name="_xlnm.Print_Titles" localSheetId="39">'3150'!$5:$8</definedName>
    <definedName name="_xlnm.Print_Titles" localSheetId="40">'3155'!$5:$8</definedName>
    <definedName name="_xlnm.Print_Titles" localSheetId="41">'3160'!$5:$8</definedName>
    <definedName name="_xlnm.Print_Titles" localSheetId="42">'3165'!$5:$8</definedName>
    <definedName name="_xlnm.Print_Titles" localSheetId="43">'3170'!$5:$8</definedName>
    <definedName name="_xlnm.Print_Titles" localSheetId="44">'3173'!$5:$8</definedName>
    <definedName name="_xlnm.Print_Titles" localSheetId="45">'3174'!$5:$8</definedName>
    <definedName name="_xlnm.Print_Titles" localSheetId="46">'3175'!$5:$8</definedName>
    <definedName name="_xlnm.Print_Titles" localSheetId="47">'3176'!$5:$8</definedName>
    <definedName name="_xlnm.Print_Titles" localSheetId="48">'3177'!$5:$8</definedName>
    <definedName name="_xlnm.Print_Titles" localSheetId="49">'3178'!$5:$8</definedName>
    <definedName name="_xlnm.Print_Titles" localSheetId="50">'3190'!$5:$8</definedName>
  </definedNames>
  <calcPr calcId="145621" fullCalcOnLoad="1"/>
</workbook>
</file>

<file path=xl/calcChain.xml><?xml version="1.0" encoding="utf-8"?>
<calcChain xmlns="http://schemas.openxmlformats.org/spreadsheetml/2006/main">
  <c r="A3" i="27" l="1"/>
  <c r="A3" i="28"/>
  <c r="A3" i="29"/>
  <c r="A3" i="30"/>
  <c r="A3" i="31"/>
  <c r="A3" i="32"/>
  <c r="A3" i="33"/>
  <c r="A3" i="34"/>
  <c r="A3" i="35"/>
  <c r="A3" i="36"/>
  <c r="A3" i="37"/>
  <c r="A3" i="38"/>
  <c r="A3" i="39"/>
  <c r="A3" i="40"/>
  <c r="A3" i="41"/>
  <c r="A3" i="42"/>
  <c r="A3" i="43"/>
  <c r="A3" i="44"/>
  <c r="A3" i="45"/>
  <c r="A3" i="46"/>
  <c r="A3" i="47"/>
  <c r="A3" i="48"/>
  <c r="A3" i="49"/>
  <c r="A3" i="50"/>
  <c r="A3" i="51"/>
  <c r="A3" i="52"/>
  <c r="A3" i="53"/>
  <c r="A3" i="54"/>
  <c r="A3" i="55"/>
  <c r="A3" i="56"/>
  <c r="A3" i="57"/>
  <c r="A3" i="58"/>
  <c r="A3" i="59"/>
  <c r="A3" i="60"/>
  <c r="A3" i="61"/>
  <c r="A3" i="62"/>
  <c r="A3" i="63"/>
  <c r="A3" i="64"/>
  <c r="A3" i="65"/>
  <c r="A3" i="66"/>
  <c r="A3" i="67"/>
  <c r="A3" i="68"/>
  <c r="A3" i="69"/>
  <c r="A3" i="70"/>
  <c r="A3" i="71"/>
  <c r="A3" i="72"/>
  <c r="A3" i="73"/>
  <c r="A3" i="74"/>
  <c r="A3" i="75"/>
  <c r="A3" i="76"/>
  <c r="A3" i="77"/>
  <c r="B11" i="77"/>
  <c r="B12" i="77"/>
  <c r="B13" i="77"/>
  <c r="B14" i="77"/>
  <c r="B15" i="77"/>
  <c r="B16" i="77"/>
  <c r="B17" i="77"/>
  <c r="B18" i="77"/>
  <c r="B19" i="77"/>
  <c r="B20" i="77"/>
  <c r="B21" i="77"/>
  <c r="B22" i="77"/>
  <c r="B23" i="77"/>
  <c r="B24" i="77"/>
  <c r="B25" i="77"/>
  <c r="B26" i="77"/>
  <c r="B27" i="77"/>
  <c r="B28" i="77"/>
  <c r="B29" i="77"/>
  <c r="B30" i="77"/>
  <c r="B31" i="77"/>
  <c r="B32" i="77"/>
  <c r="B33" i="77"/>
  <c r="B34" i="77"/>
  <c r="B35" i="77"/>
  <c r="B36" i="77"/>
  <c r="B37" i="77"/>
  <c r="B38" i="77"/>
  <c r="B39" i="77"/>
  <c r="B40" i="77"/>
  <c r="B41" i="77"/>
  <c r="B42" i="77"/>
  <c r="B43" i="77"/>
  <c r="B44" i="77"/>
  <c r="B45" i="77"/>
  <c r="B46" i="77"/>
  <c r="B47" i="77"/>
  <c r="B48" i="77"/>
  <c r="B49" i="77"/>
  <c r="B50" i="77"/>
  <c r="B51" i="77"/>
  <c r="B52" i="77"/>
  <c r="B53" i="77"/>
  <c r="B54" i="77"/>
  <c r="B55" i="77"/>
  <c r="B56" i="77"/>
  <c r="B57" i="77"/>
  <c r="B58" i="77"/>
  <c r="B59" i="77"/>
  <c r="B60" i="77"/>
  <c r="B61" i="77"/>
  <c r="B62" i="77"/>
  <c r="B63" i="77"/>
  <c r="B64" i="77"/>
  <c r="B65" i="77"/>
  <c r="B66" i="77"/>
  <c r="B67" i="77"/>
  <c r="B68" i="77"/>
  <c r="B69" i="77"/>
  <c r="B70" i="77"/>
  <c r="B71" i="77"/>
  <c r="B72" i="77"/>
  <c r="B73" i="77"/>
  <c r="B74" i="77"/>
  <c r="B75" i="77"/>
  <c r="B76" i="77"/>
  <c r="B77" i="77"/>
  <c r="B78" i="77"/>
  <c r="B79" i="77"/>
  <c r="B80" i="77"/>
  <c r="B81" i="77"/>
  <c r="B82" i="77"/>
  <c r="B83" i="77"/>
  <c r="B84" i="77"/>
  <c r="B85" i="77"/>
  <c r="B86" i="77"/>
  <c r="B87" i="77"/>
  <c r="B88" i="77"/>
  <c r="B89" i="77"/>
  <c r="B90" i="77"/>
  <c r="B91" i="77"/>
  <c r="B92" i="77"/>
  <c r="B93" i="77"/>
  <c r="B94" i="77"/>
  <c r="B95" i="77"/>
  <c r="B96" i="77"/>
  <c r="B97" i="77"/>
  <c r="B98" i="77"/>
  <c r="B99" i="77"/>
  <c r="B100" i="77"/>
  <c r="B101" i="77"/>
  <c r="B102" i="77"/>
  <c r="B103" i="77"/>
  <c r="A10" i="77"/>
  <c r="A11" i="77"/>
  <c r="A12" i="77"/>
  <c r="A13" i="77"/>
  <c r="A14" i="77"/>
  <c r="A15" i="77"/>
  <c r="A16" i="77"/>
  <c r="A17" i="77"/>
  <c r="A18" i="77"/>
  <c r="A19" i="77"/>
  <c r="A20" i="77"/>
  <c r="A21" i="77"/>
  <c r="A22" i="77"/>
  <c r="A23" i="77"/>
  <c r="A24" i="77"/>
  <c r="A25" i="77"/>
  <c r="A26" i="77"/>
  <c r="A27" i="77"/>
  <c r="A28" i="77"/>
  <c r="A29" i="77"/>
  <c r="A30" i="77"/>
  <c r="A31" i="77"/>
  <c r="A32" i="77"/>
  <c r="A33" i="77"/>
  <c r="A34" i="77"/>
  <c r="A35" i="77"/>
  <c r="A36" i="77"/>
  <c r="A37" i="77"/>
  <c r="A38" i="77"/>
  <c r="A39" i="77"/>
  <c r="A40" i="77"/>
  <c r="A41" i="77"/>
  <c r="A42" i="77"/>
  <c r="A43" i="77"/>
  <c r="A44" i="77"/>
  <c r="A45" i="77"/>
  <c r="A46" i="77"/>
  <c r="A47" i="77"/>
  <c r="A48" i="77"/>
  <c r="A49" i="77"/>
  <c r="A50" i="77"/>
  <c r="A51" i="77"/>
  <c r="A52" i="77"/>
  <c r="A53" i="77"/>
  <c r="A54" i="77"/>
  <c r="A55" i="77"/>
  <c r="A56" i="77"/>
  <c r="A57" i="77"/>
  <c r="A58" i="77"/>
  <c r="A59" i="77"/>
  <c r="A60" i="77"/>
  <c r="A61" i="77"/>
  <c r="A62" i="77"/>
  <c r="A63" i="77"/>
  <c r="A64" i="77"/>
  <c r="A65" i="77"/>
  <c r="A66" i="77"/>
  <c r="A67" i="77"/>
  <c r="A68" i="77"/>
  <c r="A69" i="77"/>
  <c r="A70" i="77"/>
  <c r="A71" i="77"/>
  <c r="A72" i="77"/>
  <c r="A73" i="77"/>
  <c r="A74" i="77"/>
  <c r="A75" i="77"/>
  <c r="A76" i="77"/>
  <c r="A77" i="77"/>
  <c r="A78" i="77"/>
  <c r="A79" i="77"/>
  <c r="A80" i="77"/>
  <c r="A81" i="77"/>
  <c r="A82" i="77"/>
  <c r="A83" i="77"/>
  <c r="A84" i="77"/>
  <c r="A85" i="77"/>
  <c r="A86" i="77"/>
  <c r="A87" i="77"/>
  <c r="A88" i="77"/>
  <c r="A89" i="77"/>
  <c r="A90" i="77"/>
  <c r="A91" i="77"/>
  <c r="A92" i="77"/>
  <c r="A93" i="77"/>
  <c r="A94" i="77"/>
  <c r="A95" i="77"/>
  <c r="A96" i="77"/>
  <c r="A97" i="77"/>
  <c r="A98" i="77"/>
  <c r="A99" i="77"/>
  <c r="A100" i="77"/>
  <c r="A101" i="77"/>
  <c r="A102" i="77"/>
  <c r="A103" i="77"/>
  <c r="B9" i="77"/>
  <c r="A9" i="77"/>
  <c r="Q11" i="76"/>
  <c r="Q12" i="76"/>
  <c r="Q13" i="76"/>
  <c r="Q14" i="76"/>
  <c r="Q15" i="76"/>
  <c r="Q16" i="76"/>
  <c r="Q17" i="76"/>
  <c r="Q18" i="76"/>
  <c r="Q19" i="76"/>
  <c r="Q20" i="76"/>
  <c r="Q21" i="76"/>
  <c r="Q22" i="76"/>
  <c r="Q23" i="76"/>
  <c r="Q24" i="76"/>
  <c r="Q25" i="76"/>
  <c r="Q26" i="76"/>
  <c r="Q27" i="76"/>
  <c r="Q28" i="76"/>
  <c r="Q29" i="76"/>
  <c r="Q30" i="76"/>
  <c r="Q31" i="76"/>
  <c r="Q32" i="76"/>
  <c r="Q33" i="76"/>
  <c r="Q34" i="76"/>
  <c r="Q35" i="76"/>
  <c r="Q36" i="76"/>
  <c r="Q37" i="76"/>
  <c r="Q38" i="76"/>
  <c r="Q39" i="76"/>
  <c r="Q40" i="76"/>
  <c r="Q41" i="76"/>
  <c r="Q42" i="76"/>
  <c r="Q43" i="76"/>
  <c r="Q44" i="76"/>
  <c r="Q45" i="76"/>
  <c r="Q46" i="76"/>
  <c r="Q47" i="76"/>
  <c r="Q48" i="76"/>
  <c r="Q49" i="76"/>
  <c r="Q50" i="76"/>
  <c r="Q51" i="76"/>
  <c r="Q52" i="76"/>
  <c r="Q53" i="76"/>
  <c r="Q54" i="76"/>
  <c r="Q55" i="76"/>
  <c r="Q56" i="76"/>
  <c r="Q57" i="76"/>
  <c r="Q58" i="76"/>
  <c r="Q59" i="76"/>
  <c r="Q60" i="76"/>
  <c r="Q61" i="76"/>
  <c r="Q62" i="76"/>
  <c r="Q63" i="76"/>
  <c r="Q64" i="76"/>
  <c r="Q65" i="76"/>
  <c r="Q66" i="76"/>
  <c r="Q67" i="76"/>
  <c r="Q68" i="76"/>
  <c r="Q69" i="76"/>
  <c r="Q70" i="76"/>
  <c r="Q71" i="76"/>
  <c r="Q72" i="76"/>
  <c r="Q73" i="76"/>
  <c r="Q74" i="76"/>
  <c r="Q75" i="76"/>
  <c r="Q76" i="76"/>
  <c r="Q77" i="76"/>
  <c r="Q78" i="76"/>
  <c r="Q79" i="76"/>
  <c r="Q80" i="76"/>
  <c r="Q81" i="76"/>
  <c r="Q82" i="76"/>
  <c r="Q83" i="76"/>
  <c r="Q84" i="76"/>
  <c r="Q85" i="76"/>
  <c r="Q86" i="76"/>
  <c r="Q87" i="76"/>
  <c r="Q88" i="76"/>
  <c r="Q89" i="76"/>
  <c r="Q90" i="76"/>
  <c r="Q91" i="76"/>
  <c r="Q92" i="76"/>
  <c r="Q93" i="76"/>
  <c r="Q94" i="76"/>
  <c r="Q95" i="76"/>
  <c r="Q96" i="76"/>
  <c r="Q97" i="76"/>
  <c r="Q98" i="76"/>
  <c r="Q99" i="76"/>
  <c r="Q100" i="76"/>
  <c r="Q101" i="76"/>
  <c r="Q102" i="76"/>
  <c r="Q103" i="76"/>
  <c r="P11" i="76"/>
  <c r="P12" i="76"/>
  <c r="P13" i="76"/>
  <c r="P14" i="76"/>
  <c r="P15" i="76"/>
  <c r="P16" i="76"/>
  <c r="P17" i="76"/>
  <c r="P18" i="76"/>
  <c r="P19" i="76"/>
  <c r="P20" i="76"/>
  <c r="P21" i="76"/>
  <c r="P22" i="76"/>
  <c r="P23" i="76"/>
  <c r="P24" i="76"/>
  <c r="P25" i="76"/>
  <c r="P26" i="76"/>
  <c r="P27" i="76"/>
  <c r="P28" i="76"/>
  <c r="P29" i="76"/>
  <c r="P30" i="76"/>
  <c r="P31" i="76"/>
  <c r="P32" i="76"/>
  <c r="P33" i="76"/>
  <c r="P34" i="76"/>
  <c r="P35" i="76"/>
  <c r="P36" i="76"/>
  <c r="P37" i="76"/>
  <c r="P38" i="76"/>
  <c r="P39" i="76"/>
  <c r="P40" i="76"/>
  <c r="P41" i="76"/>
  <c r="P42" i="76"/>
  <c r="P43" i="76"/>
  <c r="P44" i="76"/>
  <c r="P45" i="76"/>
  <c r="P46" i="76"/>
  <c r="P47" i="76"/>
  <c r="P48" i="76"/>
  <c r="P49" i="76"/>
  <c r="P50" i="76"/>
  <c r="P51" i="76"/>
  <c r="P52" i="76"/>
  <c r="P53" i="76"/>
  <c r="P54" i="76"/>
  <c r="P55" i="76"/>
  <c r="P56" i="76"/>
  <c r="P57" i="76"/>
  <c r="P58" i="76"/>
  <c r="P59" i="76"/>
  <c r="P60" i="76"/>
  <c r="P61" i="76"/>
  <c r="P62" i="76"/>
  <c r="P63" i="76"/>
  <c r="P64" i="76"/>
  <c r="P65" i="76"/>
  <c r="P66" i="76"/>
  <c r="P67" i="76"/>
  <c r="P68" i="76"/>
  <c r="P69" i="76"/>
  <c r="P70" i="76"/>
  <c r="P71" i="76"/>
  <c r="P72" i="76"/>
  <c r="P73" i="76"/>
  <c r="P74" i="76"/>
  <c r="P75" i="76"/>
  <c r="P76" i="76"/>
  <c r="P77" i="76"/>
  <c r="P78" i="76"/>
  <c r="P79" i="76"/>
  <c r="P80" i="76"/>
  <c r="P81" i="76"/>
  <c r="P82" i="76"/>
  <c r="P83" i="76"/>
  <c r="P84" i="76"/>
  <c r="P85" i="76"/>
  <c r="P86" i="76"/>
  <c r="P87" i="76"/>
  <c r="P88" i="76"/>
  <c r="P89" i="76"/>
  <c r="P90" i="76"/>
  <c r="P91" i="76"/>
  <c r="P92" i="76"/>
  <c r="P93" i="76"/>
  <c r="P94" i="76"/>
  <c r="P95" i="76"/>
  <c r="P96" i="76"/>
  <c r="P97" i="76"/>
  <c r="P98" i="76"/>
  <c r="P99" i="76"/>
  <c r="P100" i="76"/>
  <c r="P101" i="76"/>
  <c r="P102" i="76"/>
  <c r="P103" i="76"/>
  <c r="O11" i="76"/>
  <c r="O12" i="76"/>
  <c r="O13" i="76"/>
  <c r="O14" i="76"/>
  <c r="O15" i="76"/>
  <c r="O16" i="76"/>
  <c r="O17" i="76"/>
  <c r="O18" i="76"/>
  <c r="O19" i="76"/>
  <c r="O20" i="76"/>
  <c r="O21" i="76"/>
  <c r="O22" i="76"/>
  <c r="O23" i="76"/>
  <c r="O24" i="76"/>
  <c r="O25" i="76"/>
  <c r="O26" i="76"/>
  <c r="O27" i="76"/>
  <c r="O28" i="76"/>
  <c r="O29" i="76"/>
  <c r="O30" i="76"/>
  <c r="O31" i="76"/>
  <c r="O32" i="76"/>
  <c r="O33" i="76"/>
  <c r="O34" i="76"/>
  <c r="O35" i="76"/>
  <c r="O36" i="76"/>
  <c r="O37" i="76"/>
  <c r="O38" i="76"/>
  <c r="O39" i="76"/>
  <c r="O40" i="76"/>
  <c r="O41" i="76"/>
  <c r="O42" i="76"/>
  <c r="O43" i="76"/>
  <c r="O44" i="76"/>
  <c r="O45" i="76"/>
  <c r="O46" i="76"/>
  <c r="O47" i="76"/>
  <c r="O48" i="76"/>
  <c r="O49" i="76"/>
  <c r="O50" i="76"/>
  <c r="O51" i="76"/>
  <c r="O52" i="76"/>
  <c r="O53" i="76"/>
  <c r="O54" i="76"/>
  <c r="O55" i="76"/>
  <c r="O56" i="76"/>
  <c r="O57" i="76"/>
  <c r="O58" i="76"/>
  <c r="O59" i="76"/>
  <c r="O60" i="76"/>
  <c r="O61" i="76"/>
  <c r="O62" i="76"/>
  <c r="O63" i="76"/>
  <c r="O64" i="76"/>
  <c r="O65" i="76"/>
  <c r="O66" i="76"/>
  <c r="O67" i="76"/>
  <c r="O68" i="76"/>
  <c r="O69" i="76"/>
  <c r="O70" i="76"/>
  <c r="O71" i="76"/>
  <c r="O72" i="76"/>
  <c r="O73" i="76"/>
  <c r="O74" i="76"/>
  <c r="O75" i="76"/>
  <c r="O76" i="76"/>
  <c r="O77" i="76"/>
  <c r="O78" i="76"/>
  <c r="O79" i="76"/>
  <c r="O80" i="76"/>
  <c r="O81" i="76"/>
  <c r="O82" i="76"/>
  <c r="O83" i="76"/>
  <c r="O84" i="76"/>
  <c r="O85" i="76"/>
  <c r="O86" i="76"/>
  <c r="O87" i="76"/>
  <c r="O88" i="76"/>
  <c r="O89" i="76"/>
  <c r="O90" i="76"/>
  <c r="O91" i="76"/>
  <c r="O92" i="76"/>
  <c r="O93" i="76"/>
  <c r="O94" i="76"/>
  <c r="O95" i="76"/>
  <c r="O96" i="76"/>
  <c r="O97" i="76"/>
  <c r="O98" i="76"/>
  <c r="O99" i="76"/>
  <c r="O100" i="76"/>
  <c r="O101" i="76"/>
  <c r="O102" i="76"/>
  <c r="O103" i="76"/>
  <c r="N11" i="76"/>
  <c r="N12" i="76"/>
  <c r="N13" i="76"/>
  <c r="N14" i="76"/>
  <c r="N15" i="76"/>
  <c r="N16" i="76"/>
  <c r="N17" i="76"/>
  <c r="N18" i="76"/>
  <c r="N19" i="76"/>
  <c r="N20" i="76"/>
  <c r="N21" i="76"/>
  <c r="N22" i="76"/>
  <c r="N23" i="76"/>
  <c r="N24" i="76"/>
  <c r="N25" i="76"/>
  <c r="N26" i="76"/>
  <c r="N27" i="76"/>
  <c r="N28" i="76"/>
  <c r="N29" i="76"/>
  <c r="N30" i="76"/>
  <c r="N31" i="76"/>
  <c r="N32" i="76"/>
  <c r="N33" i="76"/>
  <c r="N34" i="76"/>
  <c r="N35" i="76"/>
  <c r="N36" i="76"/>
  <c r="N37" i="76"/>
  <c r="N38" i="76"/>
  <c r="N39" i="76"/>
  <c r="N40" i="76"/>
  <c r="N41" i="76"/>
  <c r="N42" i="76"/>
  <c r="N43" i="76"/>
  <c r="N44" i="76"/>
  <c r="N45" i="76"/>
  <c r="N46" i="76"/>
  <c r="N47" i="76"/>
  <c r="N48" i="76"/>
  <c r="N49" i="76"/>
  <c r="N50" i="76"/>
  <c r="N51" i="76"/>
  <c r="N52" i="76"/>
  <c r="N53" i="76"/>
  <c r="N54" i="76"/>
  <c r="N55" i="76"/>
  <c r="N56" i="76"/>
  <c r="N57" i="76"/>
  <c r="N58" i="76"/>
  <c r="N59" i="76"/>
  <c r="N60" i="76"/>
  <c r="N61" i="76"/>
  <c r="N62" i="76"/>
  <c r="N63" i="76"/>
  <c r="N64" i="76"/>
  <c r="N65" i="76"/>
  <c r="N66" i="76"/>
  <c r="N67" i="76"/>
  <c r="N68" i="76"/>
  <c r="N69" i="76"/>
  <c r="N70" i="76"/>
  <c r="N71" i="76"/>
  <c r="N72" i="76"/>
  <c r="N73" i="76"/>
  <c r="N74" i="76"/>
  <c r="N75" i="76"/>
  <c r="N76" i="76"/>
  <c r="N77" i="76"/>
  <c r="N78" i="76"/>
  <c r="N79" i="76"/>
  <c r="N80" i="76"/>
  <c r="N81" i="76"/>
  <c r="N82" i="76"/>
  <c r="N83" i="76"/>
  <c r="N84" i="76"/>
  <c r="N85" i="76"/>
  <c r="N86" i="76"/>
  <c r="N87" i="76"/>
  <c r="N88" i="76"/>
  <c r="N89" i="76"/>
  <c r="N90" i="76"/>
  <c r="N91" i="76"/>
  <c r="N92" i="76"/>
  <c r="N93" i="76"/>
  <c r="N94" i="76"/>
  <c r="N95" i="76"/>
  <c r="N96" i="76"/>
  <c r="N97" i="76"/>
  <c r="N98" i="76"/>
  <c r="N99" i="76"/>
  <c r="N100" i="76"/>
  <c r="N101" i="76"/>
  <c r="N102" i="76"/>
  <c r="N103" i="76"/>
  <c r="M11" i="76"/>
  <c r="M12" i="76"/>
  <c r="M13" i="76"/>
  <c r="M14" i="76"/>
  <c r="M15" i="76"/>
  <c r="M16" i="76"/>
  <c r="M17" i="76"/>
  <c r="M18" i="76"/>
  <c r="M19" i="76"/>
  <c r="M20" i="76"/>
  <c r="M21" i="76"/>
  <c r="M22" i="76"/>
  <c r="M23" i="76"/>
  <c r="M24" i="76"/>
  <c r="M25" i="76"/>
  <c r="M26" i="76"/>
  <c r="M27" i="76"/>
  <c r="M28" i="76"/>
  <c r="M29" i="76"/>
  <c r="M30" i="76"/>
  <c r="M31" i="76"/>
  <c r="M32" i="76"/>
  <c r="M33" i="76"/>
  <c r="M34" i="76"/>
  <c r="M35" i="76"/>
  <c r="M36" i="76"/>
  <c r="M37" i="76"/>
  <c r="M38" i="76"/>
  <c r="M39" i="76"/>
  <c r="M40" i="76"/>
  <c r="M41" i="76"/>
  <c r="M42" i="76"/>
  <c r="M43" i="76"/>
  <c r="M44" i="76"/>
  <c r="M45" i="76"/>
  <c r="M46" i="76"/>
  <c r="M47" i="76"/>
  <c r="M48" i="76"/>
  <c r="M49" i="76"/>
  <c r="M50" i="76"/>
  <c r="M51" i="76"/>
  <c r="M52" i="76"/>
  <c r="M53" i="76"/>
  <c r="M54" i="76"/>
  <c r="M55" i="76"/>
  <c r="M56" i="76"/>
  <c r="M57" i="76"/>
  <c r="M58" i="76"/>
  <c r="M59" i="76"/>
  <c r="M60" i="76"/>
  <c r="M61" i="76"/>
  <c r="M62" i="76"/>
  <c r="M63" i="76"/>
  <c r="M64" i="76"/>
  <c r="M65" i="76"/>
  <c r="M66" i="76"/>
  <c r="M67" i="76"/>
  <c r="M68" i="76"/>
  <c r="M69" i="76"/>
  <c r="M70" i="76"/>
  <c r="M71" i="76"/>
  <c r="M72" i="76"/>
  <c r="M73" i="76"/>
  <c r="M74" i="76"/>
  <c r="M75" i="76"/>
  <c r="M76" i="76"/>
  <c r="M77" i="76"/>
  <c r="M78" i="76"/>
  <c r="M79" i="76"/>
  <c r="M80" i="76"/>
  <c r="M81" i="76"/>
  <c r="M82" i="76"/>
  <c r="M83" i="76"/>
  <c r="M84" i="76"/>
  <c r="M85" i="76"/>
  <c r="M86" i="76"/>
  <c r="M87" i="76"/>
  <c r="M88" i="76"/>
  <c r="M89" i="76"/>
  <c r="M90" i="76"/>
  <c r="M91" i="76"/>
  <c r="M92" i="76"/>
  <c r="M93" i="76"/>
  <c r="M94" i="76"/>
  <c r="M95" i="76"/>
  <c r="M96" i="76"/>
  <c r="M97" i="76"/>
  <c r="M98" i="76"/>
  <c r="M99" i="76"/>
  <c r="M100" i="76"/>
  <c r="M101" i="76"/>
  <c r="M102" i="76"/>
  <c r="M103" i="76"/>
  <c r="L11" i="76"/>
  <c r="L12" i="76"/>
  <c r="L13" i="76"/>
  <c r="L14" i="76"/>
  <c r="L15" i="76"/>
  <c r="L16" i="76"/>
  <c r="L17" i="76"/>
  <c r="L18" i="76"/>
  <c r="L19" i="76"/>
  <c r="L20" i="76"/>
  <c r="L21" i="76"/>
  <c r="L22" i="76"/>
  <c r="L23" i="76"/>
  <c r="L24" i="76"/>
  <c r="L25" i="76"/>
  <c r="L26" i="76"/>
  <c r="L27" i="76"/>
  <c r="L28" i="76"/>
  <c r="L29" i="76"/>
  <c r="L30" i="76"/>
  <c r="L31" i="76"/>
  <c r="L32" i="76"/>
  <c r="L33" i="76"/>
  <c r="L34" i="76"/>
  <c r="L35" i="76"/>
  <c r="L36" i="76"/>
  <c r="L37" i="76"/>
  <c r="L38" i="76"/>
  <c r="L39" i="76"/>
  <c r="L40" i="76"/>
  <c r="L41" i="76"/>
  <c r="L42" i="76"/>
  <c r="L43" i="76"/>
  <c r="L44" i="76"/>
  <c r="L45" i="76"/>
  <c r="L46" i="76"/>
  <c r="L47" i="76"/>
  <c r="L48" i="76"/>
  <c r="L49" i="76"/>
  <c r="L50" i="76"/>
  <c r="L51" i="76"/>
  <c r="L52" i="76"/>
  <c r="L53" i="76"/>
  <c r="L54" i="76"/>
  <c r="L55" i="76"/>
  <c r="L56" i="76"/>
  <c r="L57" i="76"/>
  <c r="L58" i="76"/>
  <c r="L59" i="76"/>
  <c r="L60" i="76"/>
  <c r="L61" i="76"/>
  <c r="L62" i="76"/>
  <c r="L63" i="76"/>
  <c r="L64" i="76"/>
  <c r="L65" i="76"/>
  <c r="L66" i="76"/>
  <c r="L67" i="76"/>
  <c r="L68" i="76"/>
  <c r="L69" i="76"/>
  <c r="L70" i="76"/>
  <c r="L71" i="76"/>
  <c r="L72" i="76"/>
  <c r="L73" i="76"/>
  <c r="L74" i="76"/>
  <c r="L75" i="76"/>
  <c r="L76" i="76"/>
  <c r="L77" i="76"/>
  <c r="L78" i="76"/>
  <c r="L79" i="76"/>
  <c r="L80" i="76"/>
  <c r="L81" i="76"/>
  <c r="L82" i="76"/>
  <c r="L83" i="76"/>
  <c r="L84" i="76"/>
  <c r="L85" i="76"/>
  <c r="L86" i="76"/>
  <c r="L87" i="76"/>
  <c r="L88" i="76"/>
  <c r="L89" i="76"/>
  <c r="L90" i="76"/>
  <c r="L91" i="76"/>
  <c r="L92" i="76"/>
  <c r="L93" i="76"/>
  <c r="L94" i="76"/>
  <c r="L95" i="76"/>
  <c r="L96" i="76"/>
  <c r="L97" i="76"/>
  <c r="L98" i="76"/>
  <c r="L99" i="76"/>
  <c r="L100" i="76"/>
  <c r="L101" i="76"/>
  <c r="L102" i="76"/>
  <c r="L103" i="76"/>
  <c r="K11" i="76"/>
  <c r="K12" i="76"/>
  <c r="K13" i="76"/>
  <c r="K14" i="76"/>
  <c r="K15" i="76"/>
  <c r="K16" i="76"/>
  <c r="K17" i="76"/>
  <c r="K18" i="76"/>
  <c r="K19" i="76"/>
  <c r="K20" i="76"/>
  <c r="K21" i="76"/>
  <c r="K22" i="76"/>
  <c r="K23" i="76"/>
  <c r="K24" i="76"/>
  <c r="K25" i="76"/>
  <c r="K26" i="76"/>
  <c r="K27" i="76"/>
  <c r="K28" i="76"/>
  <c r="K29" i="76"/>
  <c r="K30" i="76"/>
  <c r="K31" i="76"/>
  <c r="K32" i="76"/>
  <c r="K33" i="76"/>
  <c r="K34" i="76"/>
  <c r="K35" i="76"/>
  <c r="K36" i="76"/>
  <c r="K37" i="76"/>
  <c r="K38" i="76"/>
  <c r="K39" i="76"/>
  <c r="K40" i="76"/>
  <c r="K41" i="76"/>
  <c r="K42" i="76"/>
  <c r="K43" i="76"/>
  <c r="K44" i="76"/>
  <c r="K45" i="76"/>
  <c r="K46" i="76"/>
  <c r="K47" i="76"/>
  <c r="K48" i="76"/>
  <c r="K49" i="76"/>
  <c r="K50" i="76"/>
  <c r="K51" i="76"/>
  <c r="K52" i="76"/>
  <c r="K53" i="76"/>
  <c r="K54" i="76"/>
  <c r="K55" i="76"/>
  <c r="K56" i="76"/>
  <c r="K57" i="76"/>
  <c r="K58" i="76"/>
  <c r="K59" i="76"/>
  <c r="K60" i="76"/>
  <c r="K61" i="76"/>
  <c r="K62" i="76"/>
  <c r="K63" i="76"/>
  <c r="K64" i="76"/>
  <c r="K65" i="76"/>
  <c r="K66" i="76"/>
  <c r="K67" i="76"/>
  <c r="K68" i="76"/>
  <c r="K69" i="76"/>
  <c r="K70" i="76"/>
  <c r="K71" i="76"/>
  <c r="K72" i="76"/>
  <c r="K73" i="76"/>
  <c r="K74" i="76"/>
  <c r="K75" i="76"/>
  <c r="K76" i="76"/>
  <c r="K77" i="76"/>
  <c r="K78" i="76"/>
  <c r="K79" i="76"/>
  <c r="K80" i="76"/>
  <c r="K81" i="76"/>
  <c r="K82" i="76"/>
  <c r="K83" i="76"/>
  <c r="K84" i="76"/>
  <c r="K85" i="76"/>
  <c r="K86" i="76"/>
  <c r="K87" i="76"/>
  <c r="K88" i="76"/>
  <c r="K89" i="76"/>
  <c r="K90" i="76"/>
  <c r="K91" i="76"/>
  <c r="K92" i="76"/>
  <c r="K93" i="76"/>
  <c r="K94" i="76"/>
  <c r="K95" i="76"/>
  <c r="K96" i="76"/>
  <c r="K97" i="76"/>
  <c r="K98" i="76"/>
  <c r="K99" i="76"/>
  <c r="K100" i="76"/>
  <c r="K101" i="76"/>
  <c r="K102" i="76"/>
  <c r="K103" i="76"/>
  <c r="J11" i="76"/>
  <c r="J12" i="76"/>
  <c r="J13" i="76"/>
  <c r="J14" i="76"/>
  <c r="J15" i="76"/>
  <c r="J16" i="76"/>
  <c r="J17" i="76"/>
  <c r="J18" i="76"/>
  <c r="J19" i="76"/>
  <c r="J20" i="76"/>
  <c r="J21" i="76"/>
  <c r="J22" i="76"/>
  <c r="J23" i="76"/>
  <c r="J24" i="76"/>
  <c r="J25" i="76"/>
  <c r="J26" i="76"/>
  <c r="J27" i="76"/>
  <c r="J28" i="76"/>
  <c r="J29" i="76"/>
  <c r="J30" i="76"/>
  <c r="J31" i="76"/>
  <c r="J32" i="76"/>
  <c r="J33" i="76"/>
  <c r="J34" i="76"/>
  <c r="J35" i="76"/>
  <c r="J36" i="76"/>
  <c r="J37" i="76"/>
  <c r="J38" i="76"/>
  <c r="J39" i="76"/>
  <c r="J40" i="76"/>
  <c r="J41" i="76"/>
  <c r="J42" i="76"/>
  <c r="J43" i="76"/>
  <c r="J44" i="76"/>
  <c r="J45" i="76"/>
  <c r="J46" i="76"/>
  <c r="J47" i="76"/>
  <c r="J48" i="76"/>
  <c r="J49" i="76"/>
  <c r="J50" i="76"/>
  <c r="J51" i="76"/>
  <c r="J52" i="76"/>
  <c r="J53" i="76"/>
  <c r="J54" i="76"/>
  <c r="J55" i="76"/>
  <c r="J56" i="76"/>
  <c r="J57" i="76"/>
  <c r="J58" i="76"/>
  <c r="J59" i="76"/>
  <c r="J60" i="76"/>
  <c r="J61" i="76"/>
  <c r="J62" i="76"/>
  <c r="J63" i="76"/>
  <c r="J64" i="76"/>
  <c r="J65" i="76"/>
  <c r="J66" i="76"/>
  <c r="J67" i="76"/>
  <c r="J68" i="76"/>
  <c r="J69" i="76"/>
  <c r="J70" i="76"/>
  <c r="J71" i="76"/>
  <c r="J72" i="76"/>
  <c r="J73" i="76"/>
  <c r="J74" i="76"/>
  <c r="J75" i="76"/>
  <c r="J76" i="76"/>
  <c r="J77" i="76"/>
  <c r="J78" i="76"/>
  <c r="J79" i="76"/>
  <c r="J80" i="76"/>
  <c r="J81" i="76"/>
  <c r="J82" i="76"/>
  <c r="J83" i="76"/>
  <c r="J84" i="76"/>
  <c r="J85" i="76"/>
  <c r="J86" i="76"/>
  <c r="J87" i="76"/>
  <c r="J88" i="76"/>
  <c r="J89" i="76"/>
  <c r="J90" i="76"/>
  <c r="J91" i="76"/>
  <c r="J92" i="76"/>
  <c r="J93" i="76"/>
  <c r="J94" i="76"/>
  <c r="J95" i="76"/>
  <c r="J96" i="76"/>
  <c r="J97" i="76"/>
  <c r="J98" i="76"/>
  <c r="J99" i="76"/>
  <c r="J100" i="76"/>
  <c r="J101" i="76"/>
  <c r="J102" i="76"/>
  <c r="J103" i="76"/>
  <c r="I11" i="76"/>
  <c r="I12" i="76"/>
  <c r="I13" i="76"/>
  <c r="I14" i="76"/>
  <c r="I15" i="76"/>
  <c r="I16" i="76"/>
  <c r="I17" i="76"/>
  <c r="I18" i="76"/>
  <c r="I19" i="76"/>
  <c r="I20" i="76"/>
  <c r="I21" i="76"/>
  <c r="I22" i="76"/>
  <c r="I23" i="76"/>
  <c r="I24" i="76"/>
  <c r="I25" i="76"/>
  <c r="I26" i="76"/>
  <c r="I27" i="76"/>
  <c r="I28" i="76"/>
  <c r="I29" i="76"/>
  <c r="I30" i="76"/>
  <c r="I31" i="76"/>
  <c r="I32" i="76"/>
  <c r="I33" i="76"/>
  <c r="I34" i="76"/>
  <c r="I35" i="76"/>
  <c r="I36" i="76"/>
  <c r="I37" i="76"/>
  <c r="I38" i="76"/>
  <c r="I39" i="76"/>
  <c r="I40" i="76"/>
  <c r="I41" i="76"/>
  <c r="I42" i="76"/>
  <c r="I43" i="76"/>
  <c r="I44" i="76"/>
  <c r="I45" i="76"/>
  <c r="I46" i="76"/>
  <c r="I47" i="76"/>
  <c r="I48" i="76"/>
  <c r="I49" i="76"/>
  <c r="I50" i="76"/>
  <c r="I51" i="76"/>
  <c r="I52" i="76"/>
  <c r="I53" i="76"/>
  <c r="I54" i="76"/>
  <c r="I55" i="76"/>
  <c r="I56" i="76"/>
  <c r="I57" i="76"/>
  <c r="I58" i="76"/>
  <c r="I59" i="76"/>
  <c r="I60" i="76"/>
  <c r="I61" i="76"/>
  <c r="I62" i="76"/>
  <c r="I63" i="76"/>
  <c r="I64" i="76"/>
  <c r="I65" i="76"/>
  <c r="I66" i="76"/>
  <c r="I67" i="76"/>
  <c r="I68" i="76"/>
  <c r="I69" i="76"/>
  <c r="I70" i="76"/>
  <c r="I71" i="76"/>
  <c r="I72" i="76"/>
  <c r="I73" i="76"/>
  <c r="I74" i="76"/>
  <c r="I75" i="76"/>
  <c r="I76" i="76"/>
  <c r="I77" i="76"/>
  <c r="I78" i="76"/>
  <c r="I79" i="76"/>
  <c r="I80" i="76"/>
  <c r="I81" i="76"/>
  <c r="I82" i="76"/>
  <c r="I83" i="76"/>
  <c r="I84" i="76"/>
  <c r="I85" i="76"/>
  <c r="I86" i="76"/>
  <c r="I87" i="76"/>
  <c r="I88" i="76"/>
  <c r="I89" i="76"/>
  <c r="I90" i="76"/>
  <c r="I91" i="76"/>
  <c r="I92" i="76"/>
  <c r="I93" i="76"/>
  <c r="I94" i="76"/>
  <c r="I95" i="76"/>
  <c r="I96" i="76"/>
  <c r="I97" i="76"/>
  <c r="I98" i="76"/>
  <c r="I99" i="76"/>
  <c r="I100" i="76"/>
  <c r="I101" i="76"/>
  <c r="I102" i="76"/>
  <c r="I103" i="76"/>
  <c r="H11" i="76"/>
  <c r="H12" i="76"/>
  <c r="H13" i="76"/>
  <c r="H14" i="76"/>
  <c r="H15" i="76"/>
  <c r="H16" i="76"/>
  <c r="H17" i="76"/>
  <c r="H18" i="76"/>
  <c r="H19" i="76"/>
  <c r="H20" i="76"/>
  <c r="H21" i="76"/>
  <c r="H22" i="76"/>
  <c r="H23" i="76"/>
  <c r="H24" i="76"/>
  <c r="H25" i="76"/>
  <c r="H26" i="76"/>
  <c r="H27" i="76"/>
  <c r="H28" i="76"/>
  <c r="H29" i="76"/>
  <c r="H30" i="76"/>
  <c r="H31" i="76"/>
  <c r="H32" i="76"/>
  <c r="H33" i="76"/>
  <c r="H34" i="76"/>
  <c r="H35" i="76"/>
  <c r="H36" i="76"/>
  <c r="H37" i="76"/>
  <c r="H38" i="76"/>
  <c r="H39" i="76"/>
  <c r="H40" i="76"/>
  <c r="H41" i="76"/>
  <c r="H42" i="76"/>
  <c r="H43" i="76"/>
  <c r="H44" i="76"/>
  <c r="H45" i="76"/>
  <c r="H46" i="76"/>
  <c r="H47" i="76"/>
  <c r="H48" i="76"/>
  <c r="H49" i="76"/>
  <c r="H50" i="76"/>
  <c r="H51" i="76"/>
  <c r="H52" i="76"/>
  <c r="H53" i="76"/>
  <c r="H54" i="76"/>
  <c r="H55" i="76"/>
  <c r="H56" i="76"/>
  <c r="H57" i="76"/>
  <c r="H58" i="76"/>
  <c r="H59" i="76"/>
  <c r="H60" i="76"/>
  <c r="H61" i="76"/>
  <c r="H62" i="76"/>
  <c r="H63" i="76"/>
  <c r="H64" i="76"/>
  <c r="H65" i="76"/>
  <c r="H66" i="76"/>
  <c r="H67" i="76"/>
  <c r="H68" i="76"/>
  <c r="H69" i="76"/>
  <c r="H70" i="76"/>
  <c r="H71" i="76"/>
  <c r="H72" i="76"/>
  <c r="H73" i="76"/>
  <c r="H74" i="76"/>
  <c r="H75" i="76"/>
  <c r="H76" i="76"/>
  <c r="H77" i="76"/>
  <c r="H78" i="76"/>
  <c r="H79" i="76"/>
  <c r="H80" i="76"/>
  <c r="H81" i="76"/>
  <c r="H82" i="76"/>
  <c r="H83" i="76"/>
  <c r="H84" i="76"/>
  <c r="H85" i="76"/>
  <c r="H86" i="76"/>
  <c r="H87" i="76"/>
  <c r="H88" i="76"/>
  <c r="H89" i="76"/>
  <c r="H90" i="76"/>
  <c r="H91" i="76"/>
  <c r="H92" i="76"/>
  <c r="H93" i="76"/>
  <c r="H94" i="76"/>
  <c r="H95" i="76"/>
  <c r="H96" i="76"/>
  <c r="H97" i="76"/>
  <c r="H98" i="76"/>
  <c r="H99" i="76"/>
  <c r="H100" i="76"/>
  <c r="H101" i="76"/>
  <c r="H102" i="76"/>
  <c r="H103" i="76"/>
  <c r="G11" i="76"/>
  <c r="G12" i="76"/>
  <c r="G13" i="76"/>
  <c r="G14" i="76"/>
  <c r="G15" i="76"/>
  <c r="G16" i="76"/>
  <c r="G17" i="76"/>
  <c r="G18" i="76"/>
  <c r="G19" i="76"/>
  <c r="G20" i="76"/>
  <c r="G21" i="76"/>
  <c r="G22" i="76"/>
  <c r="G23" i="76"/>
  <c r="G24" i="76"/>
  <c r="G25" i="76"/>
  <c r="G26" i="76"/>
  <c r="G27" i="76"/>
  <c r="G28" i="76"/>
  <c r="G29" i="76"/>
  <c r="G30" i="76"/>
  <c r="G31" i="76"/>
  <c r="G32" i="76"/>
  <c r="G33" i="76"/>
  <c r="G34" i="76"/>
  <c r="G35" i="76"/>
  <c r="G36" i="76"/>
  <c r="G37" i="76"/>
  <c r="G38" i="76"/>
  <c r="G39" i="76"/>
  <c r="G40" i="76"/>
  <c r="G41" i="76"/>
  <c r="G42" i="76"/>
  <c r="G43" i="76"/>
  <c r="G44" i="76"/>
  <c r="G45" i="76"/>
  <c r="G46" i="76"/>
  <c r="G47" i="76"/>
  <c r="G48" i="76"/>
  <c r="G49" i="76"/>
  <c r="G50" i="76"/>
  <c r="G51" i="76"/>
  <c r="G52" i="76"/>
  <c r="G53" i="76"/>
  <c r="G54" i="76"/>
  <c r="G55" i="76"/>
  <c r="G56" i="76"/>
  <c r="G57" i="76"/>
  <c r="G58" i="76"/>
  <c r="G59" i="76"/>
  <c r="G60" i="76"/>
  <c r="G61" i="76"/>
  <c r="G62" i="76"/>
  <c r="G63" i="76"/>
  <c r="G64" i="76"/>
  <c r="G65" i="76"/>
  <c r="G66" i="76"/>
  <c r="G67" i="76"/>
  <c r="G68" i="76"/>
  <c r="G69" i="76"/>
  <c r="G70" i="76"/>
  <c r="G71" i="76"/>
  <c r="G72" i="76"/>
  <c r="G73" i="76"/>
  <c r="G74" i="76"/>
  <c r="G75" i="76"/>
  <c r="G76" i="76"/>
  <c r="G77" i="76"/>
  <c r="G78" i="76"/>
  <c r="G79" i="76"/>
  <c r="G80" i="76"/>
  <c r="G81" i="76"/>
  <c r="G82" i="76"/>
  <c r="G83" i="76"/>
  <c r="G84" i="76"/>
  <c r="G85" i="76"/>
  <c r="G86" i="76"/>
  <c r="G87" i="76"/>
  <c r="G88" i="76"/>
  <c r="G89" i="76"/>
  <c r="G90" i="76"/>
  <c r="G91" i="76"/>
  <c r="G92" i="76"/>
  <c r="G93" i="76"/>
  <c r="G94" i="76"/>
  <c r="G95" i="76"/>
  <c r="G96" i="76"/>
  <c r="G97" i="76"/>
  <c r="G98" i="76"/>
  <c r="G99" i="76"/>
  <c r="G100" i="76"/>
  <c r="G101" i="76"/>
  <c r="G102" i="76"/>
  <c r="G103" i="76"/>
  <c r="F11" i="76"/>
  <c r="F12" i="76"/>
  <c r="F13" i="76"/>
  <c r="F14" i="76"/>
  <c r="F15" i="76"/>
  <c r="F16" i="76"/>
  <c r="F17" i="76"/>
  <c r="F18" i="76"/>
  <c r="F19" i="76"/>
  <c r="F20" i="76"/>
  <c r="F21" i="76"/>
  <c r="F22" i="76"/>
  <c r="F23" i="76"/>
  <c r="F24" i="76"/>
  <c r="F25" i="76"/>
  <c r="F26" i="76"/>
  <c r="F27" i="76"/>
  <c r="F28" i="76"/>
  <c r="F29" i="76"/>
  <c r="F30" i="76"/>
  <c r="F31" i="76"/>
  <c r="F32" i="76"/>
  <c r="F33" i="76"/>
  <c r="F34" i="76"/>
  <c r="F35" i="76"/>
  <c r="F36" i="76"/>
  <c r="F37" i="76"/>
  <c r="F38" i="76"/>
  <c r="F39" i="76"/>
  <c r="F40" i="76"/>
  <c r="F41" i="76"/>
  <c r="F42" i="76"/>
  <c r="F43" i="76"/>
  <c r="F44" i="76"/>
  <c r="F45" i="76"/>
  <c r="F46" i="76"/>
  <c r="F47" i="76"/>
  <c r="F48" i="76"/>
  <c r="F49" i="76"/>
  <c r="F50" i="76"/>
  <c r="F51" i="76"/>
  <c r="F52" i="76"/>
  <c r="F53" i="76"/>
  <c r="F54" i="76"/>
  <c r="F55" i="76"/>
  <c r="F56" i="76"/>
  <c r="F57" i="76"/>
  <c r="F58" i="76"/>
  <c r="F59" i="76"/>
  <c r="F60" i="76"/>
  <c r="F61" i="76"/>
  <c r="F62" i="76"/>
  <c r="F63" i="76"/>
  <c r="F64" i="76"/>
  <c r="F65" i="76"/>
  <c r="F66" i="76"/>
  <c r="F67" i="76"/>
  <c r="F68" i="76"/>
  <c r="F69" i="76"/>
  <c r="F70" i="76"/>
  <c r="F71" i="76"/>
  <c r="F72" i="76"/>
  <c r="F73" i="76"/>
  <c r="F74" i="76"/>
  <c r="F75" i="76"/>
  <c r="F76" i="76"/>
  <c r="F77" i="76"/>
  <c r="F78" i="76"/>
  <c r="F79" i="76"/>
  <c r="F80" i="76"/>
  <c r="F81" i="76"/>
  <c r="F82" i="76"/>
  <c r="F83" i="76"/>
  <c r="F84" i="76"/>
  <c r="F85" i="76"/>
  <c r="F86" i="76"/>
  <c r="F87" i="76"/>
  <c r="F88" i="76"/>
  <c r="F89" i="76"/>
  <c r="F90" i="76"/>
  <c r="F91" i="76"/>
  <c r="F92" i="76"/>
  <c r="F93" i="76"/>
  <c r="F94" i="76"/>
  <c r="F95" i="76"/>
  <c r="F96" i="76"/>
  <c r="F97" i="76"/>
  <c r="F98" i="76"/>
  <c r="F99" i="76"/>
  <c r="F100" i="76"/>
  <c r="F101" i="76"/>
  <c r="F102" i="76"/>
  <c r="F103" i="76"/>
  <c r="E11" i="76"/>
  <c r="E12" i="76"/>
  <c r="E13" i="76"/>
  <c r="E14" i="76"/>
  <c r="E15" i="76"/>
  <c r="E16" i="76"/>
  <c r="E17" i="76"/>
  <c r="E18" i="76"/>
  <c r="E19" i="76"/>
  <c r="E20" i="76"/>
  <c r="E21" i="76"/>
  <c r="E22" i="76"/>
  <c r="E23" i="76"/>
  <c r="E24" i="76"/>
  <c r="E25" i="76"/>
  <c r="E26" i="76"/>
  <c r="E27" i="76"/>
  <c r="E28" i="76"/>
  <c r="E29" i="76"/>
  <c r="E30" i="76"/>
  <c r="E31" i="76"/>
  <c r="E32" i="76"/>
  <c r="E33" i="76"/>
  <c r="E34" i="76"/>
  <c r="E35" i="76"/>
  <c r="E36" i="76"/>
  <c r="E37" i="76"/>
  <c r="E38" i="76"/>
  <c r="E39" i="76"/>
  <c r="E40" i="76"/>
  <c r="E41" i="76"/>
  <c r="E42" i="76"/>
  <c r="E43" i="76"/>
  <c r="E44" i="76"/>
  <c r="E45" i="76"/>
  <c r="E46" i="76"/>
  <c r="E47" i="76"/>
  <c r="E48" i="76"/>
  <c r="E49" i="76"/>
  <c r="E50" i="76"/>
  <c r="E51" i="76"/>
  <c r="E52" i="76"/>
  <c r="E53" i="76"/>
  <c r="E54" i="76"/>
  <c r="E55" i="76"/>
  <c r="E56" i="76"/>
  <c r="E57" i="76"/>
  <c r="E58" i="76"/>
  <c r="E59" i="76"/>
  <c r="E60" i="76"/>
  <c r="E61" i="76"/>
  <c r="E62" i="76"/>
  <c r="E63" i="76"/>
  <c r="E64" i="76"/>
  <c r="E65" i="76"/>
  <c r="E66" i="76"/>
  <c r="E67" i="76"/>
  <c r="E68" i="76"/>
  <c r="E69" i="76"/>
  <c r="E70" i="76"/>
  <c r="E71" i="76"/>
  <c r="E72" i="76"/>
  <c r="E73" i="76"/>
  <c r="E74" i="76"/>
  <c r="E75" i="76"/>
  <c r="E76" i="76"/>
  <c r="E77" i="76"/>
  <c r="E78" i="76"/>
  <c r="E79" i="76"/>
  <c r="E80" i="76"/>
  <c r="E81" i="76"/>
  <c r="E82" i="76"/>
  <c r="E83" i="76"/>
  <c r="E84" i="76"/>
  <c r="E85" i="76"/>
  <c r="E86" i="76"/>
  <c r="E87" i="76"/>
  <c r="E88" i="76"/>
  <c r="E89" i="76"/>
  <c r="E90" i="76"/>
  <c r="E91" i="76"/>
  <c r="E92" i="76"/>
  <c r="E93" i="76"/>
  <c r="E94" i="76"/>
  <c r="E95" i="76"/>
  <c r="E96" i="76"/>
  <c r="E97" i="76"/>
  <c r="E98" i="76"/>
  <c r="E99" i="76"/>
  <c r="E100" i="76"/>
  <c r="E101" i="76"/>
  <c r="E102" i="76"/>
  <c r="E103" i="76"/>
  <c r="D11" i="76"/>
  <c r="D12" i="76"/>
  <c r="D13" i="76"/>
  <c r="D14" i="76"/>
  <c r="D15" i="76"/>
  <c r="D16" i="76"/>
  <c r="D17" i="76"/>
  <c r="D18" i="76"/>
  <c r="D19" i="76"/>
  <c r="D20" i="76"/>
  <c r="D21" i="76"/>
  <c r="D22" i="76"/>
  <c r="D23" i="76"/>
  <c r="D24" i="76"/>
  <c r="D25" i="76"/>
  <c r="D26" i="76"/>
  <c r="D27" i="76"/>
  <c r="D28" i="76"/>
  <c r="D29" i="76"/>
  <c r="D30" i="76"/>
  <c r="D31" i="76"/>
  <c r="D32" i="76"/>
  <c r="D33" i="76"/>
  <c r="D34" i="76"/>
  <c r="D35" i="76"/>
  <c r="D36" i="76"/>
  <c r="D37" i="76"/>
  <c r="D38" i="76"/>
  <c r="D39" i="76"/>
  <c r="D40" i="76"/>
  <c r="D41" i="76"/>
  <c r="D42" i="76"/>
  <c r="D43" i="76"/>
  <c r="D44" i="76"/>
  <c r="D45" i="76"/>
  <c r="D46" i="76"/>
  <c r="D47" i="76"/>
  <c r="D48" i="76"/>
  <c r="D49" i="76"/>
  <c r="D50" i="76"/>
  <c r="D51" i="76"/>
  <c r="D52" i="76"/>
  <c r="D53" i="76"/>
  <c r="D54" i="76"/>
  <c r="D55" i="76"/>
  <c r="D56" i="76"/>
  <c r="D57" i="76"/>
  <c r="D58" i="76"/>
  <c r="D59" i="76"/>
  <c r="D60" i="76"/>
  <c r="D61" i="76"/>
  <c r="D62" i="76"/>
  <c r="D63" i="76"/>
  <c r="D64" i="76"/>
  <c r="D65" i="76"/>
  <c r="D66" i="76"/>
  <c r="D67" i="76"/>
  <c r="D68" i="76"/>
  <c r="D69" i="76"/>
  <c r="D70" i="76"/>
  <c r="D71" i="76"/>
  <c r="D72" i="76"/>
  <c r="D73" i="76"/>
  <c r="D74" i="76"/>
  <c r="D75" i="76"/>
  <c r="D76" i="76"/>
  <c r="D77" i="76"/>
  <c r="D78" i="76"/>
  <c r="D79" i="76"/>
  <c r="D80" i="76"/>
  <c r="D81" i="76"/>
  <c r="D82" i="76"/>
  <c r="D83" i="76"/>
  <c r="D84" i="76"/>
  <c r="D85" i="76"/>
  <c r="D86" i="76"/>
  <c r="D87" i="76"/>
  <c r="D88" i="76"/>
  <c r="D89" i="76"/>
  <c r="D90" i="76"/>
  <c r="D91" i="76"/>
  <c r="D92" i="76"/>
  <c r="D93" i="76"/>
  <c r="D94" i="76"/>
  <c r="D95" i="76"/>
  <c r="D96" i="76"/>
  <c r="D97" i="76"/>
  <c r="D98" i="76"/>
  <c r="D99" i="76"/>
  <c r="D100" i="76"/>
  <c r="D101" i="76"/>
  <c r="D102" i="76"/>
  <c r="D103" i="76"/>
  <c r="C11" i="76"/>
  <c r="C12" i="76"/>
  <c r="C13" i="76"/>
  <c r="C14" i="76"/>
  <c r="C15" i="76"/>
  <c r="C16" i="76"/>
  <c r="C17" i="76"/>
  <c r="C18" i="76"/>
  <c r="C19" i="76"/>
  <c r="C20" i="76"/>
  <c r="C21" i="76"/>
  <c r="C22" i="76"/>
  <c r="C23" i="76"/>
  <c r="C24" i="76"/>
  <c r="C25" i="76"/>
  <c r="C26" i="76"/>
  <c r="C27" i="76"/>
  <c r="C28" i="76"/>
  <c r="C29" i="76"/>
  <c r="C30" i="76"/>
  <c r="C31" i="76"/>
  <c r="C32" i="76"/>
  <c r="C33" i="76"/>
  <c r="C34" i="76"/>
  <c r="C35" i="76"/>
  <c r="C36" i="76"/>
  <c r="C37" i="76"/>
  <c r="C38" i="76"/>
  <c r="C39" i="76"/>
  <c r="C40" i="76"/>
  <c r="C41" i="76"/>
  <c r="C42" i="76"/>
  <c r="C43" i="76"/>
  <c r="C44" i="76"/>
  <c r="C45" i="76"/>
  <c r="C46" i="76"/>
  <c r="C47" i="76"/>
  <c r="C48" i="76"/>
  <c r="C49" i="76"/>
  <c r="C50" i="76"/>
  <c r="C51" i="76"/>
  <c r="C52" i="76"/>
  <c r="C53" i="76"/>
  <c r="C54" i="76"/>
  <c r="C55" i="76"/>
  <c r="C56" i="76"/>
  <c r="C57" i="76"/>
  <c r="C58" i="76"/>
  <c r="C59" i="76"/>
  <c r="C60" i="76"/>
  <c r="C61" i="76"/>
  <c r="C62" i="76"/>
  <c r="C63" i="76"/>
  <c r="C64" i="76"/>
  <c r="C65" i="76"/>
  <c r="C66" i="76"/>
  <c r="C67" i="76"/>
  <c r="C68" i="76"/>
  <c r="C69" i="76"/>
  <c r="C70" i="76"/>
  <c r="C71" i="76"/>
  <c r="C72" i="76"/>
  <c r="C73" i="76"/>
  <c r="C74" i="76"/>
  <c r="C75" i="76"/>
  <c r="C76" i="76"/>
  <c r="C77" i="76"/>
  <c r="C78" i="76"/>
  <c r="C79" i="76"/>
  <c r="C80" i="76"/>
  <c r="C81" i="76"/>
  <c r="C82" i="76"/>
  <c r="C83" i="76"/>
  <c r="C84" i="76"/>
  <c r="C85" i="76"/>
  <c r="C86" i="76"/>
  <c r="C87" i="76"/>
  <c r="C88" i="76"/>
  <c r="C89" i="76"/>
  <c r="C90" i="76"/>
  <c r="C91" i="76"/>
  <c r="C92" i="76"/>
  <c r="C93" i="76"/>
  <c r="C94" i="76"/>
  <c r="C95" i="76"/>
  <c r="C96" i="76"/>
  <c r="C97" i="76"/>
  <c r="C98" i="76"/>
  <c r="C99" i="76"/>
  <c r="C100" i="76"/>
  <c r="C101" i="76"/>
  <c r="C102" i="76"/>
  <c r="C103" i="76"/>
  <c r="B11" i="76"/>
  <c r="B12" i="76"/>
  <c r="B13" i="76"/>
  <c r="B14" i="76"/>
  <c r="B15" i="76"/>
  <c r="B16" i="76"/>
  <c r="B17" i="76"/>
  <c r="B18" i="76"/>
  <c r="B19" i="76"/>
  <c r="B20" i="76"/>
  <c r="B21" i="76"/>
  <c r="B22" i="76"/>
  <c r="B23" i="76"/>
  <c r="B24" i="76"/>
  <c r="B25" i="76"/>
  <c r="B26" i="76"/>
  <c r="B27" i="76"/>
  <c r="B28" i="76"/>
  <c r="B29" i="76"/>
  <c r="B30" i="76"/>
  <c r="B31" i="76"/>
  <c r="B32" i="76"/>
  <c r="B33" i="76"/>
  <c r="B34" i="76"/>
  <c r="B35" i="76"/>
  <c r="B36" i="76"/>
  <c r="B37" i="76"/>
  <c r="B38" i="76"/>
  <c r="B39" i="76"/>
  <c r="B40" i="76"/>
  <c r="B41" i="76"/>
  <c r="B42" i="76"/>
  <c r="B43" i="76"/>
  <c r="B44" i="76"/>
  <c r="B45" i="76"/>
  <c r="B46" i="76"/>
  <c r="B47" i="76"/>
  <c r="B48" i="76"/>
  <c r="B49" i="76"/>
  <c r="B50" i="76"/>
  <c r="B51" i="76"/>
  <c r="B52" i="76"/>
  <c r="B53" i="76"/>
  <c r="B54" i="76"/>
  <c r="B55" i="76"/>
  <c r="B56" i="76"/>
  <c r="B57" i="76"/>
  <c r="B58" i="76"/>
  <c r="B59" i="76"/>
  <c r="B60" i="76"/>
  <c r="B61" i="76"/>
  <c r="B62" i="76"/>
  <c r="B63" i="76"/>
  <c r="B64" i="76"/>
  <c r="B65" i="76"/>
  <c r="B66" i="76"/>
  <c r="B67" i="76"/>
  <c r="B68" i="76"/>
  <c r="B69" i="76"/>
  <c r="B70" i="76"/>
  <c r="B71" i="76"/>
  <c r="B72" i="76"/>
  <c r="B73" i="76"/>
  <c r="B74" i="76"/>
  <c r="B75" i="76"/>
  <c r="B76" i="76"/>
  <c r="B77" i="76"/>
  <c r="B78" i="76"/>
  <c r="B79" i="76"/>
  <c r="B80" i="76"/>
  <c r="B81" i="76"/>
  <c r="B82" i="76"/>
  <c r="B83" i="76"/>
  <c r="B84" i="76"/>
  <c r="B85" i="76"/>
  <c r="B86" i="76"/>
  <c r="B87" i="76"/>
  <c r="B88" i="76"/>
  <c r="B89" i="76"/>
  <c r="B90" i="76"/>
  <c r="B91" i="76"/>
  <c r="B92" i="76"/>
  <c r="B93" i="76"/>
  <c r="B94" i="76"/>
  <c r="B95" i="76"/>
  <c r="B96" i="76"/>
  <c r="B97" i="76"/>
  <c r="B98" i="76"/>
  <c r="B99" i="76"/>
  <c r="B100" i="76"/>
  <c r="B101" i="76"/>
  <c r="B102" i="76"/>
  <c r="B103" i="76"/>
  <c r="A10" i="76"/>
  <c r="A11" i="76"/>
  <c r="A12" i="76"/>
  <c r="A13" i="76"/>
  <c r="A14" i="76"/>
  <c r="A15" i="76"/>
  <c r="A16" i="76"/>
  <c r="A17" i="76"/>
  <c r="A18" i="76"/>
  <c r="A19" i="76"/>
  <c r="A20" i="76"/>
  <c r="A21" i="76"/>
  <c r="A22" i="76"/>
  <c r="A23" i="76"/>
  <c r="A24" i="76"/>
  <c r="A25" i="76"/>
  <c r="A26" i="76"/>
  <c r="A27" i="76"/>
  <c r="A28" i="76"/>
  <c r="A29" i="76"/>
  <c r="A30" i="76"/>
  <c r="A31" i="76"/>
  <c r="A32" i="76"/>
  <c r="A33" i="76"/>
  <c r="A34" i="76"/>
  <c r="A35" i="76"/>
  <c r="A36" i="76"/>
  <c r="A37" i="76"/>
  <c r="A38" i="76"/>
  <c r="A39" i="76"/>
  <c r="A40" i="76"/>
  <c r="A41" i="76"/>
  <c r="A42" i="76"/>
  <c r="A43" i="76"/>
  <c r="A44" i="76"/>
  <c r="A45" i="76"/>
  <c r="A46" i="76"/>
  <c r="A47" i="76"/>
  <c r="A48" i="76"/>
  <c r="A49" i="76"/>
  <c r="A50" i="76"/>
  <c r="A51" i="76"/>
  <c r="A52" i="76"/>
  <c r="A53" i="76"/>
  <c r="A54" i="76"/>
  <c r="A55" i="76"/>
  <c r="A56" i="76"/>
  <c r="A57" i="76"/>
  <c r="A58" i="76"/>
  <c r="A59" i="76"/>
  <c r="A60" i="76"/>
  <c r="A61" i="76"/>
  <c r="A62" i="76"/>
  <c r="A63" i="76"/>
  <c r="A64" i="76"/>
  <c r="A65" i="76"/>
  <c r="A66" i="76"/>
  <c r="A67" i="76"/>
  <c r="A68" i="76"/>
  <c r="A69" i="76"/>
  <c r="A70" i="76"/>
  <c r="A71" i="76"/>
  <c r="A72" i="76"/>
  <c r="A73" i="76"/>
  <c r="A74" i="76"/>
  <c r="A75" i="76"/>
  <c r="A76" i="76"/>
  <c r="A77" i="76"/>
  <c r="A78" i="76"/>
  <c r="A79" i="76"/>
  <c r="A80" i="76"/>
  <c r="A81" i="76"/>
  <c r="A82" i="76"/>
  <c r="A83" i="76"/>
  <c r="A84" i="76"/>
  <c r="A85" i="76"/>
  <c r="A86" i="76"/>
  <c r="A87" i="76"/>
  <c r="A88" i="76"/>
  <c r="A89" i="76"/>
  <c r="A90" i="76"/>
  <c r="A91" i="76"/>
  <c r="A92" i="76"/>
  <c r="A93" i="76"/>
  <c r="A94" i="76"/>
  <c r="A95" i="76"/>
  <c r="A96" i="76"/>
  <c r="A97" i="76"/>
  <c r="A98" i="76"/>
  <c r="A99" i="76"/>
  <c r="A100" i="76"/>
  <c r="A101" i="76"/>
  <c r="A102" i="76"/>
  <c r="A103" i="76"/>
  <c r="Q9" i="76"/>
  <c r="P9" i="76"/>
  <c r="O9" i="76"/>
  <c r="N9" i="76"/>
  <c r="M9" i="76"/>
  <c r="L9" i="76"/>
  <c r="K9" i="76"/>
  <c r="J9" i="76"/>
  <c r="I9" i="76"/>
  <c r="H9" i="76"/>
  <c r="G9" i="76"/>
  <c r="F9" i="76"/>
  <c r="E9" i="76"/>
  <c r="D9" i="76"/>
  <c r="C9" i="76"/>
  <c r="B9" i="76"/>
  <c r="A9" i="76"/>
  <c r="Q11" i="75"/>
  <c r="Q12" i="75"/>
  <c r="Q13" i="75"/>
  <c r="Q14" i="75"/>
  <c r="Q15" i="75"/>
  <c r="Q16" i="75"/>
  <c r="Q17" i="75"/>
  <c r="Q18" i="75"/>
  <c r="Q19" i="75"/>
  <c r="Q20" i="75"/>
  <c r="Q21" i="75"/>
  <c r="Q22" i="75"/>
  <c r="Q23" i="75"/>
  <c r="Q24" i="75"/>
  <c r="Q25" i="75"/>
  <c r="Q26" i="75"/>
  <c r="Q27" i="75"/>
  <c r="Q28" i="75"/>
  <c r="Q29" i="75"/>
  <c r="Q30" i="75"/>
  <c r="Q31" i="75"/>
  <c r="Q32" i="75"/>
  <c r="Q33" i="75"/>
  <c r="Q34" i="75"/>
  <c r="Q35" i="75"/>
  <c r="Q36" i="75"/>
  <c r="Q37" i="75"/>
  <c r="Q38" i="75"/>
  <c r="Q39" i="75"/>
  <c r="Q40" i="75"/>
  <c r="Q41" i="75"/>
  <c r="Q42" i="75"/>
  <c r="Q43" i="75"/>
  <c r="Q44" i="75"/>
  <c r="Q45" i="75"/>
  <c r="Q46" i="75"/>
  <c r="Q47" i="75"/>
  <c r="Q48" i="75"/>
  <c r="Q49" i="75"/>
  <c r="Q50" i="75"/>
  <c r="Q51" i="75"/>
  <c r="Q52" i="75"/>
  <c r="Q53" i="75"/>
  <c r="Q54" i="75"/>
  <c r="Q55" i="75"/>
  <c r="Q56" i="75"/>
  <c r="Q57" i="75"/>
  <c r="Q58" i="75"/>
  <c r="Q59" i="75"/>
  <c r="Q60" i="75"/>
  <c r="Q61" i="75"/>
  <c r="Q62" i="75"/>
  <c r="Q63" i="75"/>
  <c r="Q64" i="75"/>
  <c r="Q65" i="75"/>
  <c r="Q66" i="75"/>
  <c r="Q67" i="75"/>
  <c r="Q68" i="75"/>
  <c r="Q69" i="75"/>
  <c r="Q70" i="75"/>
  <c r="Q71" i="75"/>
  <c r="Q72" i="75"/>
  <c r="Q73" i="75"/>
  <c r="Q74" i="75"/>
  <c r="Q75" i="75"/>
  <c r="Q76" i="75"/>
  <c r="Q77" i="75"/>
  <c r="Q78" i="75"/>
  <c r="Q79" i="75"/>
  <c r="Q80" i="75"/>
  <c r="Q81" i="75"/>
  <c r="Q82" i="75"/>
  <c r="Q83" i="75"/>
  <c r="Q84" i="75"/>
  <c r="Q85" i="75"/>
  <c r="Q86" i="75"/>
  <c r="Q87" i="75"/>
  <c r="Q88" i="75"/>
  <c r="Q89" i="75"/>
  <c r="Q90" i="75"/>
  <c r="Q91" i="75"/>
  <c r="Q92" i="75"/>
  <c r="Q93" i="75"/>
  <c r="Q94" i="75"/>
  <c r="Q95" i="75"/>
  <c r="Q96" i="75"/>
  <c r="Q97" i="75"/>
  <c r="Q98" i="75"/>
  <c r="Q99" i="75"/>
  <c r="Q100" i="75"/>
  <c r="Q101" i="75"/>
  <c r="Q102" i="75"/>
  <c r="Q103" i="75"/>
  <c r="P11" i="75"/>
  <c r="P12" i="75"/>
  <c r="P13" i="75"/>
  <c r="P14" i="75"/>
  <c r="P15" i="75"/>
  <c r="P16" i="75"/>
  <c r="P17" i="75"/>
  <c r="P18" i="75"/>
  <c r="P19" i="75"/>
  <c r="P20" i="75"/>
  <c r="P21" i="75"/>
  <c r="P22" i="75"/>
  <c r="P23" i="75"/>
  <c r="P24" i="75"/>
  <c r="P25" i="75"/>
  <c r="P26" i="75"/>
  <c r="P27" i="75"/>
  <c r="P28" i="75"/>
  <c r="P29" i="75"/>
  <c r="P30" i="75"/>
  <c r="P31" i="75"/>
  <c r="P32" i="75"/>
  <c r="P33" i="75"/>
  <c r="P34" i="75"/>
  <c r="P35" i="75"/>
  <c r="P36" i="75"/>
  <c r="P37" i="75"/>
  <c r="P38" i="75"/>
  <c r="P39" i="75"/>
  <c r="P40" i="75"/>
  <c r="P41" i="75"/>
  <c r="P42" i="75"/>
  <c r="P43" i="75"/>
  <c r="P44" i="75"/>
  <c r="P45" i="75"/>
  <c r="P46" i="75"/>
  <c r="P47" i="75"/>
  <c r="P48" i="75"/>
  <c r="P49" i="75"/>
  <c r="P50" i="75"/>
  <c r="P51" i="75"/>
  <c r="P52" i="75"/>
  <c r="P53" i="75"/>
  <c r="P54" i="75"/>
  <c r="P55" i="75"/>
  <c r="P56" i="75"/>
  <c r="P57" i="75"/>
  <c r="P58" i="75"/>
  <c r="P59" i="75"/>
  <c r="P60" i="75"/>
  <c r="P61" i="75"/>
  <c r="P62" i="75"/>
  <c r="P63" i="75"/>
  <c r="P64" i="75"/>
  <c r="P65" i="75"/>
  <c r="P66" i="75"/>
  <c r="P67" i="75"/>
  <c r="P68" i="75"/>
  <c r="P69" i="75"/>
  <c r="P70" i="75"/>
  <c r="P71" i="75"/>
  <c r="P72" i="75"/>
  <c r="P73" i="75"/>
  <c r="P74" i="75"/>
  <c r="P75" i="75"/>
  <c r="P76" i="75"/>
  <c r="P77" i="75"/>
  <c r="P78" i="75"/>
  <c r="P79" i="75"/>
  <c r="P80" i="75"/>
  <c r="P81" i="75"/>
  <c r="P82" i="75"/>
  <c r="P83" i="75"/>
  <c r="P84" i="75"/>
  <c r="P85" i="75"/>
  <c r="P86" i="75"/>
  <c r="P87" i="75"/>
  <c r="P88" i="75"/>
  <c r="P89" i="75"/>
  <c r="P90" i="75"/>
  <c r="P91" i="75"/>
  <c r="P92" i="75"/>
  <c r="P93" i="75"/>
  <c r="P94" i="75"/>
  <c r="P95" i="75"/>
  <c r="P96" i="75"/>
  <c r="P97" i="75"/>
  <c r="P98" i="75"/>
  <c r="P99" i="75"/>
  <c r="P100" i="75"/>
  <c r="P101" i="75"/>
  <c r="P102" i="75"/>
  <c r="P103" i="75"/>
  <c r="O11" i="75"/>
  <c r="O12" i="75"/>
  <c r="O13" i="75"/>
  <c r="O14" i="75"/>
  <c r="O15" i="75"/>
  <c r="O16" i="75"/>
  <c r="O17" i="75"/>
  <c r="O18" i="75"/>
  <c r="O19" i="75"/>
  <c r="O20" i="75"/>
  <c r="O21" i="75"/>
  <c r="O22" i="75"/>
  <c r="O23" i="75"/>
  <c r="O24" i="75"/>
  <c r="O25" i="75"/>
  <c r="O26" i="75"/>
  <c r="O27" i="75"/>
  <c r="O28" i="75"/>
  <c r="O29" i="75"/>
  <c r="O30" i="75"/>
  <c r="O31" i="75"/>
  <c r="O32" i="75"/>
  <c r="O33" i="75"/>
  <c r="O34" i="75"/>
  <c r="O35" i="75"/>
  <c r="O36" i="75"/>
  <c r="O37" i="75"/>
  <c r="O38" i="75"/>
  <c r="O39" i="75"/>
  <c r="O40" i="75"/>
  <c r="O41" i="75"/>
  <c r="O42" i="75"/>
  <c r="O43" i="75"/>
  <c r="O44" i="75"/>
  <c r="O45" i="75"/>
  <c r="O46" i="75"/>
  <c r="O47" i="75"/>
  <c r="O48" i="75"/>
  <c r="O49" i="75"/>
  <c r="O50" i="75"/>
  <c r="O51" i="75"/>
  <c r="O52" i="75"/>
  <c r="O53" i="75"/>
  <c r="O54" i="75"/>
  <c r="O55" i="75"/>
  <c r="O56" i="75"/>
  <c r="O57" i="75"/>
  <c r="O58" i="75"/>
  <c r="O59" i="75"/>
  <c r="O60" i="75"/>
  <c r="O61" i="75"/>
  <c r="O62" i="75"/>
  <c r="O63" i="75"/>
  <c r="O64" i="75"/>
  <c r="O65" i="75"/>
  <c r="O66" i="75"/>
  <c r="O67" i="75"/>
  <c r="O68" i="75"/>
  <c r="O69" i="75"/>
  <c r="O70" i="75"/>
  <c r="O71" i="75"/>
  <c r="O72" i="75"/>
  <c r="O73" i="75"/>
  <c r="O74" i="75"/>
  <c r="O75" i="75"/>
  <c r="O76" i="75"/>
  <c r="O77" i="75"/>
  <c r="O78" i="75"/>
  <c r="O79" i="75"/>
  <c r="O80" i="75"/>
  <c r="O81" i="75"/>
  <c r="O82" i="75"/>
  <c r="O83" i="75"/>
  <c r="O84" i="75"/>
  <c r="O85" i="75"/>
  <c r="O86" i="75"/>
  <c r="O87" i="75"/>
  <c r="O88" i="75"/>
  <c r="O89" i="75"/>
  <c r="O90" i="75"/>
  <c r="O91" i="75"/>
  <c r="O92" i="75"/>
  <c r="O93" i="75"/>
  <c r="O94" i="75"/>
  <c r="O95" i="75"/>
  <c r="O96" i="75"/>
  <c r="O97" i="75"/>
  <c r="O98" i="75"/>
  <c r="O99" i="75"/>
  <c r="O100" i="75"/>
  <c r="O101" i="75"/>
  <c r="O102" i="75"/>
  <c r="O103" i="75"/>
  <c r="N11" i="75"/>
  <c r="N12" i="75"/>
  <c r="N13" i="75"/>
  <c r="N14" i="75"/>
  <c r="N15" i="75"/>
  <c r="N16" i="75"/>
  <c r="N17" i="75"/>
  <c r="N18" i="75"/>
  <c r="N19" i="75"/>
  <c r="N20" i="75"/>
  <c r="N21" i="75"/>
  <c r="N22" i="75"/>
  <c r="N23" i="75"/>
  <c r="N24" i="75"/>
  <c r="N25" i="75"/>
  <c r="N26" i="75"/>
  <c r="N27" i="75"/>
  <c r="N28" i="75"/>
  <c r="N29" i="75"/>
  <c r="N30" i="75"/>
  <c r="N31" i="75"/>
  <c r="N32" i="75"/>
  <c r="N33" i="75"/>
  <c r="N34" i="75"/>
  <c r="N35" i="75"/>
  <c r="N36" i="75"/>
  <c r="N37" i="75"/>
  <c r="N38" i="75"/>
  <c r="N39" i="75"/>
  <c r="N40" i="75"/>
  <c r="N41" i="75"/>
  <c r="N42" i="75"/>
  <c r="N43" i="75"/>
  <c r="N44" i="75"/>
  <c r="N45" i="75"/>
  <c r="N46" i="75"/>
  <c r="N47" i="75"/>
  <c r="N48" i="75"/>
  <c r="N49" i="75"/>
  <c r="N50" i="75"/>
  <c r="N51" i="75"/>
  <c r="N52" i="75"/>
  <c r="N53" i="75"/>
  <c r="N54" i="75"/>
  <c r="N55" i="75"/>
  <c r="N56" i="75"/>
  <c r="N57" i="75"/>
  <c r="N58" i="75"/>
  <c r="N59" i="75"/>
  <c r="N60" i="75"/>
  <c r="N61" i="75"/>
  <c r="N62" i="75"/>
  <c r="N63" i="75"/>
  <c r="N64" i="75"/>
  <c r="N65" i="75"/>
  <c r="N66" i="75"/>
  <c r="N67" i="75"/>
  <c r="N68" i="75"/>
  <c r="N69" i="75"/>
  <c r="N70" i="75"/>
  <c r="N71" i="75"/>
  <c r="N72" i="75"/>
  <c r="N73" i="75"/>
  <c r="N74" i="75"/>
  <c r="N75" i="75"/>
  <c r="N76" i="75"/>
  <c r="N77" i="75"/>
  <c r="N78" i="75"/>
  <c r="N79" i="75"/>
  <c r="N80" i="75"/>
  <c r="N81" i="75"/>
  <c r="N82" i="75"/>
  <c r="N83" i="75"/>
  <c r="N84" i="75"/>
  <c r="N85" i="75"/>
  <c r="N86" i="75"/>
  <c r="N87" i="75"/>
  <c r="N88" i="75"/>
  <c r="N89" i="75"/>
  <c r="N90" i="75"/>
  <c r="N91" i="75"/>
  <c r="N92" i="75"/>
  <c r="N93" i="75"/>
  <c r="N94" i="75"/>
  <c r="N95" i="75"/>
  <c r="N96" i="75"/>
  <c r="N97" i="75"/>
  <c r="N98" i="75"/>
  <c r="N99" i="75"/>
  <c r="N100" i="75"/>
  <c r="N101" i="75"/>
  <c r="N102" i="75"/>
  <c r="N103" i="75"/>
  <c r="M11" i="75"/>
  <c r="M12" i="75"/>
  <c r="M13" i="75"/>
  <c r="M14" i="75"/>
  <c r="M15" i="75"/>
  <c r="M16" i="75"/>
  <c r="M17" i="75"/>
  <c r="M18" i="75"/>
  <c r="M19" i="75"/>
  <c r="M20" i="75"/>
  <c r="M21" i="75"/>
  <c r="M22" i="75"/>
  <c r="M23" i="75"/>
  <c r="M24" i="75"/>
  <c r="M25" i="75"/>
  <c r="M26" i="75"/>
  <c r="M27" i="75"/>
  <c r="M28" i="75"/>
  <c r="M29" i="75"/>
  <c r="M30" i="75"/>
  <c r="M31" i="75"/>
  <c r="M32" i="75"/>
  <c r="M33" i="75"/>
  <c r="M34" i="75"/>
  <c r="M35" i="75"/>
  <c r="M36" i="75"/>
  <c r="M37" i="75"/>
  <c r="M38" i="75"/>
  <c r="M39" i="75"/>
  <c r="M40" i="75"/>
  <c r="M41" i="75"/>
  <c r="M42" i="75"/>
  <c r="M43" i="75"/>
  <c r="M44" i="75"/>
  <c r="M45" i="75"/>
  <c r="M46" i="75"/>
  <c r="M47" i="75"/>
  <c r="M48" i="75"/>
  <c r="M49" i="75"/>
  <c r="M50" i="75"/>
  <c r="M51" i="75"/>
  <c r="M52" i="75"/>
  <c r="M53" i="75"/>
  <c r="M54" i="75"/>
  <c r="M55" i="75"/>
  <c r="M56" i="75"/>
  <c r="M57" i="75"/>
  <c r="M58" i="75"/>
  <c r="M59" i="75"/>
  <c r="M60" i="75"/>
  <c r="M61" i="75"/>
  <c r="M62" i="75"/>
  <c r="M63" i="75"/>
  <c r="M64" i="75"/>
  <c r="M65" i="75"/>
  <c r="M66" i="75"/>
  <c r="M67" i="75"/>
  <c r="M68" i="75"/>
  <c r="M69" i="75"/>
  <c r="M70" i="75"/>
  <c r="M71" i="75"/>
  <c r="M72" i="75"/>
  <c r="M73" i="75"/>
  <c r="M74" i="75"/>
  <c r="M75" i="75"/>
  <c r="M76" i="75"/>
  <c r="M77" i="75"/>
  <c r="M78" i="75"/>
  <c r="M79" i="75"/>
  <c r="M80" i="75"/>
  <c r="M81" i="75"/>
  <c r="M82" i="75"/>
  <c r="M83" i="75"/>
  <c r="M84" i="75"/>
  <c r="M85" i="75"/>
  <c r="M86" i="75"/>
  <c r="M87" i="75"/>
  <c r="M88" i="75"/>
  <c r="M89" i="75"/>
  <c r="M90" i="75"/>
  <c r="M91" i="75"/>
  <c r="M92" i="75"/>
  <c r="M93" i="75"/>
  <c r="M94" i="75"/>
  <c r="M95" i="75"/>
  <c r="M96" i="75"/>
  <c r="M97" i="75"/>
  <c r="M98" i="75"/>
  <c r="M99" i="75"/>
  <c r="M100" i="75"/>
  <c r="M101" i="75"/>
  <c r="M102" i="75"/>
  <c r="M103" i="75"/>
  <c r="L11" i="75"/>
  <c r="L12" i="75"/>
  <c r="L13" i="75"/>
  <c r="L14" i="75"/>
  <c r="L15" i="75"/>
  <c r="L16" i="75"/>
  <c r="L17" i="75"/>
  <c r="L18" i="75"/>
  <c r="L19" i="75"/>
  <c r="L20" i="75"/>
  <c r="L21" i="75"/>
  <c r="L22" i="75"/>
  <c r="L23" i="75"/>
  <c r="L24" i="75"/>
  <c r="L25" i="75"/>
  <c r="L26" i="75"/>
  <c r="L27" i="75"/>
  <c r="L28" i="75"/>
  <c r="L29" i="75"/>
  <c r="L30" i="75"/>
  <c r="L31" i="75"/>
  <c r="L32" i="75"/>
  <c r="L33" i="75"/>
  <c r="L34" i="75"/>
  <c r="L35" i="75"/>
  <c r="L36" i="75"/>
  <c r="L37" i="75"/>
  <c r="L38" i="75"/>
  <c r="L39" i="75"/>
  <c r="L40" i="75"/>
  <c r="L41" i="75"/>
  <c r="L42" i="75"/>
  <c r="L43" i="75"/>
  <c r="L44" i="75"/>
  <c r="L45" i="75"/>
  <c r="L46" i="75"/>
  <c r="L47" i="75"/>
  <c r="L48" i="75"/>
  <c r="L49" i="75"/>
  <c r="L50" i="75"/>
  <c r="L51" i="75"/>
  <c r="L52" i="75"/>
  <c r="L53" i="75"/>
  <c r="L54" i="75"/>
  <c r="L55" i="75"/>
  <c r="L56" i="75"/>
  <c r="L57" i="75"/>
  <c r="L58" i="75"/>
  <c r="L59" i="75"/>
  <c r="L60" i="75"/>
  <c r="L61" i="75"/>
  <c r="L62" i="75"/>
  <c r="L63" i="75"/>
  <c r="L64" i="75"/>
  <c r="L65" i="75"/>
  <c r="L66" i="75"/>
  <c r="L67" i="75"/>
  <c r="L68" i="75"/>
  <c r="L69" i="75"/>
  <c r="L70" i="75"/>
  <c r="L71" i="75"/>
  <c r="L72" i="75"/>
  <c r="L73" i="75"/>
  <c r="L74" i="75"/>
  <c r="L75" i="75"/>
  <c r="L76" i="75"/>
  <c r="L77" i="75"/>
  <c r="L78" i="75"/>
  <c r="L79" i="75"/>
  <c r="L80" i="75"/>
  <c r="L81" i="75"/>
  <c r="L82" i="75"/>
  <c r="L83" i="75"/>
  <c r="L84" i="75"/>
  <c r="L85" i="75"/>
  <c r="L86" i="75"/>
  <c r="L87" i="75"/>
  <c r="L88" i="75"/>
  <c r="L89" i="75"/>
  <c r="L90" i="75"/>
  <c r="L91" i="75"/>
  <c r="L92" i="75"/>
  <c r="L93" i="75"/>
  <c r="L94" i="75"/>
  <c r="L95" i="75"/>
  <c r="L96" i="75"/>
  <c r="L97" i="75"/>
  <c r="L98" i="75"/>
  <c r="L99" i="75"/>
  <c r="L100" i="75"/>
  <c r="L101" i="75"/>
  <c r="L102" i="75"/>
  <c r="L103" i="75"/>
  <c r="K11" i="75"/>
  <c r="K12" i="75"/>
  <c r="K13" i="75"/>
  <c r="K14" i="75"/>
  <c r="K15" i="75"/>
  <c r="K16" i="75"/>
  <c r="K17" i="75"/>
  <c r="K18" i="75"/>
  <c r="K19" i="75"/>
  <c r="K20" i="75"/>
  <c r="K21" i="75"/>
  <c r="K22" i="75"/>
  <c r="K23" i="75"/>
  <c r="K24" i="75"/>
  <c r="K25" i="75"/>
  <c r="K26" i="75"/>
  <c r="K27" i="75"/>
  <c r="K28" i="75"/>
  <c r="K29" i="75"/>
  <c r="K30" i="75"/>
  <c r="K31" i="75"/>
  <c r="K32" i="75"/>
  <c r="K33" i="75"/>
  <c r="K34" i="75"/>
  <c r="K35" i="75"/>
  <c r="K36" i="75"/>
  <c r="K37" i="75"/>
  <c r="K38" i="75"/>
  <c r="K39" i="75"/>
  <c r="K40" i="75"/>
  <c r="K41" i="75"/>
  <c r="K42" i="75"/>
  <c r="K43" i="75"/>
  <c r="K44" i="75"/>
  <c r="K45" i="75"/>
  <c r="K46" i="75"/>
  <c r="K47" i="75"/>
  <c r="K48" i="75"/>
  <c r="K49" i="75"/>
  <c r="K50" i="75"/>
  <c r="K51" i="75"/>
  <c r="K52" i="75"/>
  <c r="K53" i="75"/>
  <c r="K54" i="75"/>
  <c r="K55" i="75"/>
  <c r="K56" i="75"/>
  <c r="K57" i="75"/>
  <c r="K58" i="75"/>
  <c r="K59" i="75"/>
  <c r="K60" i="75"/>
  <c r="K61" i="75"/>
  <c r="K62" i="75"/>
  <c r="K63" i="75"/>
  <c r="K64" i="75"/>
  <c r="K65" i="75"/>
  <c r="K66" i="75"/>
  <c r="K67" i="75"/>
  <c r="K68" i="75"/>
  <c r="K69" i="75"/>
  <c r="K70" i="75"/>
  <c r="K71" i="75"/>
  <c r="K72" i="75"/>
  <c r="K73" i="75"/>
  <c r="K74" i="75"/>
  <c r="K75" i="75"/>
  <c r="K76" i="75"/>
  <c r="K77" i="75"/>
  <c r="K78" i="75"/>
  <c r="K79" i="75"/>
  <c r="K80" i="75"/>
  <c r="K81" i="75"/>
  <c r="K82" i="75"/>
  <c r="K83" i="75"/>
  <c r="K84" i="75"/>
  <c r="K85" i="75"/>
  <c r="K86" i="75"/>
  <c r="K87" i="75"/>
  <c r="K88" i="75"/>
  <c r="K89" i="75"/>
  <c r="K90" i="75"/>
  <c r="K91" i="75"/>
  <c r="K92" i="75"/>
  <c r="K93" i="75"/>
  <c r="K94" i="75"/>
  <c r="K95" i="75"/>
  <c r="K96" i="75"/>
  <c r="K97" i="75"/>
  <c r="K98" i="75"/>
  <c r="K99" i="75"/>
  <c r="K100" i="75"/>
  <c r="K101" i="75"/>
  <c r="K102" i="75"/>
  <c r="K103" i="75"/>
  <c r="J11" i="75"/>
  <c r="J12" i="75"/>
  <c r="J13" i="75"/>
  <c r="J14" i="75"/>
  <c r="J15" i="75"/>
  <c r="J16" i="75"/>
  <c r="J17" i="75"/>
  <c r="J18" i="75"/>
  <c r="J19" i="75"/>
  <c r="J20" i="75"/>
  <c r="J21" i="75"/>
  <c r="J22" i="75"/>
  <c r="J23" i="75"/>
  <c r="J24" i="75"/>
  <c r="J25" i="75"/>
  <c r="J26" i="75"/>
  <c r="J27" i="75"/>
  <c r="J28" i="75"/>
  <c r="J29" i="75"/>
  <c r="J30" i="75"/>
  <c r="J31" i="75"/>
  <c r="J32" i="75"/>
  <c r="J33" i="75"/>
  <c r="J34" i="75"/>
  <c r="J35" i="75"/>
  <c r="J36" i="75"/>
  <c r="J37" i="75"/>
  <c r="J38" i="75"/>
  <c r="J39" i="75"/>
  <c r="J40" i="75"/>
  <c r="J41" i="75"/>
  <c r="J42" i="75"/>
  <c r="J43" i="75"/>
  <c r="J44" i="75"/>
  <c r="J45" i="75"/>
  <c r="J46" i="75"/>
  <c r="J47" i="75"/>
  <c r="J48" i="75"/>
  <c r="J49" i="75"/>
  <c r="J50" i="75"/>
  <c r="J51" i="75"/>
  <c r="J52" i="75"/>
  <c r="J53" i="75"/>
  <c r="J54" i="75"/>
  <c r="J55" i="75"/>
  <c r="J56" i="75"/>
  <c r="J57" i="75"/>
  <c r="J58" i="75"/>
  <c r="J59" i="75"/>
  <c r="J60" i="75"/>
  <c r="J61" i="75"/>
  <c r="J62" i="75"/>
  <c r="J63" i="75"/>
  <c r="J64" i="75"/>
  <c r="J65" i="75"/>
  <c r="J66" i="75"/>
  <c r="J67" i="75"/>
  <c r="J68" i="75"/>
  <c r="J69" i="75"/>
  <c r="J70" i="75"/>
  <c r="J71" i="75"/>
  <c r="J72" i="75"/>
  <c r="J73" i="75"/>
  <c r="J74" i="75"/>
  <c r="J75" i="75"/>
  <c r="J76" i="75"/>
  <c r="J77" i="75"/>
  <c r="J78" i="75"/>
  <c r="J79" i="75"/>
  <c r="J80" i="75"/>
  <c r="J81" i="75"/>
  <c r="J82" i="75"/>
  <c r="J83" i="75"/>
  <c r="J84" i="75"/>
  <c r="J85" i="75"/>
  <c r="J86" i="75"/>
  <c r="J87" i="75"/>
  <c r="J88" i="75"/>
  <c r="J89" i="75"/>
  <c r="J90" i="75"/>
  <c r="J91" i="75"/>
  <c r="J92" i="75"/>
  <c r="J93" i="75"/>
  <c r="J94" i="75"/>
  <c r="J95" i="75"/>
  <c r="J96" i="75"/>
  <c r="J97" i="75"/>
  <c r="J98" i="75"/>
  <c r="J99" i="75"/>
  <c r="J100" i="75"/>
  <c r="J101" i="75"/>
  <c r="J102" i="75"/>
  <c r="J103" i="75"/>
  <c r="I11" i="75"/>
  <c r="I12" i="75"/>
  <c r="I13" i="75"/>
  <c r="I14" i="75"/>
  <c r="I15" i="75"/>
  <c r="I16" i="75"/>
  <c r="I17" i="75"/>
  <c r="I18" i="75"/>
  <c r="I19" i="75"/>
  <c r="I20" i="75"/>
  <c r="I21" i="75"/>
  <c r="I22" i="75"/>
  <c r="I23" i="75"/>
  <c r="I24" i="75"/>
  <c r="I25" i="75"/>
  <c r="I26" i="75"/>
  <c r="I27" i="75"/>
  <c r="I28" i="75"/>
  <c r="I29" i="75"/>
  <c r="I30" i="75"/>
  <c r="I31" i="75"/>
  <c r="I32" i="75"/>
  <c r="I33" i="75"/>
  <c r="I34" i="75"/>
  <c r="I35" i="75"/>
  <c r="I36" i="75"/>
  <c r="I37" i="75"/>
  <c r="I38" i="75"/>
  <c r="I39" i="75"/>
  <c r="I40" i="75"/>
  <c r="I41" i="75"/>
  <c r="I42" i="75"/>
  <c r="I43" i="75"/>
  <c r="I44" i="75"/>
  <c r="I45" i="75"/>
  <c r="I46" i="75"/>
  <c r="I47" i="75"/>
  <c r="I48" i="75"/>
  <c r="I49" i="75"/>
  <c r="I50" i="75"/>
  <c r="I51" i="75"/>
  <c r="I52" i="75"/>
  <c r="I53" i="75"/>
  <c r="I54" i="75"/>
  <c r="I55" i="75"/>
  <c r="I56" i="75"/>
  <c r="I57" i="75"/>
  <c r="I58" i="75"/>
  <c r="I59" i="75"/>
  <c r="I60" i="75"/>
  <c r="I61" i="75"/>
  <c r="I62" i="75"/>
  <c r="I63" i="75"/>
  <c r="I64" i="75"/>
  <c r="I65" i="75"/>
  <c r="I66" i="75"/>
  <c r="I67" i="75"/>
  <c r="I68" i="75"/>
  <c r="I69" i="75"/>
  <c r="I70" i="75"/>
  <c r="I71" i="75"/>
  <c r="I72" i="75"/>
  <c r="I73" i="75"/>
  <c r="I74" i="75"/>
  <c r="I75" i="75"/>
  <c r="I76" i="75"/>
  <c r="I77" i="75"/>
  <c r="I78" i="75"/>
  <c r="I79" i="75"/>
  <c r="I80" i="75"/>
  <c r="I81" i="75"/>
  <c r="I82" i="75"/>
  <c r="I83" i="75"/>
  <c r="I84" i="75"/>
  <c r="I85" i="75"/>
  <c r="I86" i="75"/>
  <c r="I87" i="75"/>
  <c r="I88" i="75"/>
  <c r="I89" i="75"/>
  <c r="I90" i="75"/>
  <c r="I91" i="75"/>
  <c r="I92" i="75"/>
  <c r="I93" i="75"/>
  <c r="I94" i="75"/>
  <c r="I95" i="75"/>
  <c r="I96" i="75"/>
  <c r="I97" i="75"/>
  <c r="I98" i="75"/>
  <c r="I99" i="75"/>
  <c r="I100" i="75"/>
  <c r="I101" i="75"/>
  <c r="I102" i="75"/>
  <c r="I103" i="75"/>
  <c r="H11" i="75"/>
  <c r="H12" i="75"/>
  <c r="H13" i="75"/>
  <c r="H14" i="75"/>
  <c r="H15" i="75"/>
  <c r="H16" i="75"/>
  <c r="H17" i="75"/>
  <c r="H18" i="75"/>
  <c r="H19" i="75"/>
  <c r="H20" i="75"/>
  <c r="H21" i="75"/>
  <c r="H22" i="75"/>
  <c r="H23" i="75"/>
  <c r="H24" i="75"/>
  <c r="H25" i="75"/>
  <c r="H26" i="75"/>
  <c r="H27" i="75"/>
  <c r="H28" i="75"/>
  <c r="H29" i="75"/>
  <c r="H30" i="75"/>
  <c r="H31" i="75"/>
  <c r="H32" i="75"/>
  <c r="H33" i="75"/>
  <c r="H34" i="75"/>
  <c r="H35" i="75"/>
  <c r="H36" i="75"/>
  <c r="H37" i="75"/>
  <c r="H38" i="75"/>
  <c r="H39" i="75"/>
  <c r="H40" i="75"/>
  <c r="H41" i="75"/>
  <c r="H42" i="75"/>
  <c r="H43" i="75"/>
  <c r="H44" i="75"/>
  <c r="H45" i="75"/>
  <c r="H46" i="75"/>
  <c r="H47" i="75"/>
  <c r="H48" i="75"/>
  <c r="H49" i="75"/>
  <c r="H50" i="75"/>
  <c r="H51" i="75"/>
  <c r="H52" i="75"/>
  <c r="H53" i="75"/>
  <c r="H54" i="75"/>
  <c r="H55" i="75"/>
  <c r="H56" i="75"/>
  <c r="H57" i="75"/>
  <c r="H58" i="75"/>
  <c r="H59" i="75"/>
  <c r="H60" i="75"/>
  <c r="H61" i="75"/>
  <c r="H62" i="75"/>
  <c r="H63" i="75"/>
  <c r="H64" i="75"/>
  <c r="H65" i="75"/>
  <c r="H66" i="75"/>
  <c r="H67" i="75"/>
  <c r="H68" i="75"/>
  <c r="H69" i="75"/>
  <c r="H70" i="75"/>
  <c r="H71" i="75"/>
  <c r="H72" i="75"/>
  <c r="H73" i="75"/>
  <c r="H74" i="75"/>
  <c r="H75" i="75"/>
  <c r="H76" i="75"/>
  <c r="H77" i="75"/>
  <c r="H78" i="75"/>
  <c r="H79" i="75"/>
  <c r="H80" i="75"/>
  <c r="H81" i="75"/>
  <c r="H82" i="75"/>
  <c r="H83" i="75"/>
  <c r="H84" i="75"/>
  <c r="H85" i="75"/>
  <c r="H86" i="75"/>
  <c r="H87" i="75"/>
  <c r="H88" i="75"/>
  <c r="H89" i="75"/>
  <c r="H90" i="75"/>
  <c r="H91" i="75"/>
  <c r="H92" i="75"/>
  <c r="H93" i="75"/>
  <c r="H94" i="75"/>
  <c r="H95" i="75"/>
  <c r="H96" i="75"/>
  <c r="H97" i="75"/>
  <c r="H98" i="75"/>
  <c r="H99" i="75"/>
  <c r="H100" i="75"/>
  <c r="H101" i="75"/>
  <c r="H102" i="75"/>
  <c r="H103" i="75"/>
  <c r="G11" i="75"/>
  <c r="G12" i="75"/>
  <c r="G13" i="75"/>
  <c r="G14" i="75"/>
  <c r="G15" i="75"/>
  <c r="G16" i="75"/>
  <c r="G17" i="75"/>
  <c r="G18" i="75"/>
  <c r="G19" i="75"/>
  <c r="G20" i="75"/>
  <c r="G21" i="75"/>
  <c r="G22" i="75"/>
  <c r="G23" i="75"/>
  <c r="G24" i="75"/>
  <c r="G25" i="75"/>
  <c r="G26" i="75"/>
  <c r="G27" i="75"/>
  <c r="G28" i="75"/>
  <c r="G29" i="75"/>
  <c r="G30" i="75"/>
  <c r="G31" i="75"/>
  <c r="G32" i="75"/>
  <c r="G33" i="75"/>
  <c r="G34" i="75"/>
  <c r="G35" i="75"/>
  <c r="G36" i="75"/>
  <c r="G37" i="75"/>
  <c r="G38" i="75"/>
  <c r="G39" i="75"/>
  <c r="G40" i="75"/>
  <c r="G41" i="75"/>
  <c r="G42" i="75"/>
  <c r="G43" i="75"/>
  <c r="G44" i="75"/>
  <c r="G45" i="75"/>
  <c r="G46" i="75"/>
  <c r="G47" i="75"/>
  <c r="G48" i="75"/>
  <c r="G49" i="75"/>
  <c r="G50" i="75"/>
  <c r="G51" i="75"/>
  <c r="G52" i="75"/>
  <c r="G53" i="75"/>
  <c r="G54" i="75"/>
  <c r="G55" i="75"/>
  <c r="G56" i="75"/>
  <c r="G57" i="75"/>
  <c r="G58" i="75"/>
  <c r="G59" i="75"/>
  <c r="G60" i="75"/>
  <c r="G61" i="75"/>
  <c r="G62" i="75"/>
  <c r="G63" i="75"/>
  <c r="G64" i="75"/>
  <c r="G65" i="75"/>
  <c r="G66" i="75"/>
  <c r="G67" i="75"/>
  <c r="G68" i="75"/>
  <c r="G69" i="75"/>
  <c r="G70" i="75"/>
  <c r="G71" i="75"/>
  <c r="G72" i="75"/>
  <c r="G73" i="75"/>
  <c r="G74" i="75"/>
  <c r="G75" i="75"/>
  <c r="G76" i="75"/>
  <c r="G77" i="75"/>
  <c r="G78" i="75"/>
  <c r="G79" i="75"/>
  <c r="G80" i="75"/>
  <c r="G81" i="75"/>
  <c r="G82" i="75"/>
  <c r="G83" i="75"/>
  <c r="G84" i="75"/>
  <c r="G85" i="75"/>
  <c r="G86" i="75"/>
  <c r="G87" i="75"/>
  <c r="G88" i="75"/>
  <c r="G89" i="75"/>
  <c r="G90" i="75"/>
  <c r="G91" i="75"/>
  <c r="G92" i="75"/>
  <c r="G93" i="75"/>
  <c r="G94" i="75"/>
  <c r="G95" i="75"/>
  <c r="G96" i="75"/>
  <c r="G97" i="75"/>
  <c r="G98" i="75"/>
  <c r="G99" i="75"/>
  <c r="G100" i="75"/>
  <c r="G101" i="75"/>
  <c r="G102" i="75"/>
  <c r="G103" i="75"/>
  <c r="F11" i="75"/>
  <c r="F12" i="75"/>
  <c r="F13" i="75"/>
  <c r="F14" i="75"/>
  <c r="F15" i="75"/>
  <c r="F16" i="75"/>
  <c r="F17" i="75"/>
  <c r="F18" i="75"/>
  <c r="F19" i="75"/>
  <c r="F20" i="75"/>
  <c r="F21" i="75"/>
  <c r="F22" i="75"/>
  <c r="F23" i="75"/>
  <c r="F24" i="75"/>
  <c r="F25" i="75"/>
  <c r="F26" i="75"/>
  <c r="F27" i="75"/>
  <c r="F28" i="75"/>
  <c r="F29" i="75"/>
  <c r="F30" i="75"/>
  <c r="F31" i="75"/>
  <c r="F32" i="75"/>
  <c r="F33" i="75"/>
  <c r="F34" i="75"/>
  <c r="F35" i="75"/>
  <c r="F36" i="75"/>
  <c r="F37" i="75"/>
  <c r="F38" i="75"/>
  <c r="F39" i="75"/>
  <c r="F40" i="75"/>
  <c r="F41" i="75"/>
  <c r="F42" i="75"/>
  <c r="F43" i="75"/>
  <c r="F44" i="75"/>
  <c r="F45" i="75"/>
  <c r="F46" i="75"/>
  <c r="F47" i="75"/>
  <c r="F48" i="75"/>
  <c r="F49" i="75"/>
  <c r="F50" i="75"/>
  <c r="F51" i="75"/>
  <c r="F52" i="75"/>
  <c r="F53" i="75"/>
  <c r="F54" i="75"/>
  <c r="F55" i="75"/>
  <c r="F56" i="75"/>
  <c r="F57" i="75"/>
  <c r="F58" i="75"/>
  <c r="F59" i="75"/>
  <c r="F60" i="75"/>
  <c r="F61" i="75"/>
  <c r="F62" i="75"/>
  <c r="F63" i="75"/>
  <c r="F64" i="75"/>
  <c r="F65" i="75"/>
  <c r="F66" i="75"/>
  <c r="F67" i="75"/>
  <c r="F68" i="75"/>
  <c r="F69" i="75"/>
  <c r="F70" i="75"/>
  <c r="F71" i="75"/>
  <c r="F72" i="75"/>
  <c r="F73" i="75"/>
  <c r="F74" i="75"/>
  <c r="F75" i="75"/>
  <c r="F76" i="75"/>
  <c r="F77" i="75"/>
  <c r="F78" i="75"/>
  <c r="F79" i="75"/>
  <c r="F80" i="75"/>
  <c r="F81" i="75"/>
  <c r="F82" i="75"/>
  <c r="F83" i="75"/>
  <c r="F84" i="75"/>
  <c r="F85" i="75"/>
  <c r="F86" i="75"/>
  <c r="F87" i="75"/>
  <c r="F88" i="75"/>
  <c r="F89" i="75"/>
  <c r="F90" i="75"/>
  <c r="F91" i="75"/>
  <c r="F92" i="75"/>
  <c r="F93" i="75"/>
  <c r="F94" i="75"/>
  <c r="F95" i="75"/>
  <c r="F96" i="75"/>
  <c r="F97" i="75"/>
  <c r="F98" i="75"/>
  <c r="F99" i="75"/>
  <c r="F100" i="75"/>
  <c r="F101" i="75"/>
  <c r="F102" i="75"/>
  <c r="F103" i="75"/>
  <c r="E11" i="75"/>
  <c r="E12" i="75"/>
  <c r="E13" i="75"/>
  <c r="E14" i="75"/>
  <c r="E15" i="75"/>
  <c r="E16" i="75"/>
  <c r="E17" i="75"/>
  <c r="E18" i="75"/>
  <c r="E19" i="75"/>
  <c r="E20" i="75"/>
  <c r="E21" i="75"/>
  <c r="E22" i="75"/>
  <c r="E23" i="75"/>
  <c r="E24" i="75"/>
  <c r="E25" i="75"/>
  <c r="E26" i="75"/>
  <c r="E27" i="75"/>
  <c r="E28" i="75"/>
  <c r="E29" i="75"/>
  <c r="E30" i="75"/>
  <c r="E31" i="75"/>
  <c r="E32" i="75"/>
  <c r="E33" i="75"/>
  <c r="E34" i="75"/>
  <c r="E35" i="75"/>
  <c r="E36" i="75"/>
  <c r="E37" i="75"/>
  <c r="E38" i="75"/>
  <c r="E39" i="75"/>
  <c r="E40" i="75"/>
  <c r="E41" i="75"/>
  <c r="E42" i="75"/>
  <c r="E43" i="75"/>
  <c r="E44" i="75"/>
  <c r="E45" i="75"/>
  <c r="E46" i="75"/>
  <c r="E47" i="75"/>
  <c r="E48" i="75"/>
  <c r="E49" i="75"/>
  <c r="E50" i="75"/>
  <c r="E51" i="75"/>
  <c r="E52" i="75"/>
  <c r="E53" i="75"/>
  <c r="E54" i="75"/>
  <c r="E55" i="75"/>
  <c r="E56" i="75"/>
  <c r="E57" i="75"/>
  <c r="E58" i="75"/>
  <c r="E59" i="75"/>
  <c r="E60" i="75"/>
  <c r="E61" i="75"/>
  <c r="E62" i="75"/>
  <c r="E63" i="75"/>
  <c r="E64" i="75"/>
  <c r="E65" i="75"/>
  <c r="E66" i="75"/>
  <c r="E67" i="75"/>
  <c r="E68" i="75"/>
  <c r="E69" i="75"/>
  <c r="E70" i="75"/>
  <c r="E71" i="75"/>
  <c r="E72" i="75"/>
  <c r="E73" i="75"/>
  <c r="E74" i="75"/>
  <c r="E75" i="75"/>
  <c r="E76" i="75"/>
  <c r="E77" i="75"/>
  <c r="E78" i="75"/>
  <c r="E79" i="75"/>
  <c r="E80" i="75"/>
  <c r="E81" i="75"/>
  <c r="E82" i="75"/>
  <c r="E83" i="75"/>
  <c r="E84" i="75"/>
  <c r="E85" i="75"/>
  <c r="E86" i="75"/>
  <c r="E87" i="75"/>
  <c r="E88" i="75"/>
  <c r="E89" i="75"/>
  <c r="E90" i="75"/>
  <c r="E91" i="75"/>
  <c r="E92" i="75"/>
  <c r="E93" i="75"/>
  <c r="E94" i="75"/>
  <c r="E95" i="75"/>
  <c r="E96" i="75"/>
  <c r="E97" i="75"/>
  <c r="E98" i="75"/>
  <c r="E99" i="75"/>
  <c r="E100" i="75"/>
  <c r="E101" i="75"/>
  <c r="E102" i="75"/>
  <c r="E103" i="75"/>
  <c r="D11" i="75"/>
  <c r="D12" i="75"/>
  <c r="D13" i="75"/>
  <c r="D14" i="75"/>
  <c r="D15" i="75"/>
  <c r="D16" i="75"/>
  <c r="D17" i="75"/>
  <c r="D18" i="75"/>
  <c r="D19" i="75"/>
  <c r="D20" i="75"/>
  <c r="D21" i="75"/>
  <c r="D22" i="75"/>
  <c r="D23" i="75"/>
  <c r="D24" i="75"/>
  <c r="D25" i="75"/>
  <c r="D26" i="75"/>
  <c r="D27" i="75"/>
  <c r="D28" i="75"/>
  <c r="D29" i="75"/>
  <c r="D30" i="75"/>
  <c r="D31" i="75"/>
  <c r="D32" i="75"/>
  <c r="D33" i="75"/>
  <c r="D34" i="75"/>
  <c r="D35" i="75"/>
  <c r="D36" i="75"/>
  <c r="D37" i="75"/>
  <c r="D38" i="75"/>
  <c r="D39" i="75"/>
  <c r="D40" i="75"/>
  <c r="D41" i="75"/>
  <c r="D42" i="75"/>
  <c r="D43" i="75"/>
  <c r="D44" i="75"/>
  <c r="D45" i="75"/>
  <c r="D46" i="75"/>
  <c r="D47" i="75"/>
  <c r="D48" i="75"/>
  <c r="D49" i="75"/>
  <c r="D50" i="75"/>
  <c r="D51" i="75"/>
  <c r="D52" i="75"/>
  <c r="D53" i="75"/>
  <c r="D54" i="75"/>
  <c r="D55" i="75"/>
  <c r="D56" i="75"/>
  <c r="D57" i="75"/>
  <c r="D58" i="75"/>
  <c r="D59" i="75"/>
  <c r="D60" i="75"/>
  <c r="D61" i="75"/>
  <c r="D62" i="75"/>
  <c r="D63" i="75"/>
  <c r="D64" i="75"/>
  <c r="D65" i="75"/>
  <c r="D66" i="75"/>
  <c r="D67" i="75"/>
  <c r="D68" i="75"/>
  <c r="D69" i="75"/>
  <c r="D70" i="75"/>
  <c r="D71" i="75"/>
  <c r="D72" i="75"/>
  <c r="D73" i="75"/>
  <c r="D74" i="75"/>
  <c r="D75" i="75"/>
  <c r="D76" i="75"/>
  <c r="D77" i="75"/>
  <c r="D78" i="75"/>
  <c r="D79" i="75"/>
  <c r="D80" i="75"/>
  <c r="D81" i="75"/>
  <c r="D82" i="75"/>
  <c r="D83" i="75"/>
  <c r="D84" i="75"/>
  <c r="D85" i="75"/>
  <c r="D86" i="75"/>
  <c r="D87" i="75"/>
  <c r="D88" i="75"/>
  <c r="D89" i="75"/>
  <c r="D90" i="75"/>
  <c r="D91" i="75"/>
  <c r="D92" i="75"/>
  <c r="D93" i="75"/>
  <c r="D94" i="75"/>
  <c r="D95" i="75"/>
  <c r="D96" i="75"/>
  <c r="D97" i="75"/>
  <c r="D98" i="75"/>
  <c r="D99" i="75"/>
  <c r="D100" i="75"/>
  <c r="D101" i="75"/>
  <c r="D102" i="75"/>
  <c r="D103" i="75"/>
  <c r="C11" i="75"/>
  <c r="C12" i="75"/>
  <c r="C13" i="75"/>
  <c r="C14" i="75"/>
  <c r="C15" i="75"/>
  <c r="C16" i="75"/>
  <c r="C17" i="75"/>
  <c r="C18" i="75"/>
  <c r="C19" i="75"/>
  <c r="C20" i="75"/>
  <c r="C21" i="75"/>
  <c r="C22" i="75"/>
  <c r="C23" i="75"/>
  <c r="C24" i="75"/>
  <c r="C25" i="75"/>
  <c r="C26" i="75"/>
  <c r="C27" i="75"/>
  <c r="C28" i="75"/>
  <c r="C29" i="75"/>
  <c r="C30" i="75"/>
  <c r="C31" i="75"/>
  <c r="C32" i="75"/>
  <c r="C33" i="75"/>
  <c r="C34" i="75"/>
  <c r="C35" i="75"/>
  <c r="C36" i="75"/>
  <c r="C37" i="75"/>
  <c r="C38" i="75"/>
  <c r="C39" i="75"/>
  <c r="C40" i="75"/>
  <c r="C41" i="75"/>
  <c r="C42" i="75"/>
  <c r="C43" i="75"/>
  <c r="C44" i="75"/>
  <c r="C45" i="75"/>
  <c r="C46" i="75"/>
  <c r="C47" i="75"/>
  <c r="C48" i="75"/>
  <c r="C49" i="75"/>
  <c r="C50" i="75"/>
  <c r="C51" i="75"/>
  <c r="C52" i="75"/>
  <c r="C53" i="75"/>
  <c r="C54" i="75"/>
  <c r="C55" i="75"/>
  <c r="C56" i="75"/>
  <c r="C57" i="75"/>
  <c r="C58" i="75"/>
  <c r="C59" i="75"/>
  <c r="C60" i="75"/>
  <c r="C61" i="75"/>
  <c r="C62" i="75"/>
  <c r="C63" i="75"/>
  <c r="C64" i="75"/>
  <c r="C65" i="75"/>
  <c r="C66" i="75"/>
  <c r="C67" i="75"/>
  <c r="C68" i="75"/>
  <c r="C69" i="75"/>
  <c r="C70" i="75"/>
  <c r="C71" i="75"/>
  <c r="C72" i="75"/>
  <c r="C73" i="75"/>
  <c r="C74" i="75"/>
  <c r="C75" i="75"/>
  <c r="C76" i="75"/>
  <c r="C77" i="75"/>
  <c r="C78" i="75"/>
  <c r="C79" i="75"/>
  <c r="C80" i="75"/>
  <c r="C81" i="75"/>
  <c r="C82" i="75"/>
  <c r="C83" i="75"/>
  <c r="C84" i="75"/>
  <c r="C85" i="75"/>
  <c r="C86" i="75"/>
  <c r="C87" i="75"/>
  <c r="C88" i="75"/>
  <c r="C89" i="75"/>
  <c r="C90" i="75"/>
  <c r="C91" i="75"/>
  <c r="C92" i="75"/>
  <c r="C93" i="75"/>
  <c r="C94" i="75"/>
  <c r="C95" i="75"/>
  <c r="C96" i="75"/>
  <c r="C97" i="75"/>
  <c r="C98" i="75"/>
  <c r="C99" i="75"/>
  <c r="C100" i="75"/>
  <c r="C101" i="75"/>
  <c r="C102" i="75"/>
  <c r="C103" i="75"/>
  <c r="B11" i="75"/>
  <c r="B12" i="75"/>
  <c r="B13" i="75"/>
  <c r="B14" i="75"/>
  <c r="B15" i="75"/>
  <c r="B16" i="75"/>
  <c r="B17" i="75"/>
  <c r="B18" i="75"/>
  <c r="B19" i="75"/>
  <c r="B20" i="75"/>
  <c r="B21" i="75"/>
  <c r="B22" i="75"/>
  <c r="B23" i="75"/>
  <c r="B24" i="75"/>
  <c r="B25" i="75"/>
  <c r="B26" i="75"/>
  <c r="B27" i="75"/>
  <c r="B28" i="75"/>
  <c r="B29" i="75"/>
  <c r="B30" i="75"/>
  <c r="B31" i="75"/>
  <c r="B32" i="75"/>
  <c r="B33" i="75"/>
  <c r="B34" i="75"/>
  <c r="B35" i="75"/>
  <c r="B36" i="75"/>
  <c r="B37" i="75"/>
  <c r="B38" i="75"/>
  <c r="B39" i="75"/>
  <c r="B40" i="75"/>
  <c r="B41" i="75"/>
  <c r="B42" i="75"/>
  <c r="B43" i="75"/>
  <c r="B44" i="75"/>
  <c r="B45" i="75"/>
  <c r="B46" i="75"/>
  <c r="B47" i="75"/>
  <c r="B48" i="75"/>
  <c r="B49" i="75"/>
  <c r="B50" i="75"/>
  <c r="B51" i="75"/>
  <c r="B52" i="75"/>
  <c r="B53" i="75"/>
  <c r="B54" i="75"/>
  <c r="B55" i="75"/>
  <c r="B56" i="75"/>
  <c r="B57" i="75"/>
  <c r="B58" i="75"/>
  <c r="B59" i="75"/>
  <c r="B60" i="75"/>
  <c r="B61" i="75"/>
  <c r="B62" i="75"/>
  <c r="B63" i="75"/>
  <c r="B64" i="75"/>
  <c r="B65" i="75"/>
  <c r="B66" i="75"/>
  <c r="B67" i="75"/>
  <c r="B68" i="75"/>
  <c r="B69" i="75"/>
  <c r="B70" i="75"/>
  <c r="B71" i="75"/>
  <c r="B72" i="75"/>
  <c r="B73" i="75"/>
  <c r="B74" i="75"/>
  <c r="B75" i="75"/>
  <c r="B76" i="75"/>
  <c r="B77" i="75"/>
  <c r="B78" i="75"/>
  <c r="B79" i="75"/>
  <c r="B80" i="75"/>
  <c r="B81" i="75"/>
  <c r="B82" i="75"/>
  <c r="B83" i="75"/>
  <c r="B84" i="75"/>
  <c r="B85" i="75"/>
  <c r="B86" i="75"/>
  <c r="B87" i="75"/>
  <c r="B88" i="75"/>
  <c r="B89" i="75"/>
  <c r="B90" i="75"/>
  <c r="B91" i="75"/>
  <c r="B92" i="75"/>
  <c r="B93" i="75"/>
  <c r="B94" i="75"/>
  <c r="B95" i="75"/>
  <c r="B96" i="75"/>
  <c r="B97" i="75"/>
  <c r="B98" i="75"/>
  <c r="B99" i="75"/>
  <c r="B100" i="75"/>
  <c r="B101" i="75"/>
  <c r="B102" i="75"/>
  <c r="B103" i="75"/>
  <c r="A10" i="75"/>
  <c r="A11" i="75"/>
  <c r="A12" i="75"/>
  <c r="A13" i="75"/>
  <c r="A14" i="75"/>
  <c r="A15" i="75"/>
  <c r="A16" i="75"/>
  <c r="A17" i="75"/>
  <c r="A18" i="75"/>
  <c r="A19" i="75"/>
  <c r="A20" i="75"/>
  <c r="A21" i="75"/>
  <c r="A22" i="75"/>
  <c r="A23" i="75"/>
  <c r="A24" i="75"/>
  <c r="A25" i="75"/>
  <c r="A26" i="75"/>
  <c r="A27" i="75"/>
  <c r="A28" i="75"/>
  <c r="A29" i="75"/>
  <c r="A30" i="75"/>
  <c r="A31" i="75"/>
  <c r="A32" i="75"/>
  <c r="A33" i="75"/>
  <c r="A34" i="75"/>
  <c r="A35" i="75"/>
  <c r="A36" i="75"/>
  <c r="A37" i="75"/>
  <c r="A38" i="75"/>
  <c r="A39" i="75"/>
  <c r="A40" i="75"/>
  <c r="A41" i="75"/>
  <c r="A42" i="75"/>
  <c r="A43" i="75"/>
  <c r="A44" i="75"/>
  <c r="A45" i="75"/>
  <c r="A46" i="75"/>
  <c r="A47" i="75"/>
  <c r="A48" i="75"/>
  <c r="A49" i="75"/>
  <c r="A50" i="75"/>
  <c r="A51" i="75"/>
  <c r="A52" i="75"/>
  <c r="A53" i="75"/>
  <c r="A54" i="75"/>
  <c r="A55" i="75"/>
  <c r="A56" i="75"/>
  <c r="A57" i="75"/>
  <c r="A58" i="75"/>
  <c r="A59" i="75"/>
  <c r="A60" i="75"/>
  <c r="A61" i="75"/>
  <c r="A62" i="75"/>
  <c r="A63" i="75"/>
  <c r="A64" i="75"/>
  <c r="A65" i="75"/>
  <c r="A66" i="75"/>
  <c r="A67" i="75"/>
  <c r="A68" i="75"/>
  <c r="A69" i="75"/>
  <c r="A70" i="75"/>
  <c r="A71" i="75"/>
  <c r="A72" i="75"/>
  <c r="A73" i="75"/>
  <c r="A74" i="75"/>
  <c r="A75" i="75"/>
  <c r="A76" i="75"/>
  <c r="A77" i="75"/>
  <c r="A78" i="75"/>
  <c r="A79" i="75"/>
  <c r="A80" i="75"/>
  <c r="A81" i="75"/>
  <c r="A82" i="75"/>
  <c r="A83" i="75"/>
  <c r="A84" i="75"/>
  <c r="A85" i="75"/>
  <c r="A86" i="75"/>
  <c r="A87" i="75"/>
  <c r="A88" i="75"/>
  <c r="A89" i="75"/>
  <c r="A90" i="75"/>
  <c r="A91" i="75"/>
  <c r="A92" i="75"/>
  <c r="A93" i="75"/>
  <c r="A94" i="75"/>
  <c r="A95" i="75"/>
  <c r="A96" i="75"/>
  <c r="A97" i="75"/>
  <c r="A98" i="75"/>
  <c r="A99" i="75"/>
  <c r="A100" i="75"/>
  <c r="A101" i="75"/>
  <c r="A102" i="75"/>
  <c r="A103" i="75"/>
  <c r="Q9" i="75"/>
  <c r="P9" i="75"/>
  <c r="O9" i="75"/>
  <c r="N9" i="75"/>
  <c r="M9" i="75"/>
  <c r="L9" i="75"/>
  <c r="K9" i="75"/>
  <c r="J9" i="75"/>
  <c r="I9" i="75"/>
  <c r="H9" i="75"/>
  <c r="G9" i="75"/>
  <c r="F9" i="75"/>
  <c r="E9" i="75"/>
  <c r="D9" i="75"/>
  <c r="C9" i="75"/>
  <c r="B9" i="75"/>
  <c r="A9" i="75"/>
  <c r="Q11" i="74"/>
  <c r="Q12" i="74"/>
  <c r="Q13" i="74"/>
  <c r="Q14" i="74"/>
  <c r="Q15" i="74"/>
  <c r="Q16" i="74"/>
  <c r="Q17" i="74"/>
  <c r="Q18" i="74"/>
  <c r="Q19" i="74"/>
  <c r="Q20" i="74"/>
  <c r="Q21" i="74"/>
  <c r="Q22" i="74"/>
  <c r="Q23" i="74"/>
  <c r="Q24" i="74"/>
  <c r="Q25" i="74"/>
  <c r="Q26" i="74"/>
  <c r="Q27" i="74"/>
  <c r="Q28" i="74"/>
  <c r="Q29" i="74"/>
  <c r="Q30" i="74"/>
  <c r="Q31" i="74"/>
  <c r="Q32" i="74"/>
  <c r="Q33" i="74"/>
  <c r="Q34" i="74"/>
  <c r="Q35" i="74"/>
  <c r="Q36" i="74"/>
  <c r="Q37" i="74"/>
  <c r="Q38" i="74"/>
  <c r="Q39" i="74"/>
  <c r="Q40" i="74"/>
  <c r="Q41" i="74"/>
  <c r="Q42" i="74"/>
  <c r="Q43" i="74"/>
  <c r="Q44" i="74"/>
  <c r="Q45" i="74"/>
  <c r="Q46" i="74"/>
  <c r="Q47" i="74"/>
  <c r="Q48" i="74"/>
  <c r="Q49" i="74"/>
  <c r="Q50" i="74"/>
  <c r="Q51" i="74"/>
  <c r="Q52" i="74"/>
  <c r="Q53" i="74"/>
  <c r="Q54" i="74"/>
  <c r="Q55" i="74"/>
  <c r="Q56" i="74"/>
  <c r="Q57" i="74"/>
  <c r="Q58" i="74"/>
  <c r="Q59" i="74"/>
  <c r="Q60" i="74"/>
  <c r="Q61" i="74"/>
  <c r="Q62" i="74"/>
  <c r="Q63" i="74"/>
  <c r="Q64" i="74"/>
  <c r="Q65" i="74"/>
  <c r="Q66" i="74"/>
  <c r="Q67" i="74"/>
  <c r="Q68" i="74"/>
  <c r="Q69" i="74"/>
  <c r="Q70" i="74"/>
  <c r="Q71" i="74"/>
  <c r="Q72" i="74"/>
  <c r="Q73" i="74"/>
  <c r="Q74" i="74"/>
  <c r="Q75" i="74"/>
  <c r="Q76" i="74"/>
  <c r="Q77" i="74"/>
  <c r="Q78" i="74"/>
  <c r="Q79" i="74"/>
  <c r="Q80" i="74"/>
  <c r="Q81" i="74"/>
  <c r="Q82" i="74"/>
  <c r="Q83" i="74"/>
  <c r="Q84" i="74"/>
  <c r="Q85" i="74"/>
  <c r="Q86" i="74"/>
  <c r="Q87" i="74"/>
  <c r="Q88" i="74"/>
  <c r="Q89" i="74"/>
  <c r="Q90" i="74"/>
  <c r="Q91" i="74"/>
  <c r="Q92" i="74"/>
  <c r="Q93" i="74"/>
  <c r="Q94" i="74"/>
  <c r="Q95" i="74"/>
  <c r="Q96" i="74"/>
  <c r="Q97" i="74"/>
  <c r="Q98" i="74"/>
  <c r="Q99" i="74"/>
  <c r="Q100" i="74"/>
  <c r="Q101" i="74"/>
  <c r="Q102" i="74"/>
  <c r="Q103" i="74"/>
  <c r="P11" i="74"/>
  <c r="P12" i="74"/>
  <c r="P13" i="74"/>
  <c r="P14" i="74"/>
  <c r="P15" i="74"/>
  <c r="P16" i="74"/>
  <c r="P17" i="74"/>
  <c r="P18" i="74"/>
  <c r="P19" i="74"/>
  <c r="P20" i="74"/>
  <c r="P21" i="74"/>
  <c r="P22" i="74"/>
  <c r="P23" i="74"/>
  <c r="P24" i="74"/>
  <c r="P25" i="74"/>
  <c r="P26" i="74"/>
  <c r="P27" i="74"/>
  <c r="P28" i="74"/>
  <c r="P29" i="74"/>
  <c r="P30" i="74"/>
  <c r="P31" i="74"/>
  <c r="P32" i="74"/>
  <c r="P33" i="74"/>
  <c r="P34" i="74"/>
  <c r="P35" i="74"/>
  <c r="P36" i="74"/>
  <c r="P37" i="74"/>
  <c r="P38" i="74"/>
  <c r="P39" i="74"/>
  <c r="P40" i="74"/>
  <c r="P41" i="74"/>
  <c r="P42" i="74"/>
  <c r="P43" i="74"/>
  <c r="P44" i="74"/>
  <c r="P45" i="74"/>
  <c r="P46" i="74"/>
  <c r="P47" i="74"/>
  <c r="P48" i="74"/>
  <c r="P49" i="74"/>
  <c r="P50" i="74"/>
  <c r="P51" i="74"/>
  <c r="P52" i="74"/>
  <c r="P53" i="74"/>
  <c r="P54" i="74"/>
  <c r="P55" i="74"/>
  <c r="P56" i="74"/>
  <c r="P57" i="74"/>
  <c r="P58" i="74"/>
  <c r="P59" i="74"/>
  <c r="P60" i="74"/>
  <c r="P61" i="74"/>
  <c r="P62" i="74"/>
  <c r="P63" i="74"/>
  <c r="P64" i="74"/>
  <c r="P65" i="74"/>
  <c r="P66" i="74"/>
  <c r="P67" i="74"/>
  <c r="P68" i="74"/>
  <c r="P69" i="74"/>
  <c r="P70" i="74"/>
  <c r="P71" i="74"/>
  <c r="P72" i="74"/>
  <c r="P73" i="74"/>
  <c r="P74" i="74"/>
  <c r="P75" i="74"/>
  <c r="P76" i="74"/>
  <c r="P77" i="74"/>
  <c r="P78" i="74"/>
  <c r="P79" i="74"/>
  <c r="P80" i="74"/>
  <c r="P81" i="74"/>
  <c r="P82" i="74"/>
  <c r="P83" i="74"/>
  <c r="P84" i="74"/>
  <c r="P85" i="74"/>
  <c r="P86" i="74"/>
  <c r="P87" i="74"/>
  <c r="P88" i="74"/>
  <c r="P89" i="74"/>
  <c r="P90" i="74"/>
  <c r="P91" i="74"/>
  <c r="P92" i="74"/>
  <c r="P93" i="74"/>
  <c r="P94" i="74"/>
  <c r="P95" i="74"/>
  <c r="P96" i="74"/>
  <c r="P97" i="74"/>
  <c r="P98" i="74"/>
  <c r="P99" i="74"/>
  <c r="P100" i="74"/>
  <c r="P101" i="74"/>
  <c r="P102" i="74"/>
  <c r="P103" i="74"/>
  <c r="O11" i="74"/>
  <c r="O12" i="74"/>
  <c r="O13" i="74"/>
  <c r="O14" i="74"/>
  <c r="O15" i="74"/>
  <c r="O16" i="74"/>
  <c r="O17" i="74"/>
  <c r="O18" i="74"/>
  <c r="O19" i="74"/>
  <c r="O20" i="74"/>
  <c r="O21" i="74"/>
  <c r="O22" i="74"/>
  <c r="O23" i="74"/>
  <c r="O24" i="74"/>
  <c r="O25" i="74"/>
  <c r="O26" i="74"/>
  <c r="O27" i="74"/>
  <c r="O28" i="74"/>
  <c r="O29" i="74"/>
  <c r="O30" i="74"/>
  <c r="O31" i="74"/>
  <c r="O32" i="74"/>
  <c r="O33" i="74"/>
  <c r="O34" i="74"/>
  <c r="O35" i="74"/>
  <c r="O36" i="74"/>
  <c r="O37" i="74"/>
  <c r="O38" i="74"/>
  <c r="O39" i="74"/>
  <c r="O40" i="74"/>
  <c r="O41" i="74"/>
  <c r="O42" i="74"/>
  <c r="O43" i="74"/>
  <c r="O44" i="74"/>
  <c r="O45" i="74"/>
  <c r="O46" i="74"/>
  <c r="O47" i="74"/>
  <c r="O48" i="74"/>
  <c r="O49" i="74"/>
  <c r="O50" i="74"/>
  <c r="O51" i="74"/>
  <c r="O52" i="74"/>
  <c r="O53" i="74"/>
  <c r="O54" i="74"/>
  <c r="O55" i="74"/>
  <c r="O56" i="74"/>
  <c r="O57" i="74"/>
  <c r="O58" i="74"/>
  <c r="O59" i="74"/>
  <c r="O60" i="74"/>
  <c r="O61" i="74"/>
  <c r="O62" i="74"/>
  <c r="O63" i="74"/>
  <c r="O64" i="74"/>
  <c r="O65" i="74"/>
  <c r="O66" i="74"/>
  <c r="O67" i="74"/>
  <c r="O68" i="74"/>
  <c r="O69" i="74"/>
  <c r="O70" i="74"/>
  <c r="O71" i="74"/>
  <c r="O72" i="74"/>
  <c r="O73" i="74"/>
  <c r="O74" i="74"/>
  <c r="O75" i="74"/>
  <c r="O76" i="74"/>
  <c r="O77" i="74"/>
  <c r="O78" i="74"/>
  <c r="O79" i="74"/>
  <c r="O80" i="74"/>
  <c r="O81" i="74"/>
  <c r="O82" i="74"/>
  <c r="O83" i="74"/>
  <c r="O84" i="74"/>
  <c r="O85" i="74"/>
  <c r="O86" i="74"/>
  <c r="O87" i="74"/>
  <c r="O88" i="74"/>
  <c r="O89" i="74"/>
  <c r="O90" i="74"/>
  <c r="O91" i="74"/>
  <c r="O92" i="74"/>
  <c r="O93" i="74"/>
  <c r="O94" i="74"/>
  <c r="O95" i="74"/>
  <c r="O96" i="74"/>
  <c r="O97" i="74"/>
  <c r="O98" i="74"/>
  <c r="O99" i="74"/>
  <c r="O100" i="74"/>
  <c r="O101" i="74"/>
  <c r="O102" i="74"/>
  <c r="O103" i="74"/>
  <c r="N11" i="74"/>
  <c r="N12" i="74"/>
  <c r="N13" i="74"/>
  <c r="N14" i="74"/>
  <c r="N15" i="74"/>
  <c r="N16" i="74"/>
  <c r="N17" i="74"/>
  <c r="N18" i="74"/>
  <c r="N19" i="74"/>
  <c r="N20" i="74"/>
  <c r="N21" i="74"/>
  <c r="N22" i="74"/>
  <c r="N23" i="74"/>
  <c r="N24" i="74"/>
  <c r="N25" i="74"/>
  <c r="N26" i="74"/>
  <c r="N27" i="74"/>
  <c r="N28" i="74"/>
  <c r="N29" i="74"/>
  <c r="N30" i="74"/>
  <c r="N31" i="74"/>
  <c r="N32" i="74"/>
  <c r="N33" i="74"/>
  <c r="N34" i="74"/>
  <c r="N35" i="74"/>
  <c r="N36" i="74"/>
  <c r="N37" i="74"/>
  <c r="N38" i="74"/>
  <c r="N39" i="74"/>
  <c r="N40" i="74"/>
  <c r="N41" i="74"/>
  <c r="N42" i="74"/>
  <c r="N43" i="74"/>
  <c r="N44" i="74"/>
  <c r="N45" i="74"/>
  <c r="N46" i="74"/>
  <c r="N47" i="74"/>
  <c r="N48" i="74"/>
  <c r="N49" i="74"/>
  <c r="N50" i="74"/>
  <c r="N51" i="74"/>
  <c r="N52" i="74"/>
  <c r="N53" i="74"/>
  <c r="N54" i="74"/>
  <c r="N55" i="74"/>
  <c r="N56" i="74"/>
  <c r="N57" i="74"/>
  <c r="N58" i="74"/>
  <c r="N59" i="74"/>
  <c r="N60" i="74"/>
  <c r="N61" i="74"/>
  <c r="N62" i="74"/>
  <c r="N63" i="74"/>
  <c r="N64" i="74"/>
  <c r="N65" i="74"/>
  <c r="N66" i="74"/>
  <c r="N67" i="74"/>
  <c r="N68" i="74"/>
  <c r="N69" i="74"/>
  <c r="N70" i="74"/>
  <c r="N71" i="74"/>
  <c r="N72" i="74"/>
  <c r="N73" i="74"/>
  <c r="N74" i="74"/>
  <c r="N75" i="74"/>
  <c r="N76" i="74"/>
  <c r="N77" i="74"/>
  <c r="N78" i="74"/>
  <c r="N79" i="74"/>
  <c r="N80" i="74"/>
  <c r="N81" i="74"/>
  <c r="N82" i="74"/>
  <c r="N83" i="74"/>
  <c r="N84" i="74"/>
  <c r="N85" i="74"/>
  <c r="N86" i="74"/>
  <c r="N87" i="74"/>
  <c r="N88" i="74"/>
  <c r="N89" i="74"/>
  <c r="N90" i="74"/>
  <c r="N91" i="74"/>
  <c r="N92" i="74"/>
  <c r="N93" i="74"/>
  <c r="N94" i="74"/>
  <c r="N95" i="74"/>
  <c r="N96" i="74"/>
  <c r="N97" i="74"/>
  <c r="N98" i="74"/>
  <c r="N99" i="74"/>
  <c r="N100" i="74"/>
  <c r="N101" i="74"/>
  <c r="N102" i="74"/>
  <c r="N103" i="74"/>
  <c r="M11" i="74"/>
  <c r="M12" i="74"/>
  <c r="M13" i="74"/>
  <c r="M14" i="74"/>
  <c r="M15" i="74"/>
  <c r="M16" i="74"/>
  <c r="M17" i="74"/>
  <c r="M18" i="74"/>
  <c r="M19" i="74"/>
  <c r="M20" i="74"/>
  <c r="M21" i="74"/>
  <c r="M22" i="74"/>
  <c r="M23" i="74"/>
  <c r="M24" i="74"/>
  <c r="M25" i="74"/>
  <c r="M26" i="74"/>
  <c r="M27" i="74"/>
  <c r="M28" i="74"/>
  <c r="M29" i="74"/>
  <c r="M30" i="74"/>
  <c r="M31" i="74"/>
  <c r="M32" i="74"/>
  <c r="M33" i="74"/>
  <c r="M34" i="74"/>
  <c r="M35" i="74"/>
  <c r="M36" i="74"/>
  <c r="M37" i="74"/>
  <c r="M38" i="74"/>
  <c r="M39" i="74"/>
  <c r="M40" i="74"/>
  <c r="M41" i="74"/>
  <c r="M42" i="74"/>
  <c r="M43" i="74"/>
  <c r="M44" i="74"/>
  <c r="M45" i="74"/>
  <c r="M46" i="74"/>
  <c r="M47" i="74"/>
  <c r="M48" i="74"/>
  <c r="M49" i="74"/>
  <c r="M50" i="74"/>
  <c r="M51" i="74"/>
  <c r="M52" i="74"/>
  <c r="M53" i="74"/>
  <c r="M54" i="74"/>
  <c r="M55" i="74"/>
  <c r="M56" i="74"/>
  <c r="M57" i="74"/>
  <c r="M58" i="74"/>
  <c r="M59" i="74"/>
  <c r="M60" i="74"/>
  <c r="M61" i="74"/>
  <c r="M62" i="74"/>
  <c r="M63" i="74"/>
  <c r="M64" i="74"/>
  <c r="M65" i="74"/>
  <c r="M66" i="74"/>
  <c r="M67" i="74"/>
  <c r="M68" i="74"/>
  <c r="M69" i="74"/>
  <c r="M70" i="74"/>
  <c r="M71" i="74"/>
  <c r="M72" i="74"/>
  <c r="M73" i="74"/>
  <c r="M74" i="74"/>
  <c r="M75" i="74"/>
  <c r="M76" i="74"/>
  <c r="M77" i="74"/>
  <c r="M78" i="74"/>
  <c r="M79" i="74"/>
  <c r="M80" i="74"/>
  <c r="M81" i="74"/>
  <c r="M82" i="74"/>
  <c r="M83" i="74"/>
  <c r="M84" i="74"/>
  <c r="M85" i="74"/>
  <c r="M86" i="74"/>
  <c r="M87" i="74"/>
  <c r="M88" i="74"/>
  <c r="M89" i="74"/>
  <c r="M90" i="74"/>
  <c r="M91" i="74"/>
  <c r="M92" i="74"/>
  <c r="M93" i="74"/>
  <c r="M94" i="74"/>
  <c r="M95" i="74"/>
  <c r="M96" i="74"/>
  <c r="M97" i="74"/>
  <c r="M98" i="74"/>
  <c r="M99" i="74"/>
  <c r="M100" i="74"/>
  <c r="M101" i="74"/>
  <c r="M102" i="74"/>
  <c r="M103" i="74"/>
  <c r="L11" i="74"/>
  <c r="L12" i="74"/>
  <c r="L13" i="74"/>
  <c r="L14" i="74"/>
  <c r="L15" i="74"/>
  <c r="L16" i="74"/>
  <c r="L17" i="74"/>
  <c r="L18" i="74"/>
  <c r="L19" i="74"/>
  <c r="L20" i="74"/>
  <c r="L21" i="74"/>
  <c r="L22" i="74"/>
  <c r="L23" i="74"/>
  <c r="L24" i="74"/>
  <c r="L25" i="74"/>
  <c r="L26" i="74"/>
  <c r="L27" i="74"/>
  <c r="L28" i="74"/>
  <c r="L29" i="74"/>
  <c r="L30" i="74"/>
  <c r="L31" i="74"/>
  <c r="L32" i="74"/>
  <c r="L33" i="74"/>
  <c r="L34" i="74"/>
  <c r="L35" i="74"/>
  <c r="L36" i="74"/>
  <c r="L37" i="74"/>
  <c r="L38" i="74"/>
  <c r="L39" i="74"/>
  <c r="L40" i="74"/>
  <c r="L41" i="74"/>
  <c r="L42" i="74"/>
  <c r="L43" i="74"/>
  <c r="L44" i="74"/>
  <c r="L45" i="74"/>
  <c r="L46" i="74"/>
  <c r="L47" i="74"/>
  <c r="L48" i="74"/>
  <c r="L49" i="74"/>
  <c r="L50" i="74"/>
  <c r="L51" i="74"/>
  <c r="L52" i="74"/>
  <c r="L53" i="74"/>
  <c r="L54" i="74"/>
  <c r="L55" i="74"/>
  <c r="L56" i="74"/>
  <c r="L57" i="74"/>
  <c r="L58" i="74"/>
  <c r="L59" i="74"/>
  <c r="L60" i="74"/>
  <c r="L61" i="74"/>
  <c r="L62" i="74"/>
  <c r="L63" i="74"/>
  <c r="L64" i="74"/>
  <c r="L65" i="74"/>
  <c r="L66" i="74"/>
  <c r="L67" i="74"/>
  <c r="L68" i="74"/>
  <c r="L69" i="74"/>
  <c r="L70" i="74"/>
  <c r="L71" i="74"/>
  <c r="L72" i="74"/>
  <c r="L73" i="74"/>
  <c r="L74" i="74"/>
  <c r="L75" i="74"/>
  <c r="L76" i="74"/>
  <c r="L77" i="74"/>
  <c r="L78" i="74"/>
  <c r="L79" i="74"/>
  <c r="L80" i="74"/>
  <c r="L81" i="74"/>
  <c r="L82" i="74"/>
  <c r="L83" i="74"/>
  <c r="L84" i="74"/>
  <c r="L85" i="74"/>
  <c r="L86" i="74"/>
  <c r="L87" i="74"/>
  <c r="L88" i="74"/>
  <c r="L89" i="74"/>
  <c r="L90" i="74"/>
  <c r="L91" i="74"/>
  <c r="L92" i="74"/>
  <c r="L93" i="74"/>
  <c r="L94" i="74"/>
  <c r="L95" i="74"/>
  <c r="L96" i="74"/>
  <c r="L97" i="74"/>
  <c r="L98" i="74"/>
  <c r="L99" i="74"/>
  <c r="L100" i="74"/>
  <c r="L101" i="74"/>
  <c r="L102" i="74"/>
  <c r="L103" i="74"/>
  <c r="K11" i="74"/>
  <c r="K12" i="74"/>
  <c r="K13" i="74"/>
  <c r="K14" i="74"/>
  <c r="K15" i="74"/>
  <c r="K16" i="74"/>
  <c r="K17" i="74"/>
  <c r="K18" i="74"/>
  <c r="K19" i="74"/>
  <c r="K20" i="74"/>
  <c r="K21" i="74"/>
  <c r="K22" i="74"/>
  <c r="K23" i="74"/>
  <c r="K24" i="74"/>
  <c r="K25" i="74"/>
  <c r="K26" i="74"/>
  <c r="K27" i="74"/>
  <c r="K28" i="74"/>
  <c r="K29" i="74"/>
  <c r="K30" i="74"/>
  <c r="K31" i="74"/>
  <c r="K32" i="74"/>
  <c r="K33" i="74"/>
  <c r="K34" i="74"/>
  <c r="K35" i="74"/>
  <c r="K36" i="74"/>
  <c r="K37" i="74"/>
  <c r="K38" i="74"/>
  <c r="K39" i="74"/>
  <c r="K40" i="74"/>
  <c r="K41" i="74"/>
  <c r="K42" i="74"/>
  <c r="K43" i="74"/>
  <c r="K44" i="74"/>
  <c r="K45" i="74"/>
  <c r="K46" i="74"/>
  <c r="K47" i="74"/>
  <c r="K48" i="74"/>
  <c r="K49" i="74"/>
  <c r="K50" i="74"/>
  <c r="K51" i="74"/>
  <c r="K52" i="74"/>
  <c r="K53" i="74"/>
  <c r="K54" i="74"/>
  <c r="K55" i="74"/>
  <c r="K56" i="74"/>
  <c r="K57" i="74"/>
  <c r="K58" i="74"/>
  <c r="K59" i="74"/>
  <c r="K60" i="74"/>
  <c r="K61" i="74"/>
  <c r="K62" i="74"/>
  <c r="K63" i="74"/>
  <c r="K64" i="74"/>
  <c r="K65" i="74"/>
  <c r="K66" i="74"/>
  <c r="K67" i="74"/>
  <c r="K68" i="74"/>
  <c r="K69" i="74"/>
  <c r="K70" i="74"/>
  <c r="K71" i="74"/>
  <c r="K72" i="74"/>
  <c r="K73" i="74"/>
  <c r="K74" i="74"/>
  <c r="K75" i="74"/>
  <c r="K76" i="74"/>
  <c r="K77" i="74"/>
  <c r="K78" i="74"/>
  <c r="K79" i="74"/>
  <c r="K80" i="74"/>
  <c r="K81" i="74"/>
  <c r="K82" i="74"/>
  <c r="K83" i="74"/>
  <c r="K84" i="74"/>
  <c r="K85" i="74"/>
  <c r="K86" i="74"/>
  <c r="K87" i="74"/>
  <c r="K88" i="74"/>
  <c r="K89" i="74"/>
  <c r="K90" i="74"/>
  <c r="K91" i="74"/>
  <c r="K92" i="74"/>
  <c r="K93" i="74"/>
  <c r="K94" i="74"/>
  <c r="K95" i="74"/>
  <c r="K96" i="74"/>
  <c r="K97" i="74"/>
  <c r="K98" i="74"/>
  <c r="K99" i="74"/>
  <c r="K100" i="74"/>
  <c r="K101" i="74"/>
  <c r="K102" i="74"/>
  <c r="K103" i="74"/>
  <c r="J11" i="74"/>
  <c r="J12" i="74"/>
  <c r="J13" i="74"/>
  <c r="J14" i="74"/>
  <c r="J15" i="74"/>
  <c r="J16" i="74"/>
  <c r="J17" i="74"/>
  <c r="J18" i="74"/>
  <c r="J19" i="74"/>
  <c r="J20" i="74"/>
  <c r="J21" i="74"/>
  <c r="J22" i="74"/>
  <c r="J23" i="74"/>
  <c r="J24" i="74"/>
  <c r="J25" i="74"/>
  <c r="J26" i="74"/>
  <c r="J27" i="74"/>
  <c r="J28" i="74"/>
  <c r="J29" i="74"/>
  <c r="J30" i="74"/>
  <c r="J31" i="74"/>
  <c r="J32" i="74"/>
  <c r="J33" i="74"/>
  <c r="J34" i="74"/>
  <c r="J35" i="74"/>
  <c r="J36" i="74"/>
  <c r="J37" i="74"/>
  <c r="J38" i="74"/>
  <c r="J39" i="74"/>
  <c r="J40" i="74"/>
  <c r="J41" i="74"/>
  <c r="J42" i="74"/>
  <c r="J43" i="74"/>
  <c r="J44" i="74"/>
  <c r="J45" i="74"/>
  <c r="J46" i="74"/>
  <c r="J47" i="74"/>
  <c r="J48" i="74"/>
  <c r="J49" i="74"/>
  <c r="J50" i="74"/>
  <c r="J51" i="74"/>
  <c r="J52" i="74"/>
  <c r="J53" i="74"/>
  <c r="J54" i="74"/>
  <c r="J55" i="74"/>
  <c r="J56" i="74"/>
  <c r="J57" i="74"/>
  <c r="J58" i="74"/>
  <c r="J59" i="74"/>
  <c r="J60" i="74"/>
  <c r="J61" i="74"/>
  <c r="J62" i="74"/>
  <c r="J63" i="74"/>
  <c r="J64" i="74"/>
  <c r="J65" i="74"/>
  <c r="J66" i="74"/>
  <c r="J67" i="74"/>
  <c r="J68" i="74"/>
  <c r="J69" i="74"/>
  <c r="J70" i="74"/>
  <c r="J71" i="74"/>
  <c r="J72" i="74"/>
  <c r="J73" i="74"/>
  <c r="J74" i="74"/>
  <c r="J75" i="74"/>
  <c r="J76" i="74"/>
  <c r="J77" i="74"/>
  <c r="J78" i="74"/>
  <c r="J79" i="74"/>
  <c r="J80" i="74"/>
  <c r="J81" i="74"/>
  <c r="J82" i="74"/>
  <c r="J83" i="74"/>
  <c r="J84" i="74"/>
  <c r="J85" i="74"/>
  <c r="J86" i="74"/>
  <c r="J87" i="74"/>
  <c r="J88" i="74"/>
  <c r="J89" i="74"/>
  <c r="J90" i="74"/>
  <c r="J91" i="74"/>
  <c r="J92" i="74"/>
  <c r="J93" i="74"/>
  <c r="J94" i="74"/>
  <c r="J95" i="74"/>
  <c r="J96" i="74"/>
  <c r="J97" i="74"/>
  <c r="J98" i="74"/>
  <c r="J99" i="74"/>
  <c r="J100" i="74"/>
  <c r="J101" i="74"/>
  <c r="J102" i="74"/>
  <c r="J103" i="74"/>
  <c r="I11" i="74"/>
  <c r="I12" i="74"/>
  <c r="I13" i="74"/>
  <c r="I14" i="74"/>
  <c r="I15" i="74"/>
  <c r="I16" i="74"/>
  <c r="I17" i="74"/>
  <c r="I18" i="74"/>
  <c r="I19" i="74"/>
  <c r="I20" i="74"/>
  <c r="I21" i="74"/>
  <c r="I22" i="74"/>
  <c r="I23" i="74"/>
  <c r="I24" i="74"/>
  <c r="I25" i="74"/>
  <c r="I26" i="74"/>
  <c r="I27" i="74"/>
  <c r="I28" i="74"/>
  <c r="I29" i="74"/>
  <c r="I30" i="74"/>
  <c r="I31" i="74"/>
  <c r="I32" i="74"/>
  <c r="I33" i="74"/>
  <c r="I34" i="74"/>
  <c r="I35" i="74"/>
  <c r="I36" i="74"/>
  <c r="I37" i="74"/>
  <c r="I38" i="74"/>
  <c r="I39" i="74"/>
  <c r="I40" i="74"/>
  <c r="I41" i="74"/>
  <c r="I42" i="74"/>
  <c r="I43" i="74"/>
  <c r="I44" i="74"/>
  <c r="I45" i="74"/>
  <c r="I46" i="74"/>
  <c r="I47" i="74"/>
  <c r="I48" i="74"/>
  <c r="I49" i="74"/>
  <c r="I50" i="74"/>
  <c r="I51" i="74"/>
  <c r="I52" i="74"/>
  <c r="I53" i="74"/>
  <c r="I54" i="74"/>
  <c r="I55" i="74"/>
  <c r="I56" i="74"/>
  <c r="I57" i="74"/>
  <c r="I58" i="74"/>
  <c r="I59" i="74"/>
  <c r="I60" i="74"/>
  <c r="I61" i="74"/>
  <c r="I62" i="74"/>
  <c r="I63" i="74"/>
  <c r="I64" i="74"/>
  <c r="I65" i="74"/>
  <c r="I66" i="74"/>
  <c r="I67" i="74"/>
  <c r="I68" i="74"/>
  <c r="I69" i="74"/>
  <c r="I70" i="74"/>
  <c r="I71" i="74"/>
  <c r="I72" i="74"/>
  <c r="I73" i="74"/>
  <c r="I74" i="74"/>
  <c r="I75" i="74"/>
  <c r="I76" i="74"/>
  <c r="I77" i="74"/>
  <c r="I78" i="74"/>
  <c r="I79" i="74"/>
  <c r="I80" i="74"/>
  <c r="I81" i="74"/>
  <c r="I82" i="74"/>
  <c r="I83" i="74"/>
  <c r="I84" i="74"/>
  <c r="I85" i="74"/>
  <c r="I86" i="74"/>
  <c r="I87" i="74"/>
  <c r="I88" i="74"/>
  <c r="I89" i="74"/>
  <c r="I90" i="74"/>
  <c r="I91" i="74"/>
  <c r="I92" i="74"/>
  <c r="I93" i="74"/>
  <c r="I94" i="74"/>
  <c r="I95" i="74"/>
  <c r="I96" i="74"/>
  <c r="I97" i="74"/>
  <c r="I98" i="74"/>
  <c r="I99" i="74"/>
  <c r="I100" i="74"/>
  <c r="I101" i="74"/>
  <c r="I102" i="74"/>
  <c r="I103" i="74"/>
  <c r="H11" i="74"/>
  <c r="H12" i="74"/>
  <c r="H13" i="74"/>
  <c r="H14" i="74"/>
  <c r="H15" i="74"/>
  <c r="H16" i="74"/>
  <c r="H17" i="74"/>
  <c r="H18" i="74"/>
  <c r="H19" i="74"/>
  <c r="H20" i="74"/>
  <c r="H21" i="74"/>
  <c r="H22" i="74"/>
  <c r="H23" i="74"/>
  <c r="H24" i="74"/>
  <c r="H25" i="74"/>
  <c r="H26" i="74"/>
  <c r="H27" i="74"/>
  <c r="H28" i="74"/>
  <c r="H29" i="74"/>
  <c r="H30" i="74"/>
  <c r="H31" i="74"/>
  <c r="H32" i="74"/>
  <c r="H33" i="74"/>
  <c r="H34" i="74"/>
  <c r="H35" i="74"/>
  <c r="H36" i="74"/>
  <c r="H37" i="74"/>
  <c r="H38" i="74"/>
  <c r="H39" i="74"/>
  <c r="H40" i="74"/>
  <c r="H41" i="74"/>
  <c r="H42" i="74"/>
  <c r="H43" i="74"/>
  <c r="H44" i="74"/>
  <c r="H45" i="74"/>
  <c r="H46" i="74"/>
  <c r="H47" i="74"/>
  <c r="H48" i="74"/>
  <c r="H49" i="74"/>
  <c r="H50" i="74"/>
  <c r="H51" i="74"/>
  <c r="H52" i="74"/>
  <c r="H53" i="74"/>
  <c r="H54" i="74"/>
  <c r="H55" i="74"/>
  <c r="H56" i="74"/>
  <c r="H57" i="74"/>
  <c r="H58" i="74"/>
  <c r="H59" i="74"/>
  <c r="H60" i="74"/>
  <c r="H61" i="74"/>
  <c r="H62" i="74"/>
  <c r="H63" i="74"/>
  <c r="H64" i="74"/>
  <c r="H65" i="74"/>
  <c r="H66" i="74"/>
  <c r="H67" i="74"/>
  <c r="H68" i="74"/>
  <c r="H69" i="74"/>
  <c r="H70" i="74"/>
  <c r="H71" i="74"/>
  <c r="H72" i="74"/>
  <c r="H73" i="74"/>
  <c r="H74" i="74"/>
  <c r="H75" i="74"/>
  <c r="H76" i="74"/>
  <c r="H77" i="74"/>
  <c r="H78" i="74"/>
  <c r="H79" i="74"/>
  <c r="H80" i="74"/>
  <c r="H81" i="74"/>
  <c r="H82" i="74"/>
  <c r="H83" i="74"/>
  <c r="H84" i="74"/>
  <c r="H85" i="74"/>
  <c r="H86" i="74"/>
  <c r="H87" i="74"/>
  <c r="H88" i="74"/>
  <c r="H89" i="74"/>
  <c r="H90" i="74"/>
  <c r="H91" i="74"/>
  <c r="H92" i="74"/>
  <c r="H93" i="74"/>
  <c r="H94" i="74"/>
  <c r="H95" i="74"/>
  <c r="H96" i="74"/>
  <c r="H97" i="74"/>
  <c r="H98" i="74"/>
  <c r="H99" i="74"/>
  <c r="H100" i="74"/>
  <c r="H101" i="74"/>
  <c r="H102" i="74"/>
  <c r="H103" i="74"/>
  <c r="G11" i="74"/>
  <c r="G12" i="74"/>
  <c r="G13" i="74"/>
  <c r="G14" i="74"/>
  <c r="G15" i="74"/>
  <c r="G16" i="74"/>
  <c r="G17" i="74"/>
  <c r="G18" i="74"/>
  <c r="G19" i="74"/>
  <c r="G20" i="74"/>
  <c r="G21" i="74"/>
  <c r="G22" i="74"/>
  <c r="G23" i="74"/>
  <c r="G24" i="74"/>
  <c r="G25" i="74"/>
  <c r="G26" i="74"/>
  <c r="G27" i="74"/>
  <c r="G28" i="74"/>
  <c r="G29" i="74"/>
  <c r="G30" i="74"/>
  <c r="G31" i="74"/>
  <c r="G32" i="74"/>
  <c r="G33" i="74"/>
  <c r="G34" i="74"/>
  <c r="G35" i="74"/>
  <c r="G36" i="74"/>
  <c r="G37" i="74"/>
  <c r="G38" i="74"/>
  <c r="G39" i="74"/>
  <c r="G40" i="74"/>
  <c r="G41" i="74"/>
  <c r="G42" i="74"/>
  <c r="G43" i="74"/>
  <c r="G44" i="74"/>
  <c r="G45" i="74"/>
  <c r="G46" i="74"/>
  <c r="G47" i="74"/>
  <c r="G48" i="74"/>
  <c r="G49" i="74"/>
  <c r="G50" i="74"/>
  <c r="G51" i="74"/>
  <c r="G52" i="74"/>
  <c r="G53" i="74"/>
  <c r="G54" i="74"/>
  <c r="G55" i="74"/>
  <c r="G56" i="74"/>
  <c r="G57" i="74"/>
  <c r="G58" i="74"/>
  <c r="G59" i="74"/>
  <c r="G60" i="74"/>
  <c r="G61" i="74"/>
  <c r="G62" i="74"/>
  <c r="G63" i="74"/>
  <c r="G64" i="74"/>
  <c r="G65" i="74"/>
  <c r="G66" i="74"/>
  <c r="G67" i="74"/>
  <c r="G68" i="74"/>
  <c r="G69" i="74"/>
  <c r="G70" i="74"/>
  <c r="G71" i="74"/>
  <c r="G72" i="74"/>
  <c r="G73" i="74"/>
  <c r="G74" i="74"/>
  <c r="G75" i="74"/>
  <c r="G76" i="74"/>
  <c r="G77" i="74"/>
  <c r="G78" i="74"/>
  <c r="G79" i="74"/>
  <c r="G80" i="74"/>
  <c r="G81" i="74"/>
  <c r="G82" i="74"/>
  <c r="G83" i="74"/>
  <c r="G84" i="74"/>
  <c r="G85" i="74"/>
  <c r="G86" i="74"/>
  <c r="G87" i="74"/>
  <c r="G88" i="74"/>
  <c r="G89" i="74"/>
  <c r="G90" i="74"/>
  <c r="G91" i="74"/>
  <c r="G92" i="74"/>
  <c r="G93" i="74"/>
  <c r="G94" i="74"/>
  <c r="G95" i="74"/>
  <c r="G96" i="74"/>
  <c r="G97" i="74"/>
  <c r="G98" i="74"/>
  <c r="G99" i="74"/>
  <c r="G100" i="74"/>
  <c r="G101" i="74"/>
  <c r="G102" i="74"/>
  <c r="G103" i="74"/>
  <c r="F11" i="74"/>
  <c r="F12" i="74"/>
  <c r="F13" i="74"/>
  <c r="F14" i="74"/>
  <c r="F15" i="74"/>
  <c r="F16" i="74"/>
  <c r="F17" i="74"/>
  <c r="F18" i="74"/>
  <c r="F19" i="74"/>
  <c r="F20" i="74"/>
  <c r="F21" i="74"/>
  <c r="F22" i="74"/>
  <c r="F23" i="74"/>
  <c r="F24" i="74"/>
  <c r="F25" i="74"/>
  <c r="F26" i="74"/>
  <c r="F27" i="74"/>
  <c r="F28" i="74"/>
  <c r="F29" i="74"/>
  <c r="F30" i="74"/>
  <c r="F31" i="74"/>
  <c r="F32" i="74"/>
  <c r="F33" i="74"/>
  <c r="F34" i="74"/>
  <c r="F35" i="74"/>
  <c r="F36" i="74"/>
  <c r="F37" i="74"/>
  <c r="F38" i="74"/>
  <c r="F39" i="74"/>
  <c r="F40" i="74"/>
  <c r="F41" i="74"/>
  <c r="F42" i="74"/>
  <c r="F43" i="74"/>
  <c r="F44" i="74"/>
  <c r="F45" i="74"/>
  <c r="F46" i="74"/>
  <c r="F47" i="74"/>
  <c r="F48" i="74"/>
  <c r="F49" i="74"/>
  <c r="F50" i="74"/>
  <c r="F51" i="74"/>
  <c r="F52" i="74"/>
  <c r="F53" i="74"/>
  <c r="F54" i="74"/>
  <c r="F55" i="74"/>
  <c r="F56" i="74"/>
  <c r="F57" i="74"/>
  <c r="F58" i="74"/>
  <c r="F59" i="74"/>
  <c r="F60" i="74"/>
  <c r="F61" i="74"/>
  <c r="F62" i="74"/>
  <c r="F63" i="74"/>
  <c r="F64" i="74"/>
  <c r="F65" i="74"/>
  <c r="F66" i="74"/>
  <c r="F67" i="74"/>
  <c r="F68" i="74"/>
  <c r="F69" i="74"/>
  <c r="F70" i="74"/>
  <c r="F71" i="74"/>
  <c r="F72" i="74"/>
  <c r="F73" i="74"/>
  <c r="F74" i="74"/>
  <c r="F75" i="74"/>
  <c r="F76" i="74"/>
  <c r="F77" i="74"/>
  <c r="F78" i="74"/>
  <c r="F79" i="74"/>
  <c r="F80" i="74"/>
  <c r="F81" i="74"/>
  <c r="F82" i="74"/>
  <c r="F83" i="74"/>
  <c r="F84" i="74"/>
  <c r="F85" i="74"/>
  <c r="F86" i="74"/>
  <c r="F87" i="74"/>
  <c r="F88" i="74"/>
  <c r="F89" i="74"/>
  <c r="F90" i="74"/>
  <c r="F91" i="74"/>
  <c r="F92" i="74"/>
  <c r="F93" i="74"/>
  <c r="F94" i="74"/>
  <c r="F95" i="74"/>
  <c r="F96" i="74"/>
  <c r="F97" i="74"/>
  <c r="F98" i="74"/>
  <c r="F99" i="74"/>
  <c r="F100" i="74"/>
  <c r="F101" i="74"/>
  <c r="F102" i="74"/>
  <c r="F103" i="74"/>
  <c r="E11" i="74"/>
  <c r="E12" i="74"/>
  <c r="E13" i="74"/>
  <c r="E14" i="74"/>
  <c r="E15" i="74"/>
  <c r="E16" i="74"/>
  <c r="E17" i="74"/>
  <c r="E18" i="74"/>
  <c r="E19" i="74"/>
  <c r="E20" i="74"/>
  <c r="E21" i="74"/>
  <c r="E22" i="74"/>
  <c r="E23" i="74"/>
  <c r="E24" i="74"/>
  <c r="E25" i="74"/>
  <c r="E26" i="74"/>
  <c r="E27" i="74"/>
  <c r="E28" i="74"/>
  <c r="E29" i="74"/>
  <c r="E30" i="74"/>
  <c r="E31" i="74"/>
  <c r="E32" i="74"/>
  <c r="E33" i="74"/>
  <c r="E34" i="74"/>
  <c r="E35" i="74"/>
  <c r="E36" i="74"/>
  <c r="E37" i="74"/>
  <c r="E38" i="74"/>
  <c r="E39" i="74"/>
  <c r="E40" i="74"/>
  <c r="E41" i="74"/>
  <c r="E42" i="74"/>
  <c r="E43" i="74"/>
  <c r="E44" i="74"/>
  <c r="E45" i="74"/>
  <c r="E46" i="74"/>
  <c r="E47" i="74"/>
  <c r="E48" i="74"/>
  <c r="E49" i="74"/>
  <c r="E50" i="74"/>
  <c r="E51" i="74"/>
  <c r="E52" i="74"/>
  <c r="E53" i="74"/>
  <c r="E54" i="74"/>
  <c r="E55" i="74"/>
  <c r="E56" i="74"/>
  <c r="E57" i="74"/>
  <c r="E58" i="74"/>
  <c r="E59" i="74"/>
  <c r="E60" i="74"/>
  <c r="E61" i="74"/>
  <c r="E62" i="74"/>
  <c r="E63" i="74"/>
  <c r="E64" i="74"/>
  <c r="E65" i="74"/>
  <c r="E66" i="74"/>
  <c r="E67" i="74"/>
  <c r="E68" i="74"/>
  <c r="E69" i="74"/>
  <c r="E70" i="74"/>
  <c r="E71" i="74"/>
  <c r="E72" i="74"/>
  <c r="E73" i="74"/>
  <c r="E74" i="74"/>
  <c r="E75" i="74"/>
  <c r="E76" i="74"/>
  <c r="E77" i="74"/>
  <c r="E78" i="74"/>
  <c r="E79" i="74"/>
  <c r="E80" i="74"/>
  <c r="E81" i="74"/>
  <c r="E82" i="74"/>
  <c r="E83" i="74"/>
  <c r="E84" i="74"/>
  <c r="E85" i="74"/>
  <c r="E86" i="74"/>
  <c r="E87" i="74"/>
  <c r="E88" i="74"/>
  <c r="E89" i="74"/>
  <c r="E90" i="74"/>
  <c r="E91" i="74"/>
  <c r="E92" i="74"/>
  <c r="E93" i="74"/>
  <c r="E94" i="74"/>
  <c r="E95" i="74"/>
  <c r="E96" i="74"/>
  <c r="E97" i="74"/>
  <c r="E98" i="74"/>
  <c r="E99" i="74"/>
  <c r="E100" i="74"/>
  <c r="E101" i="74"/>
  <c r="E102" i="74"/>
  <c r="E103" i="74"/>
  <c r="D11" i="74"/>
  <c r="D12" i="74"/>
  <c r="D13" i="74"/>
  <c r="D14" i="74"/>
  <c r="D15" i="74"/>
  <c r="D16" i="74"/>
  <c r="D17" i="74"/>
  <c r="D18" i="74"/>
  <c r="D19" i="74"/>
  <c r="D20" i="74"/>
  <c r="D21" i="74"/>
  <c r="D22" i="74"/>
  <c r="D23" i="74"/>
  <c r="D24" i="74"/>
  <c r="D25" i="74"/>
  <c r="D26" i="74"/>
  <c r="D27" i="74"/>
  <c r="D28" i="74"/>
  <c r="D29" i="74"/>
  <c r="D30" i="74"/>
  <c r="D31" i="74"/>
  <c r="D32" i="74"/>
  <c r="D33" i="74"/>
  <c r="D34" i="74"/>
  <c r="D35" i="74"/>
  <c r="D36" i="74"/>
  <c r="D37" i="74"/>
  <c r="D38" i="74"/>
  <c r="D39" i="74"/>
  <c r="D40" i="74"/>
  <c r="D41" i="74"/>
  <c r="D42" i="74"/>
  <c r="D43" i="74"/>
  <c r="D44" i="74"/>
  <c r="D45" i="74"/>
  <c r="D46" i="74"/>
  <c r="D47" i="74"/>
  <c r="D48" i="74"/>
  <c r="D49" i="74"/>
  <c r="D50" i="74"/>
  <c r="D51" i="74"/>
  <c r="D52" i="74"/>
  <c r="D53" i="74"/>
  <c r="D54" i="74"/>
  <c r="D55" i="74"/>
  <c r="D56" i="74"/>
  <c r="D57" i="74"/>
  <c r="D58" i="74"/>
  <c r="D59" i="74"/>
  <c r="D60" i="74"/>
  <c r="D61" i="74"/>
  <c r="D62" i="74"/>
  <c r="D63" i="74"/>
  <c r="D64" i="74"/>
  <c r="D65" i="74"/>
  <c r="D66" i="74"/>
  <c r="D67" i="74"/>
  <c r="D68" i="74"/>
  <c r="D69" i="74"/>
  <c r="D70" i="74"/>
  <c r="D71" i="74"/>
  <c r="D72" i="74"/>
  <c r="D73" i="74"/>
  <c r="D74" i="74"/>
  <c r="D75" i="74"/>
  <c r="D76" i="74"/>
  <c r="D77" i="74"/>
  <c r="D78" i="74"/>
  <c r="D79" i="74"/>
  <c r="D80" i="74"/>
  <c r="D81" i="74"/>
  <c r="D82" i="74"/>
  <c r="D83" i="74"/>
  <c r="D84" i="74"/>
  <c r="D85" i="74"/>
  <c r="D86" i="74"/>
  <c r="D87" i="74"/>
  <c r="D88" i="74"/>
  <c r="D89" i="74"/>
  <c r="D90" i="74"/>
  <c r="D91" i="74"/>
  <c r="D92" i="74"/>
  <c r="D93" i="74"/>
  <c r="D94" i="74"/>
  <c r="D95" i="74"/>
  <c r="D96" i="74"/>
  <c r="D97" i="74"/>
  <c r="D98" i="74"/>
  <c r="D99" i="74"/>
  <c r="D100" i="74"/>
  <c r="D101" i="74"/>
  <c r="D102" i="74"/>
  <c r="D103" i="74"/>
  <c r="C11" i="74"/>
  <c r="C12" i="74"/>
  <c r="C13" i="74"/>
  <c r="C14" i="74"/>
  <c r="C15" i="74"/>
  <c r="C16" i="74"/>
  <c r="C17" i="74"/>
  <c r="C18" i="74"/>
  <c r="C19" i="74"/>
  <c r="C20" i="74"/>
  <c r="C21" i="74"/>
  <c r="C22" i="74"/>
  <c r="C23" i="74"/>
  <c r="C24" i="74"/>
  <c r="C25" i="74"/>
  <c r="C26" i="74"/>
  <c r="C27" i="74"/>
  <c r="C28" i="74"/>
  <c r="C29" i="74"/>
  <c r="C30" i="74"/>
  <c r="C31" i="74"/>
  <c r="C32" i="74"/>
  <c r="C33" i="74"/>
  <c r="C34" i="74"/>
  <c r="C35" i="74"/>
  <c r="C36" i="74"/>
  <c r="C37" i="74"/>
  <c r="C38" i="74"/>
  <c r="C39" i="74"/>
  <c r="C40" i="74"/>
  <c r="C41" i="74"/>
  <c r="C42" i="74"/>
  <c r="C43" i="74"/>
  <c r="C44" i="74"/>
  <c r="C45" i="74"/>
  <c r="C46" i="74"/>
  <c r="C47" i="74"/>
  <c r="C48" i="74"/>
  <c r="C49" i="74"/>
  <c r="C50" i="74"/>
  <c r="C51" i="74"/>
  <c r="C52" i="74"/>
  <c r="C53" i="74"/>
  <c r="C54" i="74"/>
  <c r="C55" i="74"/>
  <c r="C56" i="74"/>
  <c r="C57" i="74"/>
  <c r="C58" i="74"/>
  <c r="C59" i="74"/>
  <c r="C60" i="74"/>
  <c r="C61" i="74"/>
  <c r="C62" i="74"/>
  <c r="C63" i="74"/>
  <c r="C64" i="74"/>
  <c r="C65" i="74"/>
  <c r="C66" i="74"/>
  <c r="C67" i="74"/>
  <c r="C68" i="74"/>
  <c r="C69" i="74"/>
  <c r="C70" i="74"/>
  <c r="C71" i="74"/>
  <c r="C72" i="74"/>
  <c r="C73" i="74"/>
  <c r="C74" i="74"/>
  <c r="C75" i="74"/>
  <c r="C76" i="74"/>
  <c r="C77" i="74"/>
  <c r="C78" i="74"/>
  <c r="C79" i="74"/>
  <c r="C80" i="74"/>
  <c r="C81" i="74"/>
  <c r="C82" i="74"/>
  <c r="C83" i="74"/>
  <c r="C84" i="74"/>
  <c r="C85" i="74"/>
  <c r="C86" i="74"/>
  <c r="C87" i="74"/>
  <c r="C88" i="74"/>
  <c r="C89" i="74"/>
  <c r="C90" i="74"/>
  <c r="C91" i="74"/>
  <c r="C92" i="74"/>
  <c r="C93" i="74"/>
  <c r="C94" i="74"/>
  <c r="C95" i="74"/>
  <c r="C96" i="74"/>
  <c r="C97" i="74"/>
  <c r="C98" i="74"/>
  <c r="C99" i="74"/>
  <c r="C100" i="74"/>
  <c r="C101" i="74"/>
  <c r="C102" i="74"/>
  <c r="C103" i="74"/>
  <c r="B11" i="74"/>
  <c r="B12" i="74"/>
  <c r="B13" i="74"/>
  <c r="B14" i="74"/>
  <c r="B15" i="74"/>
  <c r="B16" i="74"/>
  <c r="B17" i="74"/>
  <c r="B18" i="74"/>
  <c r="B19" i="74"/>
  <c r="B20" i="74"/>
  <c r="B21" i="74"/>
  <c r="B22" i="74"/>
  <c r="B23" i="74"/>
  <c r="B24" i="74"/>
  <c r="B25" i="74"/>
  <c r="B26" i="74"/>
  <c r="B27" i="74"/>
  <c r="B28" i="74"/>
  <c r="B29" i="74"/>
  <c r="B30" i="74"/>
  <c r="B31" i="74"/>
  <c r="B32" i="74"/>
  <c r="B33" i="74"/>
  <c r="B34" i="74"/>
  <c r="B35" i="74"/>
  <c r="B36" i="74"/>
  <c r="B37" i="74"/>
  <c r="B38" i="74"/>
  <c r="B39" i="74"/>
  <c r="B40" i="74"/>
  <c r="B41" i="74"/>
  <c r="B42" i="74"/>
  <c r="B43" i="74"/>
  <c r="B44" i="74"/>
  <c r="B45" i="74"/>
  <c r="B46" i="74"/>
  <c r="B47" i="74"/>
  <c r="B48" i="74"/>
  <c r="B49" i="74"/>
  <c r="B50" i="74"/>
  <c r="B51" i="74"/>
  <c r="B52" i="74"/>
  <c r="B53" i="74"/>
  <c r="B54" i="74"/>
  <c r="B55" i="74"/>
  <c r="B56" i="74"/>
  <c r="B57" i="74"/>
  <c r="B58" i="74"/>
  <c r="B59" i="74"/>
  <c r="B60" i="74"/>
  <c r="B61" i="74"/>
  <c r="B62" i="74"/>
  <c r="B63" i="74"/>
  <c r="B64" i="74"/>
  <c r="B65" i="74"/>
  <c r="B66" i="74"/>
  <c r="B67" i="74"/>
  <c r="B68" i="74"/>
  <c r="B69" i="74"/>
  <c r="B70" i="74"/>
  <c r="B71" i="74"/>
  <c r="B72" i="74"/>
  <c r="B73" i="74"/>
  <c r="B74" i="74"/>
  <c r="B75" i="74"/>
  <c r="B76" i="74"/>
  <c r="B77" i="74"/>
  <c r="B78" i="74"/>
  <c r="B79" i="74"/>
  <c r="B80" i="74"/>
  <c r="B81" i="74"/>
  <c r="B82" i="74"/>
  <c r="B83" i="74"/>
  <c r="B84" i="74"/>
  <c r="B85" i="74"/>
  <c r="B86" i="74"/>
  <c r="B87" i="74"/>
  <c r="B88" i="74"/>
  <c r="B89" i="74"/>
  <c r="B90" i="74"/>
  <c r="B91" i="74"/>
  <c r="B92" i="74"/>
  <c r="B93" i="74"/>
  <c r="B94" i="74"/>
  <c r="B95" i="74"/>
  <c r="B96" i="74"/>
  <c r="B97" i="74"/>
  <c r="B98" i="74"/>
  <c r="B99" i="74"/>
  <c r="B100" i="74"/>
  <c r="B101" i="74"/>
  <c r="B102" i="74"/>
  <c r="B103" i="74"/>
  <c r="A10" i="74"/>
  <c r="A11" i="74"/>
  <c r="A12" i="74"/>
  <c r="A13" i="74"/>
  <c r="A14" i="74"/>
  <c r="A15" i="74"/>
  <c r="A16" i="74"/>
  <c r="A17" i="74"/>
  <c r="A18" i="74"/>
  <c r="A19" i="74"/>
  <c r="A20" i="74"/>
  <c r="A21" i="74"/>
  <c r="A22" i="74"/>
  <c r="A23" i="74"/>
  <c r="A24" i="74"/>
  <c r="A25" i="74"/>
  <c r="A26" i="74"/>
  <c r="A27" i="74"/>
  <c r="A28" i="74"/>
  <c r="A29" i="74"/>
  <c r="A30" i="74"/>
  <c r="A31" i="74"/>
  <c r="A32" i="74"/>
  <c r="A33" i="74"/>
  <c r="A34" i="74"/>
  <c r="A35" i="74"/>
  <c r="A36" i="74"/>
  <c r="A37" i="74"/>
  <c r="A38" i="74"/>
  <c r="A39" i="74"/>
  <c r="A40" i="74"/>
  <c r="A41" i="74"/>
  <c r="A42" i="74"/>
  <c r="A43" i="74"/>
  <c r="A44" i="74"/>
  <c r="A45" i="74"/>
  <c r="A46" i="74"/>
  <c r="A47" i="74"/>
  <c r="A48" i="74"/>
  <c r="A49" i="74"/>
  <c r="A50" i="74"/>
  <c r="A51" i="74"/>
  <c r="A52" i="74"/>
  <c r="A53" i="74"/>
  <c r="A54" i="74"/>
  <c r="A55" i="74"/>
  <c r="A56" i="74"/>
  <c r="A57" i="74"/>
  <c r="A58" i="74"/>
  <c r="A59" i="74"/>
  <c r="A60" i="74"/>
  <c r="A61" i="74"/>
  <c r="A62" i="74"/>
  <c r="A63" i="74"/>
  <c r="A64" i="74"/>
  <c r="A65" i="74"/>
  <c r="A66" i="74"/>
  <c r="A67" i="74"/>
  <c r="A68" i="74"/>
  <c r="A69" i="74"/>
  <c r="A70" i="74"/>
  <c r="A71" i="74"/>
  <c r="A72" i="74"/>
  <c r="A73" i="74"/>
  <c r="A74" i="74"/>
  <c r="A75" i="74"/>
  <c r="A76" i="74"/>
  <c r="A77" i="74"/>
  <c r="A78" i="74"/>
  <c r="A79" i="74"/>
  <c r="A80" i="74"/>
  <c r="A81" i="74"/>
  <c r="A82" i="74"/>
  <c r="A83" i="74"/>
  <c r="A84" i="74"/>
  <c r="A85" i="74"/>
  <c r="A86" i="74"/>
  <c r="A87" i="74"/>
  <c r="A88" i="74"/>
  <c r="A89" i="74"/>
  <c r="A90" i="74"/>
  <c r="A91" i="74"/>
  <c r="A92" i="74"/>
  <c r="A93" i="74"/>
  <c r="A94" i="74"/>
  <c r="A95" i="74"/>
  <c r="A96" i="74"/>
  <c r="A97" i="74"/>
  <c r="A98" i="74"/>
  <c r="A99" i="74"/>
  <c r="A100" i="74"/>
  <c r="A101" i="74"/>
  <c r="A102" i="74"/>
  <c r="A103" i="74"/>
  <c r="Q9" i="74"/>
  <c r="P9" i="74"/>
  <c r="O9" i="74"/>
  <c r="N9" i="74"/>
  <c r="M9" i="74"/>
  <c r="L9" i="74"/>
  <c r="K9" i="74"/>
  <c r="J9" i="74"/>
  <c r="I9" i="74"/>
  <c r="H9" i="74"/>
  <c r="G9" i="74"/>
  <c r="F9" i="74"/>
  <c r="E9" i="74"/>
  <c r="D9" i="74"/>
  <c r="C9" i="74"/>
  <c r="B9" i="74"/>
  <c r="A9" i="74"/>
  <c r="Q11" i="73"/>
  <c r="Q12" i="73"/>
  <c r="Q13" i="73"/>
  <c r="Q14" i="73"/>
  <c r="Q15" i="73"/>
  <c r="Q16" i="73"/>
  <c r="Q17" i="73"/>
  <c r="Q18" i="73"/>
  <c r="Q19" i="73"/>
  <c r="Q20" i="73"/>
  <c r="Q21" i="73"/>
  <c r="Q22" i="73"/>
  <c r="Q23" i="73"/>
  <c r="Q24" i="73"/>
  <c r="Q25" i="73"/>
  <c r="Q26" i="73"/>
  <c r="Q27" i="73"/>
  <c r="Q28" i="73"/>
  <c r="Q29" i="73"/>
  <c r="Q30" i="73"/>
  <c r="Q31" i="73"/>
  <c r="Q32" i="73"/>
  <c r="Q33" i="73"/>
  <c r="Q34" i="73"/>
  <c r="Q35" i="73"/>
  <c r="Q36" i="73"/>
  <c r="Q37" i="73"/>
  <c r="Q38" i="73"/>
  <c r="Q39" i="73"/>
  <c r="Q40" i="73"/>
  <c r="Q41" i="73"/>
  <c r="Q42" i="73"/>
  <c r="Q43" i="73"/>
  <c r="Q44" i="73"/>
  <c r="Q45" i="73"/>
  <c r="Q46" i="73"/>
  <c r="Q47" i="73"/>
  <c r="Q48" i="73"/>
  <c r="Q49" i="73"/>
  <c r="Q50" i="73"/>
  <c r="Q51" i="73"/>
  <c r="Q52" i="73"/>
  <c r="Q53" i="73"/>
  <c r="Q54" i="73"/>
  <c r="Q55" i="73"/>
  <c r="Q56" i="73"/>
  <c r="Q57" i="73"/>
  <c r="Q58" i="73"/>
  <c r="Q59" i="73"/>
  <c r="Q60" i="73"/>
  <c r="Q61" i="73"/>
  <c r="Q62" i="73"/>
  <c r="Q63" i="73"/>
  <c r="Q64" i="73"/>
  <c r="Q65" i="73"/>
  <c r="Q66" i="73"/>
  <c r="Q67" i="73"/>
  <c r="Q68" i="73"/>
  <c r="Q69" i="73"/>
  <c r="Q70" i="73"/>
  <c r="Q71" i="73"/>
  <c r="Q72" i="73"/>
  <c r="Q73" i="73"/>
  <c r="Q74" i="73"/>
  <c r="Q75" i="73"/>
  <c r="Q76" i="73"/>
  <c r="Q77" i="73"/>
  <c r="Q78" i="73"/>
  <c r="Q79" i="73"/>
  <c r="Q80" i="73"/>
  <c r="Q81" i="73"/>
  <c r="Q82" i="73"/>
  <c r="Q83" i="73"/>
  <c r="Q84" i="73"/>
  <c r="Q85" i="73"/>
  <c r="Q86" i="73"/>
  <c r="Q87" i="73"/>
  <c r="Q88" i="73"/>
  <c r="Q89" i="73"/>
  <c r="Q90" i="73"/>
  <c r="Q91" i="73"/>
  <c r="Q92" i="73"/>
  <c r="Q93" i="73"/>
  <c r="Q94" i="73"/>
  <c r="Q95" i="73"/>
  <c r="Q96" i="73"/>
  <c r="Q97" i="73"/>
  <c r="Q98" i="73"/>
  <c r="Q99" i="73"/>
  <c r="Q100" i="73"/>
  <c r="Q101" i="73"/>
  <c r="Q102" i="73"/>
  <c r="Q103" i="73"/>
  <c r="P11" i="73"/>
  <c r="P12" i="73"/>
  <c r="P13" i="73"/>
  <c r="P14" i="73"/>
  <c r="P15" i="73"/>
  <c r="P16" i="73"/>
  <c r="P17" i="73"/>
  <c r="P18" i="73"/>
  <c r="P19" i="73"/>
  <c r="P20" i="73"/>
  <c r="P21" i="73"/>
  <c r="P22" i="73"/>
  <c r="P23" i="73"/>
  <c r="P24" i="73"/>
  <c r="P25" i="73"/>
  <c r="P26" i="73"/>
  <c r="P27" i="73"/>
  <c r="P28" i="73"/>
  <c r="P29" i="73"/>
  <c r="P30" i="73"/>
  <c r="P31" i="73"/>
  <c r="P32" i="73"/>
  <c r="P33" i="73"/>
  <c r="P34" i="73"/>
  <c r="P35" i="73"/>
  <c r="P36" i="73"/>
  <c r="P37" i="73"/>
  <c r="P38" i="73"/>
  <c r="P39" i="73"/>
  <c r="P40" i="73"/>
  <c r="P41" i="73"/>
  <c r="P42" i="73"/>
  <c r="P43" i="73"/>
  <c r="P44" i="73"/>
  <c r="P45" i="73"/>
  <c r="P46" i="73"/>
  <c r="P47" i="73"/>
  <c r="P48" i="73"/>
  <c r="P49" i="73"/>
  <c r="P50" i="73"/>
  <c r="P51" i="73"/>
  <c r="P52" i="73"/>
  <c r="P53" i="73"/>
  <c r="P54" i="73"/>
  <c r="P55" i="73"/>
  <c r="P56" i="73"/>
  <c r="P57" i="73"/>
  <c r="P58" i="73"/>
  <c r="P59" i="73"/>
  <c r="P60" i="73"/>
  <c r="P61" i="73"/>
  <c r="P62" i="73"/>
  <c r="P63" i="73"/>
  <c r="P64" i="73"/>
  <c r="P65" i="73"/>
  <c r="P66" i="73"/>
  <c r="P67" i="73"/>
  <c r="P68" i="73"/>
  <c r="P69" i="73"/>
  <c r="P70" i="73"/>
  <c r="P71" i="73"/>
  <c r="P72" i="73"/>
  <c r="P73" i="73"/>
  <c r="P74" i="73"/>
  <c r="P75" i="73"/>
  <c r="P76" i="73"/>
  <c r="P77" i="73"/>
  <c r="P78" i="73"/>
  <c r="P79" i="73"/>
  <c r="P80" i="73"/>
  <c r="P81" i="73"/>
  <c r="P82" i="73"/>
  <c r="P83" i="73"/>
  <c r="P84" i="73"/>
  <c r="P85" i="73"/>
  <c r="P86" i="73"/>
  <c r="P87" i="73"/>
  <c r="P88" i="73"/>
  <c r="P89" i="73"/>
  <c r="P90" i="73"/>
  <c r="P91" i="73"/>
  <c r="P92" i="73"/>
  <c r="P93" i="73"/>
  <c r="P94" i="73"/>
  <c r="P95" i="73"/>
  <c r="P96" i="73"/>
  <c r="P97" i="73"/>
  <c r="P98" i="73"/>
  <c r="P99" i="73"/>
  <c r="P100" i="73"/>
  <c r="P101" i="73"/>
  <c r="P102" i="73"/>
  <c r="P103" i="73"/>
  <c r="O11" i="73"/>
  <c r="O12" i="73"/>
  <c r="O13" i="73"/>
  <c r="O14" i="73"/>
  <c r="O15" i="73"/>
  <c r="O16" i="73"/>
  <c r="O17" i="73"/>
  <c r="O18" i="73"/>
  <c r="O19" i="73"/>
  <c r="O20" i="73"/>
  <c r="O21" i="73"/>
  <c r="O22" i="73"/>
  <c r="O23" i="73"/>
  <c r="O24" i="73"/>
  <c r="O25" i="73"/>
  <c r="O26" i="73"/>
  <c r="O27" i="73"/>
  <c r="O28" i="73"/>
  <c r="O29" i="73"/>
  <c r="O30" i="73"/>
  <c r="O31" i="73"/>
  <c r="O32" i="73"/>
  <c r="O33" i="73"/>
  <c r="O34" i="73"/>
  <c r="O35" i="73"/>
  <c r="O36" i="73"/>
  <c r="O37" i="73"/>
  <c r="O38" i="73"/>
  <c r="O39" i="73"/>
  <c r="O40" i="73"/>
  <c r="O41" i="73"/>
  <c r="O42" i="73"/>
  <c r="O43" i="73"/>
  <c r="O44" i="73"/>
  <c r="O45" i="73"/>
  <c r="O46" i="73"/>
  <c r="O47" i="73"/>
  <c r="O48" i="73"/>
  <c r="O49" i="73"/>
  <c r="O50" i="73"/>
  <c r="O51" i="73"/>
  <c r="O52" i="73"/>
  <c r="O53" i="73"/>
  <c r="O54" i="73"/>
  <c r="O55" i="73"/>
  <c r="O56" i="73"/>
  <c r="O57" i="73"/>
  <c r="O58" i="73"/>
  <c r="O59" i="73"/>
  <c r="O60" i="73"/>
  <c r="O61" i="73"/>
  <c r="O62" i="73"/>
  <c r="O63" i="73"/>
  <c r="O64" i="73"/>
  <c r="O65" i="73"/>
  <c r="O66" i="73"/>
  <c r="O67" i="73"/>
  <c r="O68" i="73"/>
  <c r="O69" i="73"/>
  <c r="O70" i="73"/>
  <c r="O71" i="73"/>
  <c r="O72" i="73"/>
  <c r="O73" i="73"/>
  <c r="O74" i="73"/>
  <c r="O75" i="73"/>
  <c r="O76" i="73"/>
  <c r="O77" i="73"/>
  <c r="O78" i="73"/>
  <c r="O79" i="73"/>
  <c r="O80" i="73"/>
  <c r="O81" i="73"/>
  <c r="O82" i="73"/>
  <c r="O83" i="73"/>
  <c r="O84" i="73"/>
  <c r="O85" i="73"/>
  <c r="O86" i="73"/>
  <c r="O87" i="73"/>
  <c r="O88" i="73"/>
  <c r="O89" i="73"/>
  <c r="O90" i="73"/>
  <c r="O91" i="73"/>
  <c r="O92" i="73"/>
  <c r="O93" i="73"/>
  <c r="O94" i="73"/>
  <c r="O95" i="73"/>
  <c r="O96" i="73"/>
  <c r="O97" i="73"/>
  <c r="O98" i="73"/>
  <c r="O99" i="73"/>
  <c r="O100" i="73"/>
  <c r="O101" i="73"/>
  <c r="O102" i="73"/>
  <c r="O103" i="73"/>
  <c r="N11" i="73"/>
  <c r="N12" i="73"/>
  <c r="N13" i="73"/>
  <c r="N14" i="73"/>
  <c r="N15" i="73"/>
  <c r="N16" i="73"/>
  <c r="N17" i="73"/>
  <c r="N18" i="73"/>
  <c r="N19" i="73"/>
  <c r="N20" i="73"/>
  <c r="N21" i="73"/>
  <c r="N22" i="73"/>
  <c r="N23" i="73"/>
  <c r="N24" i="73"/>
  <c r="N25" i="73"/>
  <c r="N26" i="73"/>
  <c r="N27" i="73"/>
  <c r="N28" i="73"/>
  <c r="N29" i="73"/>
  <c r="N30" i="73"/>
  <c r="N31" i="73"/>
  <c r="N32" i="73"/>
  <c r="N33" i="73"/>
  <c r="N34" i="73"/>
  <c r="N35" i="73"/>
  <c r="N36" i="73"/>
  <c r="N37" i="73"/>
  <c r="N38" i="73"/>
  <c r="N39" i="73"/>
  <c r="N40" i="73"/>
  <c r="N41" i="73"/>
  <c r="N42" i="73"/>
  <c r="N43" i="73"/>
  <c r="N44" i="73"/>
  <c r="N45" i="73"/>
  <c r="N46" i="73"/>
  <c r="N47" i="73"/>
  <c r="N48" i="73"/>
  <c r="N49" i="73"/>
  <c r="N50" i="73"/>
  <c r="N51" i="73"/>
  <c r="N52" i="73"/>
  <c r="N53" i="73"/>
  <c r="N54" i="73"/>
  <c r="N55" i="73"/>
  <c r="N56" i="73"/>
  <c r="N57" i="73"/>
  <c r="N58" i="73"/>
  <c r="N59" i="73"/>
  <c r="N60" i="73"/>
  <c r="N61" i="73"/>
  <c r="N62" i="73"/>
  <c r="N63" i="73"/>
  <c r="N64" i="73"/>
  <c r="N65" i="73"/>
  <c r="N66" i="73"/>
  <c r="N67" i="73"/>
  <c r="N68" i="73"/>
  <c r="N69" i="73"/>
  <c r="N70" i="73"/>
  <c r="N71" i="73"/>
  <c r="N72" i="73"/>
  <c r="N73" i="73"/>
  <c r="N74" i="73"/>
  <c r="N75" i="73"/>
  <c r="N76" i="73"/>
  <c r="N77" i="73"/>
  <c r="N78" i="73"/>
  <c r="N79" i="73"/>
  <c r="N80" i="73"/>
  <c r="N81" i="73"/>
  <c r="N82" i="73"/>
  <c r="N83" i="73"/>
  <c r="N84" i="73"/>
  <c r="N85" i="73"/>
  <c r="N86" i="73"/>
  <c r="N87" i="73"/>
  <c r="N88" i="73"/>
  <c r="N89" i="73"/>
  <c r="N90" i="73"/>
  <c r="N91" i="73"/>
  <c r="N92" i="73"/>
  <c r="N93" i="73"/>
  <c r="N94" i="73"/>
  <c r="N95" i="73"/>
  <c r="N96" i="73"/>
  <c r="N97" i="73"/>
  <c r="N98" i="73"/>
  <c r="N99" i="73"/>
  <c r="N100" i="73"/>
  <c r="N101" i="73"/>
  <c r="N102" i="73"/>
  <c r="N103" i="73"/>
  <c r="M11" i="73"/>
  <c r="M12" i="73"/>
  <c r="M13" i="73"/>
  <c r="M14" i="73"/>
  <c r="M15" i="73"/>
  <c r="M16" i="73"/>
  <c r="M17" i="73"/>
  <c r="M18" i="73"/>
  <c r="M19" i="73"/>
  <c r="M20" i="73"/>
  <c r="M21" i="73"/>
  <c r="M22" i="73"/>
  <c r="M23" i="73"/>
  <c r="M24" i="73"/>
  <c r="M25" i="73"/>
  <c r="M26" i="73"/>
  <c r="M27" i="73"/>
  <c r="M28" i="73"/>
  <c r="M29" i="73"/>
  <c r="M30" i="73"/>
  <c r="M31" i="73"/>
  <c r="M32" i="73"/>
  <c r="M33" i="73"/>
  <c r="M34" i="73"/>
  <c r="M35" i="73"/>
  <c r="M36" i="73"/>
  <c r="M37" i="73"/>
  <c r="M38" i="73"/>
  <c r="M39" i="73"/>
  <c r="M40" i="73"/>
  <c r="M41" i="73"/>
  <c r="M42" i="73"/>
  <c r="M43" i="73"/>
  <c r="M44" i="73"/>
  <c r="M45" i="73"/>
  <c r="M46" i="73"/>
  <c r="M47" i="73"/>
  <c r="M48" i="73"/>
  <c r="M49" i="73"/>
  <c r="M50" i="73"/>
  <c r="M51" i="73"/>
  <c r="M52" i="73"/>
  <c r="M53" i="73"/>
  <c r="M54" i="73"/>
  <c r="M55" i="73"/>
  <c r="M56" i="73"/>
  <c r="M57" i="73"/>
  <c r="M58" i="73"/>
  <c r="M59" i="73"/>
  <c r="M60" i="73"/>
  <c r="M61" i="73"/>
  <c r="M62" i="73"/>
  <c r="M63" i="73"/>
  <c r="M64" i="73"/>
  <c r="M65" i="73"/>
  <c r="M66" i="73"/>
  <c r="M67" i="73"/>
  <c r="M68" i="73"/>
  <c r="M69" i="73"/>
  <c r="M70" i="73"/>
  <c r="M71" i="73"/>
  <c r="M72" i="73"/>
  <c r="M73" i="73"/>
  <c r="M74" i="73"/>
  <c r="M75" i="73"/>
  <c r="M76" i="73"/>
  <c r="M77" i="73"/>
  <c r="M78" i="73"/>
  <c r="M79" i="73"/>
  <c r="M80" i="73"/>
  <c r="M81" i="73"/>
  <c r="M82" i="73"/>
  <c r="M83" i="73"/>
  <c r="M84" i="73"/>
  <c r="M85" i="73"/>
  <c r="M86" i="73"/>
  <c r="M87" i="73"/>
  <c r="M88" i="73"/>
  <c r="M89" i="73"/>
  <c r="M90" i="73"/>
  <c r="M91" i="73"/>
  <c r="M92" i="73"/>
  <c r="M93" i="73"/>
  <c r="M94" i="73"/>
  <c r="M95" i="73"/>
  <c r="M96" i="73"/>
  <c r="M97" i="73"/>
  <c r="M98" i="73"/>
  <c r="M99" i="73"/>
  <c r="M100" i="73"/>
  <c r="M101" i="73"/>
  <c r="M102" i="73"/>
  <c r="M103" i="73"/>
  <c r="L11" i="73"/>
  <c r="L12" i="73"/>
  <c r="L13" i="73"/>
  <c r="L14" i="73"/>
  <c r="L15" i="73"/>
  <c r="L16" i="73"/>
  <c r="L17" i="73"/>
  <c r="L18" i="73"/>
  <c r="L19" i="73"/>
  <c r="L20" i="73"/>
  <c r="L21" i="73"/>
  <c r="L22" i="73"/>
  <c r="L23" i="73"/>
  <c r="L24" i="73"/>
  <c r="L25" i="73"/>
  <c r="L26" i="73"/>
  <c r="L27" i="73"/>
  <c r="L28" i="73"/>
  <c r="L29" i="73"/>
  <c r="L30" i="73"/>
  <c r="L31" i="73"/>
  <c r="L32" i="73"/>
  <c r="L33" i="73"/>
  <c r="L34" i="73"/>
  <c r="L35" i="73"/>
  <c r="L36" i="73"/>
  <c r="L37" i="73"/>
  <c r="L38" i="73"/>
  <c r="L39" i="73"/>
  <c r="L40" i="73"/>
  <c r="L41" i="73"/>
  <c r="L42" i="73"/>
  <c r="L43" i="73"/>
  <c r="L44" i="73"/>
  <c r="L45" i="73"/>
  <c r="L46" i="73"/>
  <c r="L47" i="73"/>
  <c r="L48" i="73"/>
  <c r="L49" i="73"/>
  <c r="L50" i="73"/>
  <c r="L51" i="73"/>
  <c r="L52" i="73"/>
  <c r="L53" i="73"/>
  <c r="L54" i="73"/>
  <c r="L55" i="73"/>
  <c r="L56" i="73"/>
  <c r="L57" i="73"/>
  <c r="L58" i="73"/>
  <c r="L59" i="73"/>
  <c r="L60" i="73"/>
  <c r="L61" i="73"/>
  <c r="L62" i="73"/>
  <c r="L63" i="73"/>
  <c r="L64" i="73"/>
  <c r="L65" i="73"/>
  <c r="L66" i="73"/>
  <c r="L67" i="73"/>
  <c r="L68" i="73"/>
  <c r="L69" i="73"/>
  <c r="L70" i="73"/>
  <c r="L71" i="73"/>
  <c r="L72" i="73"/>
  <c r="L73" i="73"/>
  <c r="L74" i="73"/>
  <c r="L75" i="73"/>
  <c r="L76" i="73"/>
  <c r="L77" i="73"/>
  <c r="L78" i="73"/>
  <c r="L79" i="73"/>
  <c r="L80" i="73"/>
  <c r="L81" i="73"/>
  <c r="L82" i="73"/>
  <c r="L83" i="73"/>
  <c r="L84" i="73"/>
  <c r="L85" i="73"/>
  <c r="L86" i="73"/>
  <c r="L87" i="73"/>
  <c r="L88" i="73"/>
  <c r="L89" i="73"/>
  <c r="L90" i="73"/>
  <c r="L91" i="73"/>
  <c r="L92" i="73"/>
  <c r="L93" i="73"/>
  <c r="L94" i="73"/>
  <c r="L95" i="73"/>
  <c r="L96" i="73"/>
  <c r="L97" i="73"/>
  <c r="L98" i="73"/>
  <c r="L99" i="73"/>
  <c r="L100" i="73"/>
  <c r="L101" i="73"/>
  <c r="L102" i="73"/>
  <c r="L103" i="73"/>
  <c r="K11" i="73"/>
  <c r="K12" i="73"/>
  <c r="K13" i="73"/>
  <c r="K14" i="73"/>
  <c r="K15" i="73"/>
  <c r="K16" i="73"/>
  <c r="K17" i="73"/>
  <c r="K18" i="73"/>
  <c r="K19" i="73"/>
  <c r="K20" i="73"/>
  <c r="K21" i="73"/>
  <c r="K22" i="73"/>
  <c r="K23" i="73"/>
  <c r="K24" i="73"/>
  <c r="K25" i="73"/>
  <c r="K26" i="73"/>
  <c r="K27" i="73"/>
  <c r="K28" i="73"/>
  <c r="K29" i="73"/>
  <c r="K30" i="73"/>
  <c r="K31" i="73"/>
  <c r="K32" i="73"/>
  <c r="K33" i="73"/>
  <c r="K34" i="73"/>
  <c r="K35" i="73"/>
  <c r="K36" i="73"/>
  <c r="K37" i="73"/>
  <c r="K38" i="73"/>
  <c r="K39" i="73"/>
  <c r="K40" i="73"/>
  <c r="K41" i="73"/>
  <c r="K42" i="73"/>
  <c r="K43" i="73"/>
  <c r="K44" i="73"/>
  <c r="K45" i="73"/>
  <c r="K46" i="73"/>
  <c r="K47" i="73"/>
  <c r="K48" i="73"/>
  <c r="K49" i="73"/>
  <c r="K50" i="73"/>
  <c r="K51" i="73"/>
  <c r="K52" i="73"/>
  <c r="K53" i="73"/>
  <c r="K54" i="73"/>
  <c r="K55" i="73"/>
  <c r="K56" i="73"/>
  <c r="K57" i="73"/>
  <c r="K58" i="73"/>
  <c r="K59" i="73"/>
  <c r="K60" i="73"/>
  <c r="K61" i="73"/>
  <c r="K62" i="73"/>
  <c r="K63" i="73"/>
  <c r="K64" i="73"/>
  <c r="K65" i="73"/>
  <c r="K66" i="73"/>
  <c r="K67" i="73"/>
  <c r="K68" i="73"/>
  <c r="K69" i="73"/>
  <c r="K70" i="73"/>
  <c r="K71" i="73"/>
  <c r="K72" i="73"/>
  <c r="K73" i="73"/>
  <c r="K74" i="73"/>
  <c r="K75" i="73"/>
  <c r="K76" i="73"/>
  <c r="K77" i="73"/>
  <c r="K78" i="73"/>
  <c r="K79" i="73"/>
  <c r="K80" i="73"/>
  <c r="K81" i="73"/>
  <c r="K82" i="73"/>
  <c r="K83" i="73"/>
  <c r="K84" i="73"/>
  <c r="K85" i="73"/>
  <c r="K86" i="73"/>
  <c r="K87" i="73"/>
  <c r="K88" i="73"/>
  <c r="K89" i="73"/>
  <c r="K90" i="73"/>
  <c r="K91" i="73"/>
  <c r="K92" i="73"/>
  <c r="K93" i="73"/>
  <c r="K94" i="73"/>
  <c r="K95" i="73"/>
  <c r="K96" i="73"/>
  <c r="K97" i="73"/>
  <c r="K98" i="73"/>
  <c r="K99" i="73"/>
  <c r="K100" i="73"/>
  <c r="K101" i="73"/>
  <c r="K102" i="73"/>
  <c r="K103" i="73"/>
  <c r="J11" i="73"/>
  <c r="J12" i="73"/>
  <c r="J13" i="73"/>
  <c r="J14" i="73"/>
  <c r="J15" i="73"/>
  <c r="J16" i="73"/>
  <c r="J17" i="73"/>
  <c r="J18" i="73"/>
  <c r="J19" i="73"/>
  <c r="J20" i="73"/>
  <c r="J21" i="73"/>
  <c r="J22" i="73"/>
  <c r="J23" i="73"/>
  <c r="J24" i="73"/>
  <c r="J25" i="73"/>
  <c r="J26" i="73"/>
  <c r="J27" i="73"/>
  <c r="J28" i="73"/>
  <c r="J29" i="73"/>
  <c r="J30" i="73"/>
  <c r="J31" i="73"/>
  <c r="J32" i="73"/>
  <c r="J33" i="73"/>
  <c r="J34" i="73"/>
  <c r="J35" i="73"/>
  <c r="J36" i="73"/>
  <c r="J37" i="73"/>
  <c r="J38" i="73"/>
  <c r="J39" i="73"/>
  <c r="J40" i="73"/>
  <c r="J41" i="73"/>
  <c r="J42" i="73"/>
  <c r="J43" i="73"/>
  <c r="J44" i="73"/>
  <c r="J45" i="73"/>
  <c r="J46" i="73"/>
  <c r="J47" i="73"/>
  <c r="J48" i="73"/>
  <c r="J49" i="73"/>
  <c r="J50" i="73"/>
  <c r="J51" i="73"/>
  <c r="J52" i="73"/>
  <c r="J53" i="73"/>
  <c r="J54" i="73"/>
  <c r="J55" i="73"/>
  <c r="J56" i="73"/>
  <c r="J57" i="73"/>
  <c r="J58" i="73"/>
  <c r="J59" i="73"/>
  <c r="J60" i="73"/>
  <c r="J61" i="73"/>
  <c r="J62" i="73"/>
  <c r="J63" i="73"/>
  <c r="J64" i="73"/>
  <c r="J65" i="73"/>
  <c r="J66" i="73"/>
  <c r="J67" i="73"/>
  <c r="J68" i="73"/>
  <c r="J69" i="73"/>
  <c r="J70" i="73"/>
  <c r="J71" i="73"/>
  <c r="J72" i="73"/>
  <c r="J73" i="73"/>
  <c r="J74" i="73"/>
  <c r="J75" i="73"/>
  <c r="J76" i="73"/>
  <c r="J77" i="73"/>
  <c r="J78" i="73"/>
  <c r="J79" i="73"/>
  <c r="J80" i="73"/>
  <c r="J81" i="73"/>
  <c r="J82" i="73"/>
  <c r="J83" i="73"/>
  <c r="J84" i="73"/>
  <c r="J85" i="73"/>
  <c r="J86" i="73"/>
  <c r="J87" i="73"/>
  <c r="J88" i="73"/>
  <c r="J89" i="73"/>
  <c r="J90" i="73"/>
  <c r="J91" i="73"/>
  <c r="J92" i="73"/>
  <c r="J93" i="73"/>
  <c r="J94" i="73"/>
  <c r="J95" i="73"/>
  <c r="J96" i="73"/>
  <c r="J97" i="73"/>
  <c r="J98" i="73"/>
  <c r="J99" i="73"/>
  <c r="J100" i="73"/>
  <c r="J101" i="73"/>
  <c r="J102" i="73"/>
  <c r="J103" i="73"/>
  <c r="I11" i="73"/>
  <c r="I12" i="73"/>
  <c r="I13" i="73"/>
  <c r="I14" i="73"/>
  <c r="I15" i="73"/>
  <c r="I16" i="73"/>
  <c r="I17" i="73"/>
  <c r="I18" i="73"/>
  <c r="I19" i="73"/>
  <c r="I20" i="73"/>
  <c r="I21" i="73"/>
  <c r="I22" i="73"/>
  <c r="I23" i="73"/>
  <c r="I24" i="73"/>
  <c r="I25" i="73"/>
  <c r="I26" i="73"/>
  <c r="I27" i="73"/>
  <c r="I28" i="73"/>
  <c r="I29" i="73"/>
  <c r="I30" i="73"/>
  <c r="I31" i="73"/>
  <c r="I32" i="73"/>
  <c r="I33" i="73"/>
  <c r="I34" i="73"/>
  <c r="I35" i="73"/>
  <c r="I36" i="73"/>
  <c r="I37" i="73"/>
  <c r="I38" i="73"/>
  <c r="I39" i="73"/>
  <c r="I40" i="73"/>
  <c r="I41" i="73"/>
  <c r="I42" i="73"/>
  <c r="I43" i="73"/>
  <c r="I44" i="73"/>
  <c r="I45" i="73"/>
  <c r="I46" i="73"/>
  <c r="I47" i="73"/>
  <c r="I48" i="73"/>
  <c r="I49" i="73"/>
  <c r="I50" i="73"/>
  <c r="I51" i="73"/>
  <c r="I52" i="73"/>
  <c r="I53" i="73"/>
  <c r="I54" i="73"/>
  <c r="I55" i="73"/>
  <c r="I56" i="73"/>
  <c r="I57" i="73"/>
  <c r="I58" i="73"/>
  <c r="I59" i="73"/>
  <c r="I60" i="73"/>
  <c r="I61" i="73"/>
  <c r="I62" i="73"/>
  <c r="I63" i="73"/>
  <c r="I64" i="73"/>
  <c r="I65" i="73"/>
  <c r="I66" i="73"/>
  <c r="I67" i="73"/>
  <c r="I68" i="73"/>
  <c r="I69" i="73"/>
  <c r="I70" i="73"/>
  <c r="I71" i="73"/>
  <c r="I72" i="73"/>
  <c r="I73" i="73"/>
  <c r="I74" i="73"/>
  <c r="I75" i="73"/>
  <c r="I76" i="73"/>
  <c r="I77" i="73"/>
  <c r="I78" i="73"/>
  <c r="I79" i="73"/>
  <c r="I80" i="73"/>
  <c r="I81" i="73"/>
  <c r="I82" i="73"/>
  <c r="I83" i="73"/>
  <c r="I84" i="73"/>
  <c r="I85" i="73"/>
  <c r="I86" i="73"/>
  <c r="I87" i="73"/>
  <c r="I88" i="73"/>
  <c r="I89" i="73"/>
  <c r="I90" i="73"/>
  <c r="I91" i="73"/>
  <c r="I92" i="73"/>
  <c r="I93" i="73"/>
  <c r="I94" i="73"/>
  <c r="I95" i="73"/>
  <c r="I96" i="73"/>
  <c r="I97" i="73"/>
  <c r="I98" i="73"/>
  <c r="I99" i="73"/>
  <c r="I100" i="73"/>
  <c r="I101" i="73"/>
  <c r="I102" i="73"/>
  <c r="I103" i="73"/>
  <c r="H11" i="73"/>
  <c r="H12" i="73"/>
  <c r="H13" i="73"/>
  <c r="H14" i="73"/>
  <c r="H15" i="73"/>
  <c r="H16" i="73"/>
  <c r="H17" i="73"/>
  <c r="H18" i="73"/>
  <c r="H19" i="73"/>
  <c r="H20" i="73"/>
  <c r="H21" i="73"/>
  <c r="H22" i="73"/>
  <c r="H23" i="73"/>
  <c r="H24" i="73"/>
  <c r="H25" i="73"/>
  <c r="H26" i="73"/>
  <c r="H27" i="73"/>
  <c r="H28" i="73"/>
  <c r="H29" i="73"/>
  <c r="H30" i="73"/>
  <c r="H31" i="73"/>
  <c r="H32" i="73"/>
  <c r="H33" i="73"/>
  <c r="H34" i="73"/>
  <c r="H35" i="73"/>
  <c r="H36" i="73"/>
  <c r="H37" i="73"/>
  <c r="H38" i="73"/>
  <c r="H39" i="73"/>
  <c r="H40" i="73"/>
  <c r="H41" i="73"/>
  <c r="H42" i="73"/>
  <c r="H43" i="73"/>
  <c r="H44" i="73"/>
  <c r="H45" i="73"/>
  <c r="H46" i="73"/>
  <c r="H47" i="73"/>
  <c r="H48" i="73"/>
  <c r="H49" i="73"/>
  <c r="H50" i="73"/>
  <c r="H51" i="73"/>
  <c r="H52" i="73"/>
  <c r="H53" i="73"/>
  <c r="H54" i="73"/>
  <c r="H55" i="73"/>
  <c r="H56" i="73"/>
  <c r="H57" i="73"/>
  <c r="H58" i="73"/>
  <c r="H59" i="73"/>
  <c r="H60" i="73"/>
  <c r="H61" i="73"/>
  <c r="H62" i="73"/>
  <c r="H63" i="73"/>
  <c r="H64" i="73"/>
  <c r="H65" i="73"/>
  <c r="H66" i="73"/>
  <c r="H67" i="73"/>
  <c r="H68" i="73"/>
  <c r="H69" i="73"/>
  <c r="H70" i="73"/>
  <c r="H71" i="73"/>
  <c r="H72" i="73"/>
  <c r="H73" i="73"/>
  <c r="H74" i="73"/>
  <c r="H75" i="73"/>
  <c r="H76" i="73"/>
  <c r="H77" i="73"/>
  <c r="H78" i="73"/>
  <c r="H79" i="73"/>
  <c r="H80" i="73"/>
  <c r="H81" i="73"/>
  <c r="H82" i="73"/>
  <c r="H83" i="73"/>
  <c r="H84" i="73"/>
  <c r="H85" i="73"/>
  <c r="H86" i="73"/>
  <c r="H87" i="73"/>
  <c r="H88" i="73"/>
  <c r="H89" i="73"/>
  <c r="H90" i="73"/>
  <c r="H91" i="73"/>
  <c r="H92" i="73"/>
  <c r="H93" i="73"/>
  <c r="H94" i="73"/>
  <c r="H95" i="73"/>
  <c r="H96" i="73"/>
  <c r="H97" i="73"/>
  <c r="H98" i="73"/>
  <c r="H99" i="73"/>
  <c r="H100" i="73"/>
  <c r="H101" i="73"/>
  <c r="H102" i="73"/>
  <c r="H103" i="73"/>
  <c r="G11" i="73"/>
  <c r="G12" i="73"/>
  <c r="G13" i="73"/>
  <c r="G14" i="73"/>
  <c r="G15" i="73"/>
  <c r="G16" i="73"/>
  <c r="G17" i="73"/>
  <c r="G18" i="73"/>
  <c r="G19" i="73"/>
  <c r="G20" i="73"/>
  <c r="G21" i="73"/>
  <c r="G22" i="73"/>
  <c r="G23" i="73"/>
  <c r="G24" i="73"/>
  <c r="G25" i="73"/>
  <c r="G26" i="73"/>
  <c r="G27" i="73"/>
  <c r="G28" i="73"/>
  <c r="G29" i="73"/>
  <c r="G30" i="73"/>
  <c r="G31" i="73"/>
  <c r="G32" i="73"/>
  <c r="G33" i="73"/>
  <c r="G34" i="73"/>
  <c r="G35" i="73"/>
  <c r="G36" i="73"/>
  <c r="G37" i="73"/>
  <c r="G38" i="73"/>
  <c r="G39" i="73"/>
  <c r="G40" i="73"/>
  <c r="G41" i="73"/>
  <c r="G42" i="73"/>
  <c r="G43" i="73"/>
  <c r="G44" i="73"/>
  <c r="G45" i="73"/>
  <c r="G46" i="73"/>
  <c r="G47" i="73"/>
  <c r="G48" i="73"/>
  <c r="G49" i="73"/>
  <c r="G50" i="73"/>
  <c r="G51" i="73"/>
  <c r="G52" i="73"/>
  <c r="G53" i="73"/>
  <c r="G54" i="73"/>
  <c r="G55" i="73"/>
  <c r="G56" i="73"/>
  <c r="G57" i="73"/>
  <c r="G58" i="73"/>
  <c r="G59" i="73"/>
  <c r="G60" i="73"/>
  <c r="G61" i="73"/>
  <c r="G62" i="73"/>
  <c r="G63" i="73"/>
  <c r="G64" i="73"/>
  <c r="G65" i="73"/>
  <c r="G66" i="73"/>
  <c r="G67" i="73"/>
  <c r="G68" i="73"/>
  <c r="G69" i="73"/>
  <c r="G70" i="73"/>
  <c r="G71" i="73"/>
  <c r="G72" i="73"/>
  <c r="G73" i="73"/>
  <c r="G74" i="73"/>
  <c r="G75" i="73"/>
  <c r="G76" i="73"/>
  <c r="G77" i="73"/>
  <c r="G78" i="73"/>
  <c r="G79" i="73"/>
  <c r="G80" i="73"/>
  <c r="G81" i="73"/>
  <c r="G82" i="73"/>
  <c r="G83" i="73"/>
  <c r="G84" i="73"/>
  <c r="G85" i="73"/>
  <c r="G86" i="73"/>
  <c r="G87" i="73"/>
  <c r="G88" i="73"/>
  <c r="G89" i="73"/>
  <c r="G90" i="73"/>
  <c r="G91" i="73"/>
  <c r="G92" i="73"/>
  <c r="G93" i="73"/>
  <c r="G94" i="73"/>
  <c r="G95" i="73"/>
  <c r="G96" i="73"/>
  <c r="G97" i="73"/>
  <c r="G98" i="73"/>
  <c r="G99" i="73"/>
  <c r="G100" i="73"/>
  <c r="G101" i="73"/>
  <c r="G102" i="73"/>
  <c r="G103" i="73"/>
  <c r="F11" i="73"/>
  <c r="F12" i="73"/>
  <c r="F13" i="73"/>
  <c r="F14" i="73"/>
  <c r="F15" i="73"/>
  <c r="F16" i="73"/>
  <c r="F17" i="73"/>
  <c r="F18" i="73"/>
  <c r="F19" i="73"/>
  <c r="F20" i="73"/>
  <c r="F21" i="73"/>
  <c r="F22" i="73"/>
  <c r="F23" i="73"/>
  <c r="F24" i="73"/>
  <c r="F25" i="73"/>
  <c r="F26" i="73"/>
  <c r="F27" i="73"/>
  <c r="F28" i="73"/>
  <c r="F29" i="73"/>
  <c r="F30" i="73"/>
  <c r="F31" i="73"/>
  <c r="F32" i="73"/>
  <c r="F33" i="73"/>
  <c r="F34" i="73"/>
  <c r="F35" i="73"/>
  <c r="F36" i="73"/>
  <c r="F37" i="73"/>
  <c r="F38" i="73"/>
  <c r="F39" i="73"/>
  <c r="F40" i="73"/>
  <c r="F41" i="73"/>
  <c r="F42" i="73"/>
  <c r="F43" i="73"/>
  <c r="F44" i="73"/>
  <c r="F45" i="73"/>
  <c r="F46" i="73"/>
  <c r="F47" i="73"/>
  <c r="F48" i="73"/>
  <c r="F49" i="73"/>
  <c r="F50" i="73"/>
  <c r="F51" i="73"/>
  <c r="F52" i="73"/>
  <c r="F53" i="73"/>
  <c r="F54" i="73"/>
  <c r="F55" i="73"/>
  <c r="F56" i="73"/>
  <c r="F57" i="73"/>
  <c r="F58" i="73"/>
  <c r="F59" i="73"/>
  <c r="F60" i="73"/>
  <c r="F61" i="73"/>
  <c r="F62" i="73"/>
  <c r="F63" i="73"/>
  <c r="F64" i="73"/>
  <c r="F65" i="73"/>
  <c r="F66" i="73"/>
  <c r="F67" i="73"/>
  <c r="F68" i="73"/>
  <c r="F69" i="73"/>
  <c r="F70" i="73"/>
  <c r="F71" i="73"/>
  <c r="F72" i="73"/>
  <c r="F73" i="73"/>
  <c r="F74" i="73"/>
  <c r="F75" i="73"/>
  <c r="F76" i="73"/>
  <c r="F77" i="73"/>
  <c r="F78" i="73"/>
  <c r="F79" i="73"/>
  <c r="F80" i="73"/>
  <c r="F81" i="73"/>
  <c r="F82" i="73"/>
  <c r="F83" i="73"/>
  <c r="F84" i="73"/>
  <c r="F85" i="73"/>
  <c r="F86" i="73"/>
  <c r="F87" i="73"/>
  <c r="F88" i="73"/>
  <c r="F89" i="73"/>
  <c r="F90" i="73"/>
  <c r="F91" i="73"/>
  <c r="F92" i="73"/>
  <c r="F93" i="73"/>
  <c r="F94" i="73"/>
  <c r="F95" i="73"/>
  <c r="F96" i="73"/>
  <c r="F97" i="73"/>
  <c r="F98" i="73"/>
  <c r="F99" i="73"/>
  <c r="F100" i="73"/>
  <c r="F101" i="73"/>
  <c r="F102" i="73"/>
  <c r="F103" i="73"/>
  <c r="E11" i="73"/>
  <c r="E12" i="73"/>
  <c r="E13" i="73"/>
  <c r="E14" i="73"/>
  <c r="E15" i="73"/>
  <c r="E16" i="73"/>
  <c r="E17" i="73"/>
  <c r="E18" i="73"/>
  <c r="E19" i="73"/>
  <c r="E20" i="73"/>
  <c r="E21" i="73"/>
  <c r="E22" i="73"/>
  <c r="E23" i="73"/>
  <c r="E24" i="73"/>
  <c r="E25" i="73"/>
  <c r="E26" i="73"/>
  <c r="E27" i="73"/>
  <c r="E28" i="73"/>
  <c r="E29" i="73"/>
  <c r="E30" i="73"/>
  <c r="E31" i="73"/>
  <c r="E32" i="73"/>
  <c r="E33" i="73"/>
  <c r="E34" i="73"/>
  <c r="E35" i="73"/>
  <c r="E36" i="73"/>
  <c r="E37" i="73"/>
  <c r="E38" i="73"/>
  <c r="E39" i="73"/>
  <c r="E40" i="73"/>
  <c r="E41" i="73"/>
  <c r="E42" i="73"/>
  <c r="E43" i="73"/>
  <c r="E44" i="73"/>
  <c r="E45" i="73"/>
  <c r="E46" i="73"/>
  <c r="E47" i="73"/>
  <c r="E48" i="73"/>
  <c r="E49" i="73"/>
  <c r="E50" i="73"/>
  <c r="E51" i="73"/>
  <c r="E52" i="73"/>
  <c r="E53" i="73"/>
  <c r="E54" i="73"/>
  <c r="E55" i="73"/>
  <c r="E56" i="73"/>
  <c r="E57" i="73"/>
  <c r="E58" i="73"/>
  <c r="E59" i="73"/>
  <c r="E60" i="73"/>
  <c r="E61" i="73"/>
  <c r="E62" i="73"/>
  <c r="E63" i="73"/>
  <c r="E64" i="73"/>
  <c r="E65" i="73"/>
  <c r="E66" i="73"/>
  <c r="E67" i="73"/>
  <c r="E68" i="73"/>
  <c r="E69" i="73"/>
  <c r="E70" i="73"/>
  <c r="E71" i="73"/>
  <c r="E72" i="73"/>
  <c r="E73" i="73"/>
  <c r="E74" i="73"/>
  <c r="E75" i="73"/>
  <c r="E76" i="73"/>
  <c r="E77" i="73"/>
  <c r="E78" i="73"/>
  <c r="E79" i="73"/>
  <c r="E80" i="73"/>
  <c r="E81" i="73"/>
  <c r="E82" i="73"/>
  <c r="E83" i="73"/>
  <c r="E84" i="73"/>
  <c r="E85" i="73"/>
  <c r="E86" i="73"/>
  <c r="E87" i="73"/>
  <c r="E88" i="73"/>
  <c r="E89" i="73"/>
  <c r="E90" i="73"/>
  <c r="E91" i="73"/>
  <c r="E92" i="73"/>
  <c r="E93" i="73"/>
  <c r="E94" i="73"/>
  <c r="E95" i="73"/>
  <c r="E96" i="73"/>
  <c r="E97" i="73"/>
  <c r="E98" i="73"/>
  <c r="E99" i="73"/>
  <c r="E100" i="73"/>
  <c r="E101" i="73"/>
  <c r="E102" i="73"/>
  <c r="E103" i="73"/>
  <c r="D11" i="73"/>
  <c r="D12" i="73"/>
  <c r="D13" i="73"/>
  <c r="D14" i="73"/>
  <c r="D15" i="73"/>
  <c r="D16" i="73"/>
  <c r="D17" i="73"/>
  <c r="D18" i="73"/>
  <c r="D19" i="73"/>
  <c r="D20" i="73"/>
  <c r="D21" i="73"/>
  <c r="D22" i="73"/>
  <c r="D23" i="73"/>
  <c r="D24" i="73"/>
  <c r="D25" i="73"/>
  <c r="D26" i="73"/>
  <c r="D27" i="73"/>
  <c r="D28" i="73"/>
  <c r="D29" i="73"/>
  <c r="D30" i="73"/>
  <c r="D31" i="73"/>
  <c r="D32" i="73"/>
  <c r="D33" i="73"/>
  <c r="D34" i="73"/>
  <c r="D35" i="73"/>
  <c r="D36" i="73"/>
  <c r="D37" i="73"/>
  <c r="D38" i="73"/>
  <c r="D39" i="73"/>
  <c r="D40" i="73"/>
  <c r="D41" i="73"/>
  <c r="D42" i="73"/>
  <c r="D43" i="73"/>
  <c r="D44" i="73"/>
  <c r="D45" i="73"/>
  <c r="D46" i="73"/>
  <c r="D47" i="73"/>
  <c r="D48" i="73"/>
  <c r="D49" i="73"/>
  <c r="D50" i="73"/>
  <c r="D51" i="73"/>
  <c r="D52" i="73"/>
  <c r="D53" i="73"/>
  <c r="D54" i="73"/>
  <c r="D55" i="73"/>
  <c r="D56" i="73"/>
  <c r="D57" i="73"/>
  <c r="D58" i="73"/>
  <c r="D59" i="73"/>
  <c r="D60" i="73"/>
  <c r="D61" i="73"/>
  <c r="D62" i="73"/>
  <c r="D63" i="73"/>
  <c r="D64" i="73"/>
  <c r="D65" i="73"/>
  <c r="D66" i="73"/>
  <c r="D67" i="73"/>
  <c r="D68" i="73"/>
  <c r="D69" i="73"/>
  <c r="D70" i="73"/>
  <c r="D71" i="73"/>
  <c r="D72" i="73"/>
  <c r="D73" i="73"/>
  <c r="D74" i="73"/>
  <c r="D75" i="73"/>
  <c r="D76" i="73"/>
  <c r="D77" i="73"/>
  <c r="D78" i="73"/>
  <c r="D79" i="73"/>
  <c r="D80" i="73"/>
  <c r="D81" i="73"/>
  <c r="D82" i="73"/>
  <c r="D83" i="73"/>
  <c r="D84" i="73"/>
  <c r="D85" i="73"/>
  <c r="D86" i="73"/>
  <c r="D87" i="73"/>
  <c r="D88" i="73"/>
  <c r="D89" i="73"/>
  <c r="D90" i="73"/>
  <c r="D91" i="73"/>
  <c r="D92" i="73"/>
  <c r="D93" i="73"/>
  <c r="D94" i="73"/>
  <c r="D95" i="73"/>
  <c r="D96" i="73"/>
  <c r="D97" i="73"/>
  <c r="D98" i="73"/>
  <c r="D99" i="73"/>
  <c r="D100" i="73"/>
  <c r="D101" i="73"/>
  <c r="D102" i="73"/>
  <c r="D103" i="73"/>
  <c r="C11" i="73"/>
  <c r="C12" i="73"/>
  <c r="C13" i="73"/>
  <c r="C14" i="73"/>
  <c r="C15" i="73"/>
  <c r="C16" i="73"/>
  <c r="C17" i="73"/>
  <c r="C18" i="73"/>
  <c r="C19" i="73"/>
  <c r="C20" i="73"/>
  <c r="C21" i="73"/>
  <c r="C22" i="73"/>
  <c r="C23" i="73"/>
  <c r="C24" i="73"/>
  <c r="C25" i="73"/>
  <c r="C26" i="73"/>
  <c r="C27" i="73"/>
  <c r="C28" i="73"/>
  <c r="C29" i="73"/>
  <c r="C30" i="73"/>
  <c r="C31" i="73"/>
  <c r="C32" i="73"/>
  <c r="C33" i="73"/>
  <c r="C34" i="73"/>
  <c r="C35" i="73"/>
  <c r="C36" i="73"/>
  <c r="C37" i="73"/>
  <c r="C38" i="73"/>
  <c r="C39" i="73"/>
  <c r="C40" i="73"/>
  <c r="C41" i="73"/>
  <c r="C42" i="73"/>
  <c r="C43" i="73"/>
  <c r="C44" i="73"/>
  <c r="C45" i="73"/>
  <c r="C46" i="73"/>
  <c r="C47" i="73"/>
  <c r="C48" i="73"/>
  <c r="C49" i="73"/>
  <c r="C50" i="73"/>
  <c r="C51" i="73"/>
  <c r="C52" i="73"/>
  <c r="C53" i="73"/>
  <c r="C54" i="73"/>
  <c r="C55" i="73"/>
  <c r="C56" i="73"/>
  <c r="C57" i="73"/>
  <c r="C58" i="73"/>
  <c r="C59" i="73"/>
  <c r="C60" i="73"/>
  <c r="C61" i="73"/>
  <c r="C62" i="73"/>
  <c r="C63" i="73"/>
  <c r="C64" i="73"/>
  <c r="C65" i="73"/>
  <c r="C66" i="73"/>
  <c r="C67" i="73"/>
  <c r="C68" i="73"/>
  <c r="C69" i="73"/>
  <c r="C70" i="73"/>
  <c r="C71" i="73"/>
  <c r="C72" i="73"/>
  <c r="C73" i="73"/>
  <c r="C74" i="73"/>
  <c r="C75" i="73"/>
  <c r="C76" i="73"/>
  <c r="C77" i="73"/>
  <c r="C78" i="73"/>
  <c r="C79" i="73"/>
  <c r="C80" i="73"/>
  <c r="C81" i="73"/>
  <c r="C82" i="73"/>
  <c r="C83" i="73"/>
  <c r="C84" i="73"/>
  <c r="C85" i="73"/>
  <c r="C86" i="73"/>
  <c r="C87" i="73"/>
  <c r="C88" i="73"/>
  <c r="C89" i="73"/>
  <c r="C90" i="73"/>
  <c r="C91" i="73"/>
  <c r="C92" i="73"/>
  <c r="C93" i="73"/>
  <c r="C94" i="73"/>
  <c r="C95" i="73"/>
  <c r="C96" i="73"/>
  <c r="C97" i="73"/>
  <c r="C98" i="73"/>
  <c r="C99" i="73"/>
  <c r="C100" i="73"/>
  <c r="C101" i="73"/>
  <c r="C102" i="73"/>
  <c r="C103" i="73"/>
  <c r="B11" i="73"/>
  <c r="B12" i="73"/>
  <c r="B13" i="73"/>
  <c r="B14" i="73"/>
  <c r="B15" i="73"/>
  <c r="B16" i="73"/>
  <c r="B17" i="73"/>
  <c r="B18" i="73"/>
  <c r="B19" i="73"/>
  <c r="B20" i="73"/>
  <c r="B21" i="73"/>
  <c r="B22" i="73"/>
  <c r="B23" i="73"/>
  <c r="B24" i="73"/>
  <c r="B25" i="73"/>
  <c r="B26" i="73"/>
  <c r="B27" i="73"/>
  <c r="B28" i="73"/>
  <c r="B29" i="73"/>
  <c r="B30" i="73"/>
  <c r="B31" i="73"/>
  <c r="B32" i="73"/>
  <c r="B33" i="73"/>
  <c r="B34" i="73"/>
  <c r="B35" i="73"/>
  <c r="B36" i="73"/>
  <c r="B37" i="73"/>
  <c r="B38" i="73"/>
  <c r="B39" i="73"/>
  <c r="B40" i="73"/>
  <c r="B41" i="73"/>
  <c r="B42" i="73"/>
  <c r="B43" i="73"/>
  <c r="B44" i="73"/>
  <c r="B45" i="73"/>
  <c r="B46" i="73"/>
  <c r="B47" i="73"/>
  <c r="B48" i="73"/>
  <c r="B49" i="73"/>
  <c r="B50" i="73"/>
  <c r="B51" i="73"/>
  <c r="B52" i="73"/>
  <c r="B53" i="73"/>
  <c r="B54" i="73"/>
  <c r="B55" i="73"/>
  <c r="B56" i="73"/>
  <c r="B57" i="73"/>
  <c r="B58" i="73"/>
  <c r="B59" i="73"/>
  <c r="B60" i="73"/>
  <c r="B61" i="73"/>
  <c r="B62" i="73"/>
  <c r="B63" i="73"/>
  <c r="B64" i="73"/>
  <c r="B65" i="73"/>
  <c r="B66" i="73"/>
  <c r="B67" i="73"/>
  <c r="B68" i="73"/>
  <c r="B69" i="73"/>
  <c r="B70" i="73"/>
  <c r="B71" i="73"/>
  <c r="B72" i="73"/>
  <c r="B73" i="73"/>
  <c r="B74" i="73"/>
  <c r="B75" i="73"/>
  <c r="B76" i="73"/>
  <c r="B77" i="73"/>
  <c r="B78" i="73"/>
  <c r="B79" i="73"/>
  <c r="B80" i="73"/>
  <c r="B81" i="73"/>
  <c r="B82" i="73"/>
  <c r="B83" i="73"/>
  <c r="B84" i="73"/>
  <c r="B85" i="73"/>
  <c r="B86" i="73"/>
  <c r="B87" i="73"/>
  <c r="B88" i="73"/>
  <c r="B89" i="73"/>
  <c r="B90" i="73"/>
  <c r="B91" i="73"/>
  <c r="B92" i="73"/>
  <c r="B93" i="73"/>
  <c r="B94" i="73"/>
  <c r="B95" i="73"/>
  <c r="B96" i="73"/>
  <c r="B97" i="73"/>
  <c r="B98" i="73"/>
  <c r="B99" i="73"/>
  <c r="B100" i="73"/>
  <c r="B101" i="73"/>
  <c r="B102" i="73"/>
  <c r="B103" i="73"/>
  <c r="A10" i="73"/>
  <c r="A11" i="73"/>
  <c r="A12" i="73"/>
  <c r="A13" i="73"/>
  <c r="A14" i="73"/>
  <c r="A15" i="73"/>
  <c r="A16" i="73"/>
  <c r="A17" i="73"/>
  <c r="A18" i="73"/>
  <c r="A19" i="73"/>
  <c r="A20" i="73"/>
  <c r="A21" i="73"/>
  <c r="A22" i="73"/>
  <c r="A23" i="73"/>
  <c r="A24" i="73"/>
  <c r="A25" i="73"/>
  <c r="A26" i="73"/>
  <c r="A27" i="73"/>
  <c r="A28" i="73"/>
  <c r="A29" i="73"/>
  <c r="A30" i="73"/>
  <c r="A31" i="73"/>
  <c r="A32" i="73"/>
  <c r="A33" i="73"/>
  <c r="A34" i="73"/>
  <c r="A35" i="73"/>
  <c r="A36" i="73"/>
  <c r="A37" i="73"/>
  <c r="A38" i="73"/>
  <c r="A39" i="73"/>
  <c r="A40" i="73"/>
  <c r="A41" i="73"/>
  <c r="A42" i="73"/>
  <c r="A43" i="73"/>
  <c r="A44" i="73"/>
  <c r="A45" i="73"/>
  <c r="A46" i="73"/>
  <c r="A47" i="73"/>
  <c r="A48" i="73"/>
  <c r="A49" i="73"/>
  <c r="A50" i="73"/>
  <c r="A51" i="73"/>
  <c r="A52" i="73"/>
  <c r="A53" i="73"/>
  <c r="A54" i="73"/>
  <c r="A55" i="73"/>
  <c r="A56" i="73"/>
  <c r="A57" i="73"/>
  <c r="A58" i="73"/>
  <c r="A59" i="73"/>
  <c r="A60" i="73"/>
  <c r="A61" i="73"/>
  <c r="A62" i="73"/>
  <c r="A63" i="73"/>
  <c r="A64" i="73"/>
  <c r="A65" i="73"/>
  <c r="A66" i="73"/>
  <c r="A67" i="73"/>
  <c r="A68" i="73"/>
  <c r="A69" i="73"/>
  <c r="A70" i="73"/>
  <c r="A71" i="73"/>
  <c r="A72" i="73"/>
  <c r="A73" i="73"/>
  <c r="A74" i="73"/>
  <c r="A75" i="73"/>
  <c r="A76" i="73"/>
  <c r="A77" i="73"/>
  <c r="A78" i="73"/>
  <c r="A79" i="73"/>
  <c r="A80" i="73"/>
  <c r="A81" i="73"/>
  <c r="A82" i="73"/>
  <c r="A83" i="73"/>
  <c r="A84" i="73"/>
  <c r="A85" i="73"/>
  <c r="A86" i="73"/>
  <c r="A87" i="73"/>
  <c r="A88" i="73"/>
  <c r="A89" i="73"/>
  <c r="A90" i="73"/>
  <c r="A91" i="73"/>
  <c r="A92" i="73"/>
  <c r="A93" i="73"/>
  <c r="A94" i="73"/>
  <c r="A95" i="73"/>
  <c r="A96" i="73"/>
  <c r="A97" i="73"/>
  <c r="A98" i="73"/>
  <c r="A99" i="73"/>
  <c r="A100" i="73"/>
  <c r="A101" i="73"/>
  <c r="A102" i="73"/>
  <c r="A103" i="73"/>
  <c r="Q9" i="73"/>
  <c r="P9" i="73"/>
  <c r="O9" i="73"/>
  <c r="N9" i="73"/>
  <c r="M9" i="73"/>
  <c r="L9" i="73"/>
  <c r="K9" i="73"/>
  <c r="J9" i="73"/>
  <c r="I9" i="73"/>
  <c r="H9" i="73"/>
  <c r="G9" i="73"/>
  <c r="F9" i="73"/>
  <c r="E9" i="73"/>
  <c r="D9" i="73"/>
  <c r="C9" i="73"/>
  <c r="B9" i="73"/>
  <c r="A9" i="73"/>
  <c r="Q11" i="72"/>
  <c r="Q12" i="72"/>
  <c r="Q13" i="72"/>
  <c r="Q14" i="72"/>
  <c r="Q15" i="72"/>
  <c r="Q16" i="72"/>
  <c r="Q17" i="72"/>
  <c r="Q18" i="72"/>
  <c r="Q19" i="72"/>
  <c r="Q20" i="72"/>
  <c r="Q21" i="72"/>
  <c r="Q22" i="72"/>
  <c r="Q23" i="72"/>
  <c r="Q24" i="72"/>
  <c r="Q25" i="72"/>
  <c r="Q26" i="72"/>
  <c r="Q27" i="72"/>
  <c r="Q28" i="72"/>
  <c r="Q29" i="72"/>
  <c r="Q30" i="72"/>
  <c r="Q31" i="72"/>
  <c r="Q32" i="72"/>
  <c r="Q33" i="72"/>
  <c r="Q34" i="72"/>
  <c r="Q35" i="72"/>
  <c r="Q36" i="72"/>
  <c r="Q37" i="72"/>
  <c r="Q38" i="72"/>
  <c r="Q39" i="72"/>
  <c r="Q40" i="72"/>
  <c r="Q41" i="72"/>
  <c r="Q42" i="72"/>
  <c r="Q43" i="72"/>
  <c r="Q44" i="72"/>
  <c r="Q45" i="72"/>
  <c r="Q46" i="72"/>
  <c r="Q47" i="72"/>
  <c r="Q48" i="72"/>
  <c r="Q49" i="72"/>
  <c r="Q50" i="72"/>
  <c r="Q51" i="72"/>
  <c r="Q52" i="72"/>
  <c r="Q53" i="72"/>
  <c r="Q54" i="72"/>
  <c r="Q55" i="72"/>
  <c r="Q56" i="72"/>
  <c r="Q57" i="72"/>
  <c r="Q58" i="72"/>
  <c r="Q59" i="72"/>
  <c r="Q60" i="72"/>
  <c r="Q61" i="72"/>
  <c r="Q62" i="72"/>
  <c r="Q63" i="72"/>
  <c r="Q64" i="72"/>
  <c r="Q65" i="72"/>
  <c r="Q66" i="72"/>
  <c r="Q67" i="72"/>
  <c r="Q68" i="72"/>
  <c r="Q69" i="72"/>
  <c r="Q70" i="72"/>
  <c r="Q71" i="72"/>
  <c r="Q72" i="72"/>
  <c r="Q73" i="72"/>
  <c r="Q74" i="72"/>
  <c r="Q75" i="72"/>
  <c r="Q76" i="72"/>
  <c r="Q77" i="72"/>
  <c r="Q78" i="72"/>
  <c r="Q79" i="72"/>
  <c r="Q80" i="72"/>
  <c r="Q81" i="72"/>
  <c r="Q82" i="72"/>
  <c r="Q83" i="72"/>
  <c r="Q84" i="72"/>
  <c r="Q85" i="72"/>
  <c r="Q86" i="72"/>
  <c r="Q87" i="72"/>
  <c r="Q88" i="72"/>
  <c r="Q89" i="72"/>
  <c r="Q90" i="72"/>
  <c r="Q91" i="72"/>
  <c r="Q92" i="72"/>
  <c r="Q93" i="72"/>
  <c r="Q94" i="72"/>
  <c r="Q95" i="72"/>
  <c r="Q96" i="72"/>
  <c r="Q97" i="72"/>
  <c r="Q98" i="72"/>
  <c r="Q99" i="72"/>
  <c r="Q100" i="72"/>
  <c r="Q101" i="72"/>
  <c r="Q102" i="72"/>
  <c r="Q103" i="72"/>
  <c r="P11" i="72"/>
  <c r="P12" i="72"/>
  <c r="P13" i="72"/>
  <c r="P14" i="72"/>
  <c r="P15" i="72"/>
  <c r="P16" i="72"/>
  <c r="P17" i="72"/>
  <c r="P18" i="72"/>
  <c r="P19" i="72"/>
  <c r="P20" i="72"/>
  <c r="P21" i="72"/>
  <c r="P22" i="72"/>
  <c r="P23" i="72"/>
  <c r="P24" i="72"/>
  <c r="P25" i="72"/>
  <c r="P26" i="72"/>
  <c r="P27" i="72"/>
  <c r="P28" i="72"/>
  <c r="P29" i="72"/>
  <c r="P30" i="72"/>
  <c r="P31" i="72"/>
  <c r="P32" i="72"/>
  <c r="P33" i="72"/>
  <c r="P34" i="72"/>
  <c r="P35" i="72"/>
  <c r="P36" i="72"/>
  <c r="P37" i="72"/>
  <c r="P38" i="72"/>
  <c r="P39" i="72"/>
  <c r="P40" i="72"/>
  <c r="P41" i="72"/>
  <c r="P42" i="72"/>
  <c r="P43" i="72"/>
  <c r="P44" i="72"/>
  <c r="P45" i="72"/>
  <c r="P46" i="72"/>
  <c r="P47" i="72"/>
  <c r="P48" i="72"/>
  <c r="P49" i="72"/>
  <c r="P50" i="72"/>
  <c r="P51" i="72"/>
  <c r="P52" i="72"/>
  <c r="P53" i="72"/>
  <c r="P54" i="72"/>
  <c r="P55" i="72"/>
  <c r="P56" i="72"/>
  <c r="P57" i="72"/>
  <c r="P58" i="72"/>
  <c r="P59" i="72"/>
  <c r="P60" i="72"/>
  <c r="P61" i="72"/>
  <c r="P62" i="72"/>
  <c r="P63" i="72"/>
  <c r="P64" i="72"/>
  <c r="P65" i="72"/>
  <c r="P66" i="72"/>
  <c r="P67" i="72"/>
  <c r="P68" i="72"/>
  <c r="P69" i="72"/>
  <c r="P70" i="72"/>
  <c r="P71" i="72"/>
  <c r="P72" i="72"/>
  <c r="P73" i="72"/>
  <c r="P74" i="72"/>
  <c r="P75" i="72"/>
  <c r="P76" i="72"/>
  <c r="P77" i="72"/>
  <c r="P78" i="72"/>
  <c r="P79" i="72"/>
  <c r="P80" i="72"/>
  <c r="P81" i="72"/>
  <c r="P82" i="72"/>
  <c r="P83" i="72"/>
  <c r="P84" i="72"/>
  <c r="P85" i="72"/>
  <c r="P86" i="72"/>
  <c r="P87" i="72"/>
  <c r="P88" i="72"/>
  <c r="P89" i="72"/>
  <c r="P90" i="72"/>
  <c r="P91" i="72"/>
  <c r="P92" i="72"/>
  <c r="P93" i="72"/>
  <c r="P94" i="72"/>
  <c r="P95" i="72"/>
  <c r="P96" i="72"/>
  <c r="P97" i="72"/>
  <c r="P98" i="72"/>
  <c r="P99" i="72"/>
  <c r="P100" i="72"/>
  <c r="P101" i="72"/>
  <c r="P102" i="72"/>
  <c r="P103" i="72"/>
  <c r="O11" i="72"/>
  <c r="O12" i="72"/>
  <c r="O13" i="72"/>
  <c r="O14" i="72"/>
  <c r="O15" i="72"/>
  <c r="O16" i="72"/>
  <c r="O17" i="72"/>
  <c r="O18" i="72"/>
  <c r="O19" i="72"/>
  <c r="O20" i="72"/>
  <c r="O21" i="72"/>
  <c r="O22" i="72"/>
  <c r="O23" i="72"/>
  <c r="O24" i="72"/>
  <c r="O25" i="72"/>
  <c r="O26" i="72"/>
  <c r="O27" i="72"/>
  <c r="O28" i="72"/>
  <c r="O29" i="72"/>
  <c r="O30" i="72"/>
  <c r="O31" i="72"/>
  <c r="O32" i="72"/>
  <c r="O33" i="72"/>
  <c r="O34" i="72"/>
  <c r="O35" i="72"/>
  <c r="O36" i="72"/>
  <c r="O37" i="72"/>
  <c r="O38" i="72"/>
  <c r="O39" i="72"/>
  <c r="O40" i="72"/>
  <c r="O41" i="72"/>
  <c r="O42" i="72"/>
  <c r="O43" i="72"/>
  <c r="O44" i="72"/>
  <c r="O45" i="72"/>
  <c r="O46" i="72"/>
  <c r="O47" i="72"/>
  <c r="O48" i="72"/>
  <c r="O49" i="72"/>
  <c r="O50" i="72"/>
  <c r="O51" i="72"/>
  <c r="O52" i="72"/>
  <c r="O53" i="72"/>
  <c r="O54" i="72"/>
  <c r="O55" i="72"/>
  <c r="O56" i="72"/>
  <c r="O57" i="72"/>
  <c r="O58" i="72"/>
  <c r="O59" i="72"/>
  <c r="O60" i="72"/>
  <c r="O61" i="72"/>
  <c r="O62" i="72"/>
  <c r="O63" i="72"/>
  <c r="O64" i="72"/>
  <c r="O65" i="72"/>
  <c r="O66" i="72"/>
  <c r="O67" i="72"/>
  <c r="O68" i="72"/>
  <c r="O69" i="72"/>
  <c r="O70" i="72"/>
  <c r="O71" i="72"/>
  <c r="O72" i="72"/>
  <c r="O73" i="72"/>
  <c r="O74" i="72"/>
  <c r="O75" i="72"/>
  <c r="O76" i="72"/>
  <c r="O77" i="72"/>
  <c r="O78" i="72"/>
  <c r="O79" i="72"/>
  <c r="O80" i="72"/>
  <c r="O81" i="72"/>
  <c r="O82" i="72"/>
  <c r="O83" i="72"/>
  <c r="O84" i="72"/>
  <c r="O85" i="72"/>
  <c r="O86" i="72"/>
  <c r="O87" i="72"/>
  <c r="O88" i="72"/>
  <c r="O89" i="72"/>
  <c r="O90" i="72"/>
  <c r="O91" i="72"/>
  <c r="O92" i="72"/>
  <c r="O93" i="72"/>
  <c r="O94" i="72"/>
  <c r="O95" i="72"/>
  <c r="O96" i="72"/>
  <c r="O97" i="72"/>
  <c r="O98" i="72"/>
  <c r="O99" i="72"/>
  <c r="O100" i="72"/>
  <c r="O101" i="72"/>
  <c r="O102" i="72"/>
  <c r="O103" i="72"/>
  <c r="N11" i="72"/>
  <c r="N12" i="72"/>
  <c r="N13" i="72"/>
  <c r="N14" i="72"/>
  <c r="N15" i="72"/>
  <c r="N16" i="72"/>
  <c r="N17" i="72"/>
  <c r="N18" i="72"/>
  <c r="N19" i="72"/>
  <c r="N20" i="72"/>
  <c r="N21" i="72"/>
  <c r="N22" i="72"/>
  <c r="N23" i="72"/>
  <c r="N24" i="72"/>
  <c r="N25" i="72"/>
  <c r="N26" i="72"/>
  <c r="N27" i="72"/>
  <c r="N28" i="72"/>
  <c r="N29" i="72"/>
  <c r="N30" i="72"/>
  <c r="N31" i="72"/>
  <c r="N32" i="72"/>
  <c r="N33" i="72"/>
  <c r="N34" i="72"/>
  <c r="N35" i="72"/>
  <c r="N36" i="72"/>
  <c r="N37" i="72"/>
  <c r="N38" i="72"/>
  <c r="N39" i="72"/>
  <c r="N40" i="72"/>
  <c r="N41" i="72"/>
  <c r="N42" i="72"/>
  <c r="N43" i="72"/>
  <c r="N44" i="72"/>
  <c r="N45" i="72"/>
  <c r="N46" i="72"/>
  <c r="N47" i="72"/>
  <c r="N48" i="72"/>
  <c r="N49" i="72"/>
  <c r="N50" i="72"/>
  <c r="N51" i="72"/>
  <c r="N52" i="72"/>
  <c r="N53" i="72"/>
  <c r="N54" i="72"/>
  <c r="N55" i="72"/>
  <c r="N56" i="72"/>
  <c r="N57" i="72"/>
  <c r="N58" i="72"/>
  <c r="N59" i="72"/>
  <c r="N60" i="72"/>
  <c r="N61" i="72"/>
  <c r="N62" i="72"/>
  <c r="N63" i="72"/>
  <c r="N64" i="72"/>
  <c r="N65" i="72"/>
  <c r="N66" i="72"/>
  <c r="N67" i="72"/>
  <c r="N68" i="72"/>
  <c r="N69" i="72"/>
  <c r="N70" i="72"/>
  <c r="N71" i="72"/>
  <c r="N72" i="72"/>
  <c r="N73" i="72"/>
  <c r="N74" i="72"/>
  <c r="N75" i="72"/>
  <c r="N76" i="72"/>
  <c r="N77" i="72"/>
  <c r="N78" i="72"/>
  <c r="N79" i="72"/>
  <c r="N80" i="72"/>
  <c r="N81" i="72"/>
  <c r="N82" i="72"/>
  <c r="N83" i="72"/>
  <c r="N84" i="72"/>
  <c r="N85" i="72"/>
  <c r="N86" i="72"/>
  <c r="N87" i="72"/>
  <c r="N88" i="72"/>
  <c r="N89" i="72"/>
  <c r="N90" i="72"/>
  <c r="N91" i="72"/>
  <c r="N92" i="72"/>
  <c r="N93" i="72"/>
  <c r="N94" i="72"/>
  <c r="N95" i="72"/>
  <c r="N96" i="72"/>
  <c r="N97" i="72"/>
  <c r="N98" i="72"/>
  <c r="N99" i="72"/>
  <c r="N100" i="72"/>
  <c r="N101" i="72"/>
  <c r="N102" i="72"/>
  <c r="N103" i="72"/>
  <c r="M11" i="72"/>
  <c r="M12" i="72"/>
  <c r="M13" i="72"/>
  <c r="M14" i="72"/>
  <c r="M15" i="72"/>
  <c r="M16" i="72"/>
  <c r="M17" i="72"/>
  <c r="M18" i="72"/>
  <c r="M19" i="72"/>
  <c r="M20" i="72"/>
  <c r="M21" i="72"/>
  <c r="M22" i="72"/>
  <c r="M23" i="72"/>
  <c r="M24" i="72"/>
  <c r="M25" i="72"/>
  <c r="M26" i="72"/>
  <c r="M27" i="72"/>
  <c r="M28" i="72"/>
  <c r="M29" i="72"/>
  <c r="M30" i="72"/>
  <c r="M31" i="72"/>
  <c r="M32" i="72"/>
  <c r="M33" i="72"/>
  <c r="M34" i="72"/>
  <c r="M35" i="72"/>
  <c r="M36" i="72"/>
  <c r="M37" i="72"/>
  <c r="M38" i="72"/>
  <c r="M39" i="72"/>
  <c r="M40" i="72"/>
  <c r="M41" i="72"/>
  <c r="M42" i="72"/>
  <c r="M43" i="72"/>
  <c r="M44" i="72"/>
  <c r="M45" i="72"/>
  <c r="M46" i="72"/>
  <c r="M47" i="72"/>
  <c r="M48" i="72"/>
  <c r="M49" i="72"/>
  <c r="M50" i="72"/>
  <c r="M51" i="72"/>
  <c r="M52" i="72"/>
  <c r="M53" i="72"/>
  <c r="M54" i="72"/>
  <c r="M55" i="72"/>
  <c r="M56" i="72"/>
  <c r="M57" i="72"/>
  <c r="M58" i="72"/>
  <c r="M59" i="72"/>
  <c r="M60" i="72"/>
  <c r="M61" i="72"/>
  <c r="M62" i="72"/>
  <c r="M63" i="72"/>
  <c r="M64" i="72"/>
  <c r="M65" i="72"/>
  <c r="M66" i="72"/>
  <c r="M67" i="72"/>
  <c r="M68" i="72"/>
  <c r="M69" i="72"/>
  <c r="M70" i="72"/>
  <c r="M71" i="72"/>
  <c r="M72" i="72"/>
  <c r="M73" i="72"/>
  <c r="M74" i="72"/>
  <c r="M75" i="72"/>
  <c r="M76" i="72"/>
  <c r="M77" i="72"/>
  <c r="M78" i="72"/>
  <c r="M79" i="72"/>
  <c r="M80" i="72"/>
  <c r="M81" i="72"/>
  <c r="M82" i="72"/>
  <c r="M83" i="72"/>
  <c r="M84" i="72"/>
  <c r="M85" i="72"/>
  <c r="M86" i="72"/>
  <c r="M87" i="72"/>
  <c r="M88" i="72"/>
  <c r="M89" i="72"/>
  <c r="M90" i="72"/>
  <c r="M91" i="72"/>
  <c r="M92" i="72"/>
  <c r="M93" i="72"/>
  <c r="M94" i="72"/>
  <c r="M95" i="72"/>
  <c r="M96" i="72"/>
  <c r="M97" i="72"/>
  <c r="M98" i="72"/>
  <c r="M99" i="72"/>
  <c r="M100" i="72"/>
  <c r="M101" i="72"/>
  <c r="M102" i="72"/>
  <c r="M103" i="72"/>
  <c r="L11" i="72"/>
  <c r="L12" i="72"/>
  <c r="L13" i="72"/>
  <c r="L14" i="72"/>
  <c r="L15" i="72"/>
  <c r="L16" i="72"/>
  <c r="L17" i="72"/>
  <c r="L18" i="72"/>
  <c r="L19" i="72"/>
  <c r="L20" i="72"/>
  <c r="L21" i="72"/>
  <c r="L22" i="72"/>
  <c r="L23" i="72"/>
  <c r="L24" i="72"/>
  <c r="L25" i="72"/>
  <c r="L26" i="72"/>
  <c r="L27" i="72"/>
  <c r="L28" i="72"/>
  <c r="L29" i="72"/>
  <c r="L30" i="72"/>
  <c r="L31" i="72"/>
  <c r="L32" i="72"/>
  <c r="L33" i="72"/>
  <c r="L34" i="72"/>
  <c r="L35" i="72"/>
  <c r="L36" i="72"/>
  <c r="L37" i="72"/>
  <c r="L38" i="72"/>
  <c r="L39" i="72"/>
  <c r="L40" i="72"/>
  <c r="L41" i="72"/>
  <c r="L42" i="72"/>
  <c r="L43" i="72"/>
  <c r="L44" i="72"/>
  <c r="L45" i="72"/>
  <c r="L46" i="72"/>
  <c r="L47" i="72"/>
  <c r="L48" i="72"/>
  <c r="L49" i="72"/>
  <c r="L50" i="72"/>
  <c r="L51" i="72"/>
  <c r="L52" i="72"/>
  <c r="L53" i="72"/>
  <c r="L54" i="72"/>
  <c r="L55" i="72"/>
  <c r="L56" i="72"/>
  <c r="L57" i="72"/>
  <c r="L58" i="72"/>
  <c r="L59" i="72"/>
  <c r="L60" i="72"/>
  <c r="L61" i="72"/>
  <c r="L62" i="72"/>
  <c r="L63" i="72"/>
  <c r="L64" i="72"/>
  <c r="L65" i="72"/>
  <c r="L66" i="72"/>
  <c r="L67" i="72"/>
  <c r="L68" i="72"/>
  <c r="L69" i="72"/>
  <c r="L70" i="72"/>
  <c r="L71" i="72"/>
  <c r="L72" i="72"/>
  <c r="L73" i="72"/>
  <c r="L74" i="72"/>
  <c r="L75" i="72"/>
  <c r="L76" i="72"/>
  <c r="L77" i="72"/>
  <c r="L78" i="72"/>
  <c r="L79" i="72"/>
  <c r="L80" i="72"/>
  <c r="L81" i="72"/>
  <c r="L82" i="72"/>
  <c r="L83" i="72"/>
  <c r="L84" i="72"/>
  <c r="L85" i="72"/>
  <c r="L86" i="72"/>
  <c r="L87" i="72"/>
  <c r="L88" i="72"/>
  <c r="L89" i="72"/>
  <c r="L90" i="72"/>
  <c r="L91" i="72"/>
  <c r="L92" i="72"/>
  <c r="L93" i="72"/>
  <c r="L94" i="72"/>
  <c r="L95" i="72"/>
  <c r="L96" i="72"/>
  <c r="L97" i="72"/>
  <c r="L98" i="72"/>
  <c r="L99" i="72"/>
  <c r="L100" i="72"/>
  <c r="L101" i="72"/>
  <c r="L102" i="72"/>
  <c r="L103" i="72"/>
  <c r="K11" i="72"/>
  <c r="K12" i="72"/>
  <c r="K13" i="72"/>
  <c r="K14" i="72"/>
  <c r="K15" i="72"/>
  <c r="K16" i="72"/>
  <c r="K17" i="72"/>
  <c r="K18" i="72"/>
  <c r="K19" i="72"/>
  <c r="K20" i="72"/>
  <c r="K21" i="72"/>
  <c r="K22" i="72"/>
  <c r="K23" i="72"/>
  <c r="K24" i="72"/>
  <c r="K25" i="72"/>
  <c r="K26" i="72"/>
  <c r="K27" i="72"/>
  <c r="K28" i="72"/>
  <c r="K29" i="72"/>
  <c r="K30" i="72"/>
  <c r="K31" i="72"/>
  <c r="K32" i="72"/>
  <c r="K33" i="72"/>
  <c r="K34" i="72"/>
  <c r="K35" i="72"/>
  <c r="K36" i="72"/>
  <c r="K37" i="72"/>
  <c r="K38" i="72"/>
  <c r="K39" i="72"/>
  <c r="K40" i="72"/>
  <c r="K41" i="72"/>
  <c r="K42" i="72"/>
  <c r="K43" i="72"/>
  <c r="K44" i="72"/>
  <c r="K45" i="72"/>
  <c r="K46" i="72"/>
  <c r="K47" i="72"/>
  <c r="K48" i="72"/>
  <c r="K49" i="72"/>
  <c r="K50" i="72"/>
  <c r="K51" i="72"/>
  <c r="K52" i="72"/>
  <c r="K53" i="72"/>
  <c r="K54" i="72"/>
  <c r="K55" i="72"/>
  <c r="K56" i="72"/>
  <c r="K57" i="72"/>
  <c r="K58" i="72"/>
  <c r="K59" i="72"/>
  <c r="K60" i="72"/>
  <c r="K61" i="72"/>
  <c r="K62" i="72"/>
  <c r="K63" i="72"/>
  <c r="K64" i="72"/>
  <c r="K65" i="72"/>
  <c r="K66" i="72"/>
  <c r="K67" i="72"/>
  <c r="K68" i="72"/>
  <c r="K69" i="72"/>
  <c r="K70" i="72"/>
  <c r="K71" i="72"/>
  <c r="K72" i="72"/>
  <c r="K73" i="72"/>
  <c r="K74" i="72"/>
  <c r="K75" i="72"/>
  <c r="K76" i="72"/>
  <c r="K77" i="72"/>
  <c r="K78" i="72"/>
  <c r="K79" i="72"/>
  <c r="K80" i="72"/>
  <c r="K81" i="72"/>
  <c r="K82" i="72"/>
  <c r="K83" i="72"/>
  <c r="K84" i="72"/>
  <c r="K85" i="72"/>
  <c r="K86" i="72"/>
  <c r="K87" i="72"/>
  <c r="K88" i="72"/>
  <c r="K89" i="72"/>
  <c r="K90" i="72"/>
  <c r="K91" i="72"/>
  <c r="K92" i="72"/>
  <c r="K93" i="72"/>
  <c r="K94" i="72"/>
  <c r="K95" i="72"/>
  <c r="K96" i="72"/>
  <c r="K97" i="72"/>
  <c r="K98" i="72"/>
  <c r="K99" i="72"/>
  <c r="K100" i="72"/>
  <c r="K101" i="72"/>
  <c r="K102" i="72"/>
  <c r="K103" i="72"/>
  <c r="J11" i="72"/>
  <c r="J12" i="72"/>
  <c r="J13" i="72"/>
  <c r="J14" i="72"/>
  <c r="J15" i="72"/>
  <c r="J16" i="72"/>
  <c r="J17" i="72"/>
  <c r="J18" i="72"/>
  <c r="J19" i="72"/>
  <c r="J20" i="72"/>
  <c r="J21" i="72"/>
  <c r="J22" i="72"/>
  <c r="J23" i="72"/>
  <c r="J24" i="72"/>
  <c r="J25" i="72"/>
  <c r="J26" i="72"/>
  <c r="J27" i="72"/>
  <c r="J28" i="72"/>
  <c r="J29" i="72"/>
  <c r="J30" i="72"/>
  <c r="J31" i="72"/>
  <c r="J32" i="72"/>
  <c r="J33" i="72"/>
  <c r="J34" i="72"/>
  <c r="J35" i="72"/>
  <c r="J36" i="72"/>
  <c r="J37" i="72"/>
  <c r="J38" i="72"/>
  <c r="J39" i="72"/>
  <c r="J40" i="72"/>
  <c r="J41" i="72"/>
  <c r="J42" i="72"/>
  <c r="J43" i="72"/>
  <c r="J44" i="72"/>
  <c r="J45" i="72"/>
  <c r="J46" i="72"/>
  <c r="J47" i="72"/>
  <c r="J48" i="72"/>
  <c r="J49" i="72"/>
  <c r="J50" i="72"/>
  <c r="J51" i="72"/>
  <c r="J52" i="72"/>
  <c r="J53" i="72"/>
  <c r="J54" i="72"/>
  <c r="J55" i="72"/>
  <c r="J56" i="72"/>
  <c r="J57" i="72"/>
  <c r="J58" i="72"/>
  <c r="J59" i="72"/>
  <c r="J60" i="72"/>
  <c r="J61" i="72"/>
  <c r="J62" i="72"/>
  <c r="J63" i="72"/>
  <c r="J64" i="72"/>
  <c r="J65" i="72"/>
  <c r="J66" i="72"/>
  <c r="J67" i="72"/>
  <c r="J68" i="72"/>
  <c r="J69" i="72"/>
  <c r="J70" i="72"/>
  <c r="J71" i="72"/>
  <c r="J72" i="72"/>
  <c r="J73" i="72"/>
  <c r="J74" i="72"/>
  <c r="J75" i="72"/>
  <c r="J76" i="72"/>
  <c r="J77" i="72"/>
  <c r="J78" i="72"/>
  <c r="J79" i="72"/>
  <c r="J80" i="72"/>
  <c r="J81" i="72"/>
  <c r="J82" i="72"/>
  <c r="J83" i="72"/>
  <c r="J84" i="72"/>
  <c r="J85" i="72"/>
  <c r="J86" i="72"/>
  <c r="J87" i="72"/>
  <c r="J88" i="72"/>
  <c r="J89" i="72"/>
  <c r="J90" i="72"/>
  <c r="J91" i="72"/>
  <c r="J92" i="72"/>
  <c r="J93" i="72"/>
  <c r="J94" i="72"/>
  <c r="J95" i="72"/>
  <c r="J96" i="72"/>
  <c r="J97" i="72"/>
  <c r="J98" i="72"/>
  <c r="J99" i="72"/>
  <c r="J100" i="72"/>
  <c r="J101" i="72"/>
  <c r="J102" i="72"/>
  <c r="J103" i="72"/>
  <c r="I11" i="72"/>
  <c r="I12" i="72"/>
  <c r="I13" i="72"/>
  <c r="I14" i="72"/>
  <c r="I15" i="72"/>
  <c r="I16" i="72"/>
  <c r="I17" i="72"/>
  <c r="I18" i="72"/>
  <c r="I19" i="72"/>
  <c r="I20" i="72"/>
  <c r="I21" i="72"/>
  <c r="I22" i="72"/>
  <c r="I23" i="72"/>
  <c r="I24" i="72"/>
  <c r="I25" i="72"/>
  <c r="I26" i="72"/>
  <c r="I27" i="72"/>
  <c r="I28" i="72"/>
  <c r="I29" i="72"/>
  <c r="I30" i="72"/>
  <c r="I31" i="72"/>
  <c r="I32" i="72"/>
  <c r="I33" i="72"/>
  <c r="I34" i="72"/>
  <c r="I35" i="72"/>
  <c r="I36" i="72"/>
  <c r="I37" i="72"/>
  <c r="I38" i="72"/>
  <c r="I39" i="72"/>
  <c r="I40" i="72"/>
  <c r="I41" i="72"/>
  <c r="I42" i="72"/>
  <c r="I43" i="72"/>
  <c r="I44" i="72"/>
  <c r="I45" i="72"/>
  <c r="I46" i="72"/>
  <c r="I47" i="72"/>
  <c r="I48" i="72"/>
  <c r="I49" i="72"/>
  <c r="I50" i="72"/>
  <c r="I51" i="72"/>
  <c r="I52" i="72"/>
  <c r="I53" i="72"/>
  <c r="I54" i="72"/>
  <c r="I55" i="72"/>
  <c r="I56" i="72"/>
  <c r="I57" i="72"/>
  <c r="I58" i="72"/>
  <c r="I59" i="72"/>
  <c r="I60" i="72"/>
  <c r="I61" i="72"/>
  <c r="I62" i="72"/>
  <c r="I63" i="72"/>
  <c r="I64" i="72"/>
  <c r="I65" i="72"/>
  <c r="I66" i="72"/>
  <c r="I67" i="72"/>
  <c r="I68" i="72"/>
  <c r="I69" i="72"/>
  <c r="I70" i="72"/>
  <c r="I71" i="72"/>
  <c r="I72" i="72"/>
  <c r="I73" i="72"/>
  <c r="I74" i="72"/>
  <c r="I75" i="72"/>
  <c r="I76" i="72"/>
  <c r="I77" i="72"/>
  <c r="I78" i="72"/>
  <c r="I79" i="72"/>
  <c r="I80" i="72"/>
  <c r="I81" i="72"/>
  <c r="I82" i="72"/>
  <c r="I83" i="72"/>
  <c r="I84" i="72"/>
  <c r="I85" i="72"/>
  <c r="I86" i="72"/>
  <c r="I87" i="72"/>
  <c r="I88" i="72"/>
  <c r="I89" i="72"/>
  <c r="I90" i="72"/>
  <c r="I91" i="72"/>
  <c r="I92" i="72"/>
  <c r="I93" i="72"/>
  <c r="I94" i="72"/>
  <c r="I95" i="72"/>
  <c r="I96" i="72"/>
  <c r="I97" i="72"/>
  <c r="I98" i="72"/>
  <c r="I99" i="72"/>
  <c r="I100" i="72"/>
  <c r="I101" i="72"/>
  <c r="I102" i="72"/>
  <c r="I103" i="72"/>
  <c r="H11" i="72"/>
  <c r="H12" i="72"/>
  <c r="H13" i="72"/>
  <c r="H14" i="72"/>
  <c r="H15" i="72"/>
  <c r="H16" i="72"/>
  <c r="H17" i="72"/>
  <c r="H18" i="72"/>
  <c r="H19" i="72"/>
  <c r="H20" i="72"/>
  <c r="H21" i="72"/>
  <c r="H22" i="72"/>
  <c r="H23" i="72"/>
  <c r="H24" i="72"/>
  <c r="H25" i="72"/>
  <c r="H26" i="72"/>
  <c r="H27" i="72"/>
  <c r="H28" i="72"/>
  <c r="H29" i="72"/>
  <c r="H30" i="72"/>
  <c r="H31" i="72"/>
  <c r="H32" i="72"/>
  <c r="H33" i="72"/>
  <c r="H34" i="72"/>
  <c r="H35" i="72"/>
  <c r="H36" i="72"/>
  <c r="H37" i="72"/>
  <c r="H38" i="72"/>
  <c r="H39" i="72"/>
  <c r="H40" i="72"/>
  <c r="H41" i="72"/>
  <c r="H42" i="72"/>
  <c r="H43" i="72"/>
  <c r="H44" i="72"/>
  <c r="H45" i="72"/>
  <c r="H46" i="72"/>
  <c r="H47" i="72"/>
  <c r="H48" i="72"/>
  <c r="H49" i="72"/>
  <c r="H50" i="72"/>
  <c r="H51" i="72"/>
  <c r="H52" i="72"/>
  <c r="H53" i="72"/>
  <c r="H54" i="72"/>
  <c r="H55" i="72"/>
  <c r="H56" i="72"/>
  <c r="H57" i="72"/>
  <c r="H58" i="72"/>
  <c r="H59" i="72"/>
  <c r="H60" i="72"/>
  <c r="H61" i="72"/>
  <c r="H62" i="72"/>
  <c r="H63" i="72"/>
  <c r="H64" i="72"/>
  <c r="H65" i="72"/>
  <c r="H66" i="72"/>
  <c r="H67" i="72"/>
  <c r="H68" i="72"/>
  <c r="H69" i="72"/>
  <c r="H70" i="72"/>
  <c r="H71" i="72"/>
  <c r="H72" i="72"/>
  <c r="H73" i="72"/>
  <c r="H74" i="72"/>
  <c r="H75" i="72"/>
  <c r="H76" i="72"/>
  <c r="H77" i="72"/>
  <c r="H78" i="72"/>
  <c r="H79" i="72"/>
  <c r="H80" i="72"/>
  <c r="H81" i="72"/>
  <c r="H82" i="72"/>
  <c r="H83" i="72"/>
  <c r="H84" i="72"/>
  <c r="H85" i="72"/>
  <c r="H86" i="72"/>
  <c r="H87" i="72"/>
  <c r="H88" i="72"/>
  <c r="H89" i="72"/>
  <c r="H90" i="72"/>
  <c r="H91" i="72"/>
  <c r="H92" i="72"/>
  <c r="H93" i="72"/>
  <c r="H94" i="72"/>
  <c r="H95" i="72"/>
  <c r="H96" i="72"/>
  <c r="H97" i="72"/>
  <c r="H98" i="72"/>
  <c r="H99" i="72"/>
  <c r="H100" i="72"/>
  <c r="H101" i="72"/>
  <c r="H102" i="72"/>
  <c r="H103" i="72"/>
  <c r="G11" i="72"/>
  <c r="G12" i="72"/>
  <c r="G13" i="72"/>
  <c r="G14" i="72"/>
  <c r="G15" i="72"/>
  <c r="G16" i="72"/>
  <c r="G17" i="72"/>
  <c r="G18" i="72"/>
  <c r="G19" i="72"/>
  <c r="G20" i="72"/>
  <c r="G21" i="72"/>
  <c r="G22" i="72"/>
  <c r="G23" i="72"/>
  <c r="G24" i="72"/>
  <c r="G25" i="72"/>
  <c r="G26" i="72"/>
  <c r="G27" i="72"/>
  <c r="G28" i="72"/>
  <c r="G29" i="72"/>
  <c r="G30" i="72"/>
  <c r="G31" i="72"/>
  <c r="G32" i="72"/>
  <c r="G33" i="72"/>
  <c r="G34" i="72"/>
  <c r="G35" i="72"/>
  <c r="G36" i="72"/>
  <c r="G37" i="72"/>
  <c r="G38" i="72"/>
  <c r="G39" i="72"/>
  <c r="G40" i="72"/>
  <c r="G41" i="72"/>
  <c r="G42" i="72"/>
  <c r="G43" i="72"/>
  <c r="G44" i="72"/>
  <c r="G45" i="72"/>
  <c r="G46" i="72"/>
  <c r="G47" i="72"/>
  <c r="G48" i="72"/>
  <c r="G49" i="72"/>
  <c r="G50" i="72"/>
  <c r="G51" i="72"/>
  <c r="G52" i="72"/>
  <c r="G53" i="72"/>
  <c r="G54" i="72"/>
  <c r="G55" i="72"/>
  <c r="G56" i="72"/>
  <c r="G57" i="72"/>
  <c r="G58" i="72"/>
  <c r="G59" i="72"/>
  <c r="G60" i="72"/>
  <c r="G61" i="72"/>
  <c r="G62" i="72"/>
  <c r="G63" i="72"/>
  <c r="G64" i="72"/>
  <c r="G65" i="72"/>
  <c r="G66" i="72"/>
  <c r="G67" i="72"/>
  <c r="G68" i="72"/>
  <c r="G69" i="72"/>
  <c r="G70" i="72"/>
  <c r="G71" i="72"/>
  <c r="G72" i="72"/>
  <c r="G73" i="72"/>
  <c r="G74" i="72"/>
  <c r="G75" i="72"/>
  <c r="G76" i="72"/>
  <c r="G77" i="72"/>
  <c r="G78" i="72"/>
  <c r="G79" i="72"/>
  <c r="G80" i="72"/>
  <c r="G81" i="72"/>
  <c r="G82" i="72"/>
  <c r="G83" i="72"/>
  <c r="G84" i="72"/>
  <c r="G85" i="72"/>
  <c r="G86" i="72"/>
  <c r="G87" i="72"/>
  <c r="G88" i="72"/>
  <c r="G89" i="72"/>
  <c r="G90" i="72"/>
  <c r="G91" i="72"/>
  <c r="G92" i="72"/>
  <c r="G93" i="72"/>
  <c r="G94" i="72"/>
  <c r="G95" i="72"/>
  <c r="G96" i="72"/>
  <c r="G97" i="72"/>
  <c r="G98" i="72"/>
  <c r="G99" i="72"/>
  <c r="G100" i="72"/>
  <c r="G101" i="72"/>
  <c r="G102" i="72"/>
  <c r="G103" i="72"/>
  <c r="F11" i="72"/>
  <c r="F12" i="72"/>
  <c r="F13" i="72"/>
  <c r="F14" i="72"/>
  <c r="F15" i="72"/>
  <c r="F16" i="72"/>
  <c r="F17" i="72"/>
  <c r="F18" i="72"/>
  <c r="F19" i="72"/>
  <c r="F20" i="72"/>
  <c r="F21" i="72"/>
  <c r="F22" i="72"/>
  <c r="F23" i="72"/>
  <c r="F24" i="72"/>
  <c r="F25" i="72"/>
  <c r="F26" i="72"/>
  <c r="F27" i="72"/>
  <c r="F28" i="72"/>
  <c r="F29" i="72"/>
  <c r="F30" i="72"/>
  <c r="F31" i="72"/>
  <c r="F32" i="72"/>
  <c r="F33" i="72"/>
  <c r="F34" i="72"/>
  <c r="F35" i="72"/>
  <c r="F36" i="72"/>
  <c r="F37" i="72"/>
  <c r="F38" i="72"/>
  <c r="F39" i="72"/>
  <c r="F40" i="72"/>
  <c r="F41" i="72"/>
  <c r="F42" i="72"/>
  <c r="F43" i="72"/>
  <c r="F44" i="72"/>
  <c r="F45" i="72"/>
  <c r="F46" i="72"/>
  <c r="F47" i="72"/>
  <c r="F48" i="72"/>
  <c r="F49" i="72"/>
  <c r="F50" i="72"/>
  <c r="F51" i="72"/>
  <c r="F52" i="72"/>
  <c r="F53" i="72"/>
  <c r="F54" i="72"/>
  <c r="F55" i="72"/>
  <c r="F56" i="72"/>
  <c r="F57" i="72"/>
  <c r="F58" i="72"/>
  <c r="F59" i="72"/>
  <c r="F60" i="72"/>
  <c r="F61" i="72"/>
  <c r="F62" i="72"/>
  <c r="F63" i="72"/>
  <c r="F64" i="72"/>
  <c r="F65" i="72"/>
  <c r="F66" i="72"/>
  <c r="F67" i="72"/>
  <c r="F68" i="72"/>
  <c r="F69" i="72"/>
  <c r="F70" i="72"/>
  <c r="F71" i="72"/>
  <c r="F72" i="72"/>
  <c r="F73" i="72"/>
  <c r="F74" i="72"/>
  <c r="F75" i="72"/>
  <c r="F76" i="72"/>
  <c r="F77" i="72"/>
  <c r="F78" i="72"/>
  <c r="F79" i="72"/>
  <c r="F80" i="72"/>
  <c r="F81" i="72"/>
  <c r="F82" i="72"/>
  <c r="F83" i="72"/>
  <c r="F84" i="72"/>
  <c r="F85" i="72"/>
  <c r="F86" i="72"/>
  <c r="F87" i="72"/>
  <c r="F88" i="72"/>
  <c r="F89" i="72"/>
  <c r="F90" i="72"/>
  <c r="F91" i="72"/>
  <c r="F92" i="72"/>
  <c r="F93" i="72"/>
  <c r="F94" i="72"/>
  <c r="F95" i="72"/>
  <c r="F96" i="72"/>
  <c r="F97" i="72"/>
  <c r="F98" i="72"/>
  <c r="F99" i="72"/>
  <c r="F100" i="72"/>
  <c r="F101" i="72"/>
  <c r="F102" i="72"/>
  <c r="F103" i="72"/>
  <c r="E11" i="72"/>
  <c r="E12" i="72"/>
  <c r="E13" i="72"/>
  <c r="E14" i="72"/>
  <c r="E15" i="72"/>
  <c r="E16" i="72"/>
  <c r="E17" i="72"/>
  <c r="E18" i="72"/>
  <c r="E19" i="72"/>
  <c r="E20" i="72"/>
  <c r="E21" i="72"/>
  <c r="E22" i="72"/>
  <c r="E23" i="72"/>
  <c r="E24" i="72"/>
  <c r="E25" i="72"/>
  <c r="E26" i="72"/>
  <c r="E27" i="72"/>
  <c r="E28" i="72"/>
  <c r="E29" i="72"/>
  <c r="E30" i="72"/>
  <c r="E31" i="72"/>
  <c r="E32" i="72"/>
  <c r="E33" i="72"/>
  <c r="E34" i="72"/>
  <c r="E35" i="72"/>
  <c r="E36" i="72"/>
  <c r="E37" i="72"/>
  <c r="E38" i="72"/>
  <c r="E39" i="72"/>
  <c r="E40" i="72"/>
  <c r="E41" i="72"/>
  <c r="E42" i="72"/>
  <c r="E43" i="72"/>
  <c r="E44" i="72"/>
  <c r="E45" i="72"/>
  <c r="E46" i="72"/>
  <c r="E47" i="72"/>
  <c r="E48" i="72"/>
  <c r="E49" i="72"/>
  <c r="E50" i="72"/>
  <c r="E51" i="72"/>
  <c r="E52" i="72"/>
  <c r="E53" i="72"/>
  <c r="E54" i="72"/>
  <c r="E55" i="72"/>
  <c r="E56" i="72"/>
  <c r="E57" i="72"/>
  <c r="E58" i="72"/>
  <c r="E59" i="72"/>
  <c r="E60" i="72"/>
  <c r="E61" i="72"/>
  <c r="E62" i="72"/>
  <c r="E63" i="72"/>
  <c r="E64" i="72"/>
  <c r="E65" i="72"/>
  <c r="E66" i="72"/>
  <c r="E67" i="72"/>
  <c r="E68" i="72"/>
  <c r="E69" i="72"/>
  <c r="E70" i="72"/>
  <c r="E71" i="72"/>
  <c r="E72" i="72"/>
  <c r="E73" i="72"/>
  <c r="E74" i="72"/>
  <c r="E75" i="72"/>
  <c r="E76" i="72"/>
  <c r="E77" i="72"/>
  <c r="E78" i="72"/>
  <c r="E79" i="72"/>
  <c r="E80" i="72"/>
  <c r="E81" i="72"/>
  <c r="E82" i="72"/>
  <c r="E83" i="72"/>
  <c r="E84" i="72"/>
  <c r="E85" i="72"/>
  <c r="E86" i="72"/>
  <c r="E87" i="72"/>
  <c r="E88" i="72"/>
  <c r="E89" i="72"/>
  <c r="E90" i="72"/>
  <c r="E91" i="72"/>
  <c r="E92" i="72"/>
  <c r="E93" i="72"/>
  <c r="E94" i="72"/>
  <c r="E95" i="72"/>
  <c r="E96" i="72"/>
  <c r="E97" i="72"/>
  <c r="E98" i="72"/>
  <c r="E99" i="72"/>
  <c r="E100" i="72"/>
  <c r="E101" i="72"/>
  <c r="E102" i="72"/>
  <c r="E103" i="72"/>
  <c r="D11" i="72"/>
  <c r="D12" i="72"/>
  <c r="D13" i="72"/>
  <c r="D14" i="72"/>
  <c r="D15" i="72"/>
  <c r="D16" i="72"/>
  <c r="D17" i="72"/>
  <c r="D18" i="72"/>
  <c r="D19" i="72"/>
  <c r="D20" i="72"/>
  <c r="D21" i="72"/>
  <c r="D22" i="72"/>
  <c r="D23" i="72"/>
  <c r="D24" i="72"/>
  <c r="D25" i="72"/>
  <c r="D26" i="72"/>
  <c r="D27" i="72"/>
  <c r="D28" i="72"/>
  <c r="D29" i="72"/>
  <c r="D30" i="72"/>
  <c r="D31" i="72"/>
  <c r="D32" i="72"/>
  <c r="D33" i="72"/>
  <c r="D34" i="72"/>
  <c r="D35" i="72"/>
  <c r="D36" i="72"/>
  <c r="D37" i="72"/>
  <c r="D38" i="72"/>
  <c r="D39" i="72"/>
  <c r="D40" i="72"/>
  <c r="D41" i="72"/>
  <c r="D42" i="72"/>
  <c r="D43" i="72"/>
  <c r="D44" i="72"/>
  <c r="D45" i="72"/>
  <c r="D46" i="72"/>
  <c r="D47" i="72"/>
  <c r="D48" i="72"/>
  <c r="D49" i="72"/>
  <c r="D50" i="72"/>
  <c r="D51" i="72"/>
  <c r="D52" i="72"/>
  <c r="D53" i="72"/>
  <c r="D54" i="72"/>
  <c r="D55" i="72"/>
  <c r="D56" i="72"/>
  <c r="D57" i="72"/>
  <c r="D58" i="72"/>
  <c r="D59" i="72"/>
  <c r="D60" i="72"/>
  <c r="D61" i="72"/>
  <c r="D62" i="72"/>
  <c r="D63" i="72"/>
  <c r="D64" i="72"/>
  <c r="D65" i="72"/>
  <c r="D66" i="72"/>
  <c r="D67" i="72"/>
  <c r="D68" i="72"/>
  <c r="D69" i="72"/>
  <c r="D70" i="72"/>
  <c r="D71" i="72"/>
  <c r="D72" i="72"/>
  <c r="D73" i="72"/>
  <c r="D74" i="72"/>
  <c r="D75" i="72"/>
  <c r="D76" i="72"/>
  <c r="D77" i="72"/>
  <c r="D78" i="72"/>
  <c r="D79" i="72"/>
  <c r="D80" i="72"/>
  <c r="D81" i="72"/>
  <c r="D82" i="72"/>
  <c r="D83" i="72"/>
  <c r="D84" i="72"/>
  <c r="D85" i="72"/>
  <c r="D86" i="72"/>
  <c r="D87" i="72"/>
  <c r="D88" i="72"/>
  <c r="D89" i="72"/>
  <c r="D90" i="72"/>
  <c r="D91" i="72"/>
  <c r="D92" i="72"/>
  <c r="D93" i="72"/>
  <c r="D94" i="72"/>
  <c r="D95" i="72"/>
  <c r="D96" i="72"/>
  <c r="D97" i="72"/>
  <c r="D98" i="72"/>
  <c r="D99" i="72"/>
  <c r="D100" i="72"/>
  <c r="D101" i="72"/>
  <c r="D102" i="72"/>
  <c r="D103" i="72"/>
  <c r="C11" i="72"/>
  <c r="C12" i="72"/>
  <c r="C13" i="72"/>
  <c r="C14" i="72"/>
  <c r="C15" i="72"/>
  <c r="C16" i="72"/>
  <c r="C17" i="72"/>
  <c r="C18" i="72"/>
  <c r="C19" i="72"/>
  <c r="C20" i="72"/>
  <c r="C21" i="72"/>
  <c r="C22" i="72"/>
  <c r="C23" i="72"/>
  <c r="C24" i="72"/>
  <c r="C25" i="72"/>
  <c r="C26" i="72"/>
  <c r="C27" i="72"/>
  <c r="C28" i="72"/>
  <c r="C29" i="72"/>
  <c r="C30" i="72"/>
  <c r="C31" i="72"/>
  <c r="C32" i="72"/>
  <c r="C33" i="72"/>
  <c r="C34" i="72"/>
  <c r="C35" i="72"/>
  <c r="C36" i="72"/>
  <c r="C37" i="72"/>
  <c r="C38" i="72"/>
  <c r="C39" i="72"/>
  <c r="C40" i="72"/>
  <c r="C41" i="72"/>
  <c r="C42" i="72"/>
  <c r="C43" i="72"/>
  <c r="C44" i="72"/>
  <c r="C45" i="72"/>
  <c r="C46" i="72"/>
  <c r="C47" i="72"/>
  <c r="C48" i="72"/>
  <c r="C49" i="72"/>
  <c r="C50" i="72"/>
  <c r="C51" i="72"/>
  <c r="C52" i="72"/>
  <c r="C53" i="72"/>
  <c r="C54" i="72"/>
  <c r="C55" i="72"/>
  <c r="C56" i="72"/>
  <c r="C57" i="72"/>
  <c r="C58" i="72"/>
  <c r="C59" i="72"/>
  <c r="C60" i="72"/>
  <c r="C61" i="72"/>
  <c r="C62" i="72"/>
  <c r="C63" i="72"/>
  <c r="C64" i="72"/>
  <c r="C65" i="72"/>
  <c r="C66" i="72"/>
  <c r="C67" i="72"/>
  <c r="C68" i="72"/>
  <c r="C69" i="72"/>
  <c r="C70" i="72"/>
  <c r="C71" i="72"/>
  <c r="C72" i="72"/>
  <c r="C73" i="72"/>
  <c r="C74" i="72"/>
  <c r="C75" i="72"/>
  <c r="C76" i="72"/>
  <c r="C77" i="72"/>
  <c r="C78" i="72"/>
  <c r="C79" i="72"/>
  <c r="C80" i="72"/>
  <c r="C81" i="72"/>
  <c r="C82" i="72"/>
  <c r="C83" i="72"/>
  <c r="C84" i="72"/>
  <c r="C85" i="72"/>
  <c r="C86" i="72"/>
  <c r="C87" i="72"/>
  <c r="C88" i="72"/>
  <c r="C89" i="72"/>
  <c r="C90" i="72"/>
  <c r="C91" i="72"/>
  <c r="C92" i="72"/>
  <c r="C93" i="72"/>
  <c r="C94" i="72"/>
  <c r="C95" i="72"/>
  <c r="C96" i="72"/>
  <c r="C97" i="72"/>
  <c r="C98" i="72"/>
  <c r="C99" i="72"/>
  <c r="C100" i="72"/>
  <c r="C101" i="72"/>
  <c r="C102" i="72"/>
  <c r="C103" i="72"/>
  <c r="B11" i="72"/>
  <c r="B12" i="72"/>
  <c r="B13" i="72"/>
  <c r="B14" i="72"/>
  <c r="B15" i="72"/>
  <c r="B16" i="72"/>
  <c r="B17" i="72"/>
  <c r="B18" i="72"/>
  <c r="B19" i="72"/>
  <c r="B20" i="72"/>
  <c r="B21" i="72"/>
  <c r="B22" i="72"/>
  <c r="B23" i="72"/>
  <c r="B24" i="72"/>
  <c r="B25" i="72"/>
  <c r="B26" i="72"/>
  <c r="B27" i="72"/>
  <c r="B28" i="72"/>
  <c r="B29" i="72"/>
  <c r="B30" i="72"/>
  <c r="B31" i="72"/>
  <c r="B32" i="72"/>
  <c r="B33" i="72"/>
  <c r="B34" i="72"/>
  <c r="B35" i="72"/>
  <c r="B36" i="72"/>
  <c r="B37" i="72"/>
  <c r="B38" i="72"/>
  <c r="B39" i="72"/>
  <c r="B40" i="72"/>
  <c r="B41" i="72"/>
  <c r="B42" i="72"/>
  <c r="B43" i="72"/>
  <c r="B44" i="72"/>
  <c r="B45" i="72"/>
  <c r="B46" i="72"/>
  <c r="B47" i="72"/>
  <c r="B48" i="72"/>
  <c r="B49" i="72"/>
  <c r="B50" i="72"/>
  <c r="B51" i="72"/>
  <c r="B52" i="72"/>
  <c r="B53" i="72"/>
  <c r="B54" i="72"/>
  <c r="B55" i="72"/>
  <c r="B56" i="72"/>
  <c r="B57" i="72"/>
  <c r="B58" i="72"/>
  <c r="B59" i="72"/>
  <c r="B60" i="72"/>
  <c r="B61" i="72"/>
  <c r="B62" i="72"/>
  <c r="B63" i="72"/>
  <c r="B64" i="72"/>
  <c r="B65" i="72"/>
  <c r="B66" i="72"/>
  <c r="B67" i="72"/>
  <c r="B68" i="72"/>
  <c r="B69" i="72"/>
  <c r="B70" i="72"/>
  <c r="B71" i="72"/>
  <c r="B72" i="72"/>
  <c r="B73" i="72"/>
  <c r="B74" i="72"/>
  <c r="B75" i="72"/>
  <c r="B76" i="72"/>
  <c r="B77" i="72"/>
  <c r="B78" i="72"/>
  <c r="B79" i="72"/>
  <c r="B80" i="72"/>
  <c r="B81" i="72"/>
  <c r="B82" i="72"/>
  <c r="B83" i="72"/>
  <c r="B84" i="72"/>
  <c r="B85" i="72"/>
  <c r="B86" i="72"/>
  <c r="B87" i="72"/>
  <c r="B88" i="72"/>
  <c r="B89" i="72"/>
  <c r="B90" i="72"/>
  <c r="B91" i="72"/>
  <c r="B92" i="72"/>
  <c r="B93" i="72"/>
  <c r="B94" i="72"/>
  <c r="B95" i="72"/>
  <c r="B96" i="72"/>
  <c r="B97" i="72"/>
  <c r="B98" i="72"/>
  <c r="B99" i="72"/>
  <c r="B100" i="72"/>
  <c r="B101" i="72"/>
  <c r="B102" i="72"/>
  <c r="B103" i="72"/>
  <c r="A10" i="72"/>
  <c r="A11" i="72"/>
  <c r="A12" i="72"/>
  <c r="A13" i="72"/>
  <c r="A14" i="72"/>
  <c r="A15" i="72"/>
  <c r="A16" i="72"/>
  <c r="A17" i="72"/>
  <c r="A18" i="72"/>
  <c r="A19" i="72"/>
  <c r="A20" i="72"/>
  <c r="A21" i="72"/>
  <c r="A22" i="72"/>
  <c r="A23" i="72"/>
  <c r="A24" i="72"/>
  <c r="A25" i="72"/>
  <c r="A26" i="72"/>
  <c r="A27" i="72"/>
  <c r="A28" i="72"/>
  <c r="A29" i="72"/>
  <c r="A30" i="72"/>
  <c r="A31" i="72"/>
  <c r="A32" i="72"/>
  <c r="A33" i="72"/>
  <c r="A34" i="72"/>
  <c r="A35" i="72"/>
  <c r="A36" i="72"/>
  <c r="A37" i="72"/>
  <c r="A38" i="72"/>
  <c r="A39" i="72"/>
  <c r="A40" i="72"/>
  <c r="A41" i="72"/>
  <c r="A42" i="72"/>
  <c r="A43" i="72"/>
  <c r="A44" i="72"/>
  <c r="A45" i="72"/>
  <c r="A46" i="72"/>
  <c r="A47" i="72"/>
  <c r="A48" i="72"/>
  <c r="A49" i="72"/>
  <c r="A50" i="72"/>
  <c r="A51" i="72"/>
  <c r="A52" i="72"/>
  <c r="A53" i="72"/>
  <c r="A54" i="72"/>
  <c r="A55" i="72"/>
  <c r="A56" i="72"/>
  <c r="A57" i="72"/>
  <c r="A58" i="72"/>
  <c r="A59" i="72"/>
  <c r="A60" i="72"/>
  <c r="A61" i="72"/>
  <c r="A62" i="72"/>
  <c r="A63" i="72"/>
  <c r="A64" i="72"/>
  <c r="A65" i="72"/>
  <c r="A66" i="72"/>
  <c r="A67" i="72"/>
  <c r="A68" i="72"/>
  <c r="A69" i="72"/>
  <c r="A70" i="72"/>
  <c r="A71" i="72"/>
  <c r="A72" i="72"/>
  <c r="A73" i="72"/>
  <c r="A74" i="72"/>
  <c r="A75" i="72"/>
  <c r="A76" i="72"/>
  <c r="A77" i="72"/>
  <c r="A78" i="72"/>
  <c r="A79" i="72"/>
  <c r="A80" i="72"/>
  <c r="A81" i="72"/>
  <c r="A82" i="72"/>
  <c r="A83" i="72"/>
  <c r="A84" i="72"/>
  <c r="A85" i="72"/>
  <c r="A86" i="72"/>
  <c r="A87" i="72"/>
  <c r="A88" i="72"/>
  <c r="A89" i="72"/>
  <c r="A90" i="72"/>
  <c r="A91" i="72"/>
  <c r="A92" i="72"/>
  <c r="A93" i="72"/>
  <c r="A94" i="72"/>
  <c r="A95" i="72"/>
  <c r="A96" i="72"/>
  <c r="A97" i="72"/>
  <c r="A98" i="72"/>
  <c r="A99" i="72"/>
  <c r="A100" i="72"/>
  <c r="A101" i="72"/>
  <c r="A102" i="72"/>
  <c r="A103" i="72"/>
  <c r="Q9" i="72"/>
  <c r="P9" i="72"/>
  <c r="O9" i="72"/>
  <c r="N9" i="72"/>
  <c r="M9" i="72"/>
  <c r="L9" i="72"/>
  <c r="K9" i="72"/>
  <c r="J9" i="72"/>
  <c r="I9" i="72"/>
  <c r="H9" i="72"/>
  <c r="G9" i="72"/>
  <c r="F9" i="72"/>
  <c r="E9" i="72"/>
  <c r="D9" i="72"/>
  <c r="C9" i="72"/>
  <c r="B9" i="72"/>
  <c r="A9" i="72"/>
  <c r="Q11" i="71"/>
  <c r="Q12" i="71"/>
  <c r="Q13" i="71"/>
  <c r="Q14" i="71"/>
  <c r="Q15" i="71"/>
  <c r="Q16" i="71"/>
  <c r="Q17" i="71"/>
  <c r="Q18" i="71"/>
  <c r="Q19" i="71"/>
  <c r="Q20" i="71"/>
  <c r="Q21" i="71"/>
  <c r="Q22" i="71"/>
  <c r="Q23" i="71"/>
  <c r="Q24" i="71"/>
  <c r="Q25" i="71"/>
  <c r="Q26" i="71"/>
  <c r="Q27" i="71"/>
  <c r="Q28" i="71"/>
  <c r="Q29" i="71"/>
  <c r="Q30" i="71"/>
  <c r="Q31" i="71"/>
  <c r="Q32" i="71"/>
  <c r="Q33" i="71"/>
  <c r="Q34" i="71"/>
  <c r="Q35" i="71"/>
  <c r="Q36" i="71"/>
  <c r="Q37" i="71"/>
  <c r="Q38" i="71"/>
  <c r="Q39" i="71"/>
  <c r="Q40" i="71"/>
  <c r="Q41" i="71"/>
  <c r="Q42" i="71"/>
  <c r="Q43" i="71"/>
  <c r="Q44" i="71"/>
  <c r="Q45" i="71"/>
  <c r="Q46" i="71"/>
  <c r="Q47" i="71"/>
  <c r="Q48" i="71"/>
  <c r="Q49" i="71"/>
  <c r="Q50" i="71"/>
  <c r="Q51" i="71"/>
  <c r="Q52" i="71"/>
  <c r="Q53" i="71"/>
  <c r="Q54" i="71"/>
  <c r="Q55" i="71"/>
  <c r="Q56" i="71"/>
  <c r="Q57" i="71"/>
  <c r="Q58" i="71"/>
  <c r="Q59" i="71"/>
  <c r="Q60" i="71"/>
  <c r="Q61" i="71"/>
  <c r="Q62" i="71"/>
  <c r="Q63" i="71"/>
  <c r="Q64" i="71"/>
  <c r="Q65" i="71"/>
  <c r="Q66" i="71"/>
  <c r="Q67" i="71"/>
  <c r="Q68" i="71"/>
  <c r="Q69" i="71"/>
  <c r="Q70" i="71"/>
  <c r="Q71" i="71"/>
  <c r="Q72" i="71"/>
  <c r="Q73" i="71"/>
  <c r="Q74" i="71"/>
  <c r="Q75" i="71"/>
  <c r="Q76" i="71"/>
  <c r="Q77" i="71"/>
  <c r="Q78" i="71"/>
  <c r="Q79" i="71"/>
  <c r="Q80" i="71"/>
  <c r="Q81" i="71"/>
  <c r="Q82" i="71"/>
  <c r="Q83" i="71"/>
  <c r="Q84" i="71"/>
  <c r="Q85" i="71"/>
  <c r="Q86" i="71"/>
  <c r="Q87" i="71"/>
  <c r="Q88" i="71"/>
  <c r="Q89" i="71"/>
  <c r="Q90" i="71"/>
  <c r="Q91" i="71"/>
  <c r="Q92" i="71"/>
  <c r="Q93" i="71"/>
  <c r="Q94" i="71"/>
  <c r="Q95" i="71"/>
  <c r="Q96" i="71"/>
  <c r="Q97" i="71"/>
  <c r="Q98" i="71"/>
  <c r="Q99" i="71"/>
  <c r="Q100" i="71"/>
  <c r="Q101" i="71"/>
  <c r="Q102" i="71"/>
  <c r="Q103" i="71"/>
  <c r="P11" i="71"/>
  <c r="P12" i="71"/>
  <c r="P13" i="71"/>
  <c r="P14" i="71"/>
  <c r="P15" i="71"/>
  <c r="P16" i="71"/>
  <c r="P17" i="71"/>
  <c r="P18" i="71"/>
  <c r="P19" i="71"/>
  <c r="P20" i="71"/>
  <c r="P21" i="71"/>
  <c r="P22" i="71"/>
  <c r="P23" i="71"/>
  <c r="P24" i="71"/>
  <c r="P25" i="71"/>
  <c r="P26" i="71"/>
  <c r="P27" i="71"/>
  <c r="P28" i="71"/>
  <c r="P29" i="71"/>
  <c r="P30" i="71"/>
  <c r="P31" i="71"/>
  <c r="P32" i="71"/>
  <c r="P33" i="71"/>
  <c r="P34" i="71"/>
  <c r="P35" i="71"/>
  <c r="P36" i="71"/>
  <c r="P37" i="71"/>
  <c r="P38" i="71"/>
  <c r="P39" i="71"/>
  <c r="P40" i="71"/>
  <c r="P41" i="71"/>
  <c r="P42" i="71"/>
  <c r="P43" i="71"/>
  <c r="P44" i="71"/>
  <c r="P45" i="71"/>
  <c r="P46" i="71"/>
  <c r="P47" i="71"/>
  <c r="P48" i="71"/>
  <c r="P49" i="71"/>
  <c r="P50" i="71"/>
  <c r="P51" i="71"/>
  <c r="P52" i="71"/>
  <c r="P53" i="71"/>
  <c r="P54" i="71"/>
  <c r="P55" i="71"/>
  <c r="P56" i="71"/>
  <c r="P57" i="71"/>
  <c r="P58" i="71"/>
  <c r="P59" i="71"/>
  <c r="P60" i="71"/>
  <c r="P61" i="71"/>
  <c r="P62" i="71"/>
  <c r="P63" i="71"/>
  <c r="P64" i="71"/>
  <c r="P65" i="71"/>
  <c r="P66" i="71"/>
  <c r="P67" i="71"/>
  <c r="P68" i="71"/>
  <c r="P69" i="71"/>
  <c r="P70" i="71"/>
  <c r="P71" i="71"/>
  <c r="P72" i="71"/>
  <c r="P73" i="71"/>
  <c r="P74" i="71"/>
  <c r="P75" i="71"/>
  <c r="P76" i="71"/>
  <c r="P77" i="71"/>
  <c r="P78" i="71"/>
  <c r="P79" i="71"/>
  <c r="P80" i="71"/>
  <c r="P81" i="71"/>
  <c r="P82" i="71"/>
  <c r="P83" i="71"/>
  <c r="P84" i="71"/>
  <c r="P85" i="71"/>
  <c r="P86" i="71"/>
  <c r="P87" i="71"/>
  <c r="P88" i="71"/>
  <c r="P89" i="71"/>
  <c r="P90" i="71"/>
  <c r="P91" i="71"/>
  <c r="P92" i="71"/>
  <c r="P93" i="71"/>
  <c r="P94" i="71"/>
  <c r="P95" i="71"/>
  <c r="P96" i="71"/>
  <c r="P97" i="71"/>
  <c r="P98" i="71"/>
  <c r="P99" i="71"/>
  <c r="P100" i="71"/>
  <c r="P101" i="71"/>
  <c r="P102" i="71"/>
  <c r="P103" i="71"/>
  <c r="O11" i="71"/>
  <c r="O12" i="71"/>
  <c r="O13" i="71"/>
  <c r="O14" i="71"/>
  <c r="O15" i="71"/>
  <c r="O16" i="71"/>
  <c r="O17" i="71"/>
  <c r="O18" i="71"/>
  <c r="O19" i="71"/>
  <c r="O20" i="71"/>
  <c r="O21" i="71"/>
  <c r="O22" i="71"/>
  <c r="O23" i="71"/>
  <c r="O24" i="71"/>
  <c r="O25" i="71"/>
  <c r="O26" i="71"/>
  <c r="O27" i="71"/>
  <c r="O28" i="71"/>
  <c r="O29" i="71"/>
  <c r="O30" i="71"/>
  <c r="O31" i="71"/>
  <c r="O32" i="71"/>
  <c r="O33" i="71"/>
  <c r="O34" i="71"/>
  <c r="O35" i="71"/>
  <c r="O36" i="71"/>
  <c r="O37" i="71"/>
  <c r="O38" i="71"/>
  <c r="O39" i="71"/>
  <c r="O40" i="71"/>
  <c r="O41" i="71"/>
  <c r="O42" i="71"/>
  <c r="O43" i="71"/>
  <c r="O44" i="71"/>
  <c r="O45" i="71"/>
  <c r="O46" i="71"/>
  <c r="O47" i="71"/>
  <c r="O48" i="71"/>
  <c r="O49" i="71"/>
  <c r="O50" i="71"/>
  <c r="O51" i="71"/>
  <c r="O52" i="71"/>
  <c r="O53" i="71"/>
  <c r="O54" i="71"/>
  <c r="O55" i="71"/>
  <c r="O56" i="71"/>
  <c r="O57" i="71"/>
  <c r="O58" i="71"/>
  <c r="O59" i="71"/>
  <c r="O60" i="71"/>
  <c r="O61" i="71"/>
  <c r="O62" i="71"/>
  <c r="O63" i="71"/>
  <c r="O64" i="71"/>
  <c r="O65" i="71"/>
  <c r="O66" i="71"/>
  <c r="O67" i="71"/>
  <c r="O68" i="71"/>
  <c r="O69" i="71"/>
  <c r="O70" i="71"/>
  <c r="O71" i="71"/>
  <c r="O72" i="71"/>
  <c r="O73" i="71"/>
  <c r="O74" i="71"/>
  <c r="O75" i="71"/>
  <c r="O76" i="71"/>
  <c r="O77" i="71"/>
  <c r="O78" i="71"/>
  <c r="O79" i="71"/>
  <c r="O80" i="71"/>
  <c r="O81" i="71"/>
  <c r="O82" i="71"/>
  <c r="O83" i="71"/>
  <c r="O84" i="71"/>
  <c r="O85" i="71"/>
  <c r="O86" i="71"/>
  <c r="O87" i="71"/>
  <c r="O88" i="71"/>
  <c r="O89" i="71"/>
  <c r="O90" i="71"/>
  <c r="O91" i="71"/>
  <c r="O92" i="71"/>
  <c r="O93" i="71"/>
  <c r="O94" i="71"/>
  <c r="O95" i="71"/>
  <c r="O96" i="71"/>
  <c r="O97" i="71"/>
  <c r="O98" i="71"/>
  <c r="O99" i="71"/>
  <c r="O100" i="71"/>
  <c r="O101" i="71"/>
  <c r="O102" i="71"/>
  <c r="O103" i="71"/>
  <c r="N11" i="71"/>
  <c r="N12" i="71"/>
  <c r="N13" i="71"/>
  <c r="N14" i="71"/>
  <c r="N15" i="71"/>
  <c r="N16" i="71"/>
  <c r="N17" i="71"/>
  <c r="N18" i="71"/>
  <c r="N19" i="71"/>
  <c r="N20" i="71"/>
  <c r="N21" i="71"/>
  <c r="N22" i="71"/>
  <c r="N23" i="71"/>
  <c r="N24" i="71"/>
  <c r="N25" i="71"/>
  <c r="N26" i="71"/>
  <c r="N27" i="71"/>
  <c r="N28" i="71"/>
  <c r="N29" i="71"/>
  <c r="N30" i="71"/>
  <c r="N31" i="71"/>
  <c r="N32" i="71"/>
  <c r="N33" i="71"/>
  <c r="N34" i="71"/>
  <c r="N35" i="71"/>
  <c r="N36" i="71"/>
  <c r="N37" i="71"/>
  <c r="N38" i="71"/>
  <c r="N39" i="71"/>
  <c r="N40" i="71"/>
  <c r="N41" i="71"/>
  <c r="N42" i="71"/>
  <c r="N43" i="71"/>
  <c r="N44" i="71"/>
  <c r="N45" i="71"/>
  <c r="N46" i="71"/>
  <c r="N47" i="71"/>
  <c r="N48" i="71"/>
  <c r="N49" i="71"/>
  <c r="N50" i="71"/>
  <c r="N51" i="71"/>
  <c r="N52" i="71"/>
  <c r="N53" i="71"/>
  <c r="N54" i="71"/>
  <c r="N55" i="71"/>
  <c r="N56" i="71"/>
  <c r="N57" i="71"/>
  <c r="N58" i="71"/>
  <c r="N59" i="71"/>
  <c r="N60" i="71"/>
  <c r="N61" i="71"/>
  <c r="N62" i="71"/>
  <c r="N63" i="71"/>
  <c r="N64" i="71"/>
  <c r="N65" i="71"/>
  <c r="N66" i="71"/>
  <c r="N67" i="71"/>
  <c r="N68" i="71"/>
  <c r="N69" i="71"/>
  <c r="N70" i="71"/>
  <c r="N71" i="71"/>
  <c r="N72" i="71"/>
  <c r="N73" i="71"/>
  <c r="N74" i="71"/>
  <c r="N75" i="71"/>
  <c r="N76" i="71"/>
  <c r="N77" i="71"/>
  <c r="N78" i="71"/>
  <c r="N79" i="71"/>
  <c r="N80" i="71"/>
  <c r="N81" i="71"/>
  <c r="N82" i="71"/>
  <c r="N83" i="71"/>
  <c r="N84" i="71"/>
  <c r="N85" i="71"/>
  <c r="N86" i="71"/>
  <c r="N87" i="71"/>
  <c r="N88" i="71"/>
  <c r="N89" i="71"/>
  <c r="N90" i="71"/>
  <c r="N91" i="71"/>
  <c r="N92" i="71"/>
  <c r="N93" i="71"/>
  <c r="N94" i="71"/>
  <c r="N95" i="71"/>
  <c r="N96" i="71"/>
  <c r="N97" i="71"/>
  <c r="N98" i="71"/>
  <c r="N99" i="71"/>
  <c r="N100" i="71"/>
  <c r="N101" i="71"/>
  <c r="N102" i="71"/>
  <c r="N103" i="71"/>
  <c r="M11" i="71"/>
  <c r="M12" i="71"/>
  <c r="M13" i="71"/>
  <c r="M14" i="71"/>
  <c r="M15" i="71"/>
  <c r="M16" i="71"/>
  <c r="M17" i="71"/>
  <c r="M18" i="71"/>
  <c r="M19" i="71"/>
  <c r="M20" i="71"/>
  <c r="M21" i="71"/>
  <c r="M22" i="71"/>
  <c r="M23" i="71"/>
  <c r="M24" i="71"/>
  <c r="M25" i="71"/>
  <c r="M26" i="71"/>
  <c r="M27" i="71"/>
  <c r="M28" i="71"/>
  <c r="M29" i="71"/>
  <c r="M30" i="71"/>
  <c r="M31" i="71"/>
  <c r="M32" i="71"/>
  <c r="M33" i="71"/>
  <c r="M34" i="71"/>
  <c r="M35" i="71"/>
  <c r="M36" i="71"/>
  <c r="M37" i="71"/>
  <c r="M38" i="71"/>
  <c r="M39" i="71"/>
  <c r="M40" i="71"/>
  <c r="M41" i="71"/>
  <c r="M42" i="71"/>
  <c r="M43" i="71"/>
  <c r="M44" i="71"/>
  <c r="M45" i="71"/>
  <c r="M46" i="71"/>
  <c r="M47" i="71"/>
  <c r="M48" i="71"/>
  <c r="M49" i="71"/>
  <c r="M50" i="71"/>
  <c r="M51" i="71"/>
  <c r="M52" i="71"/>
  <c r="M53" i="71"/>
  <c r="M54" i="71"/>
  <c r="M55" i="71"/>
  <c r="M56" i="71"/>
  <c r="M57" i="71"/>
  <c r="M58" i="71"/>
  <c r="M59" i="71"/>
  <c r="M60" i="71"/>
  <c r="M61" i="71"/>
  <c r="M62" i="71"/>
  <c r="M63" i="71"/>
  <c r="M64" i="71"/>
  <c r="M65" i="71"/>
  <c r="M66" i="71"/>
  <c r="M67" i="71"/>
  <c r="M68" i="71"/>
  <c r="M69" i="71"/>
  <c r="M70" i="71"/>
  <c r="M71" i="71"/>
  <c r="M72" i="71"/>
  <c r="M73" i="71"/>
  <c r="M74" i="71"/>
  <c r="M75" i="71"/>
  <c r="M76" i="71"/>
  <c r="M77" i="71"/>
  <c r="M78" i="71"/>
  <c r="M79" i="71"/>
  <c r="M80" i="71"/>
  <c r="M81" i="71"/>
  <c r="M82" i="71"/>
  <c r="M83" i="71"/>
  <c r="M84" i="71"/>
  <c r="M85" i="71"/>
  <c r="M86" i="71"/>
  <c r="M87" i="71"/>
  <c r="M88" i="71"/>
  <c r="M89" i="71"/>
  <c r="M90" i="71"/>
  <c r="M91" i="71"/>
  <c r="M92" i="71"/>
  <c r="M93" i="71"/>
  <c r="M94" i="71"/>
  <c r="M95" i="71"/>
  <c r="M96" i="71"/>
  <c r="M97" i="71"/>
  <c r="M98" i="71"/>
  <c r="M99" i="71"/>
  <c r="M100" i="71"/>
  <c r="M101" i="71"/>
  <c r="M102" i="71"/>
  <c r="M103" i="71"/>
  <c r="L11" i="71"/>
  <c r="L12" i="71"/>
  <c r="L13" i="71"/>
  <c r="L14" i="71"/>
  <c r="L15" i="71"/>
  <c r="L16" i="71"/>
  <c r="L17" i="71"/>
  <c r="L18" i="71"/>
  <c r="L19" i="71"/>
  <c r="L20" i="71"/>
  <c r="L21" i="71"/>
  <c r="L22" i="71"/>
  <c r="L23" i="71"/>
  <c r="L24" i="71"/>
  <c r="L25" i="71"/>
  <c r="L26" i="71"/>
  <c r="L27" i="71"/>
  <c r="L28" i="71"/>
  <c r="L29" i="71"/>
  <c r="L30" i="71"/>
  <c r="L31" i="71"/>
  <c r="L32" i="71"/>
  <c r="L33" i="71"/>
  <c r="L34" i="71"/>
  <c r="L35" i="71"/>
  <c r="L36" i="71"/>
  <c r="L37" i="71"/>
  <c r="L38" i="71"/>
  <c r="L39" i="71"/>
  <c r="L40" i="71"/>
  <c r="L41" i="71"/>
  <c r="L42" i="71"/>
  <c r="L43" i="71"/>
  <c r="L44" i="71"/>
  <c r="L45" i="71"/>
  <c r="L46" i="71"/>
  <c r="L47" i="71"/>
  <c r="L48" i="71"/>
  <c r="L49" i="71"/>
  <c r="L50" i="71"/>
  <c r="L51" i="71"/>
  <c r="L52" i="71"/>
  <c r="L53" i="71"/>
  <c r="L54" i="71"/>
  <c r="L55" i="71"/>
  <c r="L56" i="71"/>
  <c r="L57" i="71"/>
  <c r="L58" i="71"/>
  <c r="L59" i="71"/>
  <c r="L60" i="71"/>
  <c r="L61" i="71"/>
  <c r="L62" i="71"/>
  <c r="L63" i="71"/>
  <c r="L64" i="71"/>
  <c r="L65" i="71"/>
  <c r="L66" i="71"/>
  <c r="L67" i="71"/>
  <c r="L68" i="71"/>
  <c r="L69" i="71"/>
  <c r="L70" i="71"/>
  <c r="L71" i="71"/>
  <c r="L72" i="71"/>
  <c r="L73" i="71"/>
  <c r="L74" i="71"/>
  <c r="L75" i="71"/>
  <c r="L76" i="71"/>
  <c r="L77" i="71"/>
  <c r="L78" i="71"/>
  <c r="L79" i="71"/>
  <c r="L80" i="71"/>
  <c r="L81" i="71"/>
  <c r="L82" i="71"/>
  <c r="L83" i="71"/>
  <c r="L84" i="71"/>
  <c r="L85" i="71"/>
  <c r="L86" i="71"/>
  <c r="L87" i="71"/>
  <c r="L88" i="71"/>
  <c r="L89" i="71"/>
  <c r="L90" i="71"/>
  <c r="L91" i="71"/>
  <c r="L92" i="71"/>
  <c r="L93" i="71"/>
  <c r="L94" i="71"/>
  <c r="L95" i="71"/>
  <c r="L96" i="71"/>
  <c r="L97" i="71"/>
  <c r="L98" i="71"/>
  <c r="L99" i="71"/>
  <c r="L100" i="71"/>
  <c r="L101" i="71"/>
  <c r="L102" i="71"/>
  <c r="L103" i="71"/>
  <c r="K11" i="71"/>
  <c r="K12" i="71"/>
  <c r="K13" i="71"/>
  <c r="K14" i="71"/>
  <c r="K15" i="71"/>
  <c r="K16" i="71"/>
  <c r="K17" i="71"/>
  <c r="K18" i="71"/>
  <c r="K19" i="71"/>
  <c r="K20" i="71"/>
  <c r="K21" i="71"/>
  <c r="K22" i="71"/>
  <c r="K23" i="71"/>
  <c r="K24" i="71"/>
  <c r="K25" i="71"/>
  <c r="K26" i="71"/>
  <c r="K27" i="71"/>
  <c r="K28" i="71"/>
  <c r="K29" i="71"/>
  <c r="K30" i="71"/>
  <c r="K31" i="71"/>
  <c r="K32" i="71"/>
  <c r="K33" i="71"/>
  <c r="K34" i="71"/>
  <c r="K35" i="71"/>
  <c r="K36" i="71"/>
  <c r="K37" i="71"/>
  <c r="K38" i="71"/>
  <c r="K39" i="71"/>
  <c r="K40" i="71"/>
  <c r="K41" i="71"/>
  <c r="K42" i="71"/>
  <c r="K43" i="71"/>
  <c r="K44" i="71"/>
  <c r="K45" i="71"/>
  <c r="K46" i="71"/>
  <c r="K47" i="71"/>
  <c r="K48" i="71"/>
  <c r="K49" i="71"/>
  <c r="K50" i="71"/>
  <c r="K51" i="71"/>
  <c r="K52" i="71"/>
  <c r="K53" i="71"/>
  <c r="K54" i="71"/>
  <c r="K55" i="71"/>
  <c r="K56" i="71"/>
  <c r="K57" i="71"/>
  <c r="K58" i="71"/>
  <c r="K59" i="71"/>
  <c r="K60" i="71"/>
  <c r="K61" i="71"/>
  <c r="K62" i="71"/>
  <c r="K63" i="71"/>
  <c r="K64" i="71"/>
  <c r="K65" i="71"/>
  <c r="K66" i="71"/>
  <c r="K67" i="71"/>
  <c r="K68" i="71"/>
  <c r="K69" i="71"/>
  <c r="K70" i="71"/>
  <c r="K71" i="71"/>
  <c r="K72" i="71"/>
  <c r="K73" i="71"/>
  <c r="K74" i="71"/>
  <c r="K75" i="71"/>
  <c r="K76" i="71"/>
  <c r="K77" i="71"/>
  <c r="K78" i="71"/>
  <c r="K79" i="71"/>
  <c r="K80" i="71"/>
  <c r="K81" i="71"/>
  <c r="K82" i="71"/>
  <c r="K83" i="71"/>
  <c r="K84" i="71"/>
  <c r="K85" i="71"/>
  <c r="K86" i="71"/>
  <c r="K87" i="71"/>
  <c r="K88" i="71"/>
  <c r="K89" i="71"/>
  <c r="K90" i="71"/>
  <c r="K91" i="71"/>
  <c r="K92" i="71"/>
  <c r="K93" i="71"/>
  <c r="K94" i="71"/>
  <c r="K95" i="71"/>
  <c r="K96" i="71"/>
  <c r="K97" i="71"/>
  <c r="K98" i="71"/>
  <c r="K99" i="71"/>
  <c r="K100" i="71"/>
  <c r="K101" i="71"/>
  <c r="K102" i="71"/>
  <c r="K103" i="71"/>
  <c r="J11" i="71"/>
  <c r="J12" i="71"/>
  <c r="J13" i="71"/>
  <c r="J14" i="71"/>
  <c r="J15" i="71"/>
  <c r="J16" i="71"/>
  <c r="J17" i="71"/>
  <c r="J18" i="71"/>
  <c r="J19" i="71"/>
  <c r="J20" i="71"/>
  <c r="J21" i="71"/>
  <c r="J22" i="71"/>
  <c r="J23" i="71"/>
  <c r="J24" i="71"/>
  <c r="J25" i="71"/>
  <c r="J26" i="71"/>
  <c r="J27" i="71"/>
  <c r="J28" i="71"/>
  <c r="J29" i="71"/>
  <c r="J30" i="71"/>
  <c r="J31" i="71"/>
  <c r="J32" i="71"/>
  <c r="J33" i="71"/>
  <c r="J34" i="71"/>
  <c r="J35" i="71"/>
  <c r="J36" i="71"/>
  <c r="J37" i="71"/>
  <c r="J38" i="71"/>
  <c r="J39" i="71"/>
  <c r="J40" i="71"/>
  <c r="J41" i="71"/>
  <c r="J42" i="71"/>
  <c r="J43" i="71"/>
  <c r="J44" i="71"/>
  <c r="J45" i="71"/>
  <c r="J46" i="71"/>
  <c r="J47" i="71"/>
  <c r="J48" i="71"/>
  <c r="J49" i="71"/>
  <c r="J50" i="71"/>
  <c r="J51" i="71"/>
  <c r="J52" i="71"/>
  <c r="J53" i="71"/>
  <c r="J54" i="71"/>
  <c r="J55" i="71"/>
  <c r="J56" i="71"/>
  <c r="J57" i="71"/>
  <c r="J58" i="71"/>
  <c r="J59" i="71"/>
  <c r="J60" i="71"/>
  <c r="J61" i="71"/>
  <c r="J62" i="71"/>
  <c r="J63" i="71"/>
  <c r="J64" i="71"/>
  <c r="J65" i="71"/>
  <c r="J66" i="71"/>
  <c r="J67" i="71"/>
  <c r="J68" i="71"/>
  <c r="J69" i="71"/>
  <c r="J70" i="71"/>
  <c r="J71" i="71"/>
  <c r="J72" i="71"/>
  <c r="J73" i="71"/>
  <c r="J74" i="71"/>
  <c r="J75" i="71"/>
  <c r="J76" i="71"/>
  <c r="J77" i="71"/>
  <c r="J78" i="71"/>
  <c r="J79" i="71"/>
  <c r="J80" i="71"/>
  <c r="J81" i="71"/>
  <c r="J82" i="71"/>
  <c r="J83" i="71"/>
  <c r="J84" i="71"/>
  <c r="J85" i="71"/>
  <c r="J86" i="71"/>
  <c r="J87" i="71"/>
  <c r="J88" i="71"/>
  <c r="J89" i="71"/>
  <c r="J90" i="71"/>
  <c r="J91" i="71"/>
  <c r="J92" i="71"/>
  <c r="J93" i="71"/>
  <c r="J94" i="71"/>
  <c r="J95" i="71"/>
  <c r="J96" i="71"/>
  <c r="J97" i="71"/>
  <c r="J98" i="71"/>
  <c r="J99" i="71"/>
  <c r="J100" i="71"/>
  <c r="J101" i="71"/>
  <c r="J102" i="71"/>
  <c r="J103" i="71"/>
  <c r="I11" i="71"/>
  <c r="I12" i="71"/>
  <c r="I13" i="71"/>
  <c r="I14" i="71"/>
  <c r="I15" i="71"/>
  <c r="I16" i="71"/>
  <c r="I17" i="71"/>
  <c r="I18" i="71"/>
  <c r="I19" i="71"/>
  <c r="I20" i="71"/>
  <c r="I21" i="71"/>
  <c r="I22" i="71"/>
  <c r="I23" i="71"/>
  <c r="I24" i="71"/>
  <c r="I25" i="71"/>
  <c r="I26" i="71"/>
  <c r="I27" i="71"/>
  <c r="I28" i="71"/>
  <c r="I29" i="71"/>
  <c r="I30" i="71"/>
  <c r="I31" i="71"/>
  <c r="I32" i="71"/>
  <c r="I33" i="71"/>
  <c r="I34" i="71"/>
  <c r="I35" i="71"/>
  <c r="I36" i="71"/>
  <c r="I37" i="71"/>
  <c r="I38" i="71"/>
  <c r="I39" i="71"/>
  <c r="I40" i="71"/>
  <c r="I41" i="71"/>
  <c r="I42" i="71"/>
  <c r="I43" i="71"/>
  <c r="I44" i="71"/>
  <c r="I45" i="71"/>
  <c r="I46" i="71"/>
  <c r="I47" i="71"/>
  <c r="I48" i="71"/>
  <c r="I49" i="71"/>
  <c r="I50" i="71"/>
  <c r="I51" i="71"/>
  <c r="I52" i="71"/>
  <c r="I53" i="71"/>
  <c r="I54" i="71"/>
  <c r="I55" i="71"/>
  <c r="I56" i="71"/>
  <c r="I57" i="71"/>
  <c r="I58" i="71"/>
  <c r="I59" i="71"/>
  <c r="I60" i="71"/>
  <c r="I61" i="71"/>
  <c r="I62" i="71"/>
  <c r="I63" i="71"/>
  <c r="I64" i="71"/>
  <c r="I65" i="71"/>
  <c r="I66" i="71"/>
  <c r="I67" i="71"/>
  <c r="I68" i="71"/>
  <c r="I69" i="71"/>
  <c r="I70" i="71"/>
  <c r="I71" i="71"/>
  <c r="I72" i="71"/>
  <c r="I73" i="71"/>
  <c r="I74" i="71"/>
  <c r="I75" i="71"/>
  <c r="I76" i="71"/>
  <c r="I77" i="71"/>
  <c r="I78" i="71"/>
  <c r="I79" i="71"/>
  <c r="I80" i="71"/>
  <c r="I81" i="71"/>
  <c r="I82" i="71"/>
  <c r="I83" i="71"/>
  <c r="I84" i="71"/>
  <c r="I85" i="71"/>
  <c r="I86" i="71"/>
  <c r="I87" i="71"/>
  <c r="I88" i="71"/>
  <c r="I89" i="71"/>
  <c r="I90" i="71"/>
  <c r="I91" i="71"/>
  <c r="I92" i="71"/>
  <c r="I93" i="71"/>
  <c r="I94" i="71"/>
  <c r="I95" i="71"/>
  <c r="I96" i="71"/>
  <c r="I97" i="71"/>
  <c r="I98" i="71"/>
  <c r="I99" i="71"/>
  <c r="I100" i="71"/>
  <c r="I101" i="71"/>
  <c r="I102" i="71"/>
  <c r="I103" i="71"/>
  <c r="H11" i="71"/>
  <c r="H12" i="71"/>
  <c r="H13" i="71"/>
  <c r="H14" i="71"/>
  <c r="H15" i="71"/>
  <c r="H16" i="71"/>
  <c r="H17" i="71"/>
  <c r="H18" i="71"/>
  <c r="H19" i="71"/>
  <c r="H20" i="71"/>
  <c r="H21" i="71"/>
  <c r="H22" i="71"/>
  <c r="H23" i="71"/>
  <c r="H24" i="71"/>
  <c r="H25" i="71"/>
  <c r="H26" i="71"/>
  <c r="H27" i="71"/>
  <c r="H28" i="71"/>
  <c r="H29" i="71"/>
  <c r="H30" i="71"/>
  <c r="H31" i="71"/>
  <c r="H32" i="71"/>
  <c r="H33" i="71"/>
  <c r="H34" i="71"/>
  <c r="H35" i="71"/>
  <c r="H36" i="71"/>
  <c r="H37" i="71"/>
  <c r="H38" i="71"/>
  <c r="H39" i="71"/>
  <c r="H40" i="71"/>
  <c r="H41" i="71"/>
  <c r="H42" i="71"/>
  <c r="H43" i="71"/>
  <c r="H44" i="71"/>
  <c r="H45" i="71"/>
  <c r="H46" i="71"/>
  <c r="H47" i="71"/>
  <c r="H48" i="71"/>
  <c r="H49" i="71"/>
  <c r="H50" i="71"/>
  <c r="H51" i="71"/>
  <c r="H52" i="71"/>
  <c r="H53" i="71"/>
  <c r="H54" i="71"/>
  <c r="H55" i="71"/>
  <c r="H56" i="71"/>
  <c r="H57" i="71"/>
  <c r="H58" i="71"/>
  <c r="H59" i="71"/>
  <c r="H60" i="71"/>
  <c r="H61" i="71"/>
  <c r="H62" i="71"/>
  <c r="H63" i="71"/>
  <c r="H64" i="71"/>
  <c r="H65" i="71"/>
  <c r="H66" i="71"/>
  <c r="H67" i="71"/>
  <c r="H68" i="71"/>
  <c r="H69" i="71"/>
  <c r="H70" i="71"/>
  <c r="H71" i="71"/>
  <c r="H72" i="71"/>
  <c r="H73" i="71"/>
  <c r="H74" i="71"/>
  <c r="H75" i="71"/>
  <c r="H76" i="71"/>
  <c r="H77" i="71"/>
  <c r="H78" i="71"/>
  <c r="H79" i="71"/>
  <c r="H80" i="71"/>
  <c r="H81" i="71"/>
  <c r="H82" i="71"/>
  <c r="H83" i="71"/>
  <c r="H84" i="71"/>
  <c r="H85" i="71"/>
  <c r="H86" i="71"/>
  <c r="H87" i="71"/>
  <c r="H88" i="71"/>
  <c r="H89" i="71"/>
  <c r="H90" i="71"/>
  <c r="H91" i="71"/>
  <c r="H92" i="71"/>
  <c r="H93" i="71"/>
  <c r="H94" i="71"/>
  <c r="H95" i="71"/>
  <c r="H96" i="71"/>
  <c r="H97" i="71"/>
  <c r="H98" i="71"/>
  <c r="H99" i="71"/>
  <c r="H100" i="71"/>
  <c r="H101" i="71"/>
  <c r="H102" i="71"/>
  <c r="H103" i="71"/>
  <c r="G11" i="71"/>
  <c r="G12" i="71"/>
  <c r="G13" i="71"/>
  <c r="G14" i="71"/>
  <c r="G15" i="71"/>
  <c r="G16" i="71"/>
  <c r="G17" i="71"/>
  <c r="G18" i="71"/>
  <c r="G19" i="71"/>
  <c r="G20" i="71"/>
  <c r="G21" i="71"/>
  <c r="G22" i="71"/>
  <c r="G23" i="71"/>
  <c r="G24" i="71"/>
  <c r="G25" i="71"/>
  <c r="G26" i="71"/>
  <c r="G27" i="71"/>
  <c r="G28" i="71"/>
  <c r="G29" i="71"/>
  <c r="G30" i="71"/>
  <c r="G31" i="71"/>
  <c r="G32" i="71"/>
  <c r="G33" i="71"/>
  <c r="G34" i="71"/>
  <c r="G35" i="71"/>
  <c r="G36" i="71"/>
  <c r="G37" i="71"/>
  <c r="G38" i="71"/>
  <c r="G39" i="71"/>
  <c r="G40" i="71"/>
  <c r="G41" i="71"/>
  <c r="G42" i="71"/>
  <c r="G43" i="71"/>
  <c r="G44" i="71"/>
  <c r="G45" i="71"/>
  <c r="G46" i="71"/>
  <c r="G47" i="71"/>
  <c r="G48" i="71"/>
  <c r="G49" i="71"/>
  <c r="G50" i="71"/>
  <c r="G51" i="71"/>
  <c r="G52" i="71"/>
  <c r="G53" i="71"/>
  <c r="G54" i="71"/>
  <c r="G55" i="71"/>
  <c r="G56" i="71"/>
  <c r="G57" i="71"/>
  <c r="G58" i="71"/>
  <c r="G59" i="71"/>
  <c r="G60" i="71"/>
  <c r="G61" i="71"/>
  <c r="G62" i="71"/>
  <c r="G63" i="71"/>
  <c r="G64" i="71"/>
  <c r="G65" i="71"/>
  <c r="G66" i="71"/>
  <c r="G67" i="71"/>
  <c r="G68" i="71"/>
  <c r="G69" i="71"/>
  <c r="G70" i="71"/>
  <c r="G71" i="71"/>
  <c r="G72" i="71"/>
  <c r="G73" i="71"/>
  <c r="G74" i="71"/>
  <c r="G75" i="71"/>
  <c r="G76" i="71"/>
  <c r="G77" i="71"/>
  <c r="G78" i="71"/>
  <c r="G79" i="71"/>
  <c r="G80" i="71"/>
  <c r="G81" i="71"/>
  <c r="G82" i="71"/>
  <c r="G83" i="71"/>
  <c r="G84" i="71"/>
  <c r="G85" i="71"/>
  <c r="G86" i="71"/>
  <c r="G87" i="71"/>
  <c r="G88" i="71"/>
  <c r="G89" i="71"/>
  <c r="G90" i="71"/>
  <c r="G91" i="71"/>
  <c r="G92" i="71"/>
  <c r="G93" i="71"/>
  <c r="G94" i="71"/>
  <c r="G95" i="71"/>
  <c r="G96" i="71"/>
  <c r="G97" i="71"/>
  <c r="G98" i="71"/>
  <c r="G99" i="71"/>
  <c r="G100" i="71"/>
  <c r="G101" i="71"/>
  <c r="G102" i="71"/>
  <c r="G103" i="71"/>
  <c r="F11" i="71"/>
  <c r="F12" i="71"/>
  <c r="F13" i="71"/>
  <c r="F14" i="71"/>
  <c r="F15" i="71"/>
  <c r="F16" i="71"/>
  <c r="F17" i="71"/>
  <c r="F18" i="71"/>
  <c r="F19" i="71"/>
  <c r="F20" i="71"/>
  <c r="F21" i="71"/>
  <c r="F22" i="71"/>
  <c r="F23" i="71"/>
  <c r="F24" i="71"/>
  <c r="F25" i="71"/>
  <c r="F26" i="71"/>
  <c r="F27" i="71"/>
  <c r="F28" i="71"/>
  <c r="F29" i="71"/>
  <c r="F30" i="71"/>
  <c r="F31" i="71"/>
  <c r="F32" i="71"/>
  <c r="F33" i="71"/>
  <c r="F34" i="71"/>
  <c r="F35" i="71"/>
  <c r="F36" i="71"/>
  <c r="F37" i="71"/>
  <c r="F38" i="71"/>
  <c r="F39" i="71"/>
  <c r="F40" i="71"/>
  <c r="F41" i="71"/>
  <c r="F42" i="71"/>
  <c r="F43" i="71"/>
  <c r="F44" i="71"/>
  <c r="F45" i="71"/>
  <c r="F46" i="71"/>
  <c r="F47" i="71"/>
  <c r="F48" i="71"/>
  <c r="F49" i="71"/>
  <c r="F50" i="71"/>
  <c r="F51" i="71"/>
  <c r="F52" i="71"/>
  <c r="F53" i="71"/>
  <c r="F54" i="71"/>
  <c r="F55" i="71"/>
  <c r="F56" i="71"/>
  <c r="F57" i="71"/>
  <c r="F58" i="71"/>
  <c r="F59" i="71"/>
  <c r="F60" i="71"/>
  <c r="F61" i="71"/>
  <c r="F62" i="71"/>
  <c r="F63" i="71"/>
  <c r="F64" i="71"/>
  <c r="F65" i="71"/>
  <c r="F66" i="71"/>
  <c r="F67" i="71"/>
  <c r="F68" i="71"/>
  <c r="F69" i="71"/>
  <c r="F70" i="71"/>
  <c r="F71" i="71"/>
  <c r="F72" i="71"/>
  <c r="F73" i="71"/>
  <c r="F74" i="71"/>
  <c r="F75" i="71"/>
  <c r="F76" i="71"/>
  <c r="F77" i="71"/>
  <c r="F78" i="71"/>
  <c r="F79" i="71"/>
  <c r="F80" i="71"/>
  <c r="F81" i="71"/>
  <c r="F82" i="71"/>
  <c r="F83" i="71"/>
  <c r="F84" i="71"/>
  <c r="F85" i="71"/>
  <c r="F86" i="71"/>
  <c r="F87" i="71"/>
  <c r="F88" i="71"/>
  <c r="F89" i="71"/>
  <c r="F90" i="71"/>
  <c r="F91" i="71"/>
  <c r="F92" i="71"/>
  <c r="F93" i="71"/>
  <c r="F94" i="71"/>
  <c r="F95" i="71"/>
  <c r="F96" i="71"/>
  <c r="F97" i="71"/>
  <c r="F98" i="71"/>
  <c r="F99" i="71"/>
  <c r="F100" i="71"/>
  <c r="F101" i="71"/>
  <c r="F102" i="71"/>
  <c r="F103" i="71"/>
  <c r="E11" i="71"/>
  <c r="E12" i="71"/>
  <c r="E13" i="71"/>
  <c r="E14" i="71"/>
  <c r="E15" i="71"/>
  <c r="E16" i="71"/>
  <c r="E17" i="71"/>
  <c r="E18" i="71"/>
  <c r="E19" i="71"/>
  <c r="E20" i="71"/>
  <c r="E21" i="71"/>
  <c r="E22" i="71"/>
  <c r="E23" i="71"/>
  <c r="E24" i="71"/>
  <c r="E25" i="71"/>
  <c r="E26" i="71"/>
  <c r="E27" i="71"/>
  <c r="E28" i="71"/>
  <c r="E29" i="71"/>
  <c r="E30" i="71"/>
  <c r="E31" i="71"/>
  <c r="E32" i="71"/>
  <c r="E33" i="71"/>
  <c r="E34" i="71"/>
  <c r="E35" i="71"/>
  <c r="E36" i="71"/>
  <c r="E37" i="71"/>
  <c r="E38" i="71"/>
  <c r="E39" i="71"/>
  <c r="E40" i="71"/>
  <c r="E41" i="71"/>
  <c r="E42" i="71"/>
  <c r="E43" i="71"/>
  <c r="E44" i="71"/>
  <c r="E45" i="71"/>
  <c r="E46" i="71"/>
  <c r="E47" i="71"/>
  <c r="E48" i="71"/>
  <c r="E49" i="71"/>
  <c r="E50" i="71"/>
  <c r="E51" i="71"/>
  <c r="E52" i="71"/>
  <c r="E53" i="71"/>
  <c r="E54" i="71"/>
  <c r="E55" i="71"/>
  <c r="E56" i="71"/>
  <c r="E57" i="71"/>
  <c r="E58" i="71"/>
  <c r="E59" i="71"/>
  <c r="E60" i="71"/>
  <c r="E61" i="71"/>
  <c r="E62" i="71"/>
  <c r="E63" i="71"/>
  <c r="E64" i="71"/>
  <c r="E65" i="71"/>
  <c r="E66" i="71"/>
  <c r="E67" i="71"/>
  <c r="E68" i="71"/>
  <c r="E69" i="71"/>
  <c r="E70" i="71"/>
  <c r="E71" i="71"/>
  <c r="E72" i="71"/>
  <c r="E73" i="71"/>
  <c r="E74" i="71"/>
  <c r="E75" i="71"/>
  <c r="E76" i="71"/>
  <c r="E77" i="71"/>
  <c r="E78" i="71"/>
  <c r="E79" i="71"/>
  <c r="E80" i="71"/>
  <c r="E81" i="71"/>
  <c r="E82" i="71"/>
  <c r="E83" i="71"/>
  <c r="E84" i="71"/>
  <c r="E85" i="71"/>
  <c r="E86" i="71"/>
  <c r="E87" i="71"/>
  <c r="E88" i="71"/>
  <c r="E89" i="71"/>
  <c r="E90" i="71"/>
  <c r="E91" i="71"/>
  <c r="E92" i="71"/>
  <c r="E93" i="71"/>
  <c r="E94" i="71"/>
  <c r="E95" i="71"/>
  <c r="E96" i="71"/>
  <c r="E97" i="71"/>
  <c r="E98" i="71"/>
  <c r="E99" i="71"/>
  <c r="E100" i="71"/>
  <c r="E101" i="71"/>
  <c r="E102" i="71"/>
  <c r="E103" i="71"/>
  <c r="D11" i="71"/>
  <c r="D12" i="71"/>
  <c r="D13" i="71"/>
  <c r="D14" i="71"/>
  <c r="D15" i="71"/>
  <c r="D16" i="71"/>
  <c r="D17" i="71"/>
  <c r="D18" i="71"/>
  <c r="D19" i="71"/>
  <c r="D20" i="71"/>
  <c r="D21" i="71"/>
  <c r="D22" i="71"/>
  <c r="D23" i="71"/>
  <c r="D24" i="71"/>
  <c r="D25" i="71"/>
  <c r="D26" i="71"/>
  <c r="D27" i="71"/>
  <c r="D28" i="71"/>
  <c r="D29" i="71"/>
  <c r="D30" i="71"/>
  <c r="D31" i="71"/>
  <c r="D32" i="71"/>
  <c r="D33" i="71"/>
  <c r="D34" i="71"/>
  <c r="D35" i="71"/>
  <c r="D36" i="71"/>
  <c r="D37" i="71"/>
  <c r="D38" i="71"/>
  <c r="D39" i="71"/>
  <c r="D40" i="71"/>
  <c r="D41" i="71"/>
  <c r="D42" i="71"/>
  <c r="D43" i="71"/>
  <c r="D44" i="71"/>
  <c r="D45" i="71"/>
  <c r="D46" i="71"/>
  <c r="D47" i="71"/>
  <c r="D48" i="71"/>
  <c r="D49" i="71"/>
  <c r="D50" i="71"/>
  <c r="D51" i="71"/>
  <c r="D52" i="71"/>
  <c r="D53" i="71"/>
  <c r="D54" i="71"/>
  <c r="D55" i="71"/>
  <c r="D56" i="71"/>
  <c r="D57" i="71"/>
  <c r="D58" i="71"/>
  <c r="D59" i="71"/>
  <c r="D60" i="71"/>
  <c r="D61" i="71"/>
  <c r="D62" i="71"/>
  <c r="D63" i="71"/>
  <c r="D64" i="71"/>
  <c r="D65" i="71"/>
  <c r="D66" i="71"/>
  <c r="D67" i="71"/>
  <c r="D68" i="71"/>
  <c r="D69" i="71"/>
  <c r="D70" i="71"/>
  <c r="D71" i="71"/>
  <c r="D72" i="71"/>
  <c r="D73" i="71"/>
  <c r="D74" i="71"/>
  <c r="D75" i="71"/>
  <c r="D76" i="71"/>
  <c r="D77" i="71"/>
  <c r="D78" i="71"/>
  <c r="D79" i="71"/>
  <c r="D80" i="71"/>
  <c r="D81" i="71"/>
  <c r="D82" i="71"/>
  <c r="D83" i="71"/>
  <c r="D84" i="71"/>
  <c r="D85" i="71"/>
  <c r="D86" i="71"/>
  <c r="D87" i="71"/>
  <c r="D88" i="71"/>
  <c r="D89" i="71"/>
  <c r="D90" i="71"/>
  <c r="D91" i="71"/>
  <c r="D92" i="71"/>
  <c r="D93" i="71"/>
  <c r="D94" i="71"/>
  <c r="D95" i="71"/>
  <c r="D96" i="71"/>
  <c r="D97" i="71"/>
  <c r="D98" i="71"/>
  <c r="D99" i="71"/>
  <c r="D100" i="71"/>
  <c r="D101" i="71"/>
  <c r="D102" i="71"/>
  <c r="D103" i="71"/>
  <c r="C11" i="71"/>
  <c r="C12" i="71"/>
  <c r="C13" i="71"/>
  <c r="C14" i="71"/>
  <c r="C15" i="71"/>
  <c r="C16" i="71"/>
  <c r="C17" i="71"/>
  <c r="C18" i="71"/>
  <c r="C19" i="71"/>
  <c r="C20" i="71"/>
  <c r="C21" i="71"/>
  <c r="C22" i="71"/>
  <c r="C23" i="71"/>
  <c r="C24" i="71"/>
  <c r="C25" i="71"/>
  <c r="C26" i="71"/>
  <c r="C27" i="71"/>
  <c r="C28" i="71"/>
  <c r="C29" i="71"/>
  <c r="C30" i="71"/>
  <c r="C31" i="71"/>
  <c r="C32" i="71"/>
  <c r="C33" i="71"/>
  <c r="C34" i="71"/>
  <c r="C35" i="71"/>
  <c r="C36" i="71"/>
  <c r="C37" i="71"/>
  <c r="C38" i="71"/>
  <c r="C39" i="71"/>
  <c r="C40" i="71"/>
  <c r="C41" i="71"/>
  <c r="C42" i="71"/>
  <c r="C43" i="71"/>
  <c r="C44" i="71"/>
  <c r="C45" i="71"/>
  <c r="C46" i="71"/>
  <c r="C47" i="71"/>
  <c r="C48" i="71"/>
  <c r="C49" i="71"/>
  <c r="C50" i="71"/>
  <c r="C51" i="71"/>
  <c r="C52" i="71"/>
  <c r="C53" i="71"/>
  <c r="C54" i="71"/>
  <c r="C55" i="71"/>
  <c r="C56" i="71"/>
  <c r="C57" i="71"/>
  <c r="C58" i="71"/>
  <c r="C59" i="71"/>
  <c r="C60" i="71"/>
  <c r="C61" i="71"/>
  <c r="C62" i="71"/>
  <c r="C63" i="71"/>
  <c r="C64" i="71"/>
  <c r="C65" i="71"/>
  <c r="C66" i="71"/>
  <c r="C67" i="71"/>
  <c r="C68" i="71"/>
  <c r="C69" i="71"/>
  <c r="C70" i="71"/>
  <c r="C71" i="71"/>
  <c r="C72" i="71"/>
  <c r="C73" i="71"/>
  <c r="C74" i="71"/>
  <c r="C75" i="71"/>
  <c r="C76" i="71"/>
  <c r="C77" i="71"/>
  <c r="C78" i="71"/>
  <c r="C79" i="71"/>
  <c r="C80" i="71"/>
  <c r="C81" i="71"/>
  <c r="C82" i="71"/>
  <c r="C83" i="71"/>
  <c r="C84" i="71"/>
  <c r="C85" i="71"/>
  <c r="C86" i="71"/>
  <c r="C87" i="71"/>
  <c r="C88" i="71"/>
  <c r="C89" i="71"/>
  <c r="C90" i="71"/>
  <c r="C91" i="71"/>
  <c r="C92" i="71"/>
  <c r="C93" i="71"/>
  <c r="C94" i="71"/>
  <c r="C95" i="71"/>
  <c r="C96" i="71"/>
  <c r="C97" i="71"/>
  <c r="C98" i="71"/>
  <c r="C99" i="71"/>
  <c r="C100" i="71"/>
  <c r="C101" i="71"/>
  <c r="C102" i="71"/>
  <c r="C103" i="71"/>
  <c r="B11" i="71"/>
  <c r="B12" i="71"/>
  <c r="B13" i="71"/>
  <c r="B14" i="71"/>
  <c r="B15" i="71"/>
  <c r="B16" i="71"/>
  <c r="B17" i="71"/>
  <c r="B18" i="71"/>
  <c r="B19" i="71"/>
  <c r="B20" i="71"/>
  <c r="B21" i="71"/>
  <c r="B22" i="71"/>
  <c r="B23" i="71"/>
  <c r="B24" i="71"/>
  <c r="B25" i="71"/>
  <c r="B26" i="71"/>
  <c r="B27" i="71"/>
  <c r="B28" i="71"/>
  <c r="B29" i="71"/>
  <c r="B30" i="71"/>
  <c r="B31" i="71"/>
  <c r="B32" i="71"/>
  <c r="B33" i="71"/>
  <c r="B34" i="71"/>
  <c r="B35" i="71"/>
  <c r="B36" i="71"/>
  <c r="B37" i="71"/>
  <c r="B38" i="71"/>
  <c r="B39" i="71"/>
  <c r="B40" i="71"/>
  <c r="B41" i="71"/>
  <c r="B42" i="71"/>
  <c r="B43" i="71"/>
  <c r="B44" i="71"/>
  <c r="B45" i="71"/>
  <c r="B46" i="71"/>
  <c r="B47" i="71"/>
  <c r="B48" i="71"/>
  <c r="B49" i="71"/>
  <c r="B50" i="71"/>
  <c r="B51" i="71"/>
  <c r="B52" i="71"/>
  <c r="B53" i="71"/>
  <c r="B54" i="71"/>
  <c r="B55" i="71"/>
  <c r="B56" i="71"/>
  <c r="B57" i="71"/>
  <c r="B58" i="71"/>
  <c r="B59" i="71"/>
  <c r="B60" i="71"/>
  <c r="B61" i="71"/>
  <c r="B62" i="71"/>
  <c r="B63" i="71"/>
  <c r="B64" i="71"/>
  <c r="B65" i="71"/>
  <c r="B66" i="71"/>
  <c r="B67" i="71"/>
  <c r="B68" i="71"/>
  <c r="B69" i="71"/>
  <c r="B70" i="71"/>
  <c r="B71" i="71"/>
  <c r="B72" i="71"/>
  <c r="B73" i="71"/>
  <c r="B74" i="71"/>
  <c r="B75" i="71"/>
  <c r="B76" i="71"/>
  <c r="B77" i="71"/>
  <c r="B78" i="71"/>
  <c r="B79" i="71"/>
  <c r="B80" i="71"/>
  <c r="B81" i="71"/>
  <c r="B82" i="71"/>
  <c r="B83" i="71"/>
  <c r="B84" i="71"/>
  <c r="B85" i="71"/>
  <c r="B86" i="71"/>
  <c r="B87" i="71"/>
  <c r="B88" i="71"/>
  <c r="B89" i="71"/>
  <c r="B90" i="71"/>
  <c r="B91" i="71"/>
  <c r="B92" i="71"/>
  <c r="B93" i="71"/>
  <c r="B94" i="71"/>
  <c r="B95" i="71"/>
  <c r="B96" i="71"/>
  <c r="B97" i="71"/>
  <c r="B98" i="71"/>
  <c r="B99" i="71"/>
  <c r="B100" i="71"/>
  <c r="B101" i="71"/>
  <c r="B102" i="71"/>
  <c r="B103" i="71"/>
  <c r="A10" i="71"/>
  <c r="A11" i="71"/>
  <c r="A12" i="71"/>
  <c r="A13" i="71"/>
  <c r="A14" i="71"/>
  <c r="A15" i="71"/>
  <c r="A16" i="71"/>
  <c r="A17" i="71"/>
  <c r="A18" i="71"/>
  <c r="A19" i="71"/>
  <c r="A20" i="71"/>
  <c r="A21" i="71"/>
  <c r="A22" i="71"/>
  <c r="A23" i="71"/>
  <c r="A24" i="71"/>
  <c r="A25" i="71"/>
  <c r="A26" i="71"/>
  <c r="A27" i="71"/>
  <c r="A28" i="71"/>
  <c r="A29" i="71"/>
  <c r="A30" i="71"/>
  <c r="A31" i="71"/>
  <c r="A32" i="71"/>
  <c r="A33" i="71"/>
  <c r="A34" i="71"/>
  <c r="A35" i="71"/>
  <c r="A36" i="71"/>
  <c r="A37" i="71"/>
  <c r="A38" i="71"/>
  <c r="A39" i="71"/>
  <c r="A40" i="71"/>
  <c r="A41" i="71"/>
  <c r="A42" i="71"/>
  <c r="A43" i="71"/>
  <c r="A44" i="71"/>
  <c r="A45" i="71"/>
  <c r="A46" i="71"/>
  <c r="A47" i="71"/>
  <c r="A48" i="71"/>
  <c r="A49" i="71"/>
  <c r="A50" i="71"/>
  <c r="A51" i="71"/>
  <c r="A52" i="71"/>
  <c r="A53" i="71"/>
  <c r="A54" i="71"/>
  <c r="A55" i="71"/>
  <c r="A56" i="71"/>
  <c r="A57" i="71"/>
  <c r="A58" i="71"/>
  <c r="A59" i="71"/>
  <c r="A60" i="71"/>
  <c r="A61" i="71"/>
  <c r="A62" i="71"/>
  <c r="A63" i="71"/>
  <c r="A64" i="71"/>
  <c r="A65" i="71"/>
  <c r="A66" i="71"/>
  <c r="A67" i="71"/>
  <c r="A68" i="71"/>
  <c r="A69" i="71"/>
  <c r="A70" i="71"/>
  <c r="A71" i="71"/>
  <c r="A72" i="71"/>
  <c r="A73" i="71"/>
  <c r="A74" i="71"/>
  <c r="A75" i="71"/>
  <c r="A76" i="71"/>
  <c r="A77" i="71"/>
  <c r="A78" i="71"/>
  <c r="A79" i="71"/>
  <c r="A80" i="71"/>
  <c r="A81" i="71"/>
  <c r="A82" i="71"/>
  <c r="A83" i="71"/>
  <c r="A84" i="71"/>
  <c r="A85" i="71"/>
  <c r="A86" i="71"/>
  <c r="A87" i="71"/>
  <c r="A88" i="71"/>
  <c r="A89" i="71"/>
  <c r="A90" i="71"/>
  <c r="A91" i="71"/>
  <c r="A92" i="71"/>
  <c r="A93" i="71"/>
  <c r="A94" i="71"/>
  <c r="A95" i="71"/>
  <c r="A96" i="71"/>
  <c r="A97" i="71"/>
  <c r="A98" i="71"/>
  <c r="A99" i="71"/>
  <c r="A100" i="71"/>
  <c r="A101" i="71"/>
  <c r="A102" i="71"/>
  <c r="A103" i="71"/>
  <c r="Q9" i="71"/>
  <c r="P9" i="71"/>
  <c r="O9" i="71"/>
  <c r="N9" i="71"/>
  <c r="M9" i="71"/>
  <c r="L9" i="71"/>
  <c r="K9" i="71"/>
  <c r="J9" i="71"/>
  <c r="I9" i="71"/>
  <c r="H9" i="71"/>
  <c r="G9" i="71"/>
  <c r="F9" i="71"/>
  <c r="E9" i="71"/>
  <c r="D9" i="71"/>
  <c r="C9" i="71"/>
  <c r="B9" i="71"/>
  <c r="A9" i="71"/>
  <c r="Q11" i="70"/>
  <c r="Q12" i="70"/>
  <c r="Q13" i="70"/>
  <c r="Q14" i="70"/>
  <c r="Q15" i="70"/>
  <c r="Q16" i="70"/>
  <c r="Q17" i="70"/>
  <c r="Q18" i="70"/>
  <c r="Q19" i="70"/>
  <c r="Q20" i="70"/>
  <c r="Q21" i="70"/>
  <c r="Q22" i="70"/>
  <c r="Q23" i="70"/>
  <c r="Q24" i="70"/>
  <c r="Q25" i="70"/>
  <c r="Q26" i="70"/>
  <c r="Q27" i="70"/>
  <c r="Q28" i="70"/>
  <c r="Q29" i="70"/>
  <c r="Q30" i="70"/>
  <c r="Q31" i="70"/>
  <c r="Q32" i="70"/>
  <c r="Q33" i="70"/>
  <c r="Q34" i="70"/>
  <c r="Q35" i="70"/>
  <c r="Q36" i="70"/>
  <c r="Q37" i="70"/>
  <c r="Q38" i="70"/>
  <c r="Q39" i="70"/>
  <c r="Q40" i="70"/>
  <c r="Q41" i="70"/>
  <c r="Q42" i="70"/>
  <c r="Q43" i="70"/>
  <c r="Q44" i="70"/>
  <c r="Q45" i="70"/>
  <c r="Q46" i="70"/>
  <c r="Q47" i="70"/>
  <c r="Q48" i="70"/>
  <c r="Q49" i="70"/>
  <c r="Q50" i="70"/>
  <c r="Q51" i="70"/>
  <c r="Q52" i="70"/>
  <c r="Q53" i="70"/>
  <c r="Q54" i="70"/>
  <c r="Q55" i="70"/>
  <c r="Q56" i="70"/>
  <c r="Q57" i="70"/>
  <c r="Q58" i="70"/>
  <c r="Q59" i="70"/>
  <c r="Q60" i="70"/>
  <c r="Q61" i="70"/>
  <c r="Q62" i="70"/>
  <c r="Q63" i="70"/>
  <c r="Q64" i="70"/>
  <c r="Q65" i="70"/>
  <c r="Q66" i="70"/>
  <c r="Q67" i="70"/>
  <c r="Q68" i="70"/>
  <c r="Q69" i="70"/>
  <c r="Q70" i="70"/>
  <c r="Q71" i="70"/>
  <c r="Q72" i="70"/>
  <c r="Q73" i="70"/>
  <c r="Q74" i="70"/>
  <c r="Q75" i="70"/>
  <c r="Q76" i="70"/>
  <c r="Q77" i="70"/>
  <c r="Q78" i="70"/>
  <c r="Q79" i="70"/>
  <c r="Q80" i="70"/>
  <c r="Q81" i="70"/>
  <c r="Q82" i="70"/>
  <c r="Q83" i="70"/>
  <c r="Q84" i="70"/>
  <c r="Q85" i="70"/>
  <c r="Q86" i="70"/>
  <c r="Q87" i="70"/>
  <c r="Q88" i="70"/>
  <c r="Q89" i="70"/>
  <c r="Q90" i="70"/>
  <c r="Q91" i="70"/>
  <c r="Q92" i="70"/>
  <c r="Q93" i="70"/>
  <c r="Q94" i="70"/>
  <c r="Q95" i="70"/>
  <c r="Q96" i="70"/>
  <c r="Q97" i="70"/>
  <c r="Q98" i="70"/>
  <c r="Q99" i="70"/>
  <c r="Q100" i="70"/>
  <c r="Q101" i="70"/>
  <c r="Q102" i="70"/>
  <c r="Q103" i="70"/>
  <c r="P11" i="70"/>
  <c r="P12" i="70"/>
  <c r="P13" i="70"/>
  <c r="P14" i="70"/>
  <c r="P15" i="70"/>
  <c r="P16" i="70"/>
  <c r="P17" i="70"/>
  <c r="P18" i="70"/>
  <c r="P19" i="70"/>
  <c r="P20" i="70"/>
  <c r="P21" i="70"/>
  <c r="P22" i="70"/>
  <c r="P23" i="70"/>
  <c r="P24" i="70"/>
  <c r="P25" i="70"/>
  <c r="P26" i="70"/>
  <c r="P27" i="70"/>
  <c r="P28" i="70"/>
  <c r="P29" i="70"/>
  <c r="P30" i="70"/>
  <c r="P31" i="70"/>
  <c r="P32" i="70"/>
  <c r="P33" i="70"/>
  <c r="P34" i="70"/>
  <c r="P35" i="70"/>
  <c r="P36" i="70"/>
  <c r="P37" i="70"/>
  <c r="P38" i="70"/>
  <c r="P39" i="70"/>
  <c r="P40" i="70"/>
  <c r="P41" i="70"/>
  <c r="P42" i="70"/>
  <c r="P43" i="70"/>
  <c r="P44" i="70"/>
  <c r="P45" i="70"/>
  <c r="P46" i="70"/>
  <c r="P47" i="70"/>
  <c r="P48" i="70"/>
  <c r="P49" i="70"/>
  <c r="P50" i="70"/>
  <c r="P51" i="70"/>
  <c r="P52" i="70"/>
  <c r="P53" i="70"/>
  <c r="P54" i="70"/>
  <c r="P55" i="70"/>
  <c r="P56" i="70"/>
  <c r="P57" i="70"/>
  <c r="P58" i="70"/>
  <c r="P59" i="70"/>
  <c r="P60" i="70"/>
  <c r="P61" i="70"/>
  <c r="P62" i="70"/>
  <c r="P63" i="70"/>
  <c r="P64" i="70"/>
  <c r="P65" i="70"/>
  <c r="P66" i="70"/>
  <c r="P67" i="70"/>
  <c r="P68" i="70"/>
  <c r="P69" i="70"/>
  <c r="P70" i="70"/>
  <c r="P71" i="70"/>
  <c r="P72" i="70"/>
  <c r="P73" i="70"/>
  <c r="P74" i="70"/>
  <c r="P75" i="70"/>
  <c r="P76" i="70"/>
  <c r="P77" i="70"/>
  <c r="P78" i="70"/>
  <c r="P79" i="70"/>
  <c r="P80" i="70"/>
  <c r="P81" i="70"/>
  <c r="P82" i="70"/>
  <c r="P83" i="70"/>
  <c r="P84" i="70"/>
  <c r="P85" i="70"/>
  <c r="P86" i="70"/>
  <c r="P87" i="70"/>
  <c r="P88" i="70"/>
  <c r="P89" i="70"/>
  <c r="P90" i="70"/>
  <c r="P91" i="70"/>
  <c r="P92" i="70"/>
  <c r="P93" i="70"/>
  <c r="P94" i="70"/>
  <c r="P95" i="70"/>
  <c r="P96" i="70"/>
  <c r="P97" i="70"/>
  <c r="P98" i="70"/>
  <c r="P99" i="70"/>
  <c r="P100" i="70"/>
  <c r="P101" i="70"/>
  <c r="P102" i="70"/>
  <c r="P103" i="70"/>
  <c r="O11" i="70"/>
  <c r="O12" i="70"/>
  <c r="O13" i="70"/>
  <c r="O14" i="70"/>
  <c r="O15" i="70"/>
  <c r="O16" i="70"/>
  <c r="O17" i="70"/>
  <c r="O18" i="70"/>
  <c r="O19" i="70"/>
  <c r="O20" i="70"/>
  <c r="O21" i="70"/>
  <c r="O22" i="70"/>
  <c r="O23" i="70"/>
  <c r="O24" i="70"/>
  <c r="O25" i="70"/>
  <c r="O26" i="70"/>
  <c r="O27" i="70"/>
  <c r="O28" i="70"/>
  <c r="O29" i="70"/>
  <c r="O30" i="70"/>
  <c r="O31" i="70"/>
  <c r="O32" i="70"/>
  <c r="O33" i="70"/>
  <c r="O34" i="70"/>
  <c r="O35" i="70"/>
  <c r="O36" i="70"/>
  <c r="O37" i="70"/>
  <c r="O38" i="70"/>
  <c r="O39" i="70"/>
  <c r="O40" i="70"/>
  <c r="O41" i="70"/>
  <c r="O42" i="70"/>
  <c r="O43" i="70"/>
  <c r="O44" i="70"/>
  <c r="O45" i="70"/>
  <c r="O46" i="70"/>
  <c r="O47" i="70"/>
  <c r="O48" i="70"/>
  <c r="O49" i="70"/>
  <c r="O50" i="70"/>
  <c r="O51" i="70"/>
  <c r="O52" i="70"/>
  <c r="O53" i="70"/>
  <c r="O54" i="70"/>
  <c r="O55" i="70"/>
  <c r="O56" i="70"/>
  <c r="O57" i="70"/>
  <c r="O58" i="70"/>
  <c r="O59" i="70"/>
  <c r="O60" i="70"/>
  <c r="O61" i="70"/>
  <c r="O62" i="70"/>
  <c r="O63" i="70"/>
  <c r="O64" i="70"/>
  <c r="O65" i="70"/>
  <c r="O66" i="70"/>
  <c r="O67" i="70"/>
  <c r="O68" i="70"/>
  <c r="O69" i="70"/>
  <c r="O70" i="70"/>
  <c r="O71" i="70"/>
  <c r="O72" i="70"/>
  <c r="O73" i="70"/>
  <c r="O74" i="70"/>
  <c r="O75" i="70"/>
  <c r="O76" i="70"/>
  <c r="O77" i="70"/>
  <c r="O78" i="70"/>
  <c r="O79" i="70"/>
  <c r="O80" i="70"/>
  <c r="O81" i="70"/>
  <c r="O82" i="70"/>
  <c r="O83" i="70"/>
  <c r="O84" i="70"/>
  <c r="O85" i="70"/>
  <c r="O86" i="70"/>
  <c r="O87" i="70"/>
  <c r="O88" i="70"/>
  <c r="O89" i="70"/>
  <c r="O90" i="70"/>
  <c r="O91" i="70"/>
  <c r="O92" i="70"/>
  <c r="O93" i="70"/>
  <c r="O94" i="70"/>
  <c r="O95" i="70"/>
  <c r="O96" i="70"/>
  <c r="O97" i="70"/>
  <c r="O98" i="70"/>
  <c r="O99" i="70"/>
  <c r="O100" i="70"/>
  <c r="O101" i="70"/>
  <c r="O102" i="70"/>
  <c r="O103" i="70"/>
  <c r="N11" i="70"/>
  <c r="N12" i="70"/>
  <c r="N13" i="70"/>
  <c r="N14" i="70"/>
  <c r="N15" i="70"/>
  <c r="N16" i="70"/>
  <c r="N17" i="70"/>
  <c r="N18" i="70"/>
  <c r="N19" i="70"/>
  <c r="N20" i="70"/>
  <c r="N21" i="70"/>
  <c r="N22" i="70"/>
  <c r="N23" i="70"/>
  <c r="N24" i="70"/>
  <c r="N25" i="70"/>
  <c r="N26" i="70"/>
  <c r="N27" i="70"/>
  <c r="N28" i="70"/>
  <c r="N29" i="70"/>
  <c r="N30" i="70"/>
  <c r="N31" i="70"/>
  <c r="N32" i="70"/>
  <c r="N33" i="70"/>
  <c r="N34" i="70"/>
  <c r="N35" i="70"/>
  <c r="N36" i="70"/>
  <c r="N37" i="70"/>
  <c r="N38" i="70"/>
  <c r="N39" i="70"/>
  <c r="N40" i="70"/>
  <c r="N41" i="70"/>
  <c r="N42" i="70"/>
  <c r="N43" i="70"/>
  <c r="N44" i="70"/>
  <c r="N45" i="70"/>
  <c r="N46" i="70"/>
  <c r="N47" i="70"/>
  <c r="N48" i="70"/>
  <c r="N49" i="70"/>
  <c r="N50" i="70"/>
  <c r="N51" i="70"/>
  <c r="N52" i="70"/>
  <c r="N53" i="70"/>
  <c r="N54" i="70"/>
  <c r="N55" i="70"/>
  <c r="N56" i="70"/>
  <c r="N57" i="70"/>
  <c r="N58" i="70"/>
  <c r="N59" i="70"/>
  <c r="N60" i="70"/>
  <c r="N61" i="70"/>
  <c r="N62" i="70"/>
  <c r="N63" i="70"/>
  <c r="N64" i="70"/>
  <c r="N65" i="70"/>
  <c r="N66" i="70"/>
  <c r="N67" i="70"/>
  <c r="N68" i="70"/>
  <c r="N69" i="70"/>
  <c r="N70" i="70"/>
  <c r="N71" i="70"/>
  <c r="N72" i="70"/>
  <c r="N73" i="70"/>
  <c r="N74" i="70"/>
  <c r="N75" i="70"/>
  <c r="N76" i="70"/>
  <c r="N77" i="70"/>
  <c r="N78" i="70"/>
  <c r="N79" i="70"/>
  <c r="N80" i="70"/>
  <c r="N81" i="70"/>
  <c r="N82" i="70"/>
  <c r="N83" i="70"/>
  <c r="N84" i="70"/>
  <c r="N85" i="70"/>
  <c r="N86" i="70"/>
  <c r="N87" i="70"/>
  <c r="N88" i="70"/>
  <c r="N89" i="70"/>
  <c r="N90" i="70"/>
  <c r="N91" i="70"/>
  <c r="N92" i="70"/>
  <c r="N93" i="70"/>
  <c r="N94" i="70"/>
  <c r="N95" i="70"/>
  <c r="N96" i="70"/>
  <c r="N97" i="70"/>
  <c r="N98" i="70"/>
  <c r="N99" i="70"/>
  <c r="N100" i="70"/>
  <c r="N101" i="70"/>
  <c r="N102" i="70"/>
  <c r="N103" i="70"/>
  <c r="M11" i="70"/>
  <c r="M12" i="70"/>
  <c r="M13" i="70"/>
  <c r="M14" i="70"/>
  <c r="M15" i="70"/>
  <c r="M16" i="70"/>
  <c r="M17" i="70"/>
  <c r="M18" i="70"/>
  <c r="M19" i="70"/>
  <c r="M20" i="70"/>
  <c r="M21" i="70"/>
  <c r="M22" i="70"/>
  <c r="M23" i="70"/>
  <c r="M24" i="70"/>
  <c r="M25" i="70"/>
  <c r="M26" i="70"/>
  <c r="M27" i="70"/>
  <c r="M28" i="70"/>
  <c r="M29" i="70"/>
  <c r="M30" i="70"/>
  <c r="M31" i="70"/>
  <c r="M32" i="70"/>
  <c r="M33" i="70"/>
  <c r="M34" i="70"/>
  <c r="M35" i="70"/>
  <c r="M36" i="70"/>
  <c r="M37" i="70"/>
  <c r="M38" i="70"/>
  <c r="M39" i="70"/>
  <c r="M40" i="70"/>
  <c r="M41" i="70"/>
  <c r="M42" i="70"/>
  <c r="M43" i="70"/>
  <c r="M44" i="70"/>
  <c r="M45" i="70"/>
  <c r="M46" i="70"/>
  <c r="M47" i="70"/>
  <c r="M48" i="70"/>
  <c r="M49" i="70"/>
  <c r="M50" i="70"/>
  <c r="M51" i="70"/>
  <c r="M52" i="70"/>
  <c r="M53" i="70"/>
  <c r="M54" i="70"/>
  <c r="M55" i="70"/>
  <c r="M56" i="70"/>
  <c r="M57" i="70"/>
  <c r="M58" i="70"/>
  <c r="M59" i="70"/>
  <c r="M60" i="70"/>
  <c r="M61" i="70"/>
  <c r="M62" i="70"/>
  <c r="M63" i="70"/>
  <c r="M64" i="70"/>
  <c r="M65" i="70"/>
  <c r="M66" i="70"/>
  <c r="M67" i="70"/>
  <c r="M68" i="70"/>
  <c r="M69" i="70"/>
  <c r="M70" i="70"/>
  <c r="M71" i="70"/>
  <c r="M72" i="70"/>
  <c r="M73" i="70"/>
  <c r="M74" i="70"/>
  <c r="M75" i="70"/>
  <c r="M76" i="70"/>
  <c r="M77" i="70"/>
  <c r="M78" i="70"/>
  <c r="M79" i="70"/>
  <c r="M80" i="70"/>
  <c r="M81" i="70"/>
  <c r="M82" i="70"/>
  <c r="M83" i="70"/>
  <c r="M84" i="70"/>
  <c r="M85" i="70"/>
  <c r="M86" i="70"/>
  <c r="M87" i="70"/>
  <c r="M88" i="70"/>
  <c r="M89" i="70"/>
  <c r="M90" i="70"/>
  <c r="M91" i="70"/>
  <c r="M92" i="70"/>
  <c r="M93" i="70"/>
  <c r="M94" i="70"/>
  <c r="M95" i="70"/>
  <c r="M96" i="70"/>
  <c r="M97" i="70"/>
  <c r="M98" i="70"/>
  <c r="M99" i="70"/>
  <c r="M100" i="70"/>
  <c r="M101" i="70"/>
  <c r="M102" i="70"/>
  <c r="M103" i="70"/>
  <c r="L11" i="70"/>
  <c r="L12" i="70"/>
  <c r="L13" i="70"/>
  <c r="L14" i="70"/>
  <c r="L15" i="70"/>
  <c r="L16" i="70"/>
  <c r="L17" i="70"/>
  <c r="L18" i="70"/>
  <c r="L19" i="70"/>
  <c r="L20" i="70"/>
  <c r="L21" i="70"/>
  <c r="L22" i="70"/>
  <c r="L23" i="70"/>
  <c r="L24" i="70"/>
  <c r="L25" i="70"/>
  <c r="L26" i="70"/>
  <c r="L27" i="70"/>
  <c r="L28" i="70"/>
  <c r="L29" i="70"/>
  <c r="L30" i="70"/>
  <c r="L31" i="70"/>
  <c r="L32" i="70"/>
  <c r="L33" i="70"/>
  <c r="L34" i="70"/>
  <c r="L35" i="70"/>
  <c r="L36" i="70"/>
  <c r="L37" i="70"/>
  <c r="L38" i="70"/>
  <c r="L39" i="70"/>
  <c r="L40" i="70"/>
  <c r="L41" i="70"/>
  <c r="L42" i="70"/>
  <c r="L43" i="70"/>
  <c r="L44" i="70"/>
  <c r="L45" i="70"/>
  <c r="L46" i="70"/>
  <c r="L47" i="70"/>
  <c r="L48" i="70"/>
  <c r="L49" i="70"/>
  <c r="L50" i="70"/>
  <c r="L51" i="70"/>
  <c r="L52" i="70"/>
  <c r="L53" i="70"/>
  <c r="L54" i="70"/>
  <c r="L55" i="70"/>
  <c r="L56" i="70"/>
  <c r="L57" i="70"/>
  <c r="L58" i="70"/>
  <c r="L59" i="70"/>
  <c r="L60" i="70"/>
  <c r="L61" i="70"/>
  <c r="L62" i="70"/>
  <c r="L63" i="70"/>
  <c r="L64" i="70"/>
  <c r="L65" i="70"/>
  <c r="L66" i="70"/>
  <c r="L67" i="70"/>
  <c r="L68" i="70"/>
  <c r="L69" i="70"/>
  <c r="L70" i="70"/>
  <c r="L71" i="70"/>
  <c r="L72" i="70"/>
  <c r="L73" i="70"/>
  <c r="L74" i="70"/>
  <c r="L75" i="70"/>
  <c r="L76" i="70"/>
  <c r="L77" i="70"/>
  <c r="L78" i="70"/>
  <c r="L79" i="70"/>
  <c r="L80" i="70"/>
  <c r="L81" i="70"/>
  <c r="L82" i="70"/>
  <c r="L83" i="70"/>
  <c r="L84" i="70"/>
  <c r="L85" i="70"/>
  <c r="L86" i="70"/>
  <c r="L87" i="70"/>
  <c r="L88" i="70"/>
  <c r="L89" i="70"/>
  <c r="L90" i="70"/>
  <c r="L91" i="70"/>
  <c r="L92" i="70"/>
  <c r="L93" i="70"/>
  <c r="L94" i="70"/>
  <c r="L95" i="70"/>
  <c r="L96" i="70"/>
  <c r="L97" i="70"/>
  <c r="L98" i="70"/>
  <c r="L99" i="70"/>
  <c r="L100" i="70"/>
  <c r="L101" i="70"/>
  <c r="L102" i="70"/>
  <c r="L103" i="70"/>
  <c r="K11" i="70"/>
  <c r="K12" i="70"/>
  <c r="K13" i="70"/>
  <c r="K14" i="70"/>
  <c r="K15" i="70"/>
  <c r="K16" i="70"/>
  <c r="K17" i="70"/>
  <c r="K18" i="70"/>
  <c r="K19" i="70"/>
  <c r="K20" i="70"/>
  <c r="K21" i="70"/>
  <c r="K22" i="70"/>
  <c r="K23" i="70"/>
  <c r="K24" i="70"/>
  <c r="K25" i="70"/>
  <c r="K26" i="70"/>
  <c r="K27" i="70"/>
  <c r="K28" i="70"/>
  <c r="K29" i="70"/>
  <c r="K30" i="70"/>
  <c r="K31" i="70"/>
  <c r="K32" i="70"/>
  <c r="K33" i="70"/>
  <c r="K34" i="70"/>
  <c r="K35" i="70"/>
  <c r="K36" i="70"/>
  <c r="K37" i="70"/>
  <c r="K38" i="70"/>
  <c r="K39" i="70"/>
  <c r="K40" i="70"/>
  <c r="K41" i="70"/>
  <c r="K42" i="70"/>
  <c r="K43" i="70"/>
  <c r="K44" i="70"/>
  <c r="K45" i="70"/>
  <c r="K46" i="70"/>
  <c r="K47" i="70"/>
  <c r="K48" i="70"/>
  <c r="K49" i="70"/>
  <c r="K50" i="70"/>
  <c r="K51" i="70"/>
  <c r="K52" i="70"/>
  <c r="K53" i="70"/>
  <c r="K54" i="70"/>
  <c r="K55" i="70"/>
  <c r="K56" i="70"/>
  <c r="K57" i="70"/>
  <c r="K58" i="70"/>
  <c r="K59" i="70"/>
  <c r="K60" i="70"/>
  <c r="K61" i="70"/>
  <c r="K62" i="70"/>
  <c r="K63" i="70"/>
  <c r="K64" i="70"/>
  <c r="K65" i="70"/>
  <c r="K66" i="70"/>
  <c r="K67" i="70"/>
  <c r="K68" i="70"/>
  <c r="K69" i="70"/>
  <c r="K70" i="70"/>
  <c r="K71" i="70"/>
  <c r="K72" i="70"/>
  <c r="K73" i="70"/>
  <c r="K74" i="70"/>
  <c r="K75" i="70"/>
  <c r="K76" i="70"/>
  <c r="K77" i="70"/>
  <c r="K78" i="70"/>
  <c r="K79" i="70"/>
  <c r="K80" i="70"/>
  <c r="K81" i="70"/>
  <c r="K82" i="70"/>
  <c r="K83" i="70"/>
  <c r="K84" i="70"/>
  <c r="K85" i="70"/>
  <c r="K86" i="70"/>
  <c r="K87" i="70"/>
  <c r="K88" i="70"/>
  <c r="K89" i="70"/>
  <c r="K90" i="70"/>
  <c r="K91" i="70"/>
  <c r="K92" i="70"/>
  <c r="K93" i="70"/>
  <c r="K94" i="70"/>
  <c r="K95" i="70"/>
  <c r="K96" i="70"/>
  <c r="K97" i="70"/>
  <c r="K98" i="70"/>
  <c r="K99" i="70"/>
  <c r="K100" i="70"/>
  <c r="K101" i="70"/>
  <c r="K102" i="70"/>
  <c r="K103" i="70"/>
  <c r="J11" i="70"/>
  <c r="J12" i="70"/>
  <c r="J13" i="70"/>
  <c r="J14" i="70"/>
  <c r="J15" i="70"/>
  <c r="J16" i="70"/>
  <c r="J17" i="70"/>
  <c r="J18" i="70"/>
  <c r="J19" i="70"/>
  <c r="J20" i="70"/>
  <c r="J21" i="70"/>
  <c r="J22" i="70"/>
  <c r="J23" i="70"/>
  <c r="J24" i="70"/>
  <c r="J25" i="70"/>
  <c r="J26" i="70"/>
  <c r="J27" i="70"/>
  <c r="J28" i="70"/>
  <c r="J29" i="70"/>
  <c r="J30" i="70"/>
  <c r="J31" i="70"/>
  <c r="J32" i="70"/>
  <c r="J33" i="70"/>
  <c r="J34" i="70"/>
  <c r="J35" i="70"/>
  <c r="J36" i="70"/>
  <c r="J37" i="70"/>
  <c r="J38" i="70"/>
  <c r="J39" i="70"/>
  <c r="J40" i="70"/>
  <c r="J41" i="70"/>
  <c r="J42" i="70"/>
  <c r="J43" i="70"/>
  <c r="J44" i="70"/>
  <c r="J45" i="70"/>
  <c r="J46" i="70"/>
  <c r="J47" i="70"/>
  <c r="J48" i="70"/>
  <c r="J49" i="70"/>
  <c r="J50" i="70"/>
  <c r="J51" i="70"/>
  <c r="J52" i="70"/>
  <c r="J53" i="70"/>
  <c r="J54" i="70"/>
  <c r="J55" i="70"/>
  <c r="J56" i="70"/>
  <c r="J57" i="70"/>
  <c r="J58" i="70"/>
  <c r="J59" i="70"/>
  <c r="J60" i="70"/>
  <c r="J61" i="70"/>
  <c r="J62" i="70"/>
  <c r="J63" i="70"/>
  <c r="J64" i="70"/>
  <c r="J65" i="70"/>
  <c r="J66" i="70"/>
  <c r="J67" i="70"/>
  <c r="J68" i="70"/>
  <c r="J69" i="70"/>
  <c r="J70" i="70"/>
  <c r="J71" i="70"/>
  <c r="J72" i="70"/>
  <c r="J73" i="70"/>
  <c r="J74" i="70"/>
  <c r="J75" i="70"/>
  <c r="J76" i="70"/>
  <c r="J77" i="70"/>
  <c r="J78" i="70"/>
  <c r="J79" i="70"/>
  <c r="J80" i="70"/>
  <c r="J81" i="70"/>
  <c r="J82" i="70"/>
  <c r="J83" i="70"/>
  <c r="J84" i="70"/>
  <c r="J85" i="70"/>
  <c r="J86" i="70"/>
  <c r="J87" i="70"/>
  <c r="J88" i="70"/>
  <c r="J89" i="70"/>
  <c r="J90" i="70"/>
  <c r="J91" i="70"/>
  <c r="J92" i="70"/>
  <c r="J93" i="70"/>
  <c r="J94" i="70"/>
  <c r="J95" i="70"/>
  <c r="J96" i="70"/>
  <c r="J97" i="70"/>
  <c r="J98" i="70"/>
  <c r="J99" i="70"/>
  <c r="J100" i="70"/>
  <c r="J101" i="70"/>
  <c r="J102" i="70"/>
  <c r="J103" i="70"/>
  <c r="I11" i="70"/>
  <c r="I12" i="70"/>
  <c r="I13" i="70"/>
  <c r="I14" i="70"/>
  <c r="I15" i="70"/>
  <c r="I16" i="70"/>
  <c r="I17" i="70"/>
  <c r="I18" i="70"/>
  <c r="I19" i="70"/>
  <c r="I20" i="70"/>
  <c r="I21" i="70"/>
  <c r="I22" i="70"/>
  <c r="I23" i="70"/>
  <c r="I24" i="70"/>
  <c r="I25" i="70"/>
  <c r="I26" i="70"/>
  <c r="I27" i="70"/>
  <c r="I28" i="70"/>
  <c r="I29" i="70"/>
  <c r="I30" i="70"/>
  <c r="I31" i="70"/>
  <c r="I32" i="70"/>
  <c r="I33" i="70"/>
  <c r="I34" i="70"/>
  <c r="I35" i="70"/>
  <c r="I36" i="70"/>
  <c r="I37" i="70"/>
  <c r="I38" i="70"/>
  <c r="I39" i="70"/>
  <c r="I40" i="70"/>
  <c r="I41" i="70"/>
  <c r="I42" i="70"/>
  <c r="I43" i="70"/>
  <c r="I44" i="70"/>
  <c r="I45" i="70"/>
  <c r="I46" i="70"/>
  <c r="I47" i="70"/>
  <c r="I48" i="70"/>
  <c r="I49" i="70"/>
  <c r="I50" i="70"/>
  <c r="I51" i="70"/>
  <c r="I52" i="70"/>
  <c r="I53" i="70"/>
  <c r="I54" i="70"/>
  <c r="I55" i="70"/>
  <c r="I56" i="70"/>
  <c r="I57" i="70"/>
  <c r="I58" i="70"/>
  <c r="I59" i="70"/>
  <c r="I60" i="70"/>
  <c r="I61" i="70"/>
  <c r="I62" i="70"/>
  <c r="I63" i="70"/>
  <c r="I64" i="70"/>
  <c r="I65" i="70"/>
  <c r="I66" i="70"/>
  <c r="I67" i="70"/>
  <c r="I68" i="70"/>
  <c r="I69" i="70"/>
  <c r="I70" i="70"/>
  <c r="I71" i="70"/>
  <c r="I72" i="70"/>
  <c r="I73" i="70"/>
  <c r="I74" i="70"/>
  <c r="I75" i="70"/>
  <c r="I76" i="70"/>
  <c r="I77" i="70"/>
  <c r="I78" i="70"/>
  <c r="I79" i="70"/>
  <c r="I80" i="70"/>
  <c r="I81" i="70"/>
  <c r="I82" i="70"/>
  <c r="I83" i="70"/>
  <c r="I84" i="70"/>
  <c r="I85" i="70"/>
  <c r="I86" i="70"/>
  <c r="I87" i="70"/>
  <c r="I88" i="70"/>
  <c r="I89" i="70"/>
  <c r="I90" i="70"/>
  <c r="I91" i="70"/>
  <c r="I92" i="70"/>
  <c r="I93" i="70"/>
  <c r="I94" i="70"/>
  <c r="I95" i="70"/>
  <c r="I96" i="70"/>
  <c r="I97" i="70"/>
  <c r="I98" i="70"/>
  <c r="I99" i="70"/>
  <c r="I100" i="70"/>
  <c r="I101" i="70"/>
  <c r="I102" i="70"/>
  <c r="I103" i="70"/>
  <c r="H11" i="70"/>
  <c r="H12" i="70"/>
  <c r="H13" i="70"/>
  <c r="H14" i="70"/>
  <c r="H15" i="70"/>
  <c r="H16" i="70"/>
  <c r="H17" i="70"/>
  <c r="H18" i="70"/>
  <c r="H19" i="70"/>
  <c r="H20" i="70"/>
  <c r="H21" i="70"/>
  <c r="H22" i="70"/>
  <c r="H23" i="70"/>
  <c r="H24" i="70"/>
  <c r="H25" i="70"/>
  <c r="H26" i="70"/>
  <c r="H27" i="70"/>
  <c r="H28" i="70"/>
  <c r="H29" i="70"/>
  <c r="H30" i="70"/>
  <c r="H31" i="70"/>
  <c r="H32" i="70"/>
  <c r="H33" i="70"/>
  <c r="H34" i="70"/>
  <c r="H35" i="70"/>
  <c r="H36" i="70"/>
  <c r="H37" i="70"/>
  <c r="H38" i="70"/>
  <c r="H39" i="70"/>
  <c r="H40" i="70"/>
  <c r="H41" i="70"/>
  <c r="H42" i="70"/>
  <c r="H43" i="70"/>
  <c r="H44" i="70"/>
  <c r="H45" i="70"/>
  <c r="H46" i="70"/>
  <c r="H47" i="70"/>
  <c r="H48" i="70"/>
  <c r="H49" i="70"/>
  <c r="H50" i="70"/>
  <c r="H51" i="70"/>
  <c r="H52" i="70"/>
  <c r="H53" i="70"/>
  <c r="H54" i="70"/>
  <c r="H55" i="70"/>
  <c r="H56" i="70"/>
  <c r="H57" i="70"/>
  <c r="H58" i="70"/>
  <c r="H59" i="70"/>
  <c r="H60" i="70"/>
  <c r="H61" i="70"/>
  <c r="H62" i="70"/>
  <c r="H63" i="70"/>
  <c r="H64" i="70"/>
  <c r="H65" i="70"/>
  <c r="H66" i="70"/>
  <c r="H67" i="70"/>
  <c r="H68" i="70"/>
  <c r="H69" i="70"/>
  <c r="H70" i="70"/>
  <c r="H71" i="70"/>
  <c r="H72" i="70"/>
  <c r="H73" i="70"/>
  <c r="H74" i="70"/>
  <c r="H75" i="70"/>
  <c r="H76" i="70"/>
  <c r="H77" i="70"/>
  <c r="H78" i="70"/>
  <c r="H79" i="70"/>
  <c r="H80" i="70"/>
  <c r="H81" i="70"/>
  <c r="H82" i="70"/>
  <c r="H83" i="70"/>
  <c r="H84" i="70"/>
  <c r="H85" i="70"/>
  <c r="H86" i="70"/>
  <c r="H87" i="70"/>
  <c r="H88" i="70"/>
  <c r="H89" i="70"/>
  <c r="H90" i="70"/>
  <c r="H91" i="70"/>
  <c r="H92" i="70"/>
  <c r="H93" i="70"/>
  <c r="H94" i="70"/>
  <c r="H95" i="70"/>
  <c r="H96" i="70"/>
  <c r="H97" i="70"/>
  <c r="H98" i="70"/>
  <c r="H99" i="70"/>
  <c r="H100" i="70"/>
  <c r="H101" i="70"/>
  <c r="H102" i="70"/>
  <c r="H103" i="70"/>
  <c r="G11" i="70"/>
  <c r="G12" i="70"/>
  <c r="G13" i="70"/>
  <c r="G14" i="70"/>
  <c r="G15" i="70"/>
  <c r="G16" i="70"/>
  <c r="G17" i="70"/>
  <c r="G18" i="70"/>
  <c r="G19" i="70"/>
  <c r="G20" i="70"/>
  <c r="G21" i="70"/>
  <c r="G22" i="70"/>
  <c r="G23" i="70"/>
  <c r="G24" i="70"/>
  <c r="G25" i="70"/>
  <c r="G26" i="70"/>
  <c r="G27" i="70"/>
  <c r="G28" i="70"/>
  <c r="G29" i="70"/>
  <c r="G30" i="70"/>
  <c r="G31" i="70"/>
  <c r="G32" i="70"/>
  <c r="G33" i="70"/>
  <c r="G34" i="70"/>
  <c r="G35" i="70"/>
  <c r="G36" i="70"/>
  <c r="G37" i="70"/>
  <c r="G38" i="70"/>
  <c r="G39" i="70"/>
  <c r="G40" i="70"/>
  <c r="G41" i="70"/>
  <c r="G42" i="70"/>
  <c r="G43" i="70"/>
  <c r="G44" i="70"/>
  <c r="G45" i="70"/>
  <c r="G46" i="70"/>
  <c r="G47" i="70"/>
  <c r="G48" i="70"/>
  <c r="G49" i="70"/>
  <c r="G50" i="70"/>
  <c r="G51" i="70"/>
  <c r="G52" i="70"/>
  <c r="G53" i="70"/>
  <c r="G54" i="70"/>
  <c r="G55" i="70"/>
  <c r="G56" i="70"/>
  <c r="G57" i="70"/>
  <c r="G58" i="70"/>
  <c r="G59" i="70"/>
  <c r="G60" i="70"/>
  <c r="G61" i="70"/>
  <c r="G62" i="70"/>
  <c r="G63" i="70"/>
  <c r="G64" i="70"/>
  <c r="G65" i="70"/>
  <c r="G66" i="70"/>
  <c r="G67" i="70"/>
  <c r="G68" i="70"/>
  <c r="G69" i="70"/>
  <c r="G70" i="70"/>
  <c r="G71" i="70"/>
  <c r="G72" i="70"/>
  <c r="G73" i="70"/>
  <c r="G74" i="70"/>
  <c r="G75" i="70"/>
  <c r="G76" i="70"/>
  <c r="G77" i="70"/>
  <c r="G78" i="70"/>
  <c r="G79" i="70"/>
  <c r="G80" i="70"/>
  <c r="G81" i="70"/>
  <c r="G82" i="70"/>
  <c r="G83" i="70"/>
  <c r="G84" i="70"/>
  <c r="G85" i="70"/>
  <c r="G86" i="70"/>
  <c r="G87" i="70"/>
  <c r="G88" i="70"/>
  <c r="G89" i="70"/>
  <c r="G90" i="70"/>
  <c r="G91" i="70"/>
  <c r="G92" i="70"/>
  <c r="G93" i="70"/>
  <c r="G94" i="70"/>
  <c r="G95" i="70"/>
  <c r="G96" i="70"/>
  <c r="G97" i="70"/>
  <c r="G98" i="70"/>
  <c r="G99" i="70"/>
  <c r="G100" i="70"/>
  <c r="G101" i="70"/>
  <c r="G102" i="70"/>
  <c r="G103" i="70"/>
  <c r="F11" i="70"/>
  <c r="F12" i="70"/>
  <c r="F13" i="70"/>
  <c r="F14" i="70"/>
  <c r="F15" i="70"/>
  <c r="F16" i="70"/>
  <c r="F17" i="70"/>
  <c r="F18" i="70"/>
  <c r="F19" i="70"/>
  <c r="F20" i="70"/>
  <c r="F21" i="70"/>
  <c r="F22" i="70"/>
  <c r="F23" i="70"/>
  <c r="F24" i="70"/>
  <c r="F25" i="70"/>
  <c r="F26" i="70"/>
  <c r="F27" i="70"/>
  <c r="F28" i="70"/>
  <c r="F29" i="70"/>
  <c r="F30" i="70"/>
  <c r="F31" i="70"/>
  <c r="F32" i="70"/>
  <c r="F33" i="70"/>
  <c r="F34" i="70"/>
  <c r="F35" i="70"/>
  <c r="F36" i="70"/>
  <c r="F37" i="70"/>
  <c r="F38" i="70"/>
  <c r="F39" i="70"/>
  <c r="F40" i="70"/>
  <c r="F41" i="70"/>
  <c r="F42" i="70"/>
  <c r="F43" i="70"/>
  <c r="F44" i="70"/>
  <c r="F45" i="70"/>
  <c r="F46" i="70"/>
  <c r="F47" i="70"/>
  <c r="F48" i="70"/>
  <c r="F49" i="70"/>
  <c r="F50" i="70"/>
  <c r="F51" i="70"/>
  <c r="F52" i="70"/>
  <c r="F53" i="70"/>
  <c r="F54" i="70"/>
  <c r="F55" i="70"/>
  <c r="F56" i="70"/>
  <c r="F57" i="70"/>
  <c r="F58" i="70"/>
  <c r="F59" i="70"/>
  <c r="F60" i="70"/>
  <c r="F61" i="70"/>
  <c r="F62" i="70"/>
  <c r="F63" i="70"/>
  <c r="F64" i="70"/>
  <c r="F65" i="70"/>
  <c r="F66" i="70"/>
  <c r="F67" i="70"/>
  <c r="F68" i="70"/>
  <c r="F69" i="70"/>
  <c r="F70" i="70"/>
  <c r="F71" i="70"/>
  <c r="F72" i="70"/>
  <c r="F73" i="70"/>
  <c r="F74" i="70"/>
  <c r="F75" i="70"/>
  <c r="F76" i="70"/>
  <c r="F77" i="70"/>
  <c r="F78" i="70"/>
  <c r="F79" i="70"/>
  <c r="F80" i="70"/>
  <c r="F81" i="70"/>
  <c r="F82" i="70"/>
  <c r="F83" i="70"/>
  <c r="F84" i="70"/>
  <c r="F85" i="70"/>
  <c r="F86" i="70"/>
  <c r="F87" i="70"/>
  <c r="F88" i="70"/>
  <c r="F89" i="70"/>
  <c r="F90" i="70"/>
  <c r="F91" i="70"/>
  <c r="F92" i="70"/>
  <c r="F93" i="70"/>
  <c r="F94" i="70"/>
  <c r="F95" i="70"/>
  <c r="F96" i="70"/>
  <c r="F97" i="70"/>
  <c r="F98" i="70"/>
  <c r="F99" i="70"/>
  <c r="F100" i="70"/>
  <c r="F101" i="70"/>
  <c r="F102" i="70"/>
  <c r="F103" i="70"/>
  <c r="E11" i="70"/>
  <c r="E12" i="70"/>
  <c r="E13" i="70"/>
  <c r="E14" i="70"/>
  <c r="E15" i="70"/>
  <c r="E16" i="70"/>
  <c r="E17" i="70"/>
  <c r="E18" i="70"/>
  <c r="E19" i="70"/>
  <c r="E20" i="70"/>
  <c r="E21" i="70"/>
  <c r="E22" i="70"/>
  <c r="E23" i="70"/>
  <c r="E24" i="70"/>
  <c r="E25" i="70"/>
  <c r="E26" i="70"/>
  <c r="E27" i="70"/>
  <c r="E28" i="70"/>
  <c r="E29" i="70"/>
  <c r="E30" i="70"/>
  <c r="E31" i="70"/>
  <c r="E32" i="70"/>
  <c r="E33" i="70"/>
  <c r="E34" i="70"/>
  <c r="E35" i="70"/>
  <c r="E36" i="70"/>
  <c r="E37" i="70"/>
  <c r="E38" i="70"/>
  <c r="E39" i="70"/>
  <c r="E40" i="70"/>
  <c r="E41" i="70"/>
  <c r="E42" i="70"/>
  <c r="E43" i="70"/>
  <c r="E44" i="70"/>
  <c r="E45" i="70"/>
  <c r="E46" i="70"/>
  <c r="E47" i="70"/>
  <c r="E48" i="70"/>
  <c r="E49" i="70"/>
  <c r="E50" i="70"/>
  <c r="E51" i="70"/>
  <c r="E52" i="70"/>
  <c r="E53" i="70"/>
  <c r="E54" i="70"/>
  <c r="E55" i="70"/>
  <c r="E56" i="70"/>
  <c r="E57" i="70"/>
  <c r="E58" i="70"/>
  <c r="E59" i="70"/>
  <c r="E60" i="70"/>
  <c r="E61" i="70"/>
  <c r="E62" i="70"/>
  <c r="E63" i="70"/>
  <c r="E64" i="70"/>
  <c r="E65" i="70"/>
  <c r="E66" i="70"/>
  <c r="E67" i="70"/>
  <c r="E68" i="70"/>
  <c r="E69" i="70"/>
  <c r="E70" i="70"/>
  <c r="E71" i="70"/>
  <c r="E72" i="70"/>
  <c r="E73" i="70"/>
  <c r="E74" i="70"/>
  <c r="E75" i="70"/>
  <c r="E76" i="70"/>
  <c r="E77" i="70"/>
  <c r="E78" i="70"/>
  <c r="E79" i="70"/>
  <c r="E80" i="70"/>
  <c r="E81" i="70"/>
  <c r="E82" i="70"/>
  <c r="E83" i="70"/>
  <c r="E84" i="70"/>
  <c r="E85" i="70"/>
  <c r="E86" i="70"/>
  <c r="E87" i="70"/>
  <c r="E88" i="70"/>
  <c r="E89" i="70"/>
  <c r="E90" i="70"/>
  <c r="E91" i="70"/>
  <c r="E92" i="70"/>
  <c r="E93" i="70"/>
  <c r="E94" i="70"/>
  <c r="E95" i="70"/>
  <c r="E96" i="70"/>
  <c r="E97" i="70"/>
  <c r="E98" i="70"/>
  <c r="E99" i="70"/>
  <c r="E100" i="70"/>
  <c r="E101" i="70"/>
  <c r="E102" i="70"/>
  <c r="E103" i="70"/>
  <c r="D11" i="70"/>
  <c r="D12" i="70"/>
  <c r="D13" i="70"/>
  <c r="D14" i="70"/>
  <c r="D15" i="70"/>
  <c r="D16" i="70"/>
  <c r="D17" i="70"/>
  <c r="D18" i="70"/>
  <c r="D19" i="70"/>
  <c r="D20" i="70"/>
  <c r="D21" i="70"/>
  <c r="D22" i="70"/>
  <c r="D23" i="70"/>
  <c r="D24" i="70"/>
  <c r="D25" i="70"/>
  <c r="D26" i="70"/>
  <c r="D27" i="70"/>
  <c r="D28" i="70"/>
  <c r="D29" i="70"/>
  <c r="D30" i="70"/>
  <c r="D31" i="70"/>
  <c r="D32" i="70"/>
  <c r="D33" i="70"/>
  <c r="D34" i="70"/>
  <c r="D35" i="70"/>
  <c r="D36" i="70"/>
  <c r="D37" i="70"/>
  <c r="D38" i="70"/>
  <c r="D39" i="70"/>
  <c r="D40" i="70"/>
  <c r="D41" i="70"/>
  <c r="D42" i="70"/>
  <c r="D43" i="70"/>
  <c r="D44" i="70"/>
  <c r="D45" i="70"/>
  <c r="D46" i="70"/>
  <c r="D47" i="70"/>
  <c r="D48" i="70"/>
  <c r="D49" i="70"/>
  <c r="D50" i="70"/>
  <c r="D51" i="70"/>
  <c r="D52" i="70"/>
  <c r="D53" i="70"/>
  <c r="D54" i="70"/>
  <c r="D55" i="70"/>
  <c r="D56" i="70"/>
  <c r="D57" i="70"/>
  <c r="D58" i="70"/>
  <c r="D59" i="70"/>
  <c r="D60" i="70"/>
  <c r="D61" i="70"/>
  <c r="D62" i="70"/>
  <c r="D63" i="70"/>
  <c r="D64" i="70"/>
  <c r="D65" i="70"/>
  <c r="D66" i="70"/>
  <c r="D67" i="70"/>
  <c r="D68" i="70"/>
  <c r="D69" i="70"/>
  <c r="D70" i="70"/>
  <c r="D71" i="70"/>
  <c r="D72" i="70"/>
  <c r="D73" i="70"/>
  <c r="D74" i="70"/>
  <c r="D75" i="70"/>
  <c r="D76" i="70"/>
  <c r="D77" i="70"/>
  <c r="D78" i="70"/>
  <c r="D79" i="70"/>
  <c r="D80" i="70"/>
  <c r="D81" i="70"/>
  <c r="D82" i="70"/>
  <c r="D83" i="70"/>
  <c r="D84" i="70"/>
  <c r="D85" i="70"/>
  <c r="D86" i="70"/>
  <c r="D87" i="70"/>
  <c r="D88" i="70"/>
  <c r="D89" i="70"/>
  <c r="D90" i="70"/>
  <c r="D91" i="70"/>
  <c r="D92" i="70"/>
  <c r="D93" i="70"/>
  <c r="D94" i="70"/>
  <c r="D95" i="70"/>
  <c r="D96" i="70"/>
  <c r="D97" i="70"/>
  <c r="D98" i="70"/>
  <c r="D99" i="70"/>
  <c r="D100" i="70"/>
  <c r="D101" i="70"/>
  <c r="D102" i="70"/>
  <c r="D103" i="70"/>
  <c r="C11" i="70"/>
  <c r="C12" i="70"/>
  <c r="C13" i="70"/>
  <c r="C14" i="70"/>
  <c r="C15" i="70"/>
  <c r="C16" i="70"/>
  <c r="C17" i="70"/>
  <c r="C18" i="70"/>
  <c r="C19" i="70"/>
  <c r="C20" i="70"/>
  <c r="C21" i="70"/>
  <c r="C22" i="70"/>
  <c r="C23" i="70"/>
  <c r="C24" i="70"/>
  <c r="C25" i="70"/>
  <c r="C26" i="70"/>
  <c r="C27" i="70"/>
  <c r="C28" i="70"/>
  <c r="C29" i="70"/>
  <c r="C30" i="70"/>
  <c r="C31" i="70"/>
  <c r="C32" i="70"/>
  <c r="C33" i="70"/>
  <c r="C34" i="70"/>
  <c r="C35" i="70"/>
  <c r="C36" i="70"/>
  <c r="C37" i="70"/>
  <c r="C38" i="70"/>
  <c r="C39" i="70"/>
  <c r="C40" i="70"/>
  <c r="C41" i="70"/>
  <c r="C42" i="70"/>
  <c r="C43" i="70"/>
  <c r="C44" i="70"/>
  <c r="C45" i="70"/>
  <c r="C46" i="70"/>
  <c r="C47" i="70"/>
  <c r="C48" i="70"/>
  <c r="C49" i="70"/>
  <c r="C50" i="70"/>
  <c r="C51" i="70"/>
  <c r="C52" i="70"/>
  <c r="C53" i="70"/>
  <c r="C54" i="70"/>
  <c r="C55" i="70"/>
  <c r="C56" i="70"/>
  <c r="C57" i="70"/>
  <c r="C58" i="70"/>
  <c r="C59" i="70"/>
  <c r="C60" i="70"/>
  <c r="C61" i="70"/>
  <c r="C62" i="70"/>
  <c r="C63" i="70"/>
  <c r="C64" i="70"/>
  <c r="C65" i="70"/>
  <c r="C66" i="70"/>
  <c r="C67" i="70"/>
  <c r="C68" i="70"/>
  <c r="C69" i="70"/>
  <c r="C70" i="70"/>
  <c r="C71" i="70"/>
  <c r="C72" i="70"/>
  <c r="C73" i="70"/>
  <c r="C74" i="70"/>
  <c r="C75" i="70"/>
  <c r="C76" i="70"/>
  <c r="C77" i="70"/>
  <c r="C78" i="70"/>
  <c r="C79" i="70"/>
  <c r="C80" i="70"/>
  <c r="C81" i="70"/>
  <c r="C82" i="70"/>
  <c r="C83" i="70"/>
  <c r="C84" i="70"/>
  <c r="C85" i="70"/>
  <c r="C86" i="70"/>
  <c r="C87" i="70"/>
  <c r="C88" i="70"/>
  <c r="C89" i="70"/>
  <c r="C90" i="70"/>
  <c r="C91" i="70"/>
  <c r="C92" i="70"/>
  <c r="C93" i="70"/>
  <c r="C94" i="70"/>
  <c r="C95" i="70"/>
  <c r="C96" i="70"/>
  <c r="C97" i="70"/>
  <c r="C98" i="70"/>
  <c r="C99" i="70"/>
  <c r="C100" i="70"/>
  <c r="C101" i="70"/>
  <c r="C102" i="70"/>
  <c r="C103" i="70"/>
  <c r="B11" i="70"/>
  <c r="B12" i="70"/>
  <c r="B13" i="70"/>
  <c r="B14" i="70"/>
  <c r="B15" i="70"/>
  <c r="B16" i="70"/>
  <c r="B17" i="70"/>
  <c r="B18" i="70"/>
  <c r="B19" i="70"/>
  <c r="B20" i="70"/>
  <c r="B21" i="70"/>
  <c r="B22" i="70"/>
  <c r="B23" i="70"/>
  <c r="B24" i="70"/>
  <c r="B25" i="70"/>
  <c r="B26" i="70"/>
  <c r="B27" i="70"/>
  <c r="B28" i="70"/>
  <c r="B29" i="70"/>
  <c r="B30" i="70"/>
  <c r="B31" i="70"/>
  <c r="B32" i="70"/>
  <c r="B33" i="70"/>
  <c r="B34" i="70"/>
  <c r="B35" i="70"/>
  <c r="B36" i="70"/>
  <c r="B37" i="70"/>
  <c r="B38" i="70"/>
  <c r="B39" i="70"/>
  <c r="B40" i="70"/>
  <c r="B41" i="70"/>
  <c r="B42" i="70"/>
  <c r="B43" i="70"/>
  <c r="B44" i="70"/>
  <c r="B45" i="70"/>
  <c r="B46" i="70"/>
  <c r="B47" i="70"/>
  <c r="B48" i="70"/>
  <c r="B49" i="70"/>
  <c r="B50" i="70"/>
  <c r="B51" i="70"/>
  <c r="B52" i="70"/>
  <c r="B53" i="70"/>
  <c r="B54" i="70"/>
  <c r="B55" i="70"/>
  <c r="B56" i="70"/>
  <c r="B57" i="70"/>
  <c r="B58" i="70"/>
  <c r="B59" i="70"/>
  <c r="B60" i="70"/>
  <c r="B61" i="70"/>
  <c r="B62" i="70"/>
  <c r="B63" i="70"/>
  <c r="B64" i="70"/>
  <c r="B65" i="70"/>
  <c r="B66" i="70"/>
  <c r="B67" i="70"/>
  <c r="B68" i="70"/>
  <c r="B69" i="70"/>
  <c r="B70" i="70"/>
  <c r="B71" i="70"/>
  <c r="B72" i="70"/>
  <c r="B73" i="70"/>
  <c r="B74" i="70"/>
  <c r="B75" i="70"/>
  <c r="B76" i="70"/>
  <c r="B77" i="70"/>
  <c r="B78" i="70"/>
  <c r="B79" i="70"/>
  <c r="B80" i="70"/>
  <c r="B81" i="70"/>
  <c r="B82" i="70"/>
  <c r="B83" i="70"/>
  <c r="B84" i="70"/>
  <c r="B85" i="70"/>
  <c r="B86" i="70"/>
  <c r="B87" i="70"/>
  <c r="B88" i="70"/>
  <c r="B89" i="70"/>
  <c r="B90" i="70"/>
  <c r="B91" i="70"/>
  <c r="B92" i="70"/>
  <c r="B93" i="70"/>
  <c r="B94" i="70"/>
  <c r="B95" i="70"/>
  <c r="B96" i="70"/>
  <c r="B97" i="70"/>
  <c r="B98" i="70"/>
  <c r="B99" i="70"/>
  <c r="B100" i="70"/>
  <c r="B101" i="70"/>
  <c r="B102" i="70"/>
  <c r="B103" i="70"/>
  <c r="A10" i="70"/>
  <c r="A11" i="70"/>
  <c r="A12" i="70"/>
  <c r="A13" i="70"/>
  <c r="A14" i="70"/>
  <c r="A15" i="70"/>
  <c r="A16" i="70"/>
  <c r="A17" i="70"/>
  <c r="A18" i="70"/>
  <c r="A19" i="70"/>
  <c r="A20" i="70"/>
  <c r="A21" i="70"/>
  <c r="A22" i="70"/>
  <c r="A23" i="70"/>
  <c r="A24" i="70"/>
  <c r="A25" i="70"/>
  <c r="A26" i="70"/>
  <c r="A27" i="70"/>
  <c r="A28" i="70"/>
  <c r="A29" i="70"/>
  <c r="A30" i="70"/>
  <c r="A31" i="70"/>
  <c r="A32" i="70"/>
  <c r="A33" i="70"/>
  <c r="A34" i="70"/>
  <c r="A35" i="70"/>
  <c r="A36" i="70"/>
  <c r="A37" i="70"/>
  <c r="A38" i="70"/>
  <c r="A39" i="70"/>
  <c r="A40" i="70"/>
  <c r="A41" i="70"/>
  <c r="A42" i="70"/>
  <c r="A43" i="70"/>
  <c r="A44" i="70"/>
  <c r="A45" i="70"/>
  <c r="A46" i="70"/>
  <c r="A47" i="70"/>
  <c r="A48" i="70"/>
  <c r="A49" i="70"/>
  <c r="A50" i="70"/>
  <c r="A51" i="70"/>
  <c r="A52" i="70"/>
  <c r="A53" i="70"/>
  <c r="A54" i="70"/>
  <c r="A55" i="70"/>
  <c r="A56" i="70"/>
  <c r="A57" i="70"/>
  <c r="A58" i="70"/>
  <c r="A59" i="70"/>
  <c r="A60" i="70"/>
  <c r="A61" i="70"/>
  <c r="A62" i="70"/>
  <c r="A63" i="70"/>
  <c r="A64" i="70"/>
  <c r="A65" i="70"/>
  <c r="A66" i="70"/>
  <c r="A67" i="70"/>
  <c r="A68" i="70"/>
  <c r="A69" i="70"/>
  <c r="A70" i="70"/>
  <c r="A71" i="70"/>
  <c r="A72" i="70"/>
  <c r="A73" i="70"/>
  <c r="A74" i="70"/>
  <c r="A75" i="70"/>
  <c r="A76" i="70"/>
  <c r="A77" i="70"/>
  <c r="A78" i="70"/>
  <c r="A79" i="70"/>
  <c r="A80" i="70"/>
  <c r="A81" i="70"/>
  <c r="A82" i="70"/>
  <c r="A83" i="70"/>
  <c r="A84" i="70"/>
  <c r="A85" i="70"/>
  <c r="A86" i="70"/>
  <c r="A87" i="70"/>
  <c r="A88" i="70"/>
  <c r="A89" i="70"/>
  <c r="A90" i="70"/>
  <c r="A91" i="70"/>
  <c r="A92" i="70"/>
  <c r="A93" i="70"/>
  <c r="A94" i="70"/>
  <c r="A95" i="70"/>
  <c r="A96" i="70"/>
  <c r="A97" i="70"/>
  <c r="A98" i="70"/>
  <c r="A99" i="70"/>
  <c r="A100" i="70"/>
  <c r="A101" i="70"/>
  <c r="A102" i="70"/>
  <c r="A103" i="70"/>
  <c r="Q9" i="70"/>
  <c r="P9" i="70"/>
  <c r="O9" i="70"/>
  <c r="N9" i="70"/>
  <c r="M9" i="70"/>
  <c r="L9" i="70"/>
  <c r="K9" i="70"/>
  <c r="J9" i="70"/>
  <c r="I9" i="70"/>
  <c r="H9" i="70"/>
  <c r="G9" i="70"/>
  <c r="F9" i="70"/>
  <c r="E9" i="70"/>
  <c r="D9" i="70"/>
  <c r="C9" i="70"/>
  <c r="B9" i="70"/>
  <c r="A9" i="70"/>
  <c r="Q11" i="69"/>
  <c r="Q12" i="69"/>
  <c r="Q13" i="69"/>
  <c r="Q14" i="69"/>
  <c r="Q15" i="69"/>
  <c r="Q16" i="69"/>
  <c r="Q17" i="69"/>
  <c r="Q18" i="69"/>
  <c r="Q19" i="69"/>
  <c r="Q20" i="69"/>
  <c r="Q21" i="69"/>
  <c r="Q22" i="69"/>
  <c r="Q23" i="69"/>
  <c r="Q24" i="69"/>
  <c r="Q25" i="69"/>
  <c r="Q26" i="69"/>
  <c r="Q27" i="69"/>
  <c r="Q28" i="69"/>
  <c r="Q29" i="69"/>
  <c r="Q30" i="69"/>
  <c r="Q31" i="69"/>
  <c r="Q32" i="69"/>
  <c r="Q33" i="69"/>
  <c r="Q34" i="69"/>
  <c r="Q35" i="69"/>
  <c r="Q36" i="69"/>
  <c r="Q37" i="69"/>
  <c r="Q38" i="69"/>
  <c r="Q39" i="69"/>
  <c r="Q40" i="69"/>
  <c r="Q41" i="69"/>
  <c r="Q42" i="69"/>
  <c r="Q43" i="69"/>
  <c r="Q44" i="69"/>
  <c r="Q45" i="69"/>
  <c r="Q46" i="69"/>
  <c r="Q47" i="69"/>
  <c r="Q48" i="69"/>
  <c r="Q49" i="69"/>
  <c r="Q50" i="69"/>
  <c r="Q51" i="69"/>
  <c r="Q52" i="69"/>
  <c r="Q53" i="69"/>
  <c r="Q54" i="69"/>
  <c r="Q55" i="69"/>
  <c r="Q56" i="69"/>
  <c r="Q57" i="69"/>
  <c r="Q58" i="69"/>
  <c r="Q59" i="69"/>
  <c r="Q60" i="69"/>
  <c r="Q61" i="69"/>
  <c r="Q62" i="69"/>
  <c r="Q63" i="69"/>
  <c r="Q64" i="69"/>
  <c r="Q65" i="69"/>
  <c r="Q66" i="69"/>
  <c r="Q67" i="69"/>
  <c r="Q68" i="69"/>
  <c r="Q69" i="69"/>
  <c r="Q70" i="69"/>
  <c r="Q71" i="69"/>
  <c r="Q72" i="69"/>
  <c r="Q73" i="69"/>
  <c r="Q74" i="69"/>
  <c r="Q75" i="69"/>
  <c r="Q76" i="69"/>
  <c r="Q77" i="69"/>
  <c r="Q78" i="69"/>
  <c r="Q79" i="69"/>
  <c r="Q80" i="69"/>
  <c r="Q81" i="69"/>
  <c r="Q82" i="69"/>
  <c r="Q83" i="69"/>
  <c r="Q84" i="69"/>
  <c r="Q85" i="69"/>
  <c r="Q86" i="69"/>
  <c r="Q87" i="69"/>
  <c r="Q88" i="69"/>
  <c r="Q89" i="69"/>
  <c r="Q90" i="69"/>
  <c r="Q91" i="69"/>
  <c r="Q92" i="69"/>
  <c r="Q93" i="69"/>
  <c r="Q94" i="69"/>
  <c r="Q95" i="69"/>
  <c r="Q96" i="69"/>
  <c r="Q97" i="69"/>
  <c r="Q98" i="69"/>
  <c r="Q99" i="69"/>
  <c r="Q100" i="69"/>
  <c r="Q101" i="69"/>
  <c r="Q102" i="69"/>
  <c r="Q103" i="69"/>
  <c r="P11" i="69"/>
  <c r="P12" i="69"/>
  <c r="P13" i="69"/>
  <c r="P14" i="69"/>
  <c r="P15" i="69"/>
  <c r="P16" i="69"/>
  <c r="P17" i="69"/>
  <c r="P18" i="69"/>
  <c r="P19" i="69"/>
  <c r="P20" i="69"/>
  <c r="P21" i="69"/>
  <c r="P22" i="69"/>
  <c r="P23" i="69"/>
  <c r="P24" i="69"/>
  <c r="P25" i="69"/>
  <c r="P26" i="69"/>
  <c r="P27" i="69"/>
  <c r="P28" i="69"/>
  <c r="P29" i="69"/>
  <c r="P30" i="69"/>
  <c r="P31" i="69"/>
  <c r="P32" i="69"/>
  <c r="P33" i="69"/>
  <c r="P34" i="69"/>
  <c r="P35" i="69"/>
  <c r="P36" i="69"/>
  <c r="P37" i="69"/>
  <c r="P38" i="69"/>
  <c r="P39" i="69"/>
  <c r="P40" i="69"/>
  <c r="P41" i="69"/>
  <c r="P42" i="69"/>
  <c r="P43" i="69"/>
  <c r="P44" i="69"/>
  <c r="P45" i="69"/>
  <c r="P46" i="69"/>
  <c r="P47" i="69"/>
  <c r="P48" i="69"/>
  <c r="P49" i="69"/>
  <c r="P50" i="69"/>
  <c r="P51" i="69"/>
  <c r="P52" i="69"/>
  <c r="P53" i="69"/>
  <c r="P54" i="69"/>
  <c r="P55" i="69"/>
  <c r="P56" i="69"/>
  <c r="P57" i="69"/>
  <c r="P58" i="69"/>
  <c r="P59" i="69"/>
  <c r="P60" i="69"/>
  <c r="P61" i="69"/>
  <c r="P62" i="69"/>
  <c r="P63" i="69"/>
  <c r="P64" i="69"/>
  <c r="P65" i="69"/>
  <c r="P66" i="69"/>
  <c r="P67" i="69"/>
  <c r="P68" i="69"/>
  <c r="P69" i="69"/>
  <c r="P70" i="69"/>
  <c r="P71" i="69"/>
  <c r="P72" i="69"/>
  <c r="P73" i="69"/>
  <c r="P74" i="69"/>
  <c r="P75" i="69"/>
  <c r="P76" i="69"/>
  <c r="P77" i="69"/>
  <c r="P78" i="69"/>
  <c r="P79" i="69"/>
  <c r="P80" i="69"/>
  <c r="P81" i="69"/>
  <c r="P82" i="69"/>
  <c r="P83" i="69"/>
  <c r="P84" i="69"/>
  <c r="P85" i="69"/>
  <c r="P86" i="69"/>
  <c r="P87" i="69"/>
  <c r="P88" i="69"/>
  <c r="P89" i="69"/>
  <c r="P90" i="69"/>
  <c r="P91" i="69"/>
  <c r="P92" i="69"/>
  <c r="P93" i="69"/>
  <c r="P94" i="69"/>
  <c r="P95" i="69"/>
  <c r="P96" i="69"/>
  <c r="P97" i="69"/>
  <c r="P98" i="69"/>
  <c r="P99" i="69"/>
  <c r="P100" i="69"/>
  <c r="P101" i="69"/>
  <c r="P102" i="69"/>
  <c r="P103" i="69"/>
  <c r="O11" i="69"/>
  <c r="O12" i="69"/>
  <c r="O13" i="69"/>
  <c r="O14" i="69"/>
  <c r="O15" i="69"/>
  <c r="O16" i="69"/>
  <c r="O17" i="69"/>
  <c r="O18" i="69"/>
  <c r="O19" i="69"/>
  <c r="O20" i="69"/>
  <c r="O21" i="69"/>
  <c r="O22" i="69"/>
  <c r="O23" i="69"/>
  <c r="O24" i="69"/>
  <c r="O25" i="69"/>
  <c r="O26" i="69"/>
  <c r="O27" i="69"/>
  <c r="O28" i="69"/>
  <c r="O29" i="69"/>
  <c r="O30" i="69"/>
  <c r="O31" i="69"/>
  <c r="O32" i="69"/>
  <c r="O33" i="69"/>
  <c r="O34" i="69"/>
  <c r="O35" i="69"/>
  <c r="O36" i="69"/>
  <c r="O37" i="69"/>
  <c r="O38" i="69"/>
  <c r="O39" i="69"/>
  <c r="O40" i="69"/>
  <c r="O41" i="69"/>
  <c r="O42" i="69"/>
  <c r="O43" i="69"/>
  <c r="O44" i="69"/>
  <c r="O45" i="69"/>
  <c r="O46" i="69"/>
  <c r="O47" i="69"/>
  <c r="O48" i="69"/>
  <c r="O49" i="69"/>
  <c r="O50" i="69"/>
  <c r="O51" i="69"/>
  <c r="O52" i="69"/>
  <c r="O53" i="69"/>
  <c r="O54" i="69"/>
  <c r="O55" i="69"/>
  <c r="O56" i="69"/>
  <c r="O57" i="69"/>
  <c r="O58" i="69"/>
  <c r="O59" i="69"/>
  <c r="O60" i="69"/>
  <c r="O61" i="69"/>
  <c r="O62" i="69"/>
  <c r="O63" i="69"/>
  <c r="O64" i="69"/>
  <c r="O65" i="69"/>
  <c r="O66" i="69"/>
  <c r="O67" i="69"/>
  <c r="O68" i="69"/>
  <c r="O69" i="69"/>
  <c r="O70" i="69"/>
  <c r="O71" i="69"/>
  <c r="O72" i="69"/>
  <c r="O73" i="69"/>
  <c r="O74" i="69"/>
  <c r="O75" i="69"/>
  <c r="O76" i="69"/>
  <c r="O77" i="69"/>
  <c r="O78" i="69"/>
  <c r="O79" i="69"/>
  <c r="O80" i="69"/>
  <c r="O81" i="69"/>
  <c r="O82" i="69"/>
  <c r="O83" i="69"/>
  <c r="O84" i="69"/>
  <c r="O85" i="69"/>
  <c r="O86" i="69"/>
  <c r="O87" i="69"/>
  <c r="O88" i="69"/>
  <c r="O89" i="69"/>
  <c r="O90" i="69"/>
  <c r="O91" i="69"/>
  <c r="O92" i="69"/>
  <c r="O93" i="69"/>
  <c r="O94" i="69"/>
  <c r="O95" i="69"/>
  <c r="O96" i="69"/>
  <c r="O97" i="69"/>
  <c r="O98" i="69"/>
  <c r="O99" i="69"/>
  <c r="O100" i="69"/>
  <c r="O101" i="69"/>
  <c r="O102" i="69"/>
  <c r="O103" i="69"/>
  <c r="N11" i="69"/>
  <c r="N12" i="69"/>
  <c r="N13" i="69"/>
  <c r="N14" i="69"/>
  <c r="N15" i="69"/>
  <c r="N16" i="69"/>
  <c r="N17" i="69"/>
  <c r="N18" i="69"/>
  <c r="N19" i="69"/>
  <c r="N20" i="69"/>
  <c r="N21" i="69"/>
  <c r="N22" i="69"/>
  <c r="N23" i="69"/>
  <c r="N24" i="69"/>
  <c r="N25" i="69"/>
  <c r="N26" i="69"/>
  <c r="N27" i="69"/>
  <c r="N28" i="69"/>
  <c r="N29" i="69"/>
  <c r="N30" i="69"/>
  <c r="N31" i="69"/>
  <c r="N32" i="69"/>
  <c r="N33" i="69"/>
  <c r="N34" i="69"/>
  <c r="N35" i="69"/>
  <c r="N36" i="69"/>
  <c r="N37" i="69"/>
  <c r="N38" i="69"/>
  <c r="N39" i="69"/>
  <c r="N40" i="69"/>
  <c r="N41" i="69"/>
  <c r="N42" i="69"/>
  <c r="N43" i="69"/>
  <c r="N44" i="69"/>
  <c r="N45" i="69"/>
  <c r="N46" i="69"/>
  <c r="N47" i="69"/>
  <c r="N48" i="69"/>
  <c r="N49" i="69"/>
  <c r="N50" i="69"/>
  <c r="N51" i="69"/>
  <c r="N52" i="69"/>
  <c r="N53" i="69"/>
  <c r="N54" i="69"/>
  <c r="N55" i="69"/>
  <c r="N56" i="69"/>
  <c r="N57" i="69"/>
  <c r="N58" i="69"/>
  <c r="N59" i="69"/>
  <c r="N60" i="69"/>
  <c r="N61" i="69"/>
  <c r="N62" i="69"/>
  <c r="N63" i="69"/>
  <c r="N64" i="69"/>
  <c r="N65" i="69"/>
  <c r="N66" i="69"/>
  <c r="N67" i="69"/>
  <c r="N68" i="69"/>
  <c r="N69" i="69"/>
  <c r="N70" i="69"/>
  <c r="N71" i="69"/>
  <c r="N72" i="69"/>
  <c r="N73" i="69"/>
  <c r="N74" i="69"/>
  <c r="N75" i="69"/>
  <c r="N76" i="69"/>
  <c r="N77" i="69"/>
  <c r="N78" i="69"/>
  <c r="N79" i="69"/>
  <c r="N80" i="69"/>
  <c r="N81" i="69"/>
  <c r="N82" i="69"/>
  <c r="N83" i="69"/>
  <c r="N84" i="69"/>
  <c r="N85" i="69"/>
  <c r="N86" i="69"/>
  <c r="N87" i="69"/>
  <c r="N88" i="69"/>
  <c r="N89" i="69"/>
  <c r="N90" i="69"/>
  <c r="N91" i="69"/>
  <c r="N92" i="69"/>
  <c r="N93" i="69"/>
  <c r="N94" i="69"/>
  <c r="N95" i="69"/>
  <c r="N96" i="69"/>
  <c r="N97" i="69"/>
  <c r="N98" i="69"/>
  <c r="N99" i="69"/>
  <c r="N100" i="69"/>
  <c r="N101" i="69"/>
  <c r="N102" i="69"/>
  <c r="N103" i="69"/>
  <c r="M11" i="69"/>
  <c r="M12" i="69"/>
  <c r="M13" i="69"/>
  <c r="M14" i="69"/>
  <c r="M15" i="69"/>
  <c r="M16" i="69"/>
  <c r="M17" i="69"/>
  <c r="M18" i="69"/>
  <c r="M19" i="69"/>
  <c r="M20" i="69"/>
  <c r="M21" i="69"/>
  <c r="M22" i="69"/>
  <c r="M23" i="69"/>
  <c r="M24" i="69"/>
  <c r="M25" i="69"/>
  <c r="M26" i="69"/>
  <c r="M27" i="69"/>
  <c r="M28" i="69"/>
  <c r="M29" i="69"/>
  <c r="M30" i="69"/>
  <c r="M31" i="69"/>
  <c r="M32" i="69"/>
  <c r="M33" i="69"/>
  <c r="M34" i="69"/>
  <c r="M35" i="69"/>
  <c r="M36" i="69"/>
  <c r="M37" i="69"/>
  <c r="M38" i="69"/>
  <c r="M39" i="69"/>
  <c r="M40" i="69"/>
  <c r="M41" i="69"/>
  <c r="M42" i="69"/>
  <c r="M43" i="69"/>
  <c r="M44" i="69"/>
  <c r="M45" i="69"/>
  <c r="M46" i="69"/>
  <c r="M47" i="69"/>
  <c r="M48" i="69"/>
  <c r="M49" i="69"/>
  <c r="M50" i="69"/>
  <c r="M51" i="69"/>
  <c r="M52" i="69"/>
  <c r="M53" i="69"/>
  <c r="M54" i="69"/>
  <c r="M55" i="69"/>
  <c r="M56" i="69"/>
  <c r="M57" i="69"/>
  <c r="M58" i="69"/>
  <c r="M59" i="69"/>
  <c r="M60" i="69"/>
  <c r="M61" i="69"/>
  <c r="M62" i="69"/>
  <c r="M63" i="69"/>
  <c r="M64" i="69"/>
  <c r="M65" i="69"/>
  <c r="M66" i="69"/>
  <c r="M67" i="69"/>
  <c r="M68" i="69"/>
  <c r="M69" i="69"/>
  <c r="M70" i="69"/>
  <c r="M71" i="69"/>
  <c r="M72" i="69"/>
  <c r="M73" i="69"/>
  <c r="M74" i="69"/>
  <c r="M75" i="69"/>
  <c r="M76" i="69"/>
  <c r="M77" i="69"/>
  <c r="M78" i="69"/>
  <c r="M79" i="69"/>
  <c r="M80" i="69"/>
  <c r="M81" i="69"/>
  <c r="M82" i="69"/>
  <c r="M83" i="69"/>
  <c r="M84" i="69"/>
  <c r="M85" i="69"/>
  <c r="M86" i="69"/>
  <c r="M87" i="69"/>
  <c r="M88" i="69"/>
  <c r="M89" i="69"/>
  <c r="M90" i="69"/>
  <c r="M91" i="69"/>
  <c r="M92" i="69"/>
  <c r="M93" i="69"/>
  <c r="M94" i="69"/>
  <c r="M95" i="69"/>
  <c r="M96" i="69"/>
  <c r="M97" i="69"/>
  <c r="M98" i="69"/>
  <c r="M99" i="69"/>
  <c r="M100" i="69"/>
  <c r="M101" i="69"/>
  <c r="M102" i="69"/>
  <c r="M103" i="69"/>
  <c r="L11" i="69"/>
  <c r="L12" i="69"/>
  <c r="L13" i="69"/>
  <c r="L14" i="69"/>
  <c r="L15" i="69"/>
  <c r="L16" i="69"/>
  <c r="L17" i="69"/>
  <c r="L18" i="69"/>
  <c r="L19" i="69"/>
  <c r="L20" i="69"/>
  <c r="L21" i="69"/>
  <c r="L22" i="69"/>
  <c r="L23" i="69"/>
  <c r="L24" i="69"/>
  <c r="L25" i="69"/>
  <c r="L26" i="69"/>
  <c r="L27" i="69"/>
  <c r="L28" i="69"/>
  <c r="L29" i="69"/>
  <c r="L30" i="69"/>
  <c r="L31" i="69"/>
  <c r="L32" i="69"/>
  <c r="L33" i="69"/>
  <c r="L34" i="69"/>
  <c r="L35" i="69"/>
  <c r="L36" i="69"/>
  <c r="L37" i="69"/>
  <c r="L38" i="69"/>
  <c r="L39" i="69"/>
  <c r="L40" i="69"/>
  <c r="L41" i="69"/>
  <c r="L42" i="69"/>
  <c r="L43" i="69"/>
  <c r="L44" i="69"/>
  <c r="L45" i="69"/>
  <c r="L46" i="69"/>
  <c r="L47" i="69"/>
  <c r="L48" i="69"/>
  <c r="L49" i="69"/>
  <c r="L50" i="69"/>
  <c r="L51" i="69"/>
  <c r="L52" i="69"/>
  <c r="L53" i="69"/>
  <c r="L54" i="69"/>
  <c r="L55" i="69"/>
  <c r="L56" i="69"/>
  <c r="L57" i="69"/>
  <c r="L58" i="69"/>
  <c r="L59" i="69"/>
  <c r="L60" i="69"/>
  <c r="L61" i="69"/>
  <c r="L62" i="69"/>
  <c r="L63" i="69"/>
  <c r="L64" i="69"/>
  <c r="L65" i="69"/>
  <c r="L66" i="69"/>
  <c r="L67" i="69"/>
  <c r="L68" i="69"/>
  <c r="L69" i="69"/>
  <c r="L70" i="69"/>
  <c r="L71" i="69"/>
  <c r="L72" i="69"/>
  <c r="L73" i="69"/>
  <c r="L74" i="69"/>
  <c r="L75" i="69"/>
  <c r="L76" i="69"/>
  <c r="L77" i="69"/>
  <c r="L78" i="69"/>
  <c r="L79" i="69"/>
  <c r="L80" i="69"/>
  <c r="L81" i="69"/>
  <c r="L82" i="69"/>
  <c r="L83" i="69"/>
  <c r="L84" i="69"/>
  <c r="L85" i="69"/>
  <c r="L86" i="69"/>
  <c r="L87" i="69"/>
  <c r="L88" i="69"/>
  <c r="L89" i="69"/>
  <c r="L90" i="69"/>
  <c r="L91" i="69"/>
  <c r="L92" i="69"/>
  <c r="L93" i="69"/>
  <c r="L94" i="69"/>
  <c r="L95" i="69"/>
  <c r="L96" i="69"/>
  <c r="L97" i="69"/>
  <c r="L98" i="69"/>
  <c r="L99" i="69"/>
  <c r="L100" i="69"/>
  <c r="L101" i="69"/>
  <c r="L102" i="69"/>
  <c r="L103" i="69"/>
  <c r="K11" i="69"/>
  <c r="K12" i="69"/>
  <c r="K13" i="69"/>
  <c r="K14" i="69"/>
  <c r="K15" i="69"/>
  <c r="K16" i="69"/>
  <c r="K17" i="69"/>
  <c r="K18" i="69"/>
  <c r="K19" i="69"/>
  <c r="K20" i="69"/>
  <c r="K21" i="69"/>
  <c r="K22" i="69"/>
  <c r="K23" i="69"/>
  <c r="K24" i="69"/>
  <c r="K25" i="69"/>
  <c r="K26" i="69"/>
  <c r="K27" i="69"/>
  <c r="K28" i="69"/>
  <c r="K29" i="69"/>
  <c r="K30" i="69"/>
  <c r="K31" i="69"/>
  <c r="K32" i="69"/>
  <c r="K33" i="69"/>
  <c r="K34" i="69"/>
  <c r="K35" i="69"/>
  <c r="K36" i="69"/>
  <c r="K37" i="69"/>
  <c r="K38" i="69"/>
  <c r="K39" i="69"/>
  <c r="K40" i="69"/>
  <c r="K41" i="69"/>
  <c r="K42" i="69"/>
  <c r="K43" i="69"/>
  <c r="K44" i="69"/>
  <c r="K45" i="69"/>
  <c r="K46" i="69"/>
  <c r="K47" i="69"/>
  <c r="K48" i="69"/>
  <c r="K49" i="69"/>
  <c r="K50" i="69"/>
  <c r="K51" i="69"/>
  <c r="K52" i="69"/>
  <c r="K53" i="69"/>
  <c r="K54" i="69"/>
  <c r="K55" i="69"/>
  <c r="K56" i="69"/>
  <c r="K57" i="69"/>
  <c r="K58" i="69"/>
  <c r="K59" i="69"/>
  <c r="K60" i="69"/>
  <c r="K61" i="69"/>
  <c r="K62" i="69"/>
  <c r="K63" i="69"/>
  <c r="K64" i="69"/>
  <c r="K65" i="69"/>
  <c r="K66" i="69"/>
  <c r="K67" i="69"/>
  <c r="K68" i="69"/>
  <c r="K69" i="69"/>
  <c r="K70" i="69"/>
  <c r="K71" i="69"/>
  <c r="K72" i="69"/>
  <c r="K73" i="69"/>
  <c r="K74" i="69"/>
  <c r="K75" i="69"/>
  <c r="K76" i="69"/>
  <c r="K77" i="69"/>
  <c r="K78" i="69"/>
  <c r="K79" i="69"/>
  <c r="K80" i="69"/>
  <c r="K81" i="69"/>
  <c r="K82" i="69"/>
  <c r="K83" i="69"/>
  <c r="K84" i="69"/>
  <c r="K85" i="69"/>
  <c r="K86" i="69"/>
  <c r="K87" i="69"/>
  <c r="K88" i="69"/>
  <c r="K89" i="69"/>
  <c r="K90" i="69"/>
  <c r="K91" i="69"/>
  <c r="K92" i="69"/>
  <c r="K93" i="69"/>
  <c r="K94" i="69"/>
  <c r="K95" i="69"/>
  <c r="K96" i="69"/>
  <c r="K97" i="69"/>
  <c r="K98" i="69"/>
  <c r="K99" i="69"/>
  <c r="K100" i="69"/>
  <c r="K101" i="69"/>
  <c r="K102" i="69"/>
  <c r="K103" i="69"/>
  <c r="J11" i="69"/>
  <c r="J12" i="69"/>
  <c r="J13" i="69"/>
  <c r="J14" i="69"/>
  <c r="J15" i="69"/>
  <c r="J16" i="69"/>
  <c r="J17" i="69"/>
  <c r="J18" i="69"/>
  <c r="J19" i="69"/>
  <c r="J20" i="69"/>
  <c r="J21" i="69"/>
  <c r="J22" i="69"/>
  <c r="J23" i="69"/>
  <c r="J24" i="69"/>
  <c r="J25" i="69"/>
  <c r="J26" i="69"/>
  <c r="J27" i="69"/>
  <c r="J28" i="69"/>
  <c r="J29" i="69"/>
  <c r="J30" i="69"/>
  <c r="J31" i="69"/>
  <c r="J32" i="69"/>
  <c r="J33" i="69"/>
  <c r="J34" i="69"/>
  <c r="J35" i="69"/>
  <c r="J36" i="69"/>
  <c r="J37" i="69"/>
  <c r="J38" i="69"/>
  <c r="J39" i="69"/>
  <c r="J40" i="69"/>
  <c r="J41" i="69"/>
  <c r="J42" i="69"/>
  <c r="J43" i="69"/>
  <c r="J44" i="69"/>
  <c r="J45" i="69"/>
  <c r="J46" i="69"/>
  <c r="J47" i="69"/>
  <c r="J48" i="69"/>
  <c r="J49" i="69"/>
  <c r="J50" i="69"/>
  <c r="J51" i="69"/>
  <c r="J52" i="69"/>
  <c r="J53" i="69"/>
  <c r="J54" i="69"/>
  <c r="J55" i="69"/>
  <c r="J56" i="69"/>
  <c r="J57" i="69"/>
  <c r="J58" i="69"/>
  <c r="J59" i="69"/>
  <c r="J60" i="69"/>
  <c r="J61" i="69"/>
  <c r="J62" i="69"/>
  <c r="J63" i="69"/>
  <c r="J64" i="69"/>
  <c r="J65" i="69"/>
  <c r="J66" i="69"/>
  <c r="J67" i="69"/>
  <c r="J68" i="69"/>
  <c r="J69" i="69"/>
  <c r="J70" i="69"/>
  <c r="J71" i="69"/>
  <c r="J72" i="69"/>
  <c r="J73" i="69"/>
  <c r="J74" i="69"/>
  <c r="J75" i="69"/>
  <c r="J76" i="69"/>
  <c r="J77" i="69"/>
  <c r="J78" i="69"/>
  <c r="J79" i="69"/>
  <c r="J80" i="69"/>
  <c r="J81" i="69"/>
  <c r="J82" i="69"/>
  <c r="J83" i="69"/>
  <c r="J84" i="69"/>
  <c r="J85" i="69"/>
  <c r="J86" i="69"/>
  <c r="J87" i="69"/>
  <c r="J88" i="69"/>
  <c r="J89" i="69"/>
  <c r="J90" i="69"/>
  <c r="J91" i="69"/>
  <c r="J92" i="69"/>
  <c r="J93" i="69"/>
  <c r="J94" i="69"/>
  <c r="J95" i="69"/>
  <c r="J96" i="69"/>
  <c r="J97" i="69"/>
  <c r="J98" i="69"/>
  <c r="J99" i="69"/>
  <c r="J100" i="69"/>
  <c r="J101" i="69"/>
  <c r="J102" i="69"/>
  <c r="J103" i="69"/>
  <c r="I11" i="69"/>
  <c r="I12" i="69"/>
  <c r="I13" i="69"/>
  <c r="I14" i="69"/>
  <c r="I15" i="69"/>
  <c r="I16" i="69"/>
  <c r="I17" i="69"/>
  <c r="I18" i="69"/>
  <c r="I19" i="69"/>
  <c r="I20" i="69"/>
  <c r="I21" i="69"/>
  <c r="I22" i="69"/>
  <c r="I23" i="69"/>
  <c r="I24" i="69"/>
  <c r="I25" i="69"/>
  <c r="I26" i="69"/>
  <c r="I27" i="69"/>
  <c r="I28" i="69"/>
  <c r="I29" i="69"/>
  <c r="I30" i="69"/>
  <c r="I31" i="69"/>
  <c r="I32" i="69"/>
  <c r="I33" i="69"/>
  <c r="I34" i="69"/>
  <c r="I35" i="69"/>
  <c r="I36" i="69"/>
  <c r="I37" i="69"/>
  <c r="I38" i="69"/>
  <c r="I39" i="69"/>
  <c r="I40" i="69"/>
  <c r="I41" i="69"/>
  <c r="I42" i="69"/>
  <c r="I43" i="69"/>
  <c r="I44" i="69"/>
  <c r="I45" i="69"/>
  <c r="I46" i="69"/>
  <c r="I47" i="69"/>
  <c r="I48" i="69"/>
  <c r="I49" i="69"/>
  <c r="I50" i="69"/>
  <c r="I51" i="69"/>
  <c r="I52" i="69"/>
  <c r="I53" i="69"/>
  <c r="I54" i="69"/>
  <c r="I55" i="69"/>
  <c r="I56" i="69"/>
  <c r="I57" i="69"/>
  <c r="I58" i="69"/>
  <c r="I59" i="69"/>
  <c r="I60" i="69"/>
  <c r="I61" i="69"/>
  <c r="I62" i="69"/>
  <c r="I63" i="69"/>
  <c r="I64" i="69"/>
  <c r="I65" i="69"/>
  <c r="I66" i="69"/>
  <c r="I67" i="69"/>
  <c r="I68" i="69"/>
  <c r="I69" i="69"/>
  <c r="I70" i="69"/>
  <c r="I71" i="69"/>
  <c r="I72" i="69"/>
  <c r="I73" i="69"/>
  <c r="I74" i="69"/>
  <c r="I75" i="69"/>
  <c r="I76" i="69"/>
  <c r="I77" i="69"/>
  <c r="I78" i="69"/>
  <c r="I79" i="69"/>
  <c r="I80" i="69"/>
  <c r="I81" i="69"/>
  <c r="I82" i="69"/>
  <c r="I83" i="69"/>
  <c r="I84" i="69"/>
  <c r="I85" i="69"/>
  <c r="I86" i="69"/>
  <c r="I87" i="69"/>
  <c r="I88" i="69"/>
  <c r="I89" i="69"/>
  <c r="I90" i="69"/>
  <c r="I91" i="69"/>
  <c r="I92" i="69"/>
  <c r="I93" i="69"/>
  <c r="I94" i="69"/>
  <c r="I95" i="69"/>
  <c r="I96" i="69"/>
  <c r="I97" i="69"/>
  <c r="I98" i="69"/>
  <c r="I99" i="69"/>
  <c r="I100" i="69"/>
  <c r="I101" i="69"/>
  <c r="I102" i="69"/>
  <c r="I103" i="69"/>
  <c r="H11" i="69"/>
  <c r="H12" i="69"/>
  <c r="H13" i="69"/>
  <c r="H14" i="69"/>
  <c r="H15" i="69"/>
  <c r="H16" i="69"/>
  <c r="H17" i="69"/>
  <c r="H18" i="69"/>
  <c r="H19" i="69"/>
  <c r="H20" i="69"/>
  <c r="H21" i="69"/>
  <c r="H22" i="69"/>
  <c r="H23" i="69"/>
  <c r="H24" i="69"/>
  <c r="H25" i="69"/>
  <c r="H26" i="69"/>
  <c r="H27" i="69"/>
  <c r="H28" i="69"/>
  <c r="H29" i="69"/>
  <c r="H30" i="69"/>
  <c r="H31" i="69"/>
  <c r="H32" i="69"/>
  <c r="H33" i="69"/>
  <c r="H34" i="69"/>
  <c r="H35" i="69"/>
  <c r="H36" i="69"/>
  <c r="H37" i="69"/>
  <c r="H38" i="69"/>
  <c r="H39" i="69"/>
  <c r="H40" i="69"/>
  <c r="H41" i="69"/>
  <c r="H42" i="69"/>
  <c r="H43" i="69"/>
  <c r="H44" i="69"/>
  <c r="H45" i="69"/>
  <c r="H46" i="69"/>
  <c r="H47" i="69"/>
  <c r="H48" i="69"/>
  <c r="H49" i="69"/>
  <c r="H50" i="69"/>
  <c r="H51" i="69"/>
  <c r="H52" i="69"/>
  <c r="H53" i="69"/>
  <c r="H54" i="69"/>
  <c r="H55" i="69"/>
  <c r="H56" i="69"/>
  <c r="H57" i="69"/>
  <c r="H58" i="69"/>
  <c r="H59" i="69"/>
  <c r="H60" i="69"/>
  <c r="H61" i="69"/>
  <c r="H62" i="69"/>
  <c r="H63" i="69"/>
  <c r="H64" i="69"/>
  <c r="H65" i="69"/>
  <c r="H66" i="69"/>
  <c r="H67" i="69"/>
  <c r="H68" i="69"/>
  <c r="H69" i="69"/>
  <c r="H70" i="69"/>
  <c r="H71" i="69"/>
  <c r="H72" i="69"/>
  <c r="H73" i="69"/>
  <c r="H74" i="69"/>
  <c r="H75" i="69"/>
  <c r="H76" i="69"/>
  <c r="H77" i="69"/>
  <c r="H78" i="69"/>
  <c r="H79" i="69"/>
  <c r="H80" i="69"/>
  <c r="H81" i="69"/>
  <c r="H82" i="69"/>
  <c r="H83" i="69"/>
  <c r="H84" i="69"/>
  <c r="H85" i="69"/>
  <c r="H86" i="69"/>
  <c r="H87" i="69"/>
  <c r="H88" i="69"/>
  <c r="H89" i="69"/>
  <c r="H90" i="69"/>
  <c r="H91" i="69"/>
  <c r="H92" i="69"/>
  <c r="H93" i="69"/>
  <c r="H94" i="69"/>
  <c r="H95" i="69"/>
  <c r="H96" i="69"/>
  <c r="H97" i="69"/>
  <c r="H98" i="69"/>
  <c r="H99" i="69"/>
  <c r="H100" i="69"/>
  <c r="H101" i="69"/>
  <c r="H102" i="69"/>
  <c r="H103" i="69"/>
  <c r="G11" i="69"/>
  <c r="G12" i="69"/>
  <c r="G13" i="69"/>
  <c r="G14" i="69"/>
  <c r="G15" i="69"/>
  <c r="G16" i="69"/>
  <c r="G17" i="69"/>
  <c r="G18" i="69"/>
  <c r="G19" i="69"/>
  <c r="G20" i="69"/>
  <c r="G21" i="69"/>
  <c r="G22" i="69"/>
  <c r="G23" i="69"/>
  <c r="G24" i="69"/>
  <c r="G25" i="69"/>
  <c r="G26" i="69"/>
  <c r="G27" i="69"/>
  <c r="G28" i="69"/>
  <c r="G29" i="69"/>
  <c r="G30" i="69"/>
  <c r="G31" i="69"/>
  <c r="G32" i="69"/>
  <c r="G33" i="69"/>
  <c r="G34" i="69"/>
  <c r="G35" i="69"/>
  <c r="G36" i="69"/>
  <c r="G37" i="69"/>
  <c r="G38" i="69"/>
  <c r="G39" i="69"/>
  <c r="G40" i="69"/>
  <c r="G41" i="69"/>
  <c r="G42" i="69"/>
  <c r="G43" i="69"/>
  <c r="G44" i="69"/>
  <c r="G45" i="69"/>
  <c r="G46" i="69"/>
  <c r="G47" i="69"/>
  <c r="G48" i="69"/>
  <c r="G49" i="69"/>
  <c r="G50" i="69"/>
  <c r="G51" i="69"/>
  <c r="G52" i="69"/>
  <c r="G53" i="69"/>
  <c r="G54" i="69"/>
  <c r="G55" i="69"/>
  <c r="G56" i="69"/>
  <c r="G57" i="69"/>
  <c r="G58" i="69"/>
  <c r="G59" i="69"/>
  <c r="G60" i="69"/>
  <c r="G61" i="69"/>
  <c r="G62" i="69"/>
  <c r="G63" i="69"/>
  <c r="G64" i="69"/>
  <c r="G65" i="69"/>
  <c r="G66" i="69"/>
  <c r="G67" i="69"/>
  <c r="G68" i="69"/>
  <c r="G69" i="69"/>
  <c r="G70" i="69"/>
  <c r="G71" i="69"/>
  <c r="G72" i="69"/>
  <c r="G73" i="69"/>
  <c r="G74" i="69"/>
  <c r="G75" i="69"/>
  <c r="G76" i="69"/>
  <c r="G77" i="69"/>
  <c r="G78" i="69"/>
  <c r="G79" i="69"/>
  <c r="G80" i="69"/>
  <c r="G81" i="69"/>
  <c r="G82" i="69"/>
  <c r="G83" i="69"/>
  <c r="G84" i="69"/>
  <c r="G85" i="69"/>
  <c r="G86" i="69"/>
  <c r="G87" i="69"/>
  <c r="G88" i="69"/>
  <c r="G89" i="69"/>
  <c r="G90" i="69"/>
  <c r="G91" i="69"/>
  <c r="G92" i="69"/>
  <c r="G93" i="69"/>
  <c r="G94" i="69"/>
  <c r="G95" i="69"/>
  <c r="G96" i="69"/>
  <c r="G97" i="69"/>
  <c r="G98" i="69"/>
  <c r="G99" i="69"/>
  <c r="G100" i="69"/>
  <c r="G101" i="69"/>
  <c r="G102" i="69"/>
  <c r="G103" i="69"/>
  <c r="F11" i="69"/>
  <c r="F12" i="69"/>
  <c r="F13" i="69"/>
  <c r="F14" i="69"/>
  <c r="F15" i="69"/>
  <c r="F16" i="69"/>
  <c r="F17" i="69"/>
  <c r="F18" i="69"/>
  <c r="F19" i="69"/>
  <c r="F20" i="69"/>
  <c r="F21" i="69"/>
  <c r="F22" i="69"/>
  <c r="F23" i="69"/>
  <c r="F24" i="69"/>
  <c r="F25" i="69"/>
  <c r="F26" i="69"/>
  <c r="F27" i="69"/>
  <c r="F28" i="69"/>
  <c r="F29" i="69"/>
  <c r="F30" i="69"/>
  <c r="F31" i="69"/>
  <c r="F32" i="69"/>
  <c r="F33" i="69"/>
  <c r="F34" i="69"/>
  <c r="F35" i="69"/>
  <c r="F36" i="69"/>
  <c r="F37" i="69"/>
  <c r="F38" i="69"/>
  <c r="F39" i="69"/>
  <c r="F40" i="69"/>
  <c r="F41" i="69"/>
  <c r="F42" i="69"/>
  <c r="F43" i="69"/>
  <c r="F44" i="69"/>
  <c r="F45" i="69"/>
  <c r="F46" i="69"/>
  <c r="F47" i="69"/>
  <c r="F48" i="69"/>
  <c r="F49" i="69"/>
  <c r="F50" i="69"/>
  <c r="F51" i="69"/>
  <c r="F52" i="69"/>
  <c r="F53" i="69"/>
  <c r="F54" i="69"/>
  <c r="F55" i="69"/>
  <c r="F56" i="69"/>
  <c r="F57" i="69"/>
  <c r="F58" i="69"/>
  <c r="F59" i="69"/>
  <c r="F60" i="69"/>
  <c r="F61" i="69"/>
  <c r="F62" i="69"/>
  <c r="F63" i="69"/>
  <c r="F64" i="69"/>
  <c r="F65" i="69"/>
  <c r="F66" i="69"/>
  <c r="F67" i="69"/>
  <c r="F68" i="69"/>
  <c r="F69" i="69"/>
  <c r="F70" i="69"/>
  <c r="F71" i="69"/>
  <c r="F72" i="69"/>
  <c r="F73" i="69"/>
  <c r="F74" i="69"/>
  <c r="F75" i="69"/>
  <c r="F76" i="69"/>
  <c r="F77" i="69"/>
  <c r="F78" i="69"/>
  <c r="F79" i="69"/>
  <c r="F80" i="69"/>
  <c r="F81" i="69"/>
  <c r="F82" i="69"/>
  <c r="F83" i="69"/>
  <c r="F84" i="69"/>
  <c r="F85" i="69"/>
  <c r="F86" i="69"/>
  <c r="F87" i="69"/>
  <c r="F88" i="69"/>
  <c r="F89" i="69"/>
  <c r="F90" i="69"/>
  <c r="F91" i="69"/>
  <c r="F92" i="69"/>
  <c r="F93" i="69"/>
  <c r="F94" i="69"/>
  <c r="F95" i="69"/>
  <c r="F96" i="69"/>
  <c r="F97" i="69"/>
  <c r="F98" i="69"/>
  <c r="F99" i="69"/>
  <c r="F100" i="69"/>
  <c r="F101" i="69"/>
  <c r="F102" i="69"/>
  <c r="F103" i="69"/>
  <c r="E11" i="69"/>
  <c r="E12" i="69"/>
  <c r="E13" i="69"/>
  <c r="E14" i="69"/>
  <c r="E15" i="69"/>
  <c r="E16" i="69"/>
  <c r="E17" i="69"/>
  <c r="E18" i="69"/>
  <c r="E19" i="69"/>
  <c r="E20" i="69"/>
  <c r="E21" i="69"/>
  <c r="E22" i="69"/>
  <c r="E23" i="69"/>
  <c r="E24" i="69"/>
  <c r="E25" i="69"/>
  <c r="E26" i="69"/>
  <c r="E27" i="69"/>
  <c r="E28" i="69"/>
  <c r="E29" i="69"/>
  <c r="E30" i="69"/>
  <c r="E31" i="69"/>
  <c r="E32" i="69"/>
  <c r="E33" i="69"/>
  <c r="E34" i="69"/>
  <c r="E35" i="69"/>
  <c r="E36" i="69"/>
  <c r="E37" i="69"/>
  <c r="E38" i="69"/>
  <c r="E39" i="69"/>
  <c r="E40" i="69"/>
  <c r="E41" i="69"/>
  <c r="E42" i="69"/>
  <c r="E43" i="69"/>
  <c r="E44" i="69"/>
  <c r="E45" i="69"/>
  <c r="E46" i="69"/>
  <c r="E47" i="69"/>
  <c r="E48" i="69"/>
  <c r="E49" i="69"/>
  <c r="E50" i="69"/>
  <c r="E51" i="69"/>
  <c r="E52" i="69"/>
  <c r="E53" i="69"/>
  <c r="E54" i="69"/>
  <c r="E55" i="69"/>
  <c r="E56" i="69"/>
  <c r="E57" i="69"/>
  <c r="E58" i="69"/>
  <c r="E59" i="69"/>
  <c r="E60" i="69"/>
  <c r="E61" i="69"/>
  <c r="E62" i="69"/>
  <c r="E63" i="69"/>
  <c r="E64" i="69"/>
  <c r="E65" i="69"/>
  <c r="E66" i="69"/>
  <c r="E67" i="69"/>
  <c r="E68" i="69"/>
  <c r="E69" i="69"/>
  <c r="E70" i="69"/>
  <c r="E71" i="69"/>
  <c r="E72" i="69"/>
  <c r="E73" i="69"/>
  <c r="E74" i="69"/>
  <c r="E75" i="69"/>
  <c r="E76" i="69"/>
  <c r="E77" i="69"/>
  <c r="E78" i="69"/>
  <c r="E79" i="69"/>
  <c r="E80" i="69"/>
  <c r="E81" i="69"/>
  <c r="E82" i="69"/>
  <c r="E83" i="69"/>
  <c r="E84" i="69"/>
  <c r="E85" i="69"/>
  <c r="E86" i="69"/>
  <c r="E87" i="69"/>
  <c r="E88" i="69"/>
  <c r="E89" i="69"/>
  <c r="E90" i="69"/>
  <c r="E91" i="69"/>
  <c r="E92" i="69"/>
  <c r="E93" i="69"/>
  <c r="E94" i="69"/>
  <c r="E95" i="69"/>
  <c r="E96" i="69"/>
  <c r="E97" i="69"/>
  <c r="E98" i="69"/>
  <c r="E99" i="69"/>
  <c r="E100" i="69"/>
  <c r="E101" i="69"/>
  <c r="E102" i="69"/>
  <c r="E103" i="69"/>
  <c r="D11" i="69"/>
  <c r="D12" i="69"/>
  <c r="D13" i="69"/>
  <c r="D14" i="69"/>
  <c r="D15" i="69"/>
  <c r="D16" i="69"/>
  <c r="D17" i="69"/>
  <c r="D18" i="69"/>
  <c r="D19" i="69"/>
  <c r="D20" i="69"/>
  <c r="D21" i="69"/>
  <c r="D22" i="69"/>
  <c r="D23" i="69"/>
  <c r="D24" i="69"/>
  <c r="D25" i="69"/>
  <c r="D26" i="69"/>
  <c r="D27" i="69"/>
  <c r="D28" i="69"/>
  <c r="D29" i="69"/>
  <c r="D30" i="69"/>
  <c r="D31" i="69"/>
  <c r="D32" i="69"/>
  <c r="D33" i="69"/>
  <c r="D34" i="69"/>
  <c r="D35" i="69"/>
  <c r="D36" i="69"/>
  <c r="D37" i="69"/>
  <c r="D38" i="69"/>
  <c r="D39" i="69"/>
  <c r="D40" i="69"/>
  <c r="D41" i="69"/>
  <c r="D42" i="69"/>
  <c r="D43" i="69"/>
  <c r="D44" i="69"/>
  <c r="D45" i="69"/>
  <c r="D46" i="69"/>
  <c r="D47" i="69"/>
  <c r="D48" i="69"/>
  <c r="D49" i="69"/>
  <c r="D50" i="69"/>
  <c r="D51" i="69"/>
  <c r="D52" i="69"/>
  <c r="D53" i="69"/>
  <c r="D54" i="69"/>
  <c r="D55" i="69"/>
  <c r="D56" i="69"/>
  <c r="D57" i="69"/>
  <c r="D58" i="69"/>
  <c r="D59" i="69"/>
  <c r="D60" i="69"/>
  <c r="D61" i="69"/>
  <c r="D62" i="69"/>
  <c r="D63" i="69"/>
  <c r="D64" i="69"/>
  <c r="D65" i="69"/>
  <c r="D66" i="69"/>
  <c r="D67" i="69"/>
  <c r="D68" i="69"/>
  <c r="D69" i="69"/>
  <c r="D70" i="69"/>
  <c r="D71" i="69"/>
  <c r="D72" i="69"/>
  <c r="D73" i="69"/>
  <c r="D74" i="69"/>
  <c r="D75" i="69"/>
  <c r="D76" i="69"/>
  <c r="D77" i="69"/>
  <c r="D78" i="69"/>
  <c r="D79" i="69"/>
  <c r="D80" i="69"/>
  <c r="D81" i="69"/>
  <c r="D82" i="69"/>
  <c r="D83" i="69"/>
  <c r="D84" i="69"/>
  <c r="D85" i="69"/>
  <c r="D86" i="69"/>
  <c r="D87" i="69"/>
  <c r="D88" i="69"/>
  <c r="D89" i="69"/>
  <c r="D90" i="69"/>
  <c r="D91" i="69"/>
  <c r="D92" i="69"/>
  <c r="D93" i="69"/>
  <c r="D94" i="69"/>
  <c r="D95" i="69"/>
  <c r="D96" i="69"/>
  <c r="D97" i="69"/>
  <c r="D98" i="69"/>
  <c r="D99" i="69"/>
  <c r="D100" i="69"/>
  <c r="D101" i="69"/>
  <c r="D102" i="69"/>
  <c r="D103" i="69"/>
  <c r="C11" i="69"/>
  <c r="C12" i="69"/>
  <c r="C13" i="69"/>
  <c r="C14" i="69"/>
  <c r="C15" i="69"/>
  <c r="C16" i="69"/>
  <c r="C17" i="69"/>
  <c r="C18" i="69"/>
  <c r="C19" i="69"/>
  <c r="C20" i="69"/>
  <c r="C21" i="69"/>
  <c r="C22" i="69"/>
  <c r="C23" i="69"/>
  <c r="C24" i="69"/>
  <c r="C25" i="69"/>
  <c r="C26" i="69"/>
  <c r="C27" i="69"/>
  <c r="C28" i="69"/>
  <c r="C29" i="69"/>
  <c r="C30" i="69"/>
  <c r="C31" i="69"/>
  <c r="C32" i="69"/>
  <c r="C33" i="69"/>
  <c r="C34" i="69"/>
  <c r="C35" i="69"/>
  <c r="C36" i="69"/>
  <c r="C37" i="69"/>
  <c r="C38" i="69"/>
  <c r="C39" i="69"/>
  <c r="C40" i="69"/>
  <c r="C41" i="69"/>
  <c r="C42" i="69"/>
  <c r="C43" i="69"/>
  <c r="C44" i="69"/>
  <c r="C45" i="69"/>
  <c r="C46" i="69"/>
  <c r="C47" i="69"/>
  <c r="C48" i="69"/>
  <c r="C49" i="69"/>
  <c r="C50" i="69"/>
  <c r="C51" i="69"/>
  <c r="C52" i="69"/>
  <c r="C53" i="69"/>
  <c r="C54" i="69"/>
  <c r="C55" i="69"/>
  <c r="C56" i="69"/>
  <c r="C57" i="69"/>
  <c r="C58" i="69"/>
  <c r="C59" i="69"/>
  <c r="C60" i="69"/>
  <c r="C61" i="69"/>
  <c r="C62" i="69"/>
  <c r="C63" i="69"/>
  <c r="C64" i="69"/>
  <c r="C65" i="69"/>
  <c r="C66" i="69"/>
  <c r="C67" i="69"/>
  <c r="C68" i="69"/>
  <c r="C69" i="69"/>
  <c r="C70" i="69"/>
  <c r="C71" i="69"/>
  <c r="C72" i="69"/>
  <c r="C73" i="69"/>
  <c r="C74" i="69"/>
  <c r="C75" i="69"/>
  <c r="C76" i="69"/>
  <c r="C77" i="69"/>
  <c r="C78" i="69"/>
  <c r="C79" i="69"/>
  <c r="C80" i="69"/>
  <c r="C81" i="69"/>
  <c r="C82" i="69"/>
  <c r="C83" i="69"/>
  <c r="C84" i="69"/>
  <c r="C85" i="69"/>
  <c r="C86" i="69"/>
  <c r="C87" i="69"/>
  <c r="C88" i="69"/>
  <c r="C89" i="69"/>
  <c r="C90" i="69"/>
  <c r="C91" i="69"/>
  <c r="C92" i="69"/>
  <c r="C93" i="69"/>
  <c r="C94" i="69"/>
  <c r="C95" i="69"/>
  <c r="C96" i="69"/>
  <c r="C97" i="69"/>
  <c r="C98" i="69"/>
  <c r="C99" i="69"/>
  <c r="C100" i="69"/>
  <c r="C101" i="69"/>
  <c r="C102" i="69"/>
  <c r="C103" i="69"/>
  <c r="B11" i="69"/>
  <c r="B12" i="69"/>
  <c r="B13" i="69"/>
  <c r="B14" i="69"/>
  <c r="B15" i="69"/>
  <c r="B16" i="69"/>
  <c r="B17" i="69"/>
  <c r="B18" i="69"/>
  <c r="B19" i="69"/>
  <c r="B20" i="69"/>
  <c r="B21" i="69"/>
  <c r="B22" i="69"/>
  <c r="B23" i="69"/>
  <c r="B24" i="69"/>
  <c r="B25" i="69"/>
  <c r="B26" i="69"/>
  <c r="B27" i="69"/>
  <c r="B28" i="69"/>
  <c r="B29" i="69"/>
  <c r="B30" i="69"/>
  <c r="B31" i="69"/>
  <c r="B32" i="69"/>
  <c r="B33" i="69"/>
  <c r="B34" i="69"/>
  <c r="B35" i="69"/>
  <c r="B36" i="69"/>
  <c r="B37" i="69"/>
  <c r="B38" i="69"/>
  <c r="B39" i="69"/>
  <c r="B40" i="69"/>
  <c r="B41" i="69"/>
  <c r="B42" i="69"/>
  <c r="B43" i="69"/>
  <c r="B44" i="69"/>
  <c r="B45" i="69"/>
  <c r="B46" i="69"/>
  <c r="B47" i="69"/>
  <c r="B48" i="69"/>
  <c r="B49" i="69"/>
  <c r="B50" i="69"/>
  <c r="B51" i="69"/>
  <c r="B52" i="69"/>
  <c r="B53" i="69"/>
  <c r="B54" i="69"/>
  <c r="B55" i="69"/>
  <c r="B56" i="69"/>
  <c r="B57" i="69"/>
  <c r="B58" i="69"/>
  <c r="B59" i="69"/>
  <c r="B60" i="69"/>
  <c r="B61" i="69"/>
  <c r="B62" i="69"/>
  <c r="B63" i="69"/>
  <c r="B64" i="69"/>
  <c r="B65" i="69"/>
  <c r="B66" i="69"/>
  <c r="B67" i="69"/>
  <c r="B68" i="69"/>
  <c r="B69" i="69"/>
  <c r="B70" i="69"/>
  <c r="B71" i="69"/>
  <c r="B72" i="69"/>
  <c r="B73" i="69"/>
  <c r="B74" i="69"/>
  <c r="B75" i="69"/>
  <c r="B76" i="69"/>
  <c r="B77" i="69"/>
  <c r="B78" i="69"/>
  <c r="B79" i="69"/>
  <c r="B80" i="69"/>
  <c r="B81" i="69"/>
  <c r="B82" i="69"/>
  <c r="B83" i="69"/>
  <c r="B84" i="69"/>
  <c r="B85" i="69"/>
  <c r="B86" i="69"/>
  <c r="B87" i="69"/>
  <c r="B88" i="69"/>
  <c r="B89" i="69"/>
  <c r="B90" i="69"/>
  <c r="B91" i="69"/>
  <c r="B92" i="69"/>
  <c r="B93" i="69"/>
  <c r="B94" i="69"/>
  <c r="B95" i="69"/>
  <c r="B96" i="69"/>
  <c r="B97" i="69"/>
  <c r="B98" i="69"/>
  <c r="B99" i="69"/>
  <c r="B100" i="69"/>
  <c r="B101" i="69"/>
  <c r="B102" i="69"/>
  <c r="B103" i="69"/>
  <c r="A10" i="69"/>
  <c r="A11" i="69"/>
  <c r="A12" i="69"/>
  <c r="A13" i="69"/>
  <c r="A14" i="69"/>
  <c r="A15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A102" i="69"/>
  <c r="A103" i="69"/>
  <c r="Q9" i="69"/>
  <c r="P9" i="69"/>
  <c r="O9" i="69"/>
  <c r="N9" i="69"/>
  <c r="M9" i="69"/>
  <c r="L9" i="69"/>
  <c r="K9" i="69"/>
  <c r="J9" i="69"/>
  <c r="I9" i="69"/>
  <c r="H9" i="69"/>
  <c r="G9" i="69"/>
  <c r="F9" i="69"/>
  <c r="E9" i="69"/>
  <c r="D9" i="69"/>
  <c r="C9" i="69"/>
  <c r="B9" i="69"/>
  <c r="A9" i="69"/>
  <c r="Q11" i="68"/>
  <c r="Q12" i="68"/>
  <c r="Q13" i="68"/>
  <c r="Q14" i="68"/>
  <c r="Q15" i="68"/>
  <c r="Q16" i="68"/>
  <c r="Q17" i="68"/>
  <c r="Q18" i="68"/>
  <c r="Q19" i="68"/>
  <c r="Q20" i="68"/>
  <c r="Q21" i="68"/>
  <c r="Q22" i="68"/>
  <c r="Q23" i="68"/>
  <c r="Q24" i="68"/>
  <c r="Q25" i="68"/>
  <c r="Q26" i="68"/>
  <c r="Q27" i="68"/>
  <c r="Q28" i="68"/>
  <c r="Q29" i="68"/>
  <c r="Q30" i="68"/>
  <c r="Q31" i="68"/>
  <c r="Q32" i="68"/>
  <c r="Q33" i="68"/>
  <c r="Q34" i="68"/>
  <c r="Q35" i="68"/>
  <c r="Q36" i="68"/>
  <c r="Q37" i="68"/>
  <c r="Q38" i="68"/>
  <c r="Q39" i="68"/>
  <c r="Q40" i="68"/>
  <c r="Q41" i="68"/>
  <c r="Q42" i="68"/>
  <c r="Q43" i="68"/>
  <c r="Q44" i="68"/>
  <c r="Q45" i="68"/>
  <c r="Q46" i="68"/>
  <c r="Q47" i="68"/>
  <c r="Q48" i="68"/>
  <c r="Q49" i="68"/>
  <c r="Q50" i="68"/>
  <c r="Q51" i="68"/>
  <c r="Q52" i="68"/>
  <c r="Q53" i="68"/>
  <c r="Q54" i="68"/>
  <c r="Q55" i="68"/>
  <c r="Q56" i="68"/>
  <c r="Q57" i="68"/>
  <c r="Q58" i="68"/>
  <c r="Q59" i="68"/>
  <c r="Q60" i="68"/>
  <c r="Q61" i="68"/>
  <c r="Q62" i="68"/>
  <c r="Q63" i="68"/>
  <c r="Q64" i="68"/>
  <c r="Q65" i="68"/>
  <c r="Q66" i="68"/>
  <c r="Q67" i="68"/>
  <c r="Q68" i="68"/>
  <c r="Q69" i="68"/>
  <c r="Q70" i="68"/>
  <c r="Q71" i="68"/>
  <c r="Q72" i="68"/>
  <c r="Q73" i="68"/>
  <c r="Q74" i="68"/>
  <c r="Q75" i="68"/>
  <c r="Q76" i="68"/>
  <c r="Q77" i="68"/>
  <c r="Q78" i="68"/>
  <c r="Q79" i="68"/>
  <c r="Q80" i="68"/>
  <c r="Q81" i="68"/>
  <c r="Q82" i="68"/>
  <c r="Q83" i="68"/>
  <c r="Q84" i="68"/>
  <c r="Q85" i="68"/>
  <c r="Q86" i="68"/>
  <c r="Q87" i="68"/>
  <c r="Q88" i="68"/>
  <c r="Q89" i="68"/>
  <c r="Q90" i="68"/>
  <c r="Q91" i="68"/>
  <c r="Q92" i="68"/>
  <c r="Q93" i="68"/>
  <c r="Q94" i="68"/>
  <c r="Q95" i="68"/>
  <c r="Q96" i="68"/>
  <c r="Q97" i="68"/>
  <c r="Q98" i="68"/>
  <c r="Q99" i="68"/>
  <c r="Q100" i="68"/>
  <c r="Q101" i="68"/>
  <c r="Q102" i="68"/>
  <c r="Q103" i="68"/>
  <c r="P11" i="68"/>
  <c r="P12" i="68"/>
  <c r="P13" i="68"/>
  <c r="P14" i="68"/>
  <c r="P15" i="68"/>
  <c r="P16" i="68"/>
  <c r="P17" i="68"/>
  <c r="P18" i="68"/>
  <c r="P19" i="68"/>
  <c r="P20" i="68"/>
  <c r="P21" i="68"/>
  <c r="P22" i="68"/>
  <c r="P23" i="68"/>
  <c r="P24" i="68"/>
  <c r="P25" i="68"/>
  <c r="P26" i="68"/>
  <c r="P27" i="68"/>
  <c r="P28" i="68"/>
  <c r="P29" i="68"/>
  <c r="P30" i="68"/>
  <c r="P31" i="68"/>
  <c r="P32" i="68"/>
  <c r="P33" i="68"/>
  <c r="P34" i="68"/>
  <c r="P35" i="68"/>
  <c r="P36" i="68"/>
  <c r="P37" i="68"/>
  <c r="P38" i="68"/>
  <c r="P39" i="68"/>
  <c r="P40" i="68"/>
  <c r="P41" i="68"/>
  <c r="P42" i="68"/>
  <c r="P43" i="68"/>
  <c r="P44" i="68"/>
  <c r="P45" i="68"/>
  <c r="P46" i="68"/>
  <c r="P47" i="68"/>
  <c r="P48" i="68"/>
  <c r="P49" i="68"/>
  <c r="P50" i="68"/>
  <c r="P51" i="68"/>
  <c r="P52" i="68"/>
  <c r="P53" i="68"/>
  <c r="P54" i="68"/>
  <c r="P55" i="68"/>
  <c r="P56" i="68"/>
  <c r="P57" i="68"/>
  <c r="P58" i="68"/>
  <c r="P59" i="68"/>
  <c r="P60" i="68"/>
  <c r="P61" i="68"/>
  <c r="P62" i="68"/>
  <c r="P63" i="68"/>
  <c r="P64" i="68"/>
  <c r="P65" i="68"/>
  <c r="P66" i="68"/>
  <c r="P67" i="68"/>
  <c r="P68" i="68"/>
  <c r="P69" i="68"/>
  <c r="P70" i="68"/>
  <c r="P71" i="68"/>
  <c r="P72" i="68"/>
  <c r="P73" i="68"/>
  <c r="P74" i="68"/>
  <c r="P75" i="68"/>
  <c r="P76" i="68"/>
  <c r="P77" i="68"/>
  <c r="P78" i="68"/>
  <c r="P79" i="68"/>
  <c r="P80" i="68"/>
  <c r="P81" i="68"/>
  <c r="P82" i="68"/>
  <c r="P83" i="68"/>
  <c r="P84" i="68"/>
  <c r="P85" i="68"/>
  <c r="P86" i="68"/>
  <c r="P87" i="68"/>
  <c r="P88" i="68"/>
  <c r="P89" i="68"/>
  <c r="P90" i="68"/>
  <c r="P91" i="68"/>
  <c r="P92" i="68"/>
  <c r="P93" i="68"/>
  <c r="P94" i="68"/>
  <c r="P95" i="68"/>
  <c r="P96" i="68"/>
  <c r="P97" i="68"/>
  <c r="P98" i="68"/>
  <c r="P99" i="68"/>
  <c r="P100" i="68"/>
  <c r="P101" i="68"/>
  <c r="P102" i="68"/>
  <c r="P103" i="68"/>
  <c r="O11" i="68"/>
  <c r="O12" i="68"/>
  <c r="O13" i="68"/>
  <c r="O14" i="68"/>
  <c r="O15" i="68"/>
  <c r="O16" i="68"/>
  <c r="O17" i="68"/>
  <c r="O18" i="68"/>
  <c r="O19" i="68"/>
  <c r="O20" i="68"/>
  <c r="O21" i="68"/>
  <c r="O22" i="68"/>
  <c r="O23" i="68"/>
  <c r="O24" i="68"/>
  <c r="O25" i="68"/>
  <c r="O26" i="68"/>
  <c r="O27" i="68"/>
  <c r="O28" i="68"/>
  <c r="O29" i="68"/>
  <c r="O30" i="68"/>
  <c r="O31" i="68"/>
  <c r="O32" i="68"/>
  <c r="O33" i="68"/>
  <c r="O34" i="68"/>
  <c r="O35" i="68"/>
  <c r="O36" i="68"/>
  <c r="O37" i="68"/>
  <c r="O38" i="68"/>
  <c r="O39" i="68"/>
  <c r="O40" i="68"/>
  <c r="O41" i="68"/>
  <c r="O42" i="68"/>
  <c r="O43" i="68"/>
  <c r="O44" i="68"/>
  <c r="O45" i="68"/>
  <c r="O46" i="68"/>
  <c r="O47" i="68"/>
  <c r="O48" i="68"/>
  <c r="O49" i="68"/>
  <c r="O50" i="68"/>
  <c r="O51" i="68"/>
  <c r="O52" i="68"/>
  <c r="O53" i="68"/>
  <c r="O54" i="68"/>
  <c r="O55" i="68"/>
  <c r="O56" i="68"/>
  <c r="O57" i="68"/>
  <c r="O58" i="68"/>
  <c r="O59" i="68"/>
  <c r="O60" i="68"/>
  <c r="O61" i="68"/>
  <c r="O62" i="68"/>
  <c r="O63" i="68"/>
  <c r="O64" i="68"/>
  <c r="O65" i="68"/>
  <c r="O66" i="68"/>
  <c r="O67" i="68"/>
  <c r="O68" i="68"/>
  <c r="O69" i="68"/>
  <c r="O70" i="68"/>
  <c r="O71" i="68"/>
  <c r="O72" i="68"/>
  <c r="O73" i="68"/>
  <c r="O74" i="68"/>
  <c r="O75" i="68"/>
  <c r="O76" i="68"/>
  <c r="O77" i="68"/>
  <c r="O78" i="68"/>
  <c r="O79" i="68"/>
  <c r="O80" i="68"/>
  <c r="O81" i="68"/>
  <c r="O82" i="68"/>
  <c r="O83" i="68"/>
  <c r="O84" i="68"/>
  <c r="O85" i="68"/>
  <c r="O86" i="68"/>
  <c r="O87" i="68"/>
  <c r="O88" i="68"/>
  <c r="O89" i="68"/>
  <c r="O90" i="68"/>
  <c r="O91" i="68"/>
  <c r="O92" i="68"/>
  <c r="O93" i="68"/>
  <c r="O94" i="68"/>
  <c r="O95" i="68"/>
  <c r="O96" i="68"/>
  <c r="O97" i="68"/>
  <c r="O98" i="68"/>
  <c r="O99" i="68"/>
  <c r="O100" i="68"/>
  <c r="O101" i="68"/>
  <c r="O102" i="68"/>
  <c r="O103" i="68"/>
  <c r="N11" i="68"/>
  <c r="N12" i="68"/>
  <c r="N13" i="68"/>
  <c r="N14" i="68"/>
  <c r="N15" i="68"/>
  <c r="N16" i="68"/>
  <c r="N17" i="68"/>
  <c r="N18" i="68"/>
  <c r="N19" i="68"/>
  <c r="N20" i="68"/>
  <c r="N21" i="68"/>
  <c r="N22" i="68"/>
  <c r="N23" i="68"/>
  <c r="N24" i="68"/>
  <c r="N25" i="68"/>
  <c r="N26" i="68"/>
  <c r="N27" i="68"/>
  <c r="N28" i="68"/>
  <c r="N29" i="68"/>
  <c r="N30" i="68"/>
  <c r="N31" i="68"/>
  <c r="N32" i="68"/>
  <c r="N33" i="68"/>
  <c r="N34" i="68"/>
  <c r="N35" i="68"/>
  <c r="N36" i="68"/>
  <c r="N37" i="68"/>
  <c r="N38" i="68"/>
  <c r="N39" i="68"/>
  <c r="N40" i="68"/>
  <c r="N41" i="68"/>
  <c r="N42" i="68"/>
  <c r="N43" i="68"/>
  <c r="N44" i="68"/>
  <c r="N45" i="68"/>
  <c r="N46" i="68"/>
  <c r="N47" i="68"/>
  <c r="N48" i="68"/>
  <c r="N49" i="68"/>
  <c r="N50" i="68"/>
  <c r="N51" i="68"/>
  <c r="N52" i="68"/>
  <c r="N53" i="68"/>
  <c r="N54" i="68"/>
  <c r="N55" i="68"/>
  <c r="N56" i="68"/>
  <c r="N57" i="68"/>
  <c r="N58" i="68"/>
  <c r="N59" i="68"/>
  <c r="N60" i="68"/>
  <c r="N61" i="68"/>
  <c r="N62" i="68"/>
  <c r="N63" i="68"/>
  <c r="N64" i="68"/>
  <c r="N65" i="68"/>
  <c r="N66" i="68"/>
  <c r="N67" i="68"/>
  <c r="N68" i="68"/>
  <c r="N69" i="68"/>
  <c r="N70" i="68"/>
  <c r="N71" i="68"/>
  <c r="N72" i="68"/>
  <c r="N73" i="68"/>
  <c r="N74" i="68"/>
  <c r="N75" i="68"/>
  <c r="N76" i="68"/>
  <c r="N77" i="68"/>
  <c r="N78" i="68"/>
  <c r="N79" i="68"/>
  <c r="N80" i="68"/>
  <c r="N81" i="68"/>
  <c r="N82" i="68"/>
  <c r="N83" i="68"/>
  <c r="N84" i="68"/>
  <c r="N85" i="68"/>
  <c r="N86" i="68"/>
  <c r="N87" i="68"/>
  <c r="N88" i="68"/>
  <c r="N89" i="68"/>
  <c r="N90" i="68"/>
  <c r="N91" i="68"/>
  <c r="N92" i="68"/>
  <c r="N93" i="68"/>
  <c r="N94" i="68"/>
  <c r="N95" i="68"/>
  <c r="N96" i="68"/>
  <c r="N97" i="68"/>
  <c r="N98" i="68"/>
  <c r="N99" i="68"/>
  <c r="N100" i="68"/>
  <c r="N101" i="68"/>
  <c r="N102" i="68"/>
  <c r="N103" i="68"/>
  <c r="M11" i="68"/>
  <c r="M12" i="68"/>
  <c r="M13" i="68"/>
  <c r="M14" i="68"/>
  <c r="M15" i="68"/>
  <c r="M16" i="68"/>
  <c r="M17" i="68"/>
  <c r="M18" i="68"/>
  <c r="M19" i="68"/>
  <c r="M20" i="68"/>
  <c r="M21" i="68"/>
  <c r="M22" i="68"/>
  <c r="M23" i="68"/>
  <c r="M24" i="68"/>
  <c r="M25" i="68"/>
  <c r="M26" i="68"/>
  <c r="M27" i="68"/>
  <c r="M28" i="68"/>
  <c r="M29" i="68"/>
  <c r="M30" i="68"/>
  <c r="M31" i="68"/>
  <c r="M32" i="68"/>
  <c r="M33" i="68"/>
  <c r="M34" i="68"/>
  <c r="M35" i="68"/>
  <c r="M36" i="68"/>
  <c r="M37" i="68"/>
  <c r="M38" i="68"/>
  <c r="M39" i="68"/>
  <c r="M40" i="68"/>
  <c r="M41" i="68"/>
  <c r="M42" i="68"/>
  <c r="M43" i="68"/>
  <c r="M44" i="68"/>
  <c r="M45" i="68"/>
  <c r="M46" i="68"/>
  <c r="M47" i="68"/>
  <c r="M48" i="68"/>
  <c r="M49" i="68"/>
  <c r="M50" i="68"/>
  <c r="M51" i="68"/>
  <c r="M52" i="68"/>
  <c r="M53" i="68"/>
  <c r="M54" i="68"/>
  <c r="M55" i="68"/>
  <c r="M56" i="68"/>
  <c r="M57" i="68"/>
  <c r="M58" i="68"/>
  <c r="M59" i="68"/>
  <c r="M60" i="68"/>
  <c r="M61" i="68"/>
  <c r="M62" i="68"/>
  <c r="M63" i="68"/>
  <c r="M64" i="68"/>
  <c r="M65" i="68"/>
  <c r="M66" i="68"/>
  <c r="M67" i="68"/>
  <c r="M68" i="68"/>
  <c r="M69" i="68"/>
  <c r="M70" i="68"/>
  <c r="M71" i="68"/>
  <c r="M72" i="68"/>
  <c r="M73" i="68"/>
  <c r="M74" i="68"/>
  <c r="M75" i="68"/>
  <c r="M76" i="68"/>
  <c r="M77" i="68"/>
  <c r="M78" i="68"/>
  <c r="M79" i="68"/>
  <c r="M80" i="68"/>
  <c r="M81" i="68"/>
  <c r="M82" i="68"/>
  <c r="M83" i="68"/>
  <c r="M84" i="68"/>
  <c r="M85" i="68"/>
  <c r="M86" i="68"/>
  <c r="M87" i="68"/>
  <c r="M88" i="68"/>
  <c r="M89" i="68"/>
  <c r="M90" i="68"/>
  <c r="M91" i="68"/>
  <c r="M92" i="68"/>
  <c r="M93" i="68"/>
  <c r="M94" i="68"/>
  <c r="M95" i="68"/>
  <c r="M96" i="68"/>
  <c r="M97" i="68"/>
  <c r="M98" i="68"/>
  <c r="M99" i="68"/>
  <c r="M100" i="68"/>
  <c r="M101" i="68"/>
  <c r="M102" i="68"/>
  <c r="M103" i="68"/>
  <c r="L11" i="68"/>
  <c r="L12" i="68"/>
  <c r="L13" i="68"/>
  <c r="L14" i="68"/>
  <c r="L15" i="68"/>
  <c r="L16" i="68"/>
  <c r="L17" i="68"/>
  <c r="L18" i="68"/>
  <c r="L19" i="68"/>
  <c r="L20" i="68"/>
  <c r="L21" i="68"/>
  <c r="L22" i="68"/>
  <c r="L23" i="68"/>
  <c r="L24" i="68"/>
  <c r="L25" i="68"/>
  <c r="L26" i="68"/>
  <c r="L27" i="68"/>
  <c r="L28" i="68"/>
  <c r="L29" i="68"/>
  <c r="L30" i="68"/>
  <c r="L31" i="68"/>
  <c r="L32" i="68"/>
  <c r="L33" i="68"/>
  <c r="L34" i="68"/>
  <c r="L35" i="68"/>
  <c r="L36" i="68"/>
  <c r="L37" i="68"/>
  <c r="L38" i="68"/>
  <c r="L39" i="68"/>
  <c r="L40" i="68"/>
  <c r="L41" i="68"/>
  <c r="L42" i="68"/>
  <c r="L43" i="68"/>
  <c r="L44" i="68"/>
  <c r="L45" i="68"/>
  <c r="L46" i="68"/>
  <c r="L47" i="68"/>
  <c r="L48" i="68"/>
  <c r="L49" i="68"/>
  <c r="L50" i="68"/>
  <c r="L51" i="68"/>
  <c r="L52" i="68"/>
  <c r="L53" i="68"/>
  <c r="L54" i="68"/>
  <c r="L55" i="68"/>
  <c r="L56" i="68"/>
  <c r="L57" i="68"/>
  <c r="L58" i="68"/>
  <c r="L59" i="68"/>
  <c r="L60" i="68"/>
  <c r="L61" i="68"/>
  <c r="L62" i="68"/>
  <c r="L63" i="68"/>
  <c r="L64" i="68"/>
  <c r="L65" i="68"/>
  <c r="L66" i="68"/>
  <c r="L67" i="68"/>
  <c r="L68" i="68"/>
  <c r="L69" i="68"/>
  <c r="L70" i="68"/>
  <c r="L71" i="68"/>
  <c r="L72" i="68"/>
  <c r="L73" i="68"/>
  <c r="L74" i="68"/>
  <c r="L75" i="68"/>
  <c r="L76" i="68"/>
  <c r="L77" i="68"/>
  <c r="L78" i="68"/>
  <c r="L79" i="68"/>
  <c r="L80" i="68"/>
  <c r="L81" i="68"/>
  <c r="L82" i="68"/>
  <c r="L83" i="68"/>
  <c r="L84" i="68"/>
  <c r="L85" i="68"/>
  <c r="L86" i="68"/>
  <c r="L87" i="68"/>
  <c r="L88" i="68"/>
  <c r="L89" i="68"/>
  <c r="L90" i="68"/>
  <c r="L91" i="68"/>
  <c r="L92" i="68"/>
  <c r="L93" i="68"/>
  <c r="L94" i="68"/>
  <c r="L95" i="68"/>
  <c r="L96" i="68"/>
  <c r="L97" i="68"/>
  <c r="L98" i="68"/>
  <c r="L99" i="68"/>
  <c r="L100" i="68"/>
  <c r="L101" i="68"/>
  <c r="L102" i="68"/>
  <c r="L103" i="68"/>
  <c r="K11" i="68"/>
  <c r="K12" i="68"/>
  <c r="K13" i="68"/>
  <c r="K14" i="68"/>
  <c r="K15" i="68"/>
  <c r="K16" i="68"/>
  <c r="K17" i="68"/>
  <c r="K18" i="68"/>
  <c r="K19" i="68"/>
  <c r="K20" i="68"/>
  <c r="K21" i="68"/>
  <c r="K22" i="68"/>
  <c r="K23" i="68"/>
  <c r="K24" i="68"/>
  <c r="K25" i="68"/>
  <c r="K26" i="68"/>
  <c r="K27" i="68"/>
  <c r="K28" i="68"/>
  <c r="K29" i="68"/>
  <c r="K30" i="68"/>
  <c r="K31" i="68"/>
  <c r="K32" i="68"/>
  <c r="K33" i="68"/>
  <c r="K34" i="68"/>
  <c r="K35" i="68"/>
  <c r="K36" i="68"/>
  <c r="K37" i="68"/>
  <c r="K38" i="68"/>
  <c r="K39" i="68"/>
  <c r="K40" i="68"/>
  <c r="K41" i="68"/>
  <c r="K42" i="68"/>
  <c r="K43" i="68"/>
  <c r="K44" i="68"/>
  <c r="K45" i="68"/>
  <c r="K46" i="68"/>
  <c r="K47" i="68"/>
  <c r="K48" i="68"/>
  <c r="K49" i="68"/>
  <c r="K50" i="68"/>
  <c r="K51" i="68"/>
  <c r="K52" i="68"/>
  <c r="K53" i="68"/>
  <c r="K54" i="68"/>
  <c r="K55" i="68"/>
  <c r="K56" i="68"/>
  <c r="K57" i="68"/>
  <c r="K58" i="68"/>
  <c r="K59" i="68"/>
  <c r="K60" i="68"/>
  <c r="K61" i="68"/>
  <c r="K62" i="68"/>
  <c r="K63" i="68"/>
  <c r="K64" i="68"/>
  <c r="K65" i="68"/>
  <c r="K66" i="68"/>
  <c r="K67" i="68"/>
  <c r="K68" i="68"/>
  <c r="K69" i="68"/>
  <c r="K70" i="68"/>
  <c r="K71" i="68"/>
  <c r="K72" i="68"/>
  <c r="K73" i="68"/>
  <c r="K74" i="68"/>
  <c r="K75" i="68"/>
  <c r="K76" i="68"/>
  <c r="K77" i="68"/>
  <c r="K78" i="68"/>
  <c r="K79" i="68"/>
  <c r="K80" i="68"/>
  <c r="K81" i="68"/>
  <c r="K82" i="68"/>
  <c r="K83" i="68"/>
  <c r="K84" i="68"/>
  <c r="K85" i="68"/>
  <c r="K86" i="68"/>
  <c r="K87" i="68"/>
  <c r="K88" i="68"/>
  <c r="K89" i="68"/>
  <c r="K90" i="68"/>
  <c r="K91" i="68"/>
  <c r="K92" i="68"/>
  <c r="K93" i="68"/>
  <c r="K94" i="68"/>
  <c r="K95" i="68"/>
  <c r="K96" i="68"/>
  <c r="K97" i="68"/>
  <c r="K98" i="68"/>
  <c r="K99" i="68"/>
  <c r="K100" i="68"/>
  <c r="K101" i="68"/>
  <c r="K102" i="68"/>
  <c r="K103" i="68"/>
  <c r="J11" i="68"/>
  <c r="J12" i="68"/>
  <c r="J13" i="68"/>
  <c r="J14" i="68"/>
  <c r="J15" i="68"/>
  <c r="J16" i="68"/>
  <c r="J17" i="68"/>
  <c r="J18" i="68"/>
  <c r="J19" i="68"/>
  <c r="J20" i="68"/>
  <c r="J21" i="68"/>
  <c r="J22" i="68"/>
  <c r="J23" i="68"/>
  <c r="J24" i="68"/>
  <c r="J25" i="68"/>
  <c r="J26" i="68"/>
  <c r="J27" i="68"/>
  <c r="J28" i="68"/>
  <c r="J29" i="68"/>
  <c r="J30" i="68"/>
  <c r="J31" i="68"/>
  <c r="J32" i="68"/>
  <c r="J33" i="68"/>
  <c r="J34" i="68"/>
  <c r="J35" i="68"/>
  <c r="J36" i="68"/>
  <c r="J37" i="68"/>
  <c r="J38" i="68"/>
  <c r="J39" i="68"/>
  <c r="J40" i="68"/>
  <c r="J41" i="68"/>
  <c r="J42" i="68"/>
  <c r="J43" i="68"/>
  <c r="J44" i="68"/>
  <c r="J45" i="68"/>
  <c r="J46" i="68"/>
  <c r="J47" i="68"/>
  <c r="J48" i="68"/>
  <c r="J49" i="68"/>
  <c r="J50" i="68"/>
  <c r="J51" i="68"/>
  <c r="J52" i="68"/>
  <c r="J53" i="68"/>
  <c r="J54" i="68"/>
  <c r="J55" i="68"/>
  <c r="J56" i="68"/>
  <c r="J57" i="68"/>
  <c r="J58" i="68"/>
  <c r="J59" i="68"/>
  <c r="J60" i="68"/>
  <c r="J61" i="68"/>
  <c r="J62" i="68"/>
  <c r="J63" i="68"/>
  <c r="J64" i="68"/>
  <c r="J65" i="68"/>
  <c r="J66" i="68"/>
  <c r="J67" i="68"/>
  <c r="J68" i="68"/>
  <c r="J69" i="68"/>
  <c r="J70" i="68"/>
  <c r="J71" i="68"/>
  <c r="J72" i="68"/>
  <c r="J73" i="68"/>
  <c r="J74" i="68"/>
  <c r="J75" i="68"/>
  <c r="J76" i="68"/>
  <c r="J77" i="68"/>
  <c r="J78" i="68"/>
  <c r="J79" i="68"/>
  <c r="J80" i="68"/>
  <c r="J81" i="68"/>
  <c r="J82" i="68"/>
  <c r="J83" i="68"/>
  <c r="J84" i="68"/>
  <c r="J85" i="68"/>
  <c r="J86" i="68"/>
  <c r="J87" i="68"/>
  <c r="J88" i="68"/>
  <c r="J89" i="68"/>
  <c r="J90" i="68"/>
  <c r="J91" i="68"/>
  <c r="J92" i="68"/>
  <c r="J93" i="68"/>
  <c r="J94" i="68"/>
  <c r="J95" i="68"/>
  <c r="J96" i="68"/>
  <c r="J97" i="68"/>
  <c r="J98" i="68"/>
  <c r="J99" i="68"/>
  <c r="J100" i="68"/>
  <c r="J101" i="68"/>
  <c r="J102" i="68"/>
  <c r="J103" i="68"/>
  <c r="I11" i="68"/>
  <c r="I12" i="68"/>
  <c r="I13" i="68"/>
  <c r="I14" i="68"/>
  <c r="I15" i="68"/>
  <c r="I16" i="68"/>
  <c r="I17" i="68"/>
  <c r="I18" i="68"/>
  <c r="I19" i="68"/>
  <c r="I20" i="68"/>
  <c r="I21" i="68"/>
  <c r="I22" i="68"/>
  <c r="I23" i="68"/>
  <c r="I24" i="68"/>
  <c r="I25" i="68"/>
  <c r="I26" i="68"/>
  <c r="I27" i="68"/>
  <c r="I28" i="68"/>
  <c r="I29" i="68"/>
  <c r="I30" i="68"/>
  <c r="I31" i="68"/>
  <c r="I32" i="68"/>
  <c r="I33" i="68"/>
  <c r="I34" i="68"/>
  <c r="I35" i="68"/>
  <c r="I36" i="68"/>
  <c r="I37" i="68"/>
  <c r="I38" i="68"/>
  <c r="I39" i="68"/>
  <c r="I40" i="68"/>
  <c r="I41" i="68"/>
  <c r="I42" i="68"/>
  <c r="I43" i="68"/>
  <c r="I44" i="68"/>
  <c r="I45" i="68"/>
  <c r="I46" i="68"/>
  <c r="I47" i="68"/>
  <c r="I48" i="68"/>
  <c r="I49" i="68"/>
  <c r="I50" i="68"/>
  <c r="I51" i="68"/>
  <c r="I52" i="68"/>
  <c r="I53" i="68"/>
  <c r="I54" i="68"/>
  <c r="I55" i="68"/>
  <c r="I56" i="68"/>
  <c r="I57" i="68"/>
  <c r="I58" i="68"/>
  <c r="I59" i="68"/>
  <c r="I60" i="68"/>
  <c r="I61" i="68"/>
  <c r="I62" i="68"/>
  <c r="I63" i="68"/>
  <c r="I64" i="68"/>
  <c r="I65" i="68"/>
  <c r="I66" i="68"/>
  <c r="I67" i="68"/>
  <c r="I68" i="68"/>
  <c r="I69" i="68"/>
  <c r="I70" i="68"/>
  <c r="I71" i="68"/>
  <c r="I72" i="68"/>
  <c r="I73" i="68"/>
  <c r="I74" i="68"/>
  <c r="I75" i="68"/>
  <c r="I76" i="68"/>
  <c r="I77" i="68"/>
  <c r="I78" i="68"/>
  <c r="I79" i="68"/>
  <c r="I80" i="68"/>
  <c r="I81" i="68"/>
  <c r="I82" i="68"/>
  <c r="I83" i="68"/>
  <c r="I84" i="68"/>
  <c r="I85" i="68"/>
  <c r="I86" i="68"/>
  <c r="I87" i="68"/>
  <c r="I88" i="68"/>
  <c r="I89" i="68"/>
  <c r="I90" i="68"/>
  <c r="I91" i="68"/>
  <c r="I92" i="68"/>
  <c r="I93" i="68"/>
  <c r="I94" i="68"/>
  <c r="I95" i="68"/>
  <c r="I96" i="68"/>
  <c r="I97" i="68"/>
  <c r="I98" i="68"/>
  <c r="I99" i="68"/>
  <c r="I100" i="68"/>
  <c r="I101" i="68"/>
  <c r="I102" i="68"/>
  <c r="I103" i="68"/>
  <c r="H11" i="68"/>
  <c r="H12" i="68"/>
  <c r="H13" i="68"/>
  <c r="H14" i="68"/>
  <c r="H15" i="68"/>
  <c r="H16" i="68"/>
  <c r="H17" i="68"/>
  <c r="H18" i="68"/>
  <c r="H19" i="68"/>
  <c r="H20" i="68"/>
  <c r="H21" i="68"/>
  <c r="H22" i="68"/>
  <c r="H23" i="68"/>
  <c r="H24" i="68"/>
  <c r="H25" i="68"/>
  <c r="H26" i="68"/>
  <c r="H27" i="68"/>
  <c r="H28" i="68"/>
  <c r="H29" i="68"/>
  <c r="H30" i="68"/>
  <c r="H31" i="68"/>
  <c r="H32" i="68"/>
  <c r="H33" i="68"/>
  <c r="H34" i="68"/>
  <c r="H35" i="68"/>
  <c r="H36" i="68"/>
  <c r="H37" i="68"/>
  <c r="H38" i="68"/>
  <c r="H39" i="68"/>
  <c r="H40" i="68"/>
  <c r="H41" i="68"/>
  <c r="H42" i="68"/>
  <c r="H43" i="68"/>
  <c r="H44" i="68"/>
  <c r="H45" i="68"/>
  <c r="H46" i="68"/>
  <c r="H47" i="68"/>
  <c r="H48" i="68"/>
  <c r="H49" i="68"/>
  <c r="H50" i="68"/>
  <c r="H51" i="68"/>
  <c r="H52" i="68"/>
  <c r="H53" i="68"/>
  <c r="H54" i="68"/>
  <c r="H55" i="68"/>
  <c r="H56" i="68"/>
  <c r="H57" i="68"/>
  <c r="H58" i="68"/>
  <c r="H59" i="68"/>
  <c r="H60" i="68"/>
  <c r="H61" i="68"/>
  <c r="H62" i="68"/>
  <c r="H63" i="68"/>
  <c r="H64" i="68"/>
  <c r="H65" i="68"/>
  <c r="H66" i="68"/>
  <c r="H67" i="68"/>
  <c r="H68" i="68"/>
  <c r="H69" i="68"/>
  <c r="H70" i="68"/>
  <c r="H71" i="68"/>
  <c r="H72" i="68"/>
  <c r="H73" i="68"/>
  <c r="H74" i="68"/>
  <c r="H75" i="68"/>
  <c r="H76" i="68"/>
  <c r="H77" i="68"/>
  <c r="H78" i="68"/>
  <c r="H79" i="68"/>
  <c r="H80" i="68"/>
  <c r="H81" i="68"/>
  <c r="H82" i="68"/>
  <c r="H83" i="68"/>
  <c r="H84" i="68"/>
  <c r="H85" i="68"/>
  <c r="H86" i="68"/>
  <c r="H87" i="68"/>
  <c r="H88" i="68"/>
  <c r="H89" i="68"/>
  <c r="H90" i="68"/>
  <c r="H91" i="68"/>
  <c r="H92" i="68"/>
  <c r="H93" i="68"/>
  <c r="H94" i="68"/>
  <c r="H95" i="68"/>
  <c r="H96" i="68"/>
  <c r="H97" i="68"/>
  <c r="H98" i="68"/>
  <c r="H99" i="68"/>
  <c r="H100" i="68"/>
  <c r="H101" i="68"/>
  <c r="H102" i="68"/>
  <c r="H103" i="68"/>
  <c r="G11" i="68"/>
  <c r="G12" i="68"/>
  <c r="G13" i="68"/>
  <c r="G14" i="68"/>
  <c r="G15" i="68"/>
  <c r="G16" i="68"/>
  <c r="G17" i="68"/>
  <c r="G18" i="68"/>
  <c r="G19" i="68"/>
  <c r="G20" i="68"/>
  <c r="G21" i="68"/>
  <c r="G22" i="68"/>
  <c r="G23" i="68"/>
  <c r="G24" i="68"/>
  <c r="G25" i="68"/>
  <c r="G26" i="68"/>
  <c r="G27" i="68"/>
  <c r="G28" i="68"/>
  <c r="G29" i="68"/>
  <c r="G30" i="68"/>
  <c r="G31" i="68"/>
  <c r="G32" i="68"/>
  <c r="G33" i="68"/>
  <c r="G34" i="68"/>
  <c r="G35" i="68"/>
  <c r="G36" i="68"/>
  <c r="G37" i="68"/>
  <c r="G38" i="68"/>
  <c r="G39" i="68"/>
  <c r="G40" i="68"/>
  <c r="G41" i="68"/>
  <c r="G42" i="68"/>
  <c r="G43" i="68"/>
  <c r="G44" i="68"/>
  <c r="G45" i="68"/>
  <c r="G46" i="68"/>
  <c r="G47" i="68"/>
  <c r="G48" i="68"/>
  <c r="G49" i="68"/>
  <c r="G50" i="68"/>
  <c r="G51" i="68"/>
  <c r="G52" i="68"/>
  <c r="G53" i="68"/>
  <c r="G54" i="68"/>
  <c r="G55" i="68"/>
  <c r="G56" i="68"/>
  <c r="G57" i="68"/>
  <c r="G58" i="68"/>
  <c r="G59" i="68"/>
  <c r="G60" i="68"/>
  <c r="G61" i="68"/>
  <c r="G62" i="68"/>
  <c r="G63" i="68"/>
  <c r="G64" i="68"/>
  <c r="G65" i="68"/>
  <c r="G66" i="68"/>
  <c r="G67" i="68"/>
  <c r="G68" i="68"/>
  <c r="G69" i="68"/>
  <c r="G70" i="68"/>
  <c r="G71" i="68"/>
  <c r="G72" i="68"/>
  <c r="G73" i="68"/>
  <c r="G74" i="68"/>
  <c r="G75" i="68"/>
  <c r="G76" i="68"/>
  <c r="G77" i="68"/>
  <c r="G78" i="68"/>
  <c r="G79" i="68"/>
  <c r="G80" i="68"/>
  <c r="G81" i="68"/>
  <c r="G82" i="68"/>
  <c r="G83" i="68"/>
  <c r="G84" i="68"/>
  <c r="G85" i="68"/>
  <c r="G86" i="68"/>
  <c r="G87" i="68"/>
  <c r="G88" i="68"/>
  <c r="G89" i="68"/>
  <c r="G90" i="68"/>
  <c r="G91" i="68"/>
  <c r="G92" i="68"/>
  <c r="G93" i="68"/>
  <c r="G94" i="68"/>
  <c r="G95" i="68"/>
  <c r="G96" i="68"/>
  <c r="G97" i="68"/>
  <c r="G98" i="68"/>
  <c r="G99" i="68"/>
  <c r="G100" i="68"/>
  <c r="G101" i="68"/>
  <c r="G102" i="68"/>
  <c r="G103" i="68"/>
  <c r="F11" i="68"/>
  <c r="F12" i="68"/>
  <c r="F13" i="68"/>
  <c r="F14" i="68"/>
  <c r="F15" i="68"/>
  <c r="F16" i="68"/>
  <c r="F17" i="68"/>
  <c r="F18" i="68"/>
  <c r="F19" i="68"/>
  <c r="F20" i="68"/>
  <c r="F21" i="68"/>
  <c r="F22" i="68"/>
  <c r="F23" i="68"/>
  <c r="F24" i="68"/>
  <c r="F25" i="68"/>
  <c r="F26" i="68"/>
  <c r="F27" i="68"/>
  <c r="F28" i="68"/>
  <c r="F29" i="68"/>
  <c r="F30" i="68"/>
  <c r="F31" i="68"/>
  <c r="F32" i="68"/>
  <c r="F33" i="68"/>
  <c r="F34" i="68"/>
  <c r="F35" i="68"/>
  <c r="F36" i="68"/>
  <c r="F37" i="68"/>
  <c r="F38" i="68"/>
  <c r="F39" i="68"/>
  <c r="F40" i="68"/>
  <c r="F41" i="68"/>
  <c r="F42" i="68"/>
  <c r="F43" i="68"/>
  <c r="F44" i="68"/>
  <c r="F45" i="68"/>
  <c r="F46" i="68"/>
  <c r="F47" i="68"/>
  <c r="F48" i="68"/>
  <c r="F49" i="68"/>
  <c r="F50" i="68"/>
  <c r="F51" i="68"/>
  <c r="F52" i="68"/>
  <c r="F53" i="68"/>
  <c r="F54" i="68"/>
  <c r="F55" i="68"/>
  <c r="F56" i="68"/>
  <c r="F57" i="68"/>
  <c r="F58" i="68"/>
  <c r="F59" i="68"/>
  <c r="F60" i="68"/>
  <c r="F61" i="68"/>
  <c r="F62" i="68"/>
  <c r="F63" i="68"/>
  <c r="F64" i="68"/>
  <c r="F65" i="68"/>
  <c r="F66" i="68"/>
  <c r="F67" i="68"/>
  <c r="F68" i="68"/>
  <c r="F69" i="68"/>
  <c r="F70" i="68"/>
  <c r="F71" i="68"/>
  <c r="F72" i="68"/>
  <c r="F73" i="68"/>
  <c r="F74" i="68"/>
  <c r="F75" i="68"/>
  <c r="F76" i="68"/>
  <c r="F77" i="68"/>
  <c r="F78" i="68"/>
  <c r="F79" i="68"/>
  <c r="F80" i="68"/>
  <c r="F81" i="68"/>
  <c r="F82" i="68"/>
  <c r="F83" i="68"/>
  <c r="F84" i="68"/>
  <c r="F85" i="68"/>
  <c r="F86" i="68"/>
  <c r="F87" i="68"/>
  <c r="F88" i="68"/>
  <c r="F89" i="68"/>
  <c r="F90" i="68"/>
  <c r="F91" i="68"/>
  <c r="F92" i="68"/>
  <c r="F93" i="68"/>
  <c r="F94" i="68"/>
  <c r="F95" i="68"/>
  <c r="F96" i="68"/>
  <c r="F97" i="68"/>
  <c r="F98" i="68"/>
  <c r="F99" i="68"/>
  <c r="F100" i="68"/>
  <c r="F101" i="68"/>
  <c r="F102" i="68"/>
  <c r="F103" i="68"/>
  <c r="E11" i="68"/>
  <c r="E12" i="68"/>
  <c r="E13" i="68"/>
  <c r="E14" i="68"/>
  <c r="E15" i="68"/>
  <c r="E16" i="68"/>
  <c r="E17" i="68"/>
  <c r="E18" i="68"/>
  <c r="E19" i="68"/>
  <c r="E20" i="68"/>
  <c r="E21" i="68"/>
  <c r="E22" i="68"/>
  <c r="E23" i="68"/>
  <c r="E24" i="68"/>
  <c r="E25" i="68"/>
  <c r="E26" i="68"/>
  <c r="E27" i="68"/>
  <c r="E28" i="68"/>
  <c r="E29" i="68"/>
  <c r="E30" i="68"/>
  <c r="E31" i="68"/>
  <c r="E32" i="68"/>
  <c r="E33" i="68"/>
  <c r="E34" i="68"/>
  <c r="E35" i="68"/>
  <c r="E36" i="68"/>
  <c r="E37" i="68"/>
  <c r="E38" i="68"/>
  <c r="E39" i="68"/>
  <c r="E40" i="68"/>
  <c r="E41" i="68"/>
  <c r="E42" i="68"/>
  <c r="E43" i="68"/>
  <c r="E44" i="68"/>
  <c r="E45" i="68"/>
  <c r="E46" i="68"/>
  <c r="E47" i="68"/>
  <c r="E48" i="68"/>
  <c r="E49" i="68"/>
  <c r="E50" i="68"/>
  <c r="E51" i="68"/>
  <c r="E52" i="68"/>
  <c r="E53" i="68"/>
  <c r="E54" i="68"/>
  <c r="E55" i="68"/>
  <c r="E56" i="68"/>
  <c r="E57" i="68"/>
  <c r="E58" i="68"/>
  <c r="E59" i="68"/>
  <c r="E60" i="68"/>
  <c r="E61" i="68"/>
  <c r="E62" i="68"/>
  <c r="E63" i="68"/>
  <c r="E64" i="68"/>
  <c r="E65" i="68"/>
  <c r="E66" i="68"/>
  <c r="E67" i="68"/>
  <c r="E68" i="68"/>
  <c r="E69" i="68"/>
  <c r="E70" i="68"/>
  <c r="E71" i="68"/>
  <c r="E72" i="68"/>
  <c r="E73" i="68"/>
  <c r="E74" i="68"/>
  <c r="E75" i="68"/>
  <c r="E76" i="68"/>
  <c r="E77" i="68"/>
  <c r="E78" i="68"/>
  <c r="E79" i="68"/>
  <c r="E80" i="68"/>
  <c r="E81" i="68"/>
  <c r="E82" i="68"/>
  <c r="E83" i="68"/>
  <c r="E84" i="68"/>
  <c r="E85" i="68"/>
  <c r="E86" i="68"/>
  <c r="E87" i="68"/>
  <c r="E88" i="68"/>
  <c r="E89" i="68"/>
  <c r="E90" i="68"/>
  <c r="E91" i="68"/>
  <c r="E92" i="68"/>
  <c r="E93" i="68"/>
  <c r="E94" i="68"/>
  <c r="E95" i="68"/>
  <c r="E96" i="68"/>
  <c r="E97" i="68"/>
  <c r="E98" i="68"/>
  <c r="E99" i="68"/>
  <c r="E100" i="68"/>
  <c r="E101" i="68"/>
  <c r="E102" i="68"/>
  <c r="E103" i="68"/>
  <c r="D11" i="68"/>
  <c r="D12" i="68"/>
  <c r="D13" i="68"/>
  <c r="D14" i="68"/>
  <c r="D15" i="68"/>
  <c r="D16" i="68"/>
  <c r="D17" i="68"/>
  <c r="D18" i="68"/>
  <c r="D19" i="68"/>
  <c r="D20" i="68"/>
  <c r="D21" i="68"/>
  <c r="D22" i="68"/>
  <c r="D23" i="68"/>
  <c r="D24" i="68"/>
  <c r="D25" i="68"/>
  <c r="D26" i="68"/>
  <c r="D27" i="68"/>
  <c r="D28" i="68"/>
  <c r="D29" i="68"/>
  <c r="D30" i="68"/>
  <c r="D31" i="68"/>
  <c r="D32" i="68"/>
  <c r="D33" i="68"/>
  <c r="D34" i="68"/>
  <c r="D35" i="68"/>
  <c r="D36" i="68"/>
  <c r="D37" i="68"/>
  <c r="D38" i="68"/>
  <c r="D39" i="68"/>
  <c r="D40" i="68"/>
  <c r="D41" i="68"/>
  <c r="D42" i="68"/>
  <c r="D43" i="68"/>
  <c r="D44" i="68"/>
  <c r="D45" i="68"/>
  <c r="D46" i="68"/>
  <c r="D47" i="68"/>
  <c r="D48" i="68"/>
  <c r="D49" i="68"/>
  <c r="D50" i="68"/>
  <c r="D51" i="68"/>
  <c r="D52" i="68"/>
  <c r="D53" i="68"/>
  <c r="D54" i="68"/>
  <c r="D55" i="68"/>
  <c r="D56" i="68"/>
  <c r="D57" i="68"/>
  <c r="D58" i="68"/>
  <c r="D59" i="68"/>
  <c r="D60" i="68"/>
  <c r="D61" i="68"/>
  <c r="D62" i="68"/>
  <c r="D63" i="68"/>
  <c r="D64" i="68"/>
  <c r="D65" i="68"/>
  <c r="D66" i="68"/>
  <c r="D67" i="68"/>
  <c r="D68" i="68"/>
  <c r="D69" i="68"/>
  <c r="D70" i="68"/>
  <c r="D71" i="68"/>
  <c r="D72" i="68"/>
  <c r="D73" i="68"/>
  <c r="D74" i="68"/>
  <c r="D75" i="68"/>
  <c r="D76" i="68"/>
  <c r="D77" i="68"/>
  <c r="D78" i="68"/>
  <c r="D79" i="68"/>
  <c r="D80" i="68"/>
  <c r="D81" i="68"/>
  <c r="D82" i="68"/>
  <c r="D83" i="68"/>
  <c r="D84" i="68"/>
  <c r="D85" i="68"/>
  <c r="D86" i="68"/>
  <c r="D87" i="68"/>
  <c r="D88" i="68"/>
  <c r="D89" i="68"/>
  <c r="D90" i="68"/>
  <c r="D91" i="68"/>
  <c r="D92" i="68"/>
  <c r="D93" i="68"/>
  <c r="D94" i="68"/>
  <c r="D95" i="68"/>
  <c r="D96" i="68"/>
  <c r="D97" i="68"/>
  <c r="D98" i="68"/>
  <c r="D99" i="68"/>
  <c r="D100" i="68"/>
  <c r="D101" i="68"/>
  <c r="D102" i="68"/>
  <c r="D103" i="68"/>
  <c r="C11" i="68"/>
  <c r="C12" i="68"/>
  <c r="C13" i="68"/>
  <c r="C14" i="68"/>
  <c r="C15" i="68"/>
  <c r="C16" i="68"/>
  <c r="C17" i="68"/>
  <c r="C18" i="68"/>
  <c r="C19" i="68"/>
  <c r="C20" i="68"/>
  <c r="C21" i="68"/>
  <c r="C22" i="68"/>
  <c r="C23" i="68"/>
  <c r="C24" i="68"/>
  <c r="C25" i="68"/>
  <c r="C26" i="68"/>
  <c r="C27" i="68"/>
  <c r="C28" i="68"/>
  <c r="C29" i="68"/>
  <c r="C30" i="68"/>
  <c r="C31" i="68"/>
  <c r="C32" i="68"/>
  <c r="C33" i="68"/>
  <c r="C34" i="68"/>
  <c r="C35" i="68"/>
  <c r="C36" i="68"/>
  <c r="C37" i="68"/>
  <c r="C38" i="68"/>
  <c r="C39" i="68"/>
  <c r="C40" i="68"/>
  <c r="C41" i="68"/>
  <c r="C42" i="68"/>
  <c r="C43" i="68"/>
  <c r="C44" i="68"/>
  <c r="C45" i="68"/>
  <c r="C46" i="68"/>
  <c r="C47" i="68"/>
  <c r="C48" i="68"/>
  <c r="C49" i="68"/>
  <c r="C50" i="68"/>
  <c r="C51" i="68"/>
  <c r="C52" i="68"/>
  <c r="C53" i="68"/>
  <c r="C54" i="68"/>
  <c r="C55" i="68"/>
  <c r="C56" i="68"/>
  <c r="C57" i="68"/>
  <c r="C58" i="68"/>
  <c r="C59" i="68"/>
  <c r="C60" i="68"/>
  <c r="C61" i="68"/>
  <c r="C62" i="68"/>
  <c r="C63" i="68"/>
  <c r="C64" i="68"/>
  <c r="C65" i="68"/>
  <c r="C66" i="68"/>
  <c r="C67" i="68"/>
  <c r="C68" i="68"/>
  <c r="C69" i="68"/>
  <c r="C70" i="68"/>
  <c r="C71" i="68"/>
  <c r="C72" i="68"/>
  <c r="C73" i="68"/>
  <c r="C74" i="68"/>
  <c r="C75" i="68"/>
  <c r="C76" i="68"/>
  <c r="C77" i="68"/>
  <c r="C78" i="68"/>
  <c r="C79" i="68"/>
  <c r="C80" i="68"/>
  <c r="C81" i="68"/>
  <c r="C82" i="68"/>
  <c r="C83" i="68"/>
  <c r="C84" i="68"/>
  <c r="C85" i="68"/>
  <c r="C86" i="68"/>
  <c r="C87" i="68"/>
  <c r="C88" i="68"/>
  <c r="C89" i="68"/>
  <c r="C90" i="68"/>
  <c r="C91" i="68"/>
  <c r="C92" i="68"/>
  <c r="C93" i="68"/>
  <c r="C94" i="68"/>
  <c r="C95" i="68"/>
  <c r="C96" i="68"/>
  <c r="C97" i="68"/>
  <c r="C98" i="68"/>
  <c r="C99" i="68"/>
  <c r="C100" i="68"/>
  <c r="C101" i="68"/>
  <c r="C102" i="68"/>
  <c r="C103" i="68"/>
  <c r="B11" i="68"/>
  <c r="B12" i="68"/>
  <c r="B13" i="68"/>
  <c r="B14" i="68"/>
  <c r="B15" i="68"/>
  <c r="B16" i="68"/>
  <c r="B17" i="68"/>
  <c r="B18" i="68"/>
  <c r="B19" i="68"/>
  <c r="B20" i="68"/>
  <c r="B21" i="68"/>
  <c r="B22" i="68"/>
  <c r="B23" i="68"/>
  <c r="B24" i="68"/>
  <c r="B25" i="68"/>
  <c r="B26" i="68"/>
  <c r="B27" i="68"/>
  <c r="B28" i="68"/>
  <c r="B29" i="68"/>
  <c r="B30" i="68"/>
  <c r="B31" i="68"/>
  <c r="B32" i="68"/>
  <c r="B33" i="68"/>
  <c r="B34" i="68"/>
  <c r="B35" i="68"/>
  <c r="B36" i="68"/>
  <c r="B37" i="68"/>
  <c r="B38" i="68"/>
  <c r="B39" i="68"/>
  <c r="B40" i="68"/>
  <c r="B41" i="68"/>
  <c r="B42" i="68"/>
  <c r="B43" i="68"/>
  <c r="B44" i="68"/>
  <c r="B45" i="68"/>
  <c r="B46" i="68"/>
  <c r="B47" i="68"/>
  <c r="B48" i="68"/>
  <c r="B49" i="68"/>
  <c r="B50" i="68"/>
  <c r="B51" i="68"/>
  <c r="B52" i="68"/>
  <c r="B53" i="68"/>
  <c r="B54" i="68"/>
  <c r="B55" i="68"/>
  <c r="B56" i="68"/>
  <c r="B57" i="68"/>
  <c r="B58" i="68"/>
  <c r="B59" i="68"/>
  <c r="B60" i="68"/>
  <c r="B61" i="68"/>
  <c r="B62" i="68"/>
  <c r="B63" i="68"/>
  <c r="B64" i="68"/>
  <c r="B65" i="68"/>
  <c r="B66" i="68"/>
  <c r="B67" i="68"/>
  <c r="B68" i="68"/>
  <c r="B69" i="68"/>
  <c r="B70" i="68"/>
  <c r="B71" i="68"/>
  <c r="B72" i="68"/>
  <c r="B73" i="68"/>
  <c r="B74" i="68"/>
  <c r="B75" i="68"/>
  <c r="B76" i="68"/>
  <c r="B77" i="68"/>
  <c r="B78" i="68"/>
  <c r="B79" i="68"/>
  <c r="B80" i="68"/>
  <c r="B81" i="68"/>
  <c r="B82" i="68"/>
  <c r="B83" i="68"/>
  <c r="B84" i="68"/>
  <c r="B85" i="68"/>
  <c r="B86" i="68"/>
  <c r="B87" i="68"/>
  <c r="B88" i="68"/>
  <c r="B89" i="68"/>
  <c r="B90" i="68"/>
  <c r="B91" i="68"/>
  <c r="B92" i="68"/>
  <c r="B93" i="68"/>
  <c r="B94" i="68"/>
  <c r="B95" i="68"/>
  <c r="B96" i="68"/>
  <c r="B97" i="68"/>
  <c r="B98" i="68"/>
  <c r="B99" i="68"/>
  <c r="B100" i="68"/>
  <c r="B101" i="68"/>
  <c r="B102" i="68"/>
  <c r="B103" i="68"/>
  <c r="A10" i="68"/>
  <c r="A11" i="68"/>
  <c r="A12" i="68"/>
  <c r="A13" i="68"/>
  <c r="A14" i="68"/>
  <c r="A15" i="68"/>
  <c r="A16" i="68"/>
  <c r="A17" i="68"/>
  <c r="A18" i="68"/>
  <c r="A19" i="68"/>
  <c r="A20" i="68"/>
  <c r="A21" i="68"/>
  <c r="A22" i="68"/>
  <c r="A23" i="68"/>
  <c r="A24" i="68"/>
  <c r="A25" i="68"/>
  <c r="A26" i="68"/>
  <c r="A27" i="68"/>
  <c r="A28" i="68"/>
  <c r="A29" i="68"/>
  <c r="A30" i="68"/>
  <c r="A31" i="68"/>
  <c r="A32" i="68"/>
  <c r="A33" i="68"/>
  <c r="A34" i="68"/>
  <c r="A35" i="68"/>
  <c r="A36" i="68"/>
  <c r="A37" i="68"/>
  <c r="A38" i="68"/>
  <c r="A39" i="68"/>
  <c r="A40" i="68"/>
  <c r="A41" i="68"/>
  <c r="A42" i="68"/>
  <c r="A43" i="68"/>
  <c r="A44" i="68"/>
  <c r="A45" i="68"/>
  <c r="A46" i="68"/>
  <c r="A47" i="68"/>
  <c r="A48" i="68"/>
  <c r="A49" i="68"/>
  <c r="A50" i="68"/>
  <c r="A51" i="68"/>
  <c r="A52" i="68"/>
  <c r="A53" i="68"/>
  <c r="A54" i="68"/>
  <c r="A55" i="68"/>
  <c r="A56" i="68"/>
  <c r="A57" i="68"/>
  <c r="A58" i="68"/>
  <c r="A59" i="68"/>
  <c r="A60" i="68"/>
  <c r="A61" i="68"/>
  <c r="A62" i="68"/>
  <c r="A63" i="68"/>
  <c r="A64" i="68"/>
  <c r="A65" i="68"/>
  <c r="A66" i="68"/>
  <c r="A67" i="68"/>
  <c r="A68" i="68"/>
  <c r="A69" i="68"/>
  <c r="A70" i="68"/>
  <c r="A71" i="68"/>
  <c r="A72" i="68"/>
  <c r="A73" i="68"/>
  <c r="A74" i="68"/>
  <c r="A75" i="68"/>
  <c r="A76" i="68"/>
  <c r="A77" i="68"/>
  <c r="A78" i="68"/>
  <c r="A79" i="68"/>
  <c r="A80" i="68"/>
  <c r="A81" i="68"/>
  <c r="A82" i="68"/>
  <c r="A83" i="68"/>
  <c r="A84" i="68"/>
  <c r="A85" i="68"/>
  <c r="A86" i="68"/>
  <c r="A87" i="68"/>
  <c r="A88" i="68"/>
  <c r="A89" i="68"/>
  <c r="A90" i="68"/>
  <c r="A91" i="68"/>
  <c r="A92" i="68"/>
  <c r="A93" i="68"/>
  <c r="A94" i="68"/>
  <c r="A95" i="68"/>
  <c r="A96" i="68"/>
  <c r="A97" i="68"/>
  <c r="A98" i="68"/>
  <c r="A99" i="68"/>
  <c r="A100" i="68"/>
  <c r="A101" i="68"/>
  <c r="A102" i="68"/>
  <c r="A103" i="68"/>
  <c r="Q9" i="68"/>
  <c r="P9" i="68"/>
  <c r="O9" i="68"/>
  <c r="N9" i="68"/>
  <c r="M9" i="68"/>
  <c r="L9" i="68"/>
  <c r="K9" i="68"/>
  <c r="J9" i="68"/>
  <c r="I9" i="68"/>
  <c r="H9" i="68"/>
  <c r="G9" i="68"/>
  <c r="F9" i="68"/>
  <c r="E9" i="68"/>
  <c r="D9" i="68"/>
  <c r="C9" i="68"/>
  <c r="B9" i="68"/>
  <c r="A9" i="68"/>
  <c r="Q11" i="67"/>
  <c r="Q12" i="67"/>
  <c r="Q13" i="67"/>
  <c r="Q14" i="67"/>
  <c r="Q15" i="67"/>
  <c r="Q16" i="67"/>
  <c r="Q17" i="67"/>
  <c r="Q18" i="67"/>
  <c r="Q19" i="67"/>
  <c r="Q20" i="67"/>
  <c r="Q21" i="67"/>
  <c r="Q22" i="67"/>
  <c r="Q23" i="67"/>
  <c r="Q24" i="67"/>
  <c r="Q25" i="67"/>
  <c r="Q26" i="67"/>
  <c r="Q27" i="67"/>
  <c r="Q28" i="67"/>
  <c r="Q29" i="67"/>
  <c r="Q30" i="67"/>
  <c r="Q31" i="67"/>
  <c r="Q32" i="67"/>
  <c r="Q33" i="67"/>
  <c r="Q34" i="67"/>
  <c r="Q35" i="67"/>
  <c r="Q36" i="67"/>
  <c r="Q37" i="67"/>
  <c r="Q38" i="67"/>
  <c r="Q39" i="67"/>
  <c r="Q40" i="67"/>
  <c r="Q41" i="67"/>
  <c r="Q42" i="67"/>
  <c r="Q43" i="67"/>
  <c r="Q44" i="67"/>
  <c r="Q45" i="67"/>
  <c r="Q46" i="67"/>
  <c r="Q47" i="67"/>
  <c r="Q48" i="67"/>
  <c r="Q49" i="67"/>
  <c r="Q50" i="67"/>
  <c r="Q51" i="67"/>
  <c r="Q52" i="67"/>
  <c r="Q53" i="67"/>
  <c r="Q54" i="67"/>
  <c r="Q55" i="67"/>
  <c r="Q56" i="67"/>
  <c r="Q57" i="67"/>
  <c r="Q58" i="67"/>
  <c r="Q59" i="67"/>
  <c r="Q60" i="67"/>
  <c r="Q61" i="67"/>
  <c r="Q62" i="67"/>
  <c r="Q63" i="67"/>
  <c r="Q64" i="67"/>
  <c r="Q65" i="67"/>
  <c r="Q66" i="67"/>
  <c r="Q67" i="67"/>
  <c r="Q68" i="67"/>
  <c r="Q69" i="67"/>
  <c r="Q70" i="67"/>
  <c r="Q71" i="67"/>
  <c r="Q72" i="67"/>
  <c r="Q73" i="67"/>
  <c r="Q74" i="67"/>
  <c r="Q75" i="67"/>
  <c r="Q76" i="67"/>
  <c r="Q77" i="67"/>
  <c r="Q78" i="67"/>
  <c r="Q79" i="67"/>
  <c r="Q80" i="67"/>
  <c r="Q81" i="67"/>
  <c r="Q82" i="67"/>
  <c r="Q83" i="67"/>
  <c r="Q84" i="67"/>
  <c r="Q85" i="67"/>
  <c r="Q86" i="67"/>
  <c r="Q87" i="67"/>
  <c r="Q88" i="67"/>
  <c r="Q89" i="67"/>
  <c r="Q90" i="67"/>
  <c r="Q91" i="67"/>
  <c r="Q92" i="67"/>
  <c r="Q93" i="67"/>
  <c r="Q94" i="67"/>
  <c r="Q95" i="67"/>
  <c r="Q96" i="67"/>
  <c r="Q97" i="67"/>
  <c r="Q98" i="67"/>
  <c r="Q99" i="67"/>
  <c r="Q100" i="67"/>
  <c r="Q101" i="67"/>
  <c r="Q102" i="67"/>
  <c r="Q103" i="67"/>
  <c r="P11" i="67"/>
  <c r="P12" i="67"/>
  <c r="P13" i="67"/>
  <c r="P14" i="67"/>
  <c r="P15" i="67"/>
  <c r="P16" i="67"/>
  <c r="P17" i="67"/>
  <c r="P18" i="67"/>
  <c r="P19" i="67"/>
  <c r="P20" i="67"/>
  <c r="P21" i="67"/>
  <c r="P22" i="67"/>
  <c r="P23" i="67"/>
  <c r="P24" i="67"/>
  <c r="P25" i="67"/>
  <c r="P26" i="67"/>
  <c r="P27" i="67"/>
  <c r="P28" i="67"/>
  <c r="P29" i="67"/>
  <c r="P30" i="67"/>
  <c r="P31" i="67"/>
  <c r="P32" i="67"/>
  <c r="P33" i="67"/>
  <c r="P34" i="67"/>
  <c r="P35" i="67"/>
  <c r="P36" i="67"/>
  <c r="P37" i="67"/>
  <c r="P38" i="67"/>
  <c r="P39" i="67"/>
  <c r="P40" i="67"/>
  <c r="P41" i="67"/>
  <c r="P42" i="67"/>
  <c r="P43" i="67"/>
  <c r="P44" i="67"/>
  <c r="P45" i="67"/>
  <c r="P46" i="67"/>
  <c r="P47" i="67"/>
  <c r="P48" i="67"/>
  <c r="P49" i="67"/>
  <c r="P50" i="67"/>
  <c r="P51" i="67"/>
  <c r="P52" i="67"/>
  <c r="P53" i="67"/>
  <c r="P54" i="67"/>
  <c r="P55" i="67"/>
  <c r="P56" i="67"/>
  <c r="P57" i="67"/>
  <c r="P58" i="67"/>
  <c r="P59" i="67"/>
  <c r="P60" i="67"/>
  <c r="P61" i="67"/>
  <c r="P62" i="67"/>
  <c r="P63" i="67"/>
  <c r="P64" i="67"/>
  <c r="P65" i="67"/>
  <c r="P66" i="67"/>
  <c r="P67" i="67"/>
  <c r="P68" i="67"/>
  <c r="P69" i="67"/>
  <c r="P70" i="67"/>
  <c r="P71" i="67"/>
  <c r="P72" i="67"/>
  <c r="P73" i="67"/>
  <c r="P74" i="67"/>
  <c r="P75" i="67"/>
  <c r="P76" i="67"/>
  <c r="P77" i="67"/>
  <c r="P78" i="67"/>
  <c r="P79" i="67"/>
  <c r="P80" i="67"/>
  <c r="P81" i="67"/>
  <c r="P82" i="67"/>
  <c r="P83" i="67"/>
  <c r="P84" i="67"/>
  <c r="P85" i="67"/>
  <c r="P86" i="67"/>
  <c r="P87" i="67"/>
  <c r="P88" i="67"/>
  <c r="P89" i="67"/>
  <c r="P90" i="67"/>
  <c r="P91" i="67"/>
  <c r="P92" i="67"/>
  <c r="P93" i="67"/>
  <c r="P94" i="67"/>
  <c r="P95" i="67"/>
  <c r="P96" i="67"/>
  <c r="P97" i="67"/>
  <c r="P98" i="67"/>
  <c r="P99" i="67"/>
  <c r="P100" i="67"/>
  <c r="P101" i="67"/>
  <c r="P102" i="67"/>
  <c r="P103" i="67"/>
  <c r="O11" i="67"/>
  <c r="O12" i="67"/>
  <c r="O13" i="67"/>
  <c r="O14" i="67"/>
  <c r="O15" i="67"/>
  <c r="O16" i="67"/>
  <c r="O17" i="67"/>
  <c r="O18" i="67"/>
  <c r="O19" i="67"/>
  <c r="O20" i="67"/>
  <c r="O21" i="67"/>
  <c r="O22" i="67"/>
  <c r="O23" i="67"/>
  <c r="O24" i="67"/>
  <c r="O25" i="67"/>
  <c r="O26" i="67"/>
  <c r="O27" i="67"/>
  <c r="O28" i="67"/>
  <c r="O29" i="67"/>
  <c r="O30" i="67"/>
  <c r="O31" i="67"/>
  <c r="O32" i="67"/>
  <c r="O33" i="67"/>
  <c r="O34" i="67"/>
  <c r="O35" i="67"/>
  <c r="O36" i="67"/>
  <c r="O37" i="67"/>
  <c r="O38" i="67"/>
  <c r="O39" i="67"/>
  <c r="O40" i="67"/>
  <c r="O41" i="67"/>
  <c r="O42" i="67"/>
  <c r="O43" i="67"/>
  <c r="O44" i="67"/>
  <c r="O45" i="67"/>
  <c r="O46" i="67"/>
  <c r="O47" i="67"/>
  <c r="O48" i="67"/>
  <c r="O49" i="67"/>
  <c r="O50" i="67"/>
  <c r="O51" i="67"/>
  <c r="O52" i="67"/>
  <c r="O53" i="67"/>
  <c r="O54" i="67"/>
  <c r="O55" i="67"/>
  <c r="O56" i="67"/>
  <c r="O57" i="67"/>
  <c r="O58" i="67"/>
  <c r="O59" i="67"/>
  <c r="O60" i="67"/>
  <c r="O61" i="67"/>
  <c r="O62" i="67"/>
  <c r="O63" i="67"/>
  <c r="O64" i="67"/>
  <c r="O65" i="67"/>
  <c r="O66" i="67"/>
  <c r="O67" i="67"/>
  <c r="O68" i="67"/>
  <c r="O69" i="67"/>
  <c r="O70" i="67"/>
  <c r="O71" i="67"/>
  <c r="O72" i="67"/>
  <c r="O73" i="67"/>
  <c r="O74" i="67"/>
  <c r="O75" i="67"/>
  <c r="O76" i="67"/>
  <c r="O77" i="67"/>
  <c r="O78" i="67"/>
  <c r="O79" i="67"/>
  <c r="O80" i="67"/>
  <c r="O81" i="67"/>
  <c r="O82" i="67"/>
  <c r="O83" i="67"/>
  <c r="O84" i="67"/>
  <c r="O85" i="67"/>
  <c r="O86" i="67"/>
  <c r="O87" i="67"/>
  <c r="O88" i="67"/>
  <c r="O89" i="67"/>
  <c r="O90" i="67"/>
  <c r="O91" i="67"/>
  <c r="O92" i="67"/>
  <c r="O93" i="67"/>
  <c r="O94" i="67"/>
  <c r="O95" i="67"/>
  <c r="O96" i="67"/>
  <c r="O97" i="67"/>
  <c r="O98" i="67"/>
  <c r="O99" i="67"/>
  <c r="O100" i="67"/>
  <c r="O101" i="67"/>
  <c r="O102" i="67"/>
  <c r="O103" i="67"/>
  <c r="N11" i="67"/>
  <c r="N12" i="67"/>
  <c r="N13" i="67"/>
  <c r="N14" i="67"/>
  <c r="N15" i="67"/>
  <c r="N16" i="67"/>
  <c r="N17" i="67"/>
  <c r="N18" i="67"/>
  <c r="N19" i="67"/>
  <c r="N20" i="67"/>
  <c r="N21" i="67"/>
  <c r="N22" i="67"/>
  <c r="N23" i="67"/>
  <c r="N24" i="67"/>
  <c r="N25" i="67"/>
  <c r="N26" i="67"/>
  <c r="N27" i="67"/>
  <c r="N28" i="67"/>
  <c r="N29" i="67"/>
  <c r="N30" i="67"/>
  <c r="N31" i="67"/>
  <c r="N32" i="67"/>
  <c r="N33" i="67"/>
  <c r="N34" i="67"/>
  <c r="N35" i="67"/>
  <c r="N36" i="67"/>
  <c r="N37" i="67"/>
  <c r="N38" i="67"/>
  <c r="N39" i="67"/>
  <c r="N40" i="67"/>
  <c r="N41" i="67"/>
  <c r="N42" i="67"/>
  <c r="N43" i="67"/>
  <c r="N44" i="67"/>
  <c r="N45" i="67"/>
  <c r="N46" i="67"/>
  <c r="N47" i="67"/>
  <c r="N48" i="67"/>
  <c r="N49" i="67"/>
  <c r="N50" i="67"/>
  <c r="N51" i="67"/>
  <c r="N52" i="67"/>
  <c r="N53" i="67"/>
  <c r="N54" i="67"/>
  <c r="N55" i="67"/>
  <c r="N56" i="67"/>
  <c r="N57" i="67"/>
  <c r="N58" i="67"/>
  <c r="N59" i="67"/>
  <c r="N60" i="67"/>
  <c r="N61" i="67"/>
  <c r="N62" i="67"/>
  <c r="N63" i="67"/>
  <c r="N64" i="67"/>
  <c r="N65" i="67"/>
  <c r="N66" i="67"/>
  <c r="N67" i="67"/>
  <c r="N68" i="67"/>
  <c r="N69" i="67"/>
  <c r="N70" i="67"/>
  <c r="N71" i="67"/>
  <c r="N72" i="67"/>
  <c r="N73" i="67"/>
  <c r="N74" i="67"/>
  <c r="N75" i="67"/>
  <c r="N76" i="67"/>
  <c r="N77" i="67"/>
  <c r="N78" i="67"/>
  <c r="N79" i="67"/>
  <c r="N80" i="67"/>
  <c r="N81" i="67"/>
  <c r="N82" i="67"/>
  <c r="N83" i="67"/>
  <c r="N84" i="67"/>
  <c r="N85" i="67"/>
  <c r="N86" i="67"/>
  <c r="N87" i="67"/>
  <c r="N88" i="67"/>
  <c r="N89" i="67"/>
  <c r="N90" i="67"/>
  <c r="N91" i="67"/>
  <c r="N92" i="67"/>
  <c r="N93" i="67"/>
  <c r="N94" i="67"/>
  <c r="N95" i="67"/>
  <c r="N96" i="67"/>
  <c r="N97" i="67"/>
  <c r="N98" i="67"/>
  <c r="N99" i="67"/>
  <c r="N100" i="67"/>
  <c r="N101" i="67"/>
  <c r="N102" i="67"/>
  <c r="N103" i="67"/>
  <c r="M11" i="67"/>
  <c r="M12" i="67"/>
  <c r="M13" i="67"/>
  <c r="M14" i="67"/>
  <c r="M15" i="67"/>
  <c r="M16" i="67"/>
  <c r="M17" i="67"/>
  <c r="M18" i="67"/>
  <c r="M19" i="67"/>
  <c r="M20" i="67"/>
  <c r="M21" i="67"/>
  <c r="M22" i="67"/>
  <c r="M23" i="67"/>
  <c r="M24" i="67"/>
  <c r="M25" i="67"/>
  <c r="M26" i="67"/>
  <c r="M27" i="67"/>
  <c r="M28" i="67"/>
  <c r="M29" i="67"/>
  <c r="M30" i="67"/>
  <c r="M31" i="67"/>
  <c r="M32" i="67"/>
  <c r="M33" i="67"/>
  <c r="M34" i="67"/>
  <c r="M35" i="67"/>
  <c r="M36" i="67"/>
  <c r="M37" i="67"/>
  <c r="M38" i="67"/>
  <c r="M39" i="67"/>
  <c r="M40" i="67"/>
  <c r="M41" i="67"/>
  <c r="M42" i="67"/>
  <c r="M43" i="67"/>
  <c r="M44" i="67"/>
  <c r="M45" i="67"/>
  <c r="M46" i="67"/>
  <c r="M47" i="67"/>
  <c r="M48" i="67"/>
  <c r="M49" i="67"/>
  <c r="M50" i="67"/>
  <c r="M51" i="67"/>
  <c r="M52" i="67"/>
  <c r="M53" i="67"/>
  <c r="M54" i="67"/>
  <c r="M55" i="67"/>
  <c r="M56" i="67"/>
  <c r="M57" i="67"/>
  <c r="M58" i="67"/>
  <c r="M59" i="67"/>
  <c r="M60" i="67"/>
  <c r="M61" i="67"/>
  <c r="M62" i="67"/>
  <c r="M63" i="67"/>
  <c r="M64" i="67"/>
  <c r="M65" i="67"/>
  <c r="M66" i="67"/>
  <c r="M67" i="67"/>
  <c r="M68" i="67"/>
  <c r="M69" i="67"/>
  <c r="M70" i="67"/>
  <c r="M71" i="67"/>
  <c r="M72" i="67"/>
  <c r="M73" i="67"/>
  <c r="M74" i="67"/>
  <c r="M75" i="67"/>
  <c r="M76" i="67"/>
  <c r="M77" i="67"/>
  <c r="M78" i="67"/>
  <c r="M79" i="67"/>
  <c r="M80" i="67"/>
  <c r="M81" i="67"/>
  <c r="M82" i="67"/>
  <c r="M83" i="67"/>
  <c r="M84" i="67"/>
  <c r="M85" i="67"/>
  <c r="M86" i="67"/>
  <c r="M87" i="67"/>
  <c r="M88" i="67"/>
  <c r="M89" i="67"/>
  <c r="M90" i="67"/>
  <c r="M91" i="67"/>
  <c r="M92" i="67"/>
  <c r="M93" i="67"/>
  <c r="M94" i="67"/>
  <c r="M95" i="67"/>
  <c r="M96" i="67"/>
  <c r="M97" i="67"/>
  <c r="M98" i="67"/>
  <c r="M99" i="67"/>
  <c r="M100" i="67"/>
  <c r="M101" i="67"/>
  <c r="M102" i="67"/>
  <c r="M103" i="67"/>
  <c r="L11" i="67"/>
  <c r="L12" i="67"/>
  <c r="L13" i="67"/>
  <c r="L14" i="67"/>
  <c r="L15" i="67"/>
  <c r="L16" i="67"/>
  <c r="L17" i="67"/>
  <c r="L18" i="67"/>
  <c r="L19" i="67"/>
  <c r="L20" i="67"/>
  <c r="L21" i="67"/>
  <c r="L22" i="67"/>
  <c r="L23" i="67"/>
  <c r="L24" i="67"/>
  <c r="L25" i="67"/>
  <c r="L26" i="67"/>
  <c r="L27" i="67"/>
  <c r="L28" i="67"/>
  <c r="L29" i="67"/>
  <c r="L30" i="67"/>
  <c r="L31" i="67"/>
  <c r="L32" i="67"/>
  <c r="L33" i="67"/>
  <c r="L34" i="67"/>
  <c r="L35" i="67"/>
  <c r="L36" i="67"/>
  <c r="L37" i="67"/>
  <c r="L38" i="67"/>
  <c r="L39" i="67"/>
  <c r="L40" i="67"/>
  <c r="L41" i="67"/>
  <c r="L42" i="67"/>
  <c r="L43" i="67"/>
  <c r="L44" i="67"/>
  <c r="L45" i="67"/>
  <c r="L46" i="67"/>
  <c r="L47" i="67"/>
  <c r="L48" i="67"/>
  <c r="L49" i="67"/>
  <c r="L50" i="67"/>
  <c r="L51" i="67"/>
  <c r="L52" i="67"/>
  <c r="L53" i="67"/>
  <c r="L54" i="67"/>
  <c r="L55" i="67"/>
  <c r="L56" i="67"/>
  <c r="L57" i="67"/>
  <c r="L58" i="67"/>
  <c r="L59" i="67"/>
  <c r="L60" i="67"/>
  <c r="L61" i="67"/>
  <c r="L62" i="67"/>
  <c r="L63" i="67"/>
  <c r="L64" i="67"/>
  <c r="L65" i="67"/>
  <c r="L66" i="67"/>
  <c r="L67" i="67"/>
  <c r="L68" i="67"/>
  <c r="L69" i="67"/>
  <c r="L70" i="67"/>
  <c r="L71" i="67"/>
  <c r="L72" i="67"/>
  <c r="L73" i="67"/>
  <c r="L74" i="67"/>
  <c r="L75" i="67"/>
  <c r="L76" i="67"/>
  <c r="L77" i="67"/>
  <c r="L78" i="67"/>
  <c r="L79" i="67"/>
  <c r="L80" i="67"/>
  <c r="L81" i="67"/>
  <c r="L82" i="67"/>
  <c r="L83" i="67"/>
  <c r="L84" i="67"/>
  <c r="L85" i="67"/>
  <c r="L86" i="67"/>
  <c r="L87" i="67"/>
  <c r="L88" i="67"/>
  <c r="L89" i="67"/>
  <c r="L90" i="67"/>
  <c r="L91" i="67"/>
  <c r="L92" i="67"/>
  <c r="L93" i="67"/>
  <c r="L94" i="67"/>
  <c r="L95" i="67"/>
  <c r="L96" i="67"/>
  <c r="L97" i="67"/>
  <c r="L98" i="67"/>
  <c r="L99" i="67"/>
  <c r="L100" i="67"/>
  <c r="L101" i="67"/>
  <c r="L102" i="67"/>
  <c r="L103" i="67"/>
  <c r="K11" i="67"/>
  <c r="K12" i="67"/>
  <c r="K13" i="67"/>
  <c r="K14" i="67"/>
  <c r="K15" i="67"/>
  <c r="K16" i="67"/>
  <c r="K17" i="67"/>
  <c r="K18" i="67"/>
  <c r="K19" i="67"/>
  <c r="K20" i="67"/>
  <c r="K21" i="67"/>
  <c r="K22" i="67"/>
  <c r="K23" i="67"/>
  <c r="K24" i="67"/>
  <c r="K25" i="67"/>
  <c r="K26" i="67"/>
  <c r="K27" i="67"/>
  <c r="K28" i="67"/>
  <c r="K29" i="67"/>
  <c r="K30" i="67"/>
  <c r="K31" i="67"/>
  <c r="K32" i="67"/>
  <c r="K33" i="67"/>
  <c r="K34" i="67"/>
  <c r="K35" i="67"/>
  <c r="K36" i="67"/>
  <c r="K37" i="67"/>
  <c r="K38" i="67"/>
  <c r="K39" i="67"/>
  <c r="K40" i="67"/>
  <c r="K41" i="67"/>
  <c r="K42" i="67"/>
  <c r="K43" i="67"/>
  <c r="K44" i="67"/>
  <c r="K45" i="67"/>
  <c r="K46" i="67"/>
  <c r="K47" i="67"/>
  <c r="K48" i="67"/>
  <c r="K49" i="67"/>
  <c r="K50" i="67"/>
  <c r="K51" i="67"/>
  <c r="K52" i="67"/>
  <c r="K53" i="67"/>
  <c r="K54" i="67"/>
  <c r="K55" i="67"/>
  <c r="K56" i="67"/>
  <c r="K57" i="67"/>
  <c r="K58" i="67"/>
  <c r="K59" i="67"/>
  <c r="K60" i="67"/>
  <c r="K61" i="67"/>
  <c r="K62" i="67"/>
  <c r="K63" i="67"/>
  <c r="K64" i="67"/>
  <c r="K65" i="67"/>
  <c r="K66" i="67"/>
  <c r="K67" i="67"/>
  <c r="K68" i="67"/>
  <c r="K69" i="67"/>
  <c r="K70" i="67"/>
  <c r="K71" i="67"/>
  <c r="K72" i="67"/>
  <c r="K73" i="67"/>
  <c r="K74" i="67"/>
  <c r="K75" i="67"/>
  <c r="K76" i="67"/>
  <c r="K77" i="67"/>
  <c r="K78" i="67"/>
  <c r="K79" i="67"/>
  <c r="K80" i="67"/>
  <c r="K81" i="67"/>
  <c r="K82" i="67"/>
  <c r="K83" i="67"/>
  <c r="K84" i="67"/>
  <c r="K85" i="67"/>
  <c r="K86" i="67"/>
  <c r="K87" i="67"/>
  <c r="K88" i="67"/>
  <c r="K89" i="67"/>
  <c r="K90" i="67"/>
  <c r="K91" i="67"/>
  <c r="K92" i="67"/>
  <c r="K93" i="67"/>
  <c r="K94" i="67"/>
  <c r="K95" i="67"/>
  <c r="K96" i="67"/>
  <c r="K97" i="67"/>
  <c r="K98" i="67"/>
  <c r="K99" i="67"/>
  <c r="K100" i="67"/>
  <c r="K101" i="67"/>
  <c r="K102" i="67"/>
  <c r="K103" i="67"/>
  <c r="J11" i="67"/>
  <c r="J12" i="67"/>
  <c r="J13" i="67"/>
  <c r="J14" i="67"/>
  <c r="J15" i="67"/>
  <c r="J16" i="67"/>
  <c r="J17" i="67"/>
  <c r="J18" i="67"/>
  <c r="J19" i="67"/>
  <c r="J20" i="67"/>
  <c r="J21" i="67"/>
  <c r="J22" i="67"/>
  <c r="J23" i="67"/>
  <c r="J24" i="67"/>
  <c r="J25" i="67"/>
  <c r="J26" i="67"/>
  <c r="J27" i="67"/>
  <c r="J28" i="67"/>
  <c r="J29" i="67"/>
  <c r="J30" i="67"/>
  <c r="J31" i="67"/>
  <c r="J32" i="67"/>
  <c r="J33" i="67"/>
  <c r="J34" i="67"/>
  <c r="J35" i="67"/>
  <c r="J36" i="67"/>
  <c r="J37" i="67"/>
  <c r="J38" i="67"/>
  <c r="J39" i="67"/>
  <c r="J40" i="67"/>
  <c r="J41" i="67"/>
  <c r="J42" i="67"/>
  <c r="J43" i="67"/>
  <c r="J44" i="67"/>
  <c r="J45" i="67"/>
  <c r="J46" i="67"/>
  <c r="J47" i="67"/>
  <c r="J48" i="67"/>
  <c r="J49" i="67"/>
  <c r="J50" i="67"/>
  <c r="J51" i="67"/>
  <c r="J52" i="67"/>
  <c r="J53" i="67"/>
  <c r="J54" i="67"/>
  <c r="J55" i="67"/>
  <c r="J56" i="67"/>
  <c r="J57" i="67"/>
  <c r="J58" i="67"/>
  <c r="J59" i="67"/>
  <c r="J60" i="67"/>
  <c r="J61" i="67"/>
  <c r="J62" i="67"/>
  <c r="J63" i="67"/>
  <c r="J64" i="67"/>
  <c r="J65" i="67"/>
  <c r="J66" i="67"/>
  <c r="J67" i="67"/>
  <c r="J68" i="67"/>
  <c r="J69" i="67"/>
  <c r="J70" i="67"/>
  <c r="J71" i="67"/>
  <c r="J72" i="67"/>
  <c r="J73" i="67"/>
  <c r="J74" i="67"/>
  <c r="J75" i="67"/>
  <c r="J76" i="67"/>
  <c r="J77" i="67"/>
  <c r="J78" i="67"/>
  <c r="J79" i="67"/>
  <c r="J80" i="67"/>
  <c r="J81" i="67"/>
  <c r="J82" i="67"/>
  <c r="J83" i="67"/>
  <c r="J84" i="67"/>
  <c r="J85" i="67"/>
  <c r="J86" i="67"/>
  <c r="J87" i="67"/>
  <c r="J88" i="67"/>
  <c r="J89" i="67"/>
  <c r="J90" i="67"/>
  <c r="J91" i="67"/>
  <c r="J92" i="67"/>
  <c r="J93" i="67"/>
  <c r="J94" i="67"/>
  <c r="J95" i="67"/>
  <c r="J96" i="67"/>
  <c r="J97" i="67"/>
  <c r="J98" i="67"/>
  <c r="J99" i="67"/>
  <c r="J100" i="67"/>
  <c r="J101" i="67"/>
  <c r="J102" i="67"/>
  <c r="J103" i="67"/>
  <c r="I11" i="67"/>
  <c r="I12" i="67"/>
  <c r="I13" i="67"/>
  <c r="I14" i="67"/>
  <c r="I15" i="67"/>
  <c r="I16" i="67"/>
  <c r="I17" i="67"/>
  <c r="I18" i="67"/>
  <c r="I19" i="67"/>
  <c r="I20" i="67"/>
  <c r="I21" i="67"/>
  <c r="I22" i="67"/>
  <c r="I23" i="67"/>
  <c r="I24" i="67"/>
  <c r="I25" i="67"/>
  <c r="I26" i="67"/>
  <c r="I27" i="67"/>
  <c r="I28" i="67"/>
  <c r="I29" i="67"/>
  <c r="I30" i="67"/>
  <c r="I31" i="67"/>
  <c r="I32" i="67"/>
  <c r="I33" i="67"/>
  <c r="I34" i="67"/>
  <c r="I35" i="67"/>
  <c r="I36" i="67"/>
  <c r="I37" i="67"/>
  <c r="I38" i="67"/>
  <c r="I39" i="67"/>
  <c r="I40" i="67"/>
  <c r="I41" i="67"/>
  <c r="I42" i="67"/>
  <c r="I43" i="67"/>
  <c r="I44" i="67"/>
  <c r="I45" i="67"/>
  <c r="I46" i="67"/>
  <c r="I47" i="67"/>
  <c r="I48" i="67"/>
  <c r="I49" i="67"/>
  <c r="I50" i="67"/>
  <c r="I51" i="67"/>
  <c r="I52" i="67"/>
  <c r="I53" i="67"/>
  <c r="I54" i="67"/>
  <c r="I55" i="67"/>
  <c r="I56" i="67"/>
  <c r="I57" i="67"/>
  <c r="I58" i="67"/>
  <c r="I59" i="67"/>
  <c r="I60" i="67"/>
  <c r="I61" i="67"/>
  <c r="I62" i="67"/>
  <c r="I63" i="67"/>
  <c r="I64" i="67"/>
  <c r="I65" i="67"/>
  <c r="I66" i="67"/>
  <c r="I67" i="67"/>
  <c r="I68" i="67"/>
  <c r="I69" i="67"/>
  <c r="I70" i="67"/>
  <c r="I71" i="67"/>
  <c r="I72" i="67"/>
  <c r="I73" i="67"/>
  <c r="I74" i="67"/>
  <c r="I75" i="67"/>
  <c r="I76" i="67"/>
  <c r="I77" i="67"/>
  <c r="I78" i="67"/>
  <c r="I79" i="67"/>
  <c r="I80" i="67"/>
  <c r="I81" i="67"/>
  <c r="I82" i="67"/>
  <c r="I83" i="67"/>
  <c r="I84" i="67"/>
  <c r="I85" i="67"/>
  <c r="I86" i="67"/>
  <c r="I87" i="67"/>
  <c r="I88" i="67"/>
  <c r="I89" i="67"/>
  <c r="I90" i="67"/>
  <c r="I91" i="67"/>
  <c r="I92" i="67"/>
  <c r="I93" i="67"/>
  <c r="I94" i="67"/>
  <c r="I95" i="67"/>
  <c r="I96" i="67"/>
  <c r="I97" i="67"/>
  <c r="I98" i="67"/>
  <c r="I99" i="67"/>
  <c r="I100" i="67"/>
  <c r="I101" i="67"/>
  <c r="I102" i="67"/>
  <c r="I103" i="67"/>
  <c r="H11" i="67"/>
  <c r="H12" i="67"/>
  <c r="H13" i="67"/>
  <c r="H14" i="67"/>
  <c r="H15" i="67"/>
  <c r="H16" i="67"/>
  <c r="H17" i="67"/>
  <c r="H18" i="67"/>
  <c r="H19" i="67"/>
  <c r="H20" i="67"/>
  <c r="H21" i="67"/>
  <c r="H22" i="67"/>
  <c r="H23" i="67"/>
  <c r="H24" i="67"/>
  <c r="H25" i="67"/>
  <c r="H26" i="67"/>
  <c r="H27" i="67"/>
  <c r="H28" i="67"/>
  <c r="H29" i="67"/>
  <c r="H30" i="67"/>
  <c r="H31" i="67"/>
  <c r="H32" i="67"/>
  <c r="H33" i="67"/>
  <c r="H34" i="67"/>
  <c r="H35" i="67"/>
  <c r="H36" i="67"/>
  <c r="H37" i="67"/>
  <c r="H38" i="67"/>
  <c r="H39" i="67"/>
  <c r="H40" i="67"/>
  <c r="H41" i="67"/>
  <c r="H42" i="67"/>
  <c r="H43" i="67"/>
  <c r="H44" i="67"/>
  <c r="H45" i="67"/>
  <c r="H46" i="67"/>
  <c r="H47" i="67"/>
  <c r="H48" i="67"/>
  <c r="H49" i="67"/>
  <c r="H50" i="67"/>
  <c r="H51" i="67"/>
  <c r="H52" i="67"/>
  <c r="H53" i="67"/>
  <c r="H54" i="67"/>
  <c r="H55" i="67"/>
  <c r="H56" i="67"/>
  <c r="H57" i="67"/>
  <c r="H58" i="67"/>
  <c r="H59" i="67"/>
  <c r="H60" i="67"/>
  <c r="H61" i="67"/>
  <c r="H62" i="67"/>
  <c r="H63" i="67"/>
  <c r="H64" i="67"/>
  <c r="H65" i="67"/>
  <c r="H66" i="67"/>
  <c r="H67" i="67"/>
  <c r="H68" i="67"/>
  <c r="H69" i="67"/>
  <c r="H70" i="67"/>
  <c r="H71" i="67"/>
  <c r="H72" i="67"/>
  <c r="H73" i="67"/>
  <c r="H74" i="67"/>
  <c r="H75" i="67"/>
  <c r="H76" i="67"/>
  <c r="H77" i="67"/>
  <c r="H78" i="67"/>
  <c r="H79" i="67"/>
  <c r="H80" i="67"/>
  <c r="H81" i="67"/>
  <c r="H82" i="67"/>
  <c r="H83" i="67"/>
  <c r="H84" i="67"/>
  <c r="H85" i="67"/>
  <c r="H86" i="67"/>
  <c r="H87" i="67"/>
  <c r="H88" i="67"/>
  <c r="H89" i="67"/>
  <c r="H90" i="67"/>
  <c r="H91" i="67"/>
  <c r="H92" i="67"/>
  <c r="H93" i="67"/>
  <c r="H94" i="67"/>
  <c r="H95" i="67"/>
  <c r="H96" i="67"/>
  <c r="H97" i="67"/>
  <c r="H98" i="67"/>
  <c r="H99" i="67"/>
  <c r="H100" i="67"/>
  <c r="H101" i="67"/>
  <c r="H102" i="67"/>
  <c r="H103" i="67"/>
  <c r="G11" i="67"/>
  <c r="G12" i="67"/>
  <c r="G13" i="67"/>
  <c r="G14" i="67"/>
  <c r="G15" i="67"/>
  <c r="G16" i="67"/>
  <c r="G17" i="67"/>
  <c r="G18" i="67"/>
  <c r="G19" i="67"/>
  <c r="G20" i="67"/>
  <c r="G21" i="67"/>
  <c r="G22" i="67"/>
  <c r="G23" i="67"/>
  <c r="G24" i="67"/>
  <c r="G25" i="67"/>
  <c r="G26" i="67"/>
  <c r="G27" i="67"/>
  <c r="G28" i="67"/>
  <c r="G29" i="67"/>
  <c r="G30" i="67"/>
  <c r="G31" i="67"/>
  <c r="G32" i="67"/>
  <c r="G33" i="67"/>
  <c r="G34" i="67"/>
  <c r="G35" i="67"/>
  <c r="G36" i="67"/>
  <c r="G37" i="67"/>
  <c r="G38" i="67"/>
  <c r="G39" i="67"/>
  <c r="G40" i="67"/>
  <c r="G41" i="67"/>
  <c r="G42" i="67"/>
  <c r="G43" i="67"/>
  <c r="G44" i="67"/>
  <c r="G45" i="67"/>
  <c r="G46" i="67"/>
  <c r="G47" i="67"/>
  <c r="G48" i="67"/>
  <c r="G49" i="67"/>
  <c r="G50" i="67"/>
  <c r="G51" i="67"/>
  <c r="G52" i="67"/>
  <c r="G53" i="67"/>
  <c r="G54" i="67"/>
  <c r="G55" i="67"/>
  <c r="G56" i="67"/>
  <c r="G57" i="67"/>
  <c r="G58" i="67"/>
  <c r="G59" i="67"/>
  <c r="G60" i="67"/>
  <c r="G61" i="67"/>
  <c r="G62" i="67"/>
  <c r="G63" i="67"/>
  <c r="G64" i="67"/>
  <c r="G65" i="67"/>
  <c r="G66" i="67"/>
  <c r="G67" i="67"/>
  <c r="G68" i="67"/>
  <c r="G69" i="67"/>
  <c r="G70" i="67"/>
  <c r="G71" i="67"/>
  <c r="G72" i="67"/>
  <c r="G73" i="67"/>
  <c r="G74" i="67"/>
  <c r="G75" i="67"/>
  <c r="G76" i="67"/>
  <c r="G77" i="67"/>
  <c r="G78" i="67"/>
  <c r="G79" i="67"/>
  <c r="G80" i="67"/>
  <c r="G81" i="67"/>
  <c r="G82" i="67"/>
  <c r="G83" i="67"/>
  <c r="G84" i="67"/>
  <c r="G85" i="67"/>
  <c r="G86" i="67"/>
  <c r="G87" i="67"/>
  <c r="G88" i="67"/>
  <c r="G89" i="67"/>
  <c r="G90" i="67"/>
  <c r="G91" i="67"/>
  <c r="G92" i="67"/>
  <c r="G93" i="67"/>
  <c r="G94" i="67"/>
  <c r="G95" i="67"/>
  <c r="G96" i="67"/>
  <c r="G97" i="67"/>
  <c r="G98" i="67"/>
  <c r="G99" i="67"/>
  <c r="G100" i="67"/>
  <c r="G101" i="67"/>
  <c r="G102" i="67"/>
  <c r="G103" i="67"/>
  <c r="F11" i="67"/>
  <c r="F12" i="67"/>
  <c r="F13" i="67"/>
  <c r="F14" i="67"/>
  <c r="F15" i="67"/>
  <c r="F16" i="67"/>
  <c r="F17" i="67"/>
  <c r="F18" i="67"/>
  <c r="F19" i="67"/>
  <c r="F20" i="67"/>
  <c r="F21" i="67"/>
  <c r="F22" i="67"/>
  <c r="F23" i="67"/>
  <c r="F24" i="67"/>
  <c r="F25" i="67"/>
  <c r="F26" i="67"/>
  <c r="F27" i="67"/>
  <c r="F28" i="67"/>
  <c r="F29" i="67"/>
  <c r="F30" i="67"/>
  <c r="F31" i="67"/>
  <c r="F32" i="67"/>
  <c r="F33" i="67"/>
  <c r="F34" i="67"/>
  <c r="F35" i="67"/>
  <c r="F36" i="67"/>
  <c r="F37" i="67"/>
  <c r="F38" i="67"/>
  <c r="F39" i="67"/>
  <c r="F40" i="67"/>
  <c r="F41" i="67"/>
  <c r="F42" i="67"/>
  <c r="F43" i="67"/>
  <c r="F44" i="67"/>
  <c r="F45" i="67"/>
  <c r="F46" i="67"/>
  <c r="F47" i="67"/>
  <c r="F48" i="67"/>
  <c r="F49" i="67"/>
  <c r="F50" i="67"/>
  <c r="F51" i="67"/>
  <c r="F52" i="67"/>
  <c r="F53" i="67"/>
  <c r="F54" i="67"/>
  <c r="F55" i="67"/>
  <c r="F56" i="67"/>
  <c r="F57" i="67"/>
  <c r="F58" i="67"/>
  <c r="F59" i="67"/>
  <c r="F60" i="67"/>
  <c r="F61" i="67"/>
  <c r="F62" i="67"/>
  <c r="F63" i="67"/>
  <c r="F64" i="67"/>
  <c r="F65" i="67"/>
  <c r="F66" i="67"/>
  <c r="F67" i="67"/>
  <c r="F68" i="67"/>
  <c r="F69" i="67"/>
  <c r="F70" i="67"/>
  <c r="F71" i="67"/>
  <c r="F72" i="67"/>
  <c r="F73" i="67"/>
  <c r="F74" i="67"/>
  <c r="F75" i="67"/>
  <c r="F76" i="67"/>
  <c r="F77" i="67"/>
  <c r="F78" i="67"/>
  <c r="F79" i="67"/>
  <c r="F80" i="67"/>
  <c r="F81" i="67"/>
  <c r="F82" i="67"/>
  <c r="F83" i="67"/>
  <c r="F84" i="67"/>
  <c r="F85" i="67"/>
  <c r="F86" i="67"/>
  <c r="F87" i="67"/>
  <c r="F88" i="67"/>
  <c r="F89" i="67"/>
  <c r="F90" i="67"/>
  <c r="F91" i="67"/>
  <c r="F92" i="67"/>
  <c r="F93" i="67"/>
  <c r="F94" i="67"/>
  <c r="F95" i="67"/>
  <c r="F96" i="67"/>
  <c r="F97" i="67"/>
  <c r="F98" i="67"/>
  <c r="F99" i="67"/>
  <c r="F100" i="67"/>
  <c r="F101" i="67"/>
  <c r="F102" i="67"/>
  <c r="F103" i="67"/>
  <c r="E11" i="67"/>
  <c r="E12" i="67"/>
  <c r="E13" i="67"/>
  <c r="E14" i="67"/>
  <c r="E15" i="67"/>
  <c r="E16" i="67"/>
  <c r="E17" i="67"/>
  <c r="E18" i="67"/>
  <c r="E19" i="67"/>
  <c r="E20" i="67"/>
  <c r="E21" i="67"/>
  <c r="E22" i="67"/>
  <c r="E23" i="67"/>
  <c r="E24" i="67"/>
  <c r="E25" i="67"/>
  <c r="E26" i="67"/>
  <c r="E27" i="67"/>
  <c r="E28" i="67"/>
  <c r="E29" i="67"/>
  <c r="E30" i="67"/>
  <c r="E31" i="67"/>
  <c r="E32" i="67"/>
  <c r="E33" i="67"/>
  <c r="E34" i="67"/>
  <c r="E35" i="67"/>
  <c r="E36" i="67"/>
  <c r="E37" i="67"/>
  <c r="E38" i="67"/>
  <c r="E39" i="67"/>
  <c r="E40" i="67"/>
  <c r="E41" i="67"/>
  <c r="E42" i="67"/>
  <c r="E43" i="67"/>
  <c r="E44" i="67"/>
  <c r="E45" i="67"/>
  <c r="E46" i="67"/>
  <c r="E47" i="67"/>
  <c r="E48" i="67"/>
  <c r="E49" i="67"/>
  <c r="E50" i="67"/>
  <c r="E51" i="67"/>
  <c r="E52" i="67"/>
  <c r="E53" i="67"/>
  <c r="E54" i="67"/>
  <c r="E55" i="67"/>
  <c r="E56" i="67"/>
  <c r="E57" i="67"/>
  <c r="E58" i="67"/>
  <c r="E59" i="67"/>
  <c r="E60" i="67"/>
  <c r="E61" i="67"/>
  <c r="E62" i="67"/>
  <c r="E63" i="67"/>
  <c r="E64" i="67"/>
  <c r="E65" i="67"/>
  <c r="E66" i="67"/>
  <c r="E67" i="67"/>
  <c r="E68" i="67"/>
  <c r="E69" i="67"/>
  <c r="E70" i="67"/>
  <c r="E71" i="67"/>
  <c r="E72" i="67"/>
  <c r="E73" i="67"/>
  <c r="E74" i="67"/>
  <c r="E75" i="67"/>
  <c r="E76" i="67"/>
  <c r="E77" i="67"/>
  <c r="E78" i="67"/>
  <c r="E79" i="67"/>
  <c r="E80" i="67"/>
  <c r="E81" i="67"/>
  <c r="E82" i="67"/>
  <c r="E83" i="67"/>
  <c r="E84" i="67"/>
  <c r="E85" i="67"/>
  <c r="E86" i="67"/>
  <c r="E87" i="67"/>
  <c r="E88" i="67"/>
  <c r="E89" i="67"/>
  <c r="E90" i="67"/>
  <c r="E91" i="67"/>
  <c r="E92" i="67"/>
  <c r="E93" i="67"/>
  <c r="E94" i="67"/>
  <c r="E95" i="67"/>
  <c r="E96" i="67"/>
  <c r="E97" i="67"/>
  <c r="E98" i="67"/>
  <c r="E99" i="67"/>
  <c r="E100" i="67"/>
  <c r="E101" i="67"/>
  <c r="E102" i="67"/>
  <c r="E103" i="67"/>
  <c r="D11" i="67"/>
  <c r="D12" i="67"/>
  <c r="D13" i="67"/>
  <c r="D14" i="67"/>
  <c r="D15" i="67"/>
  <c r="D16" i="67"/>
  <c r="D17" i="67"/>
  <c r="D18" i="67"/>
  <c r="D19" i="67"/>
  <c r="D20" i="67"/>
  <c r="D21" i="67"/>
  <c r="D22" i="67"/>
  <c r="D23" i="67"/>
  <c r="D24" i="67"/>
  <c r="D25" i="67"/>
  <c r="D26" i="67"/>
  <c r="D27" i="67"/>
  <c r="D28" i="67"/>
  <c r="D29" i="67"/>
  <c r="D30" i="67"/>
  <c r="D31" i="67"/>
  <c r="D32" i="67"/>
  <c r="D33" i="67"/>
  <c r="D34" i="67"/>
  <c r="D35" i="67"/>
  <c r="D36" i="67"/>
  <c r="D37" i="67"/>
  <c r="D38" i="67"/>
  <c r="D39" i="67"/>
  <c r="D40" i="67"/>
  <c r="D41" i="67"/>
  <c r="D42" i="67"/>
  <c r="D43" i="67"/>
  <c r="D44" i="67"/>
  <c r="D45" i="67"/>
  <c r="D46" i="67"/>
  <c r="D47" i="67"/>
  <c r="D48" i="67"/>
  <c r="D49" i="67"/>
  <c r="D50" i="67"/>
  <c r="D51" i="67"/>
  <c r="D52" i="67"/>
  <c r="D53" i="67"/>
  <c r="D54" i="67"/>
  <c r="D55" i="67"/>
  <c r="D56" i="67"/>
  <c r="D57" i="67"/>
  <c r="D58" i="67"/>
  <c r="D59" i="67"/>
  <c r="D60" i="67"/>
  <c r="D61" i="67"/>
  <c r="D62" i="67"/>
  <c r="D63" i="67"/>
  <c r="D64" i="67"/>
  <c r="D65" i="67"/>
  <c r="D66" i="67"/>
  <c r="D67" i="67"/>
  <c r="D68" i="67"/>
  <c r="D69" i="67"/>
  <c r="D70" i="67"/>
  <c r="D71" i="67"/>
  <c r="D72" i="67"/>
  <c r="D73" i="67"/>
  <c r="D74" i="67"/>
  <c r="D75" i="67"/>
  <c r="D76" i="67"/>
  <c r="D77" i="67"/>
  <c r="D78" i="67"/>
  <c r="D79" i="67"/>
  <c r="D80" i="67"/>
  <c r="D81" i="67"/>
  <c r="D82" i="67"/>
  <c r="D83" i="67"/>
  <c r="D84" i="67"/>
  <c r="D85" i="67"/>
  <c r="D86" i="67"/>
  <c r="D87" i="67"/>
  <c r="D88" i="67"/>
  <c r="D89" i="67"/>
  <c r="D90" i="67"/>
  <c r="D91" i="67"/>
  <c r="D92" i="67"/>
  <c r="D93" i="67"/>
  <c r="D94" i="67"/>
  <c r="D95" i="67"/>
  <c r="D96" i="67"/>
  <c r="D97" i="67"/>
  <c r="D98" i="67"/>
  <c r="D99" i="67"/>
  <c r="D100" i="67"/>
  <c r="D101" i="67"/>
  <c r="D102" i="67"/>
  <c r="D103" i="67"/>
  <c r="C11" i="67"/>
  <c r="C12" i="67"/>
  <c r="C13" i="67"/>
  <c r="C14" i="67"/>
  <c r="C15" i="67"/>
  <c r="C16" i="67"/>
  <c r="C17" i="67"/>
  <c r="C18" i="67"/>
  <c r="C19" i="67"/>
  <c r="C20" i="67"/>
  <c r="C21" i="67"/>
  <c r="C22" i="67"/>
  <c r="C23" i="67"/>
  <c r="C24" i="67"/>
  <c r="C25" i="67"/>
  <c r="C26" i="67"/>
  <c r="C27" i="67"/>
  <c r="C28" i="67"/>
  <c r="C29" i="67"/>
  <c r="C30" i="67"/>
  <c r="C31" i="67"/>
  <c r="C32" i="67"/>
  <c r="C33" i="67"/>
  <c r="C34" i="67"/>
  <c r="C35" i="67"/>
  <c r="C36" i="67"/>
  <c r="C37" i="67"/>
  <c r="C38" i="67"/>
  <c r="C39" i="67"/>
  <c r="C40" i="67"/>
  <c r="C41" i="67"/>
  <c r="C42" i="67"/>
  <c r="C43" i="67"/>
  <c r="C44" i="67"/>
  <c r="C45" i="67"/>
  <c r="C46" i="67"/>
  <c r="C47" i="67"/>
  <c r="C48" i="67"/>
  <c r="C49" i="67"/>
  <c r="C50" i="67"/>
  <c r="C51" i="67"/>
  <c r="C52" i="67"/>
  <c r="C53" i="67"/>
  <c r="C54" i="67"/>
  <c r="C55" i="67"/>
  <c r="C56" i="67"/>
  <c r="C57" i="67"/>
  <c r="C58" i="67"/>
  <c r="C59" i="67"/>
  <c r="C60" i="67"/>
  <c r="C61" i="67"/>
  <c r="C62" i="67"/>
  <c r="C63" i="67"/>
  <c r="C64" i="67"/>
  <c r="C65" i="67"/>
  <c r="C66" i="67"/>
  <c r="C67" i="67"/>
  <c r="C68" i="67"/>
  <c r="C69" i="67"/>
  <c r="C70" i="67"/>
  <c r="C71" i="67"/>
  <c r="C72" i="67"/>
  <c r="C73" i="67"/>
  <c r="C74" i="67"/>
  <c r="C75" i="67"/>
  <c r="C76" i="67"/>
  <c r="C77" i="67"/>
  <c r="C78" i="67"/>
  <c r="C79" i="67"/>
  <c r="C80" i="67"/>
  <c r="C81" i="67"/>
  <c r="C82" i="67"/>
  <c r="C83" i="67"/>
  <c r="C84" i="67"/>
  <c r="C85" i="67"/>
  <c r="C86" i="67"/>
  <c r="C87" i="67"/>
  <c r="C88" i="67"/>
  <c r="C89" i="67"/>
  <c r="C90" i="67"/>
  <c r="C91" i="67"/>
  <c r="C92" i="67"/>
  <c r="C93" i="67"/>
  <c r="C94" i="67"/>
  <c r="C95" i="67"/>
  <c r="C96" i="67"/>
  <c r="C97" i="67"/>
  <c r="C98" i="67"/>
  <c r="C99" i="67"/>
  <c r="C100" i="67"/>
  <c r="C101" i="67"/>
  <c r="C102" i="67"/>
  <c r="C103" i="67"/>
  <c r="B11" i="67"/>
  <c r="B12" i="67"/>
  <c r="B13" i="67"/>
  <c r="B14" i="67"/>
  <c r="B15" i="67"/>
  <c r="B16" i="67"/>
  <c r="B17" i="67"/>
  <c r="B18" i="67"/>
  <c r="B19" i="67"/>
  <c r="B20" i="67"/>
  <c r="B21" i="67"/>
  <c r="B22" i="67"/>
  <c r="B23" i="67"/>
  <c r="B24" i="67"/>
  <c r="B25" i="67"/>
  <c r="B26" i="67"/>
  <c r="B27" i="67"/>
  <c r="B28" i="67"/>
  <c r="B29" i="67"/>
  <c r="B30" i="67"/>
  <c r="B31" i="67"/>
  <c r="B32" i="67"/>
  <c r="B33" i="67"/>
  <c r="B34" i="67"/>
  <c r="B35" i="67"/>
  <c r="B36" i="67"/>
  <c r="B37" i="67"/>
  <c r="B38" i="67"/>
  <c r="B39" i="67"/>
  <c r="B40" i="67"/>
  <c r="B41" i="67"/>
  <c r="B42" i="67"/>
  <c r="B43" i="67"/>
  <c r="B44" i="67"/>
  <c r="B45" i="67"/>
  <c r="B46" i="67"/>
  <c r="B47" i="67"/>
  <c r="B48" i="67"/>
  <c r="B49" i="67"/>
  <c r="B50" i="67"/>
  <c r="B51" i="67"/>
  <c r="B52" i="67"/>
  <c r="B53" i="67"/>
  <c r="B54" i="67"/>
  <c r="B55" i="67"/>
  <c r="B56" i="67"/>
  <c r="B57" i="67"/>
  <c r="B58" i="67"/>
  <c r="B59" i="67"/>
  <c r="B60" i="67"/>
  <c r="B61" i="67"/>
  <c r="B62" i="67"/>
  <c r="B63" i="67"/>
  <c r="B64" i="67"/>
  <c r="B65" i="67"/>
  <c r="B66" i="67"/>
  <c r="B67" i="67"/>
  <c r="B68" i="67"/>
  <c r="B69" i="67"/>
  <c r="B70" i="67"/>
  <c r="B71" i="67"/>
  <c r="B72" i="67"/>
  <c r="B73" i="67"/>
  <c r="B74" i="67"/>
  <c r="B75" i="67"/>
  <c r="B76" i="67"/>
  <c r="B77" i="67"/>
  <c r="B78" i="67"/>
  <c r="B79" i="67"/>
  <c r="B80" i="67"/>
  <c r="B81" i="67"/>
  <c r="B82" i="67"/>
  <c r="B83" i="67"/>
  <c r="B84" i="67"/>
  <c r="B85" i="67"/>
  <c r="B86" i="67"/>
  <c r="B87" i="67"/>
  <c r="B88" i="67"/>
  <c r="B89" i="67"/>
  <c r="B90" i="67"/>
  <c r="B91" i="67"/>
  <c r="B92" i="67"/>
  <c r="B93" i="67"/>
  <c r="B94" i="67"/>
  <c r="B95" i="67"/>
  <c r="B96" i="67"/>
  <c r="B97" i="67"/>
  <c r="B98" i="67"/>
  <c r="B99" i="67"/>
  <c r="B100" i="67"/>
  <c r="B101" i="67"/>
  <c r="B102" i="67"/>
  <c r="B103" i="67"/>
  <c r="A10" i="67"/>
  <c r="A11" i="67"/>
  <c r="A12" i="67"/>
  <c r="A13" i="67"/>
  <c r="A14" i="67"/>
  <c r="A15" i="67"/>
  <c r="A16" i="67"/>
  <c r="A17" i="67"/>
  <c r="A18" i="67"/>
  <c r="A19" i="67"/>
  <c r="A20" i="67"/>
  <c r="A21" i="67"/>
  <c r="A22" i="67"/>
  <c r="A23" i="67"/>
  <c r="A24" i="67"/>
  <c r="A25" i="67"/>
  <c r="A26" i="67"/>
  <c r="A27" i="67"/>
  <c r="A28" i="67"/>
  <c r="A29" i="67"/>
  <c r="A30" i="67"/>
  <c r="A31" i="67"/>
  <c r="A32" i="67"/>
  <c r="A33" i="67"/>
  <c r="A34" i="67"/>
  <c r="A35" i="67"/>
  <c r="A36" i="67"/>
  <c r="A37" i="67"/>
  <c r="A38" i="67"/>
  <c r="A39" i="67"/>
  <c r="A40" i="67"/>
  <c r="A41" i="67"/>
  <c r="A42" i="67"/>
  <c r="A43" i="67"/>
  <c r="A44" i="67"/>
  <c r="A45" i="67"/>
  <c r="A46" i="67"/>
  <c r="A47" i="67"/>
  <c r="A48" i="67"/>
  <c r="A49" i="67"/>
  <c r="A50" i="67"/>
  <c r="A51" i="67"/>
  <c r="A52" i="67"/>
  <c r="A53" i="67"/>
  <c r="A54" i="67"/>
  <c r="A55" i="67"/>
  <c r="A56" i="67"/>
  <c r="A57" i="67"/>
  <c r="A58" i="67"/>
  <c r="A59" i="67"/>
  <c r="A60" i="67"/>
  <c r="A61" i="67"/>
  <c r="A62" i="67"/>
  <c r="A63" i="67"/>
  <c r="A64" i="67"/>
  <c r="A65" i="67"/>
  <c r="A66" i="67"/>
  <c r="A67" i="67"/>
  <c r="A68" i="67"/>
  <c r="A69" i="67"/>
  <c r="A70" i="67"/>
  <c r="A71" i="67"/>
  <c r="A72" i="67"/>
  <c r="A73" i="67"/>
  <c r="A74" i="67"/>
  <c r="A75" i="67"/>
  <c r="A76" i="67"/>
  <c r="A77" i="67"/>
  <c r="A78" i="67"/>
  <c r="A79" i="67"/>
  <c r="A80" i="67"/>
  <c r="A81" i="67"/>
  <c r="A82" i="67"/>
  <c r="A83" i="67"/>
  <c r="A84" i="67"/>
  <c r="A85" i="67"/>
  <c r="A86" i="67"/>
  <c r="A87" i="67"/>
  <c r="A88" i="67"/>
  <c r="A89" i="67"/>
  <c r="A90" i="67"/>
  <c r="A91" i="67"/>
  <c r="A92" i="67"/>
  <c r="A93" i="67"/>
  <c r="A94" i="67"/>
  <c r="A95" i="67"/>
  <c r="A96" i="67"/>
  <c r="A97" i="67"/>
  <c r="A98" i="67"/>
  <c r="A99" i="67"/>
  <c r="A100" i="67"/>
  <c r="A101" i="67"/>
  <c r="A102" i="67"/>
  <c r="A103" i="67"/>
  <c r="Q9" i="67"/>
  <c r="P9" i="67"/>
  <c r="O9" i="67"/>
  <c r="N9" i="67"/>
  <c r="M9" i="67"/>
  <c r="L9" i="67"/>
  <c r="K9" i="67"/>
  <c r="J9" i="67"/>
  <c r="I9" i="67"/>
  <c r="H9" i="67"/>
  <c r="G9" i="67"/>
  <c r="F9" i="67"/>
  <c r="E9" i="67"/>
  <c r="D9" i="67"/>
  <c r="C9" i="67"/>
  <c r="B9" i="67"/>
  <c r="A9" i="67"/>
  <c r="Q11" i="66"/>
  <c r="Q12" i="66"/>
  <c r="Q13" i="66"/>
  <c r="Q14" i="66"/>
  <c r="Q15" i="66"/>
  <c r="Q16" i="66"/>
  <c r="Q17" i="66"/>
  <c r="Q18" i="66"/>
  <c r="Q19" i="66"/>
  <c r="Q20" i="66"/>
  <c r="Q21" i="66"/>
  <c r="Q22" i="66"/>
  <c r="Q23" i="66"/>
  <c r="Q24" i="66"/>
  <c r="Q25" i="66"/>
  <c r="Q26" i="66"/>
  <c r="Q27" i="66"/>
  <c r="Q28" i="66"/>
  <c r="Q29" i="66"/>
  <c r="Q30" i="66"/>
  <c r="Q31" i="66"/>
  <c r="Q32" i="66"/>
  <c r="Q33" i="66"/>
  <c r="Q34" i="66"/>
  <c r="Q35" i="66"/>
  <c r="Q36" i="66"/>
  <c r="Q37" i="66"/>
  <c r="Q38" i="66"/>
  <c r="Q39" i="66"/>
  <c r="Q40" i="66"/>
  <c r="Q41" i="66"/>
  <c r="Q42" i="66"/>
  <c r="Q43" i="66"/>
  <c r="Q44" i="66"/>
  <c r="Q45" i="66"/>
  <c r="Q46" i="66"/>
  <c r="Q47" i="66"/>
  <c r="Q48" i="66"/>
  <c r="Q49" i="66"/>
  <c r="Q50" i="66"/>
  <c r="Q51" i="66"/>
  <c r="Q52" i="66"/>
  <c r="Q53" i="66"/>
  <c r="Q54" i="66"/>
  <c r="Q55" i="66"/>
  <c r="Q56" i="66"/>
  <c r="Q57" i="66"/>
  <c r="Q58" i="66"/>
  <c r="Q59" i="66"/>
  <c r="Q60" i="66"/>
  <c r="Q61" i="66"/>
  <c r="Q62" i="66"/>
  <c r="Q63" i="66"/>
  <c r="Q64" i="66"/>
  <c r="Q65" i="66"/>
  <c r="Q66" i="66"/>
  <c r="Q67" i="66"/>
  <c r="Q68" i="66"/>
  <c r="Q69" i="66"/>
  <c r="Q70" i="66"/>
  <c r="Q71" i="66"/>
  <c r="Q72" i="66"/>
  <c r="Q73" i="66"/>
  <c r="Q74" i="66"/>
  <c r="Q75" i="66"/>
  <c r="Q76" i="66"/>
  <c r="Q77" i="66"/>
  <c r="Q78" i="66"/>
  <c r="Q79" i="66"/>
  <c r="Q80" i="66"/>
  <c r="Q81" i="66"/>
  <c r="Q82" i="66"/>
  <c r="Q83" i="66"/>
  <c r="Q84" i="66"/>
  <c r="Q85" i="66"/>
  <c r="Q86" i="66"/>
  <c r="Q87" i="66"/>
  <c r="Q88" i="66"/>
  <c r="Q89" i="66"/>
  <c r="Q90" i="66"/>
  <c r="Q91" i="66"/>
  <c r="Q92" i="66"/>
  <c r="Q93" i="66"/>
  <c r="Q94" i="66"/>
  <c r="Q95" i="66"/>
  <c r="Q96" i="66"/>
  <c r="Q97" i="66"/>
  <c r="Q98" i="66"/>
  <c r="Q99" i="66"/>
  <c r="Q100" i="66"/>
  <c r="Q101" i="66"/>
  <c r="Q102" i="66"/>
  <c r="Q103" i="66"/>
  <c r="P11" i="66"/>
  <c r="P12" i="66"/>
  <c r="P13" i="66"/>
  <c r="P14" i="66"/>
  <c r="P15" i="66"/>
  <c r="P16" i="66"/>
  <c r="P17" i="66"/>
  <c r="P18" i="66"/>
  <c r="P19" i="66"/>
  <c r="P20" i="66"/>
  <c r="P21" i="66"/>
  <c r="P22" i="66"/>
  <c r="P23" i="66"/>
  <c r="P24" i="66"/>
  <c r="P25" i="66"/>
  <c r="P26" i="66"/>
  <c r="P27" i="66"/>
  <c r="P28" i="66"/>
  <c r="P29" i="66"/>
  <c r="P30" i="66"/>
  <c r="P31" i="66"/>
  <c r="P32" i="66"/>
  <c r="P33" i="66"/>
  <c r="P34" i="66"/>
  <c r="P35" i="66"/>
  <c r="P36" i="66"/>
  <c r="P37" i="66"/>
  <c r="P38" i="66"/>
  <c r="P39" i="66"/>
  <c r="P40" i="66"/>
  <c r="P41" i="66"/>
  <c r="P42" i="66"/>
  <c r="P43" i="66"/>
  <c r="P44" i="66"/>
  <c r="P45" i="66"/>
  <c r="P46" i="66"/>
  <c r="P47" i="66"/>
  <c r="P48" i="66"/>
  <c r="P49" i="66"/>
  <c r="P50" i="66"/>
  <c r="P51" i="66"/>
  <c r="P52" i="66"/>
  <c r="P53" i="66"/>
  <c r="P54" i="66"/>
  <c r="P55" i="66"/>
  <c r="P56" i="66"/>
  <c r="P57" i="66"/>
  <c r="P58" i="66"/>
  <c r="P59" i="66"/>
  <c r="P60" i="66"/>
  <c r="P61" i="66"/>
  <c r="P62" i="66"/>
  <c r="P63" i="66"/>
  <c r="P64" i="66"/>
  <c r="P65" i="66"/>
  <c r="P66" i="66"/>
  <c r="P67" i="66"/>
  <c r="P68" i="66"/>
  <c r="P69" i="66"/>
  <c r="P70" i="66"/>
  <c r="P71" i="66"/>
  <c r="P72" i="66"/>
  <c r="P73" i="66"/>
  <c r="P74" i="66"/>
  <c r="P75" i="66"/>
  <c r="P76" i="66"/>
  <c r="P77" i="66"/>
  <c r="P78" i="66"/>
  <c r="P79" i="66"/>
  <c r="P80" i="66"/>
  <c r="P81" i="66"/>
  <c r="P82" i="66"/>
  <c r="P83" i="66"/>
  <c r="P84" i="66"/>
  <c r="P85" i="66"/>
  <c r="P86" i="66"/>
  <c r="P87" i="66"/>
  <c r="P88" i="66"/>
  <c r="P89" i="66"/>
  <c r="P90" i="66"/>
  <c r="P91" i="66"/>
  <c r="P92" i="66"/>
  <c r="P93" i="66"/>
  <c r="P94" i="66"/>
  <c r="P95" i="66"/>
  <c r="P96" i="66"/>
  <c r="P97" i="66"/>
  <c r="P98" i="66"/>
  <c r="P99" i="66"/>
  <c r="P100" i="66"/>
  <c r="P101" i="66"/>
  <c r="P102" i="66"/>
  <c r="P103" i="66"/>
  <c r="O11" i="66"/>
  <c r="O12" i="66"/>
  <c r="O13" i="66"/>
  <c r="O14" i="66"/>
  <c r="O15" i="66"/>
  <c r="O16" i="66"/>
  <c r="O17" i="66"/>
  <c r="O18" i="66"/>
  <c r="O19" i="66"/>
  <c r="O20" i="66"/>
  <c r="O21" i="66"/>
  <c r="O22" i="66"/>
  <c r="O23" i="66"/>
  <c r="O24" i="66"/>
  <c r="O25" i="66"/>
  <c r="O26" i="66"/>
  <c r="O27" i="66"/>
  <c r="O28" i="66"/>
  <c r="O29" i="66"/>
  <c r="O30" i="66"/>
  <c r="O31" i="66"/>
  <c r="O32" i="66"/>
  <c r="O33" i="66"/>
  <c r="O34" i="66"/>
  <c r="O35" i="66"/>
  <c r="O36" i="66"/>
  <c r="O37" i="66"/>
  <c r="O38" i="66"/>
  <c r="O39" i="66"/>
  <c r="O40" i="66"/>
  <c r="O41" i="66"/>
  <c r="O42" i="66"/>
  <c r="O43" i="66"/>
  <c r="O44" i="66"/>
  <c r="O45" i="66"/>
  <c r="O46" i="66"/>
  <c r="O47" i="66"/>
  <c r="O48" i="66"/>
  <c r="O49" i="66"/>
  <c r="O50" i="66"/>
  <c r="O51" i="66"/>
  <c r="O52" i="66"/>
  <c r="O53" i="66"/>
  <c r="O54" i="66"/>
  <c r="O55" i="66"/>
  <c r="O56" i="66"/>
  <c r="O57" i="66"/>
  <c r="O58" i="66"/>
  <c r="O59" i="66"/>
  <c r="O60" i="66"/>
  <c r="O61" i="66"/>
  <c r="O62" i="66"/>
  <c r="O63" i="66"/>
  <c r="O64" i="66"/>
  <c r="O65" i="66"/>
  <c r="O66" i="66"/>
  <c r="O67" i="66"/>
  <c r="O68" i="66"/>
  <c r="O69" i="66"/>
  <c r="O70" i="66"/>
  <c r="O71" i="66"/>
  <c r="O72" i="66"/>
  <c r="O73" i="66"/>
  <c r="O74" i="66"/>
  <c r="O75" i="66"/>
  <c r="O76" i="66"/>
  <c r="O77" i="66"/>
  <c r="O78" i="66"/>
  <c r="O79" i="66"/>
  <c r="O80" i="66"/>
  <c r="O81" i="66"/>
  <c r="O82" i="66"/>
  <c r="O83" i="66"/>
  <c r="O84" i="66"/>
  <c r="O85" i="66"/>
  <c r="O86" i="66"/>
  <c r="O87" i="66"/>
  <c r="O88" i="66"/>
  <c r="O89" i="66"/>
  <c r="O90" i="66"/>
  <c r="O91" i="66"/>
  <c r="O92" i="66"/>
  <c r="O93" i="66"/>
  <c r="O94" i="66"/>
  <c r="O95" i="66"/>
  <c r="O96" i="66"/>
  <c r="O97" i="66"/>
  <c r="O98" i="66"/>
  <c r="O99" i="66"/>
  <c r="O100" i="66"/>
  <c r="O101" i="66"/>
  <c r="O102" i="66"/>
  <c r="O103" i="66"/>
  <c r="N11" i="66"/>
  <c r="N12" i="66"/>
  <c r="N13" i="66"/>
  <c r="N14" i="66"/>
  <c r="N15" i="66"/>
  <c r="N16" i="66"/>
  <c r="N17" i="66"/>
  <c r="N18" i="66"/>
  <c r="N19" i="66"/>
  <c r="N20" i="66"/>
  <c r="N21" i="66"/>
  <c r="N22" i="66"/>
  <c r="N23" i="66"/>
  <c r="N24" i="66"/>
  <c r="N25" i="66"/>
  <c r="N26" i="66"/>
  <c r="N27" i="66"/>
  <c r="N28" i="66"/>
  <c r="N29" i="66"/>
  <c r="N30" i="66"/>
  <c r="N31" i="66"/>
  <c r="N32" i="66"/>
  <c r="N33" i="66"/>
  <c r="N34" i="66"/>
  <c r="N35" i="66"/>
  <c r="N36" i="66"/>
  <c r="N37" i="66"/>
  <c r="N38" i="66"/>
  <c r="N39" i="66"/>
  <c r="N40" i="66"/>
  <c r="N41" i="66"/>
  <c r="N42" i="66"/>
  <c r="N43" i="66"/>
  <c r="N44" i="66"/>
  <c r="N45" i="66"/>
  <c r="N46" i="66"/>
  <c r="N47" i="66"/>
  <c r="N48" i="66"/>
  <c r="N49" i="66"/>
  <c r="N50" i="66"/>
  <c r="N51" i="66"/>
  <c r="N52" i="66"/>
  <c r="N53" i="66"/>
  <c r="N54" i="66"/>
  <c r="N55" i="66"/>
  <c r="N56" i="66"/>
  <c r="N57" i="66"/>
  <c r="N58" i="66"/>
  <c r="N59" i="66"/>
  <c r="N60" i="66"/>
  <c r="N61" i="66"/>
  <c r="N62" i="66"/>
  <c r="N63" i="66"/>
  <c r="N64" i="66"/>
  <c r="N65" i="66"/>
  <c r="N66" i="66"/>
  <c r="N67" i="66"/>
  <c r="N68" i="66"/>
  <c r="N69" i="66"/>
  <c r="N70" i="66"/>
  <c r="N71" i="66"/>
  <c r="N72" i="66"/>
  <c r="N73" i="66"/>
  <c r="N74" i="66"/>
  <c r="N75" i="66"/>
  <c r="N76" i="66"/>
  <c r="N77" i="66"/>
  <c r="N78" i="66"/>
  <c r="N79" i="66"/>
  <c r="N80" i="66"/>
  <c r="N81" i="66"/>
  <c r="N82" i="66"/>
  <c r="N83" i="66"/>
  <c r="N84" i="66"/>
  <c r="N85" i="66"/>
  <c r="N86" i="66"/>
  <c r="N87" i="66"/>
  <c r="N88" i="66"/>
  <c r="N89" i="66"/>
  <c r="N90" i="66"/>
  <c r="N91" i="66"/>
  <c r="N92" i="66"/>
  <c r="N93" i="66"/>
  <c r="N94" i="66"/>
  <c r="N95" i="66"/>
  <c r="N96" i="66"/>
  <c r="N97" i="66"/>
  <c r="N98" i="66"/>
  <c r="N99" i="66"/>
  <c r="N100" i="66"/>
  <c r="N101" i="66"/>
  <c r="N102" i="66"/>
  <c r="N103" i="66"/>
  <c r="M11" i="66"/>
  <c r="M12" i="66"/>
  <c r="M13" i="66"/>
  <c r="M14" i="66"/>
  <c r="M15" i="66"/>
  <c r="M16" i="66"/>
  <c r="M17" i="66"/>
  <c r="M18" i="66"/>
  <c r="M19" i="66"/>
  <c r="M20" i="66"/>
  <c r="M21" i="66"/>
  <c r="M22" i="66"/>
  <c r="M23" i="66"/>
  <c r="M24" i="66"/>
  <c r="M25" i="66"/>
  <c r="M26" i="66"/>
  <c r="M27" i="66"/>
  <c r="M28" i="66"/>
  <c r="M29" i="66"/>
  <c r="M30" i="66"/>
  <c r="M31" i="66"/>
  <c r="M32" i="66"/>
  <c r="M33" i="66"/>
  <c r="M34" i="66"/>
  <c r="M35" i="66"/>
  <c r="M36" i="66"/>
  <c r="M37" i="66"/>
  <c r="M38" i="66"/>
  <c r="M39" i="66"/>
  <c r="M40" i="66"/>
  <c r="M41" i="66"/>
  <c r="M42" i="66"/>
  <c r="M43" i="66"/>
  <c r="M44" i="66"/>
  <c r="M45" i="66"/>
  <c r="M46" i="66"/>
  <c r="M47" i="66"/>
  <c r="M48" i="66"/>
  <c r="M49" i="66"/>
  <c r="M50" i="66"/>
  <c r="M51" i="66"/>
  <c r="M52" i="66"/>
  <c r="M53" i="66"/>
  <c r="M54" i="66"/>
  <c r="M55" i="66"/>
  <c r="M56" i="66"/>
  <c r="M57" i="66"/>
  <c r="M58" i="66"/>
  <c r="M59" i="66"/>
  <c r="M60" i="66"/>
  <c r="M61" i="66"/>
  <c r="M62" i="66"/>
  <c r="M63" i="66"/>
  <c r="M64" i="66"/>
  <c r="M65" i="66"/>
  <c r="M66" i="66"/>
  <c r="M67" i="66"/>
  <c r="M68" i="66"/>
  <c r="M69" i="66"/>
  <c r="M70" i="66"/>
  <c r="M71" i="66"/>
  <c r="M72" i="66"/>
  <c r="M73" i="66"/>
  <c r="M74" i="66"/>
  <c r="M75" i="66"/>
  <c r="M76" i="66"/>
  <c r="M77" i="66"/>
  <c r="M78" i="66"/>
  <c r="M79" i="66"/>
  <c r="M80" i="66"/>
  <c r="M81" i="66"/>
  <c r="M82" i="66"/>
  <c r="M83" i="66"/>
  <c r="M84" i="66"/>
  <c r="M85" i="66"/>
  <c r="M86" i="66"/>
  <c r="M87" i="66"/>
  <c r="M88" i="66"/>
  <c r="M89" i="66"/>
  <c r="M90" i="66"/>
  <c r="M91" i="66"/>
  <c r="M92" i="66"/>
  <c r="M93" i="66"/>
  <c r="M94" i="66"/>
  <c r="M95" i="66"/>
  <c r="M96" i="66"/>
  <c r="M97" i="66"/>
  <c r="M98" i="66"/>
  <c r="M99" i="66"/>
  <c r="M100" i="66"/>
  <c r="M101" i="66"/>
  <c r="M102" i="66"/>
  <c r="M103" i="66"/>
  <c r="L11" i="66"/>
  <c r="L12" i="66"/>
  <c r="L13" i="66"/>
  <c r="L14" i="66"/>
  <c r="L15" i="66"/>
  <c r="L16" i="66"/>
  <c r="L17" i="66"/>
  <c r="L18" i="66"/>
  <c r="L19" i="66"/>
  <c r="L20" i="66"/>
  <c r="L21" i="66"/>
  <c r="L22" i="66"/>
  <c r="L23" i="66"/>
  <c r="L24" i="66"/>
  <c r="L25" i="66"/>
  <c r="L26" i="66"/>
  <c r="L27" i="66"/>
  <c r="L28" i="66"/>
  <c r="L29" i="66"/>
  <c r="L30" i="66"/>
  <c r="L31" i="66"/>
  <c r="L32" i="66"/>
  <c r="L33" i="66"/>
  <c r="L34" i="66"/>
  <c r="L35" i="66"/>
  <c r="L36" i="66"/>
  <c r="L37" i="66"/>
  <c r="L38" i="66"/>
  <c r="L39" i="66"/>
  <c r="L40" i="66"/>
  <c r="L41" i="66"/>
  <c r="L42" i="66"/>
  <c r="L43" i="66"/>
  <c r="L44" i="66"/>
  <c r="L45" i="66"/>
  <c r="L46" i="66"/>
  <c r="L47" i="66"/>
  <c r="L48" i="66"/>
  <c r="L49" i="66"/>
  <c r="L50" i="66"/>
  <c r="L51" i="66"/>
  <c r="L52" i="66"/>
  <c r="L53" i="66"/>
  <c r="L54" i="66"/>
  <c r="L55" i="66"/>
  <c r="L56" i="66"/>
  <c r="L57" i="66"/>
  <c r="L58" i="66"/>
  <c r="L59" i="66"/>
  <c r="L60" i="66"/>
  <c r="L61" i="66"/>
  <c r="L62" i="66"/>
  <c r="L63" i="66"/>
  <c r="L64" i="66"/>
  <c r="L65" i="66"/>
  <c r="L66" i="66"/>
  <c r="L67" i="66"/>
  <c r="L68" i="66"/>
  <c r="L69" i="66"/>
  <c r="L70" i="66"/>
  <c r="L71" i="66"/>
  <c r="L72" i="66"/>
  <c r="L73" i="66"/>
  <c r="L74" i="66"/>
  <c r="L75" i="66"/>
  <c r="L76" i="66"/>
  <c r="L77" i="66"/>
  <c r="L78" i="66"/>
  <c r="L79" i="66"/>
  <c r="L80" i="66"/>
  <c r="L81" i="66"/>
  <c r="L82" i="66"/>
  <c r="L83" i="66"/>
  <c r="L84" i="66"/>
  <c r="L85" i="66"/>
  <c r="L86" i="66"/>
  <c r="L87" i="66"/>
  <c r="L88" i="66"/>
  <c r="L89" i="66"/>
  <c r="L90" i="66"/>
  <c r="L91" i="66"/>
  <c r="L92" i="66"/>
  <c r="L93" i="66"/>
  <c r="L94" i="66"/>
  <c r="L95" i="66"/>
  <c r="L96" i="66"/>
  <c r="L97" i="66"/>
  <c r="L98" i="66"/>
  <c r="L99" i="66"/>
  <c r="L100" i="66"/>
  <c r="L101" i="66"/>
  <c r="L102" i="66"/>
  <c r="L103" i="66"/>
  <c r="K11" i="66"/>
  <c r="K12" i="66"/>
  <c r="K13" i="66"/>
  <c r="K14" i="66"/>
  <c r="K15" i="66"/>
  <c r="K16" i="66"/>
  <c r="K17" i="66"/>
  <c r="K18" i="66"/>
  <c r="K19" i="66"/>
  <c r="K20" i="66"/>
  <c r="K21" i="66"/>
  <c r="K22" i="66"/>
  <c r="K23" i="66"/>
  <c r="K24" i="66"/>
  <c r="K25" i="66"/>
  <c r="K26" i="66"/>
  <c r="K27" i="66"/>
  <c r="K28" i="66"/>
  <c r="K29" i="66"/>
  <c r="K30" i="66"/>
  <c r="K31" i="66"/>
  <c r="K32" i="66"/>
  <c r="K33" i="66"/>
  <c r="K34" i="66"/>
  <c r="K35" i="66"/>
  <c r="K36" i="66"/>
  <c r="K37" i="66"/>
  <c r="K38" i="66"/>
  <c r="K39" i="66"/>
  <c r="K40" i="66"/>
  <c r="K41" i="66"/>
  <c r="K42" i="66"/>
  <c r="K43" i="66"/>
  <c r="K44" i="66"/>
  <c r="K45" i="66"/>
  <c r="K46" i="66"/>
  <c r="K47" i="66"/>
  <c r="K48" i="66"/>
  <c r="K49" i="66"/>
  <c r="K50" i="66"/>
  <c r="K51" i="66"/>
  <c r="K52" i="66"/>
  <c r="K53" i="66"/>
  <c r="K54" i="66"/>
  <c r="K55" i="66"/>
  <c r="K56" i="66"/>
  <c r="K57" i="66"/>
  <c r="K58" i="66"/>
  <c r="K59" i="66"/>
  <c r="K60" i="66"/>
  <c r="K61" i="66"/>
  <c r="K62" i="66"/>
  <c r="K63" i="66"/>
  <c r="K64" i="66"/>
  <c r="K65" i="66"/>
  <c r="K66" i="66"/>
  <c r="K67" i="66"/>
  <c r="K68" i="66"/>
  <c r="K69" i="66"/>
  <c r="K70" i="66"/>
  <c r="K71" i="66"/>
  <c r="K72" i="66"/>
  <c r="K73" i="66"/>
  <c r="K74" i="66"/>
  <c r="K75" i="66"/>
  <c r="K76" i="66"/>
  <c r="K77" i="66"/>
  <c r="K78" i="66"/>
  <c r="K79" i="66"/>
  <c r="K80" i="66"/>
  <c r="K81" i="66"/>
  <c r="K82" i="66"/>
  <c r="K83" i="66"/>
  <c r="K84" i="66"/>
  <c r="K85" i="66"/>
  <c r="K86" i="66"/>
  <c r="K87" i="66"/>
  <c r="K88" i="66"/>
  <c r="K89" i="66"/>
  <c r="K90" i="66"/>
  <c r="K91" i="66"/>
  <c r="K92" i="66"/>
  <c r="K93" i="66"/>
  <c r="K94" i="66"/>
  <c r="K95" i="66"/>
  <c r="K96" i="66"/>
  <c r="K97" i="66"/>
  <c r="K98" i="66"/>
  <c r="K99" i="66"/>
  <c r="K100" i="66"/>
  <c r="K101" i="66"/>
  <c r="K102" i="66"/>
  <c r="K103" i="66"/>
  <c r="J11" i="66"/>
  <c r="J12" i="66"/>
  <c r="J13" i="66"/>
  <c r="J14" i="66"/>
  <c r="J15" i="66"/>
  <c r="J16" i="66"/>
  <c r="J17" i="66"/>
  <c r="J18" i="66"/>
  <c r="J19" i="66"/>
  <c r="J20" i="66"/>
  <c r="J21" i="66"/>
  <c r="J22" i="66"/>
  <c r="J23" i="66"/>
  <c r="J24" i="66"/>
  <c r="J25" i="66"/>
  <c r="J26" i="66"/>
  <c r="J27" i="66"/>
  <c r="J28" i="66"/>
  <c r="J29" i="66"/>
  <c r="J30" i="66"/>
  <c r="J31" i="66"/>
  <c r="J32" i="66"/>
  <c r="J33" i="66"/>
  <c r="J34" i="66"/>
  <c r="J35" i="66"/>
  <c r="J36" i="66"/>
  <c r="J37" i="66"/>
  <c r="J38" i="66"/>
  <c r="J39" i="66"/>
  <c r="J40" i="66"/>
  <c r="J41" i="66"/>
  <c r="J42" i="66"/>
  <c r="J43" i="66"/>
  <c r="J44" i="66"/>
  <c r="J45" i="66"/>
  <c r="J46" i="66"/>
  <c r="J47" i="66"/>
  <c r="J48" i="66"/>
  <c r="J49" i="66"/>
  <c r="J50" i="66"/>
  <c r="J51" i="66"/>
  <c r="J52" i="66"/>
  <c r="J53" i="66"/>
  <c r="J54" i="66"/>
  <c r="J55" i="66"/>
  <c r="J56" i="66"/>
  <c r="J57" i="66"/>
  <c r="J58" i="66"/>
  <c r="J59" i="66"/>
  <c r="J60" i="66"/>
  <c r="J61" i="66"/>
  <c r="J62" i="66"/>
  <c r="J63" i="66"/>
  <c r="J64" i="66"/>
  <c r="J65" i="66"/>
  <c r="J66" i="66"/>
  <c r="J67" i="66"/>
  <c r="J68" i="66"/>
  <c r="J69" i="66"/>
  <c r="J70" i="66"/>
  <c r="J71" i="66"/>
  <c r="J72" i="66"/>
  <c r="J73" i="66"/>
  <c r="J74" i="66"/>
  <c r="J75" i="66"/>
  <c r="J76" i="66"/>
  <c r="J77" i="66"/>
  <c r="J78" i="66"/>
  <c r="J79" i="66"/>
  <c r="J80" i="66"/>
  <c r="J81" i="66"/>
  <c r="J82" i="66"/>
  <c r="J83" i="66"/>
  <c r="J84" i="66"/>
  <c r="J85" i="66"/>
  <c r="J86" i="66"/>
  <c r="J87" i="66"/>
  <c r="J88" i="66"/>
  <c r="J89" i="66"/>
  <c r="J90" i="66"/>
  <c r="J91" i="66"/>
  <c r="J92" i="66"/>
  <c r="J93" i="66"/>
  <c r="J94" i="66"/>
  <c r="J95" i="66"/>
  <c r="J96" i="66"/>
  <c r="J97" i="66"/>
  <c r="J98" i="66"/>
  <c r="J99" i="66"/>
  <c r="J100" i="66"/>
  <c r="J101" i="66"/>
  <c r="J102" i="66"/>
  <c r="J103" i="66"/>
  <c r="I11" i="66"/>
  <c r="I12" i="66"/>
  <c r="I13" i="66"/>
  <c r="I14" i="66"/>
  <c r="I15" i="66"/>
  <c r="I16" i="66"/>
  <c r="I17" i="66"/>
  <c r="I18" i="66"/>
  <c r="I19" i="66"/>
  <c r="I20" i="66"/>
  <c r="I21" i="66"/>
  <c r="I22" i="66"/>
  <c r="I23" i="66"/>
  <c r="I24" i="66"/>
  <c r="I25" i="66"/>
  <c r="I26" i="66"/>
  <c r="I27" i="66"/>
  <c r="I28" i="66"/>
  <c r="I29" i="66"/>
  <c r="I30" i="66"/>
  <c r="I31" i="66"/>
  <c r="I32" i="66"/>
  <c r="I33" i="66"/>
  <c r="I34" i="66"/>
  <c r="I35" i="66"/>
  <c r="I36" i="66"/>
  <c r="I37" i="66"/>
  <c r="I38" i="66"/>
  <c r="I39" i="66"/>
  <c r="I40" i="66"/>
  <c r="I41" i="66"/>
  <c r="I42" i="66"/>
  <c r="I43" i="66"/>
  <c r="I44" i="66"/>
  <c r="I45" i="66"/>
  <c r="I46" i="66"/>
  <c r="I47" i="66"/>
  <c r="I48" i="66"/>
  <c r="I49" i="66"/>
  <c r="I50" i="66"/>
  <c r="I51" i="66"/>
  <c r="I52" i="66"/>
  <c r="I53" i="66"/>
  <c r="I54" i="66"/>
  <c r="I55" i="66"/>
  <c r="I56" i="66"/>
  <c r="I57" i="66"/>
  <c r="I58" i="66"/>
  <c r="I59" i="66"/>
  <c r="I60" i="66"/>
  <c r="I61" i="66"/>
  <c r="I62" i="66"/>
  <c r="I63" i="66"/>
  <c r="I64" i="66"/>
  <c r="I65" i="66"/>
  <c r="I66" i="66"/>
  <c r="I67" i="66"/>
  <c r="I68" i="66"/>
  <c r="I69" i="66"/>
  <c r="I70" i="66"/>
  <c r="I71" i="66"/>
  <c r="I72" i="66"/>
  <c r="I73" i="66"/>
  <c r="I74" i="66"/>
  <c r="I75" i="66"/>
  <c r="I76" i="66"/>
  <c r="I77" i="66"/>
  <c r="I78" i="66"/>
  <c r="I79" i="66"/>
  <c r="I80" i="66"/>
  <c r="I81" i="66"/>
  <c r="I82" i="66"/>
  <c r="I83" i="66"/>
  <c r="I84" i="66"/>
  <c r="I85" i="66"/>
  <c r="I86" i="66"/>
  <c r="I87" i="66"/>
  <c r="I88" i="66"/>
  <c r="I89" i="66"/>
  <c r="I90" i="66"/>
  <c r="I91" i="66"/>
  <c r="I92" i="66"/>
  <c r="I93" i="66"/>
  <c r="I94" i="66"/>
  <c r="I95" i="66"/>
  <c r="I96" i="66"/>
  <c r="I97" i="66"/>
  <c r="I98" i="66"/>
  <c r="I99" i="66"/>
  <c r="I100" i="66"/>
  <c r="I101" i="66"/>
  <c r="I102" i="66"/>
  <c r="I103" i="66"/>
  <c r="H11" i="66"/>
  <c r="H12" i="66"/>
  <c r="H13" i="66"/>
  <c r="H14" i="66"/>
  <c r="H15" i="66"/>
  <c r="H16" i="66"/>
  <c r="H17" i="66"/>
  <c r="H18" i="66"/>
  <c r="H19" i="66"/>
  <c r="H20" i="66"/>
  <c r="H21" i="66"/>
  <c r="H22" i="66"/>
  <c r="H23" i="66"/>
  <c r="H24" i="66"/>
  <c r="H25" i="66"/>
  <c r="H26" i="66"/>
  <c r="H27" i="66"/>
  <c r="H28" i="66"/>
  <c r="H29" i="66"/>
  <c r="H30" i="66"/>
  <c r="H31" i="66"/>
  <c r="H32" i="66"/>
  <c r="H33" i="66"/>
  <c r="H34" i="66"/>
  <c r="H35" i="66"/>
  <c r="H36" i="66"/>
  <c r="H37" i="66"/>
  <c r="H38" i="66"/>
  <c r="H39" i="66"/>
  <c r="H40" i="66"/>
  <c r="H41" i="66"/>
  <c r="H42" i="66"/>
  <c r="H43" i="66"/>
  <c r="H44" i="66"/>
  <c r="H45" i="66"/>
  <c r="H46" i="66"/>
  <c r="H47" i="66"/>
  <c r="H48" i="66"/>
  <c r="H49" i="66"/>
  <c r="H50" i="66"/>
  <c r="H51" i="66"/>
  <c r="H52" i="66"/>
  <c r="H53" i="66"/>
  <c r="H54" i="66"/>
  <c r="H55" i="66"/>
  <c r="H56" i="66"/>
  <c r="H57" i="66"/>
  <c r="H58" i="66"/>
  <c r="H59" i="66"/>
  <c r="H60" i="66"/>
  <c r="H61" i="66"/>
  <c r="H62" i="66"/>
  <c r="H63" i="66"/>
  <c r="H64" i="66"/>
  <c r="H65" i="66"/>
  <c r="H66" i="66"/>
  <c r="H67" i="66"/>
  <c r="H68" i="66"/>
  <c r="H69" i="66"/>
  <c r="H70" i="66"/>
  <c r="H71" i="66"/>
  <c r="H72" i="66"/>
  <c r="H73" i="66"/>
  <c r="H74" i="66"/>
  <c r="H75" i="66"/>
  <c r="H76" i="66"/>
  <c r="H77" i="66"/>
  <c r="H78" i="66"/>
  <c r="H79" i="66"/>
  <c r="H80" i="66"/>
  <c r="H81" i="66"/>
  <c r="H82" i="66"/>
  <c r="H83" i="66"/>
  <c r="H84" i="66"/>
  <c r="H85" i="66"/>
  <c r="H86" i="66"/>
  <c r="H87" i="66"/>
  <c r="H88" i="66"/>
  <c r="H89" i="66"/>
  <c r="H90" i="66"/>
  <c r="H91" i="66"/>
  <c r="H92" i="66"/>
  <c r="H93" i="66"/>
  <c r="H94" i="66"/>
  <c r="H95" i="66"/>
  <c r="H96" i="66"/>
  <c r="H97" i="66"/>
  <c r="H98" i="66"/>
  <c r="H99" i="66"/>
  <c r="H100" i="66"/>
  <c r="H101" i="66"/>
  <c r="H102" i="66"/>
  <c r="H103" i="66"/>
  <c r="G11" i="66"/>
  <c r="G12" i="66"/>
  <c r="G13" i="66"/>
  <c r="G14" i="66"/>
  <c r="G15" i="66"/>
  <c r="G16" i="66"/>
  <c r="G17" i="66"/>
  <c r="G18" i="66"/>
  <c r="G19" i="66"/>
  <c r="G20" i="66"/>
  <c r="G21" i="66"/>
  <c r="G22" i="66"/>
  <c r="G23" i="66"/>
  <c r="G24" i="66"/>
  <c r="G25" i="66"/>
  <c r="G26" i="66"/>
  <c r="G27" i="66"/>
  <c r="G28" i="66"/>
  <c r="G29" i="66"/>
  <c r="G30" i="66"/>
  <c r="G31" i="66"/>
  <c r="G32" i="66"/>
  <c r="G33" i="66"/>
  <c r="G34" i="66"/>
  <c r="G35" i="66"/>
  <c r="G36" i="66"/>
  <c r="G37" i="66"/>
  <c r="G38" i="66"/>
  <c r="G39" i="66"/>
  <c r="G40" i="66"/>
  <c r="G41" i="66"/>
  <c r="G42" i="66"/>
  <c r="G43" i="66"/>
  <c r="G44" i="66"/>
  <c r="G45" i="66"/>
  <c r="G46" i="66"/>
  <c r="G47" i="66"/>
  <c r="G48" i="66"/>
  <c r="G49" i="66"/>
  <c r="G50" i="66"/>
  <c r="G51" i="66"/>
  <c r="G52" i="66"/>
  <c r="G53" i="66"/>
  <c r="G54" i="66"/>
  <c r="G55" i="66"/>
  <c r="G56" i="66"/>
  <c r="G57" i="66"/>
  <c r="G58" i="66"/>
  <c r="G59" i="66"/>
  <c r="G60" i="66"/>
  <c r="G61" i="66"/>
  <c r="G62" i="66"/>
  <c r="G63" i="66"/>
  <c r="G64" i="66"/>
  <c r="G65" i="66"/>
  <c r="G66" i="66"/>
  <c r="G67" i="66"/>
  <c r="G68" i="66"/>
  <c r="G69" i="66"/>
  <c r="G70" i="66"/>
  <c r="G71" i="66"/>
  <c r="G72" i="66"/>
  <c r="G73" i="66"/>
  <c r="G74" i="66"/>
  <c r="G75" i="66"/>
  <c r="G76" i="66"/>
  <c r="G77" i="66"/>
  <c r="G78" i="66"/>
  <c r="G79" i="66"/>
  <c r="G80" i="66"/>
  <c r="G81" i="66"/>
  <c r="G82" i="66"/>
  <c r="G83" i="66"/>
  <c r="G84" i="66"/>
  <c r="G85" i="66"/>
  <c r="G86" i="66"/>
  <c r="G87" i="66"/>
  <c r="G88" i="66"/>
  <c r="G89" i="66"/>
  <c r="G90" i="66"/>
  <c r="G91" i="66"/>
  <c r="G92" i="66"/>
  <c r="G93" i="66"/>
  <c r="G94" i="66"/>
  <c r="G95" i="66"/>
  <c r="G96" i="66"/>
  <c r="G97" i="66"/>
  <c r="G98" i="66"/>
  <c r="G99" i="66"/>
  <c r="G100" i="66"/>
  <c r="G101" i="66"/>
  <c r="G102" i="66"/>
  <c r="G103" i="66"/>
  <c r="F11" i="66"/>
  <c r="F12" i="66"/>
  <c r="F13" i="66"/>
  <c r="F14" i="66"/>
  <c r="F15" i="66"/>
  <c r="F16" i="66"/>
  <c r="F17" i="66"/>
  <c r="F18" i="66"/>
  <c r="F19" i="66"/>
  <c r="F20" i="66"/>
  <c r="F21" i="66"/>
  <c r="F22" i="66"/>
  <c r="F23" i="66"/>
  <c r="F24" i="66"/>
  <c r="F25" i="66"/>
  <c r="F26" i="66"/>
  <c r="F27" i="66"/>
  <c r="F28" i="66"/>
  <c r="F29" i="66"/>
  <c r="F30" i="66"/>
  <c r="F31" i="66"/>
  <c r="F32" i="66"/>
  <c r="F33" i="66"/>
  <c r="F34" i="66"/>
  <c r="F35" i="66"/>
  <c r="F36" i="66"/>
  <c r="F37" i="66"/>
  <c r="F38" i="66"/>
  <c r="F39" i="66"/>
  <c r="F40" i="66"/>
  <c r="F41" i="66"/>
  <c r="F42" i="66"/>
  <c r="F43" i="66"/>
  <c r="F44" i="66"/>
  <c r="F45" i="66"/>
  <c r="F46" i="66"/>
  <c r="F47" i="66"/>
  <c r="F48" i="66"/>
  <c r="F49" i="66"/>
  <c r="F50" i="66"/>
  <c r="F51" i="66"/>
  <c r="F52" i="66"/>
  <c r="F53" i="66"/>
  <c r="F54" i="66"/>
  <c r="F55" i="66"/>
  <c r="F56" i="66"/>
  <c r="F57" i="66"/>
  <c r="F58" i="66"/>
  <c r="F59" i="66"/>
  <c r="F60" i="66"/>
  <c r="F61" i="66"/>
  <c r="F62" i="66"/>
  <c r="F63" i="66"/>
  <c r="F64" i="66"/>
  <c r="F65" i="66"/>
  <c r="F66" i="66"/>
  <c r="F67" i="66"/>
  <c r="F68" i="66"/>
  <c r="F69" i="66"/>
  <c r="F70" i="66"/>
  <c r="F71" i="66"/>
  <c r="F72" i="66"/>
  <c r="F73" i="66"/>
  <c r="F74" i="66"/>
  <c r="F75" i="66"/>
  <c r="F76" i="66"/>
  <c r="F77" i="66"/>
  <c r="F78" i="66"/>
  <c r="F79" i="66"/>
  <c r="F80" i="66"/>
  <c r="F81" i="66"/>
  <c r="F82" i="66"/>
  <c r="F83" i="66"/>
  <c r="F84" i="66"/>
  <c r="F85" i="66"/>
  <c r="F86" i="66"/>
  <c r="F87" i="66"/>
  <c r="F88" i="66"/>
  <c r="F89" i="66"/>
  <c r="F90" i="66"/>
  <c r="F91" i="66"/>
  <c r="F92" i="66"/>
  <c r="F93" i="66"/>
  <c r="F94" i="66"/>
  <c r="F95" i="66"/>
  <c r="F96" i="66"/>
  <c r="F97" i="66"/>
  <c r="F98" i="66"/>
  <c r="F99" i="66"/>
  <c r="F100" i="66"/>
  <c r="F101" i="66"/>
  <c r="F102" i="66"/>
  <c r="F103" i="66"/>
  <c r="E11" i="66"/>
  <c r="E12" i="66"/>
  <c r="E13" i="66"/>
  <c r="E14" i="66"/>
  <c r="E15" i="66"/>
  <c r="E16" i="66"/>
  <c r="E17" i="66"/>
  <c r="E18" i="66"/>
  <c r="E19" i="66"/>
  <c r="E20" i="66"/>
  <c r="E21" i="66"/>
  <c r="E22" i="66"/>
  <c r="E23" i="66"/>
  <c r="E24" i="66"/>
  <c r="E25" i="66"/>
  <c r="E26" i="66"/>
  <c r="E27" i="66"/>
  <c r="E28" i="66"/>
  <c r="E29" i="66"/>
  <c r="E30" i="66"/>
  <c r="E31" i="66"/>
  <c r="E32" i="66"/>
  <c r="E33" i="66"/>
  <c r="E34" i="66"/>
  <c r="E35" i="66"/>
  <c r="E36" i="66"/>
  <c r="E37" i="66"/>
  <c r="E38" i="66"/>
  <c r="E39" i="66"/>
  <c r="E40" i="66"/>
  <c r="E41" i="66"/>
  <c r="E42" i="66"/>
  <c r="E43" i="66"/>
  <c r="E44" i="66"/>
  <c r="E45" i="66"/>
  <c r="E46" i="66"/>
  <c r="E47" i="66"/>
  <c r="E48" i="66"/>
  <c r="E49" i="66"/>
  <c r="E50" i="66"/>
  <c r="E51" i="66"/>
  <c r="E52" i="66"/>
  <c r="E53" i="66"/>
  <c r="E54" i="66"/>
  <c r="E55" i="66"/>
  <c r="E56" i="66"/>
  <c r="E57" i="66"/>
  <c r="E58" i="66"/>
  <c r="E59" i="66"/>
  <c r="E60" i="66"/>
  <c r="E61" i="66"/>
  <c r="E62" i="66"/>
  <c r="E63" i="66"/>
  <c r="E64" i="66"/>
  <c r="E65" i="66"/>
  <c r="E66" i="66"/>
  <c r="E67" i="66"/>
  <c r="E68" i="66"/>
  <c r="E69" i="66"/>
  <c r="E70" i="66"/>
  <c r="E71" i="66"/>
  <c r="E72" i="66"/>
  <c r="E73" i="66"/>
  <c r="E74" i="66"/>
  <c r="E75" i="66"/>
  <c r="E76" i="66"/>
  <c r="E77" i="66"/>
  <c r="E78" i="66"/>
  <c r="E79" i="66"/>
  <c r="E80" i="66"/>
  <c r="E81" i="66"/>
  <c r="E82" i="66"/>
  <c r="E83" i="66"/>
  <c r="E84" i="66"/>
  <c r="E85" i="66"/>
  <c r="E86" i="66"/>
  <c r="E87" i="66"/>
  <c r="E88" i="66"/>
  <c r="E89" i="66"/>
  <c r="E90" i="66"/>
  <c r="E91" i="66"/>
  <c r="E92" i="66"/>
  <c r="E93" i="66"/>
  <c r="E94" i="66"/>
  <c r="E95" i="66"/>
  <c r="E96" i="66"/>
  <c r="E97" i="66"/>
  <c r="E98" i="66"/>
  <c r="E99" i="66"/>
  <c r="E100" i="66"/>
  <c r="E101" i="66"/>
  <c r="E102" i="66"/>
  <c r="E103" i="66"/>
  <c r="D11" i="66"/>
  <c r="D12" i="66"/>
  <c r="D13" i="66"/>
  <c r="D14" i="66"/>
  <c r="D15" i="66"/>
  <c r="D16" i="66"/>
  <c r="D17" i="66"/>
  <c r="D18" i="66"/>
  <c r="D19" i="66"/>
  <c r="D20" i="66"/>
  <c r="D21" i="66"/>
  <c r="D22" i="66"/>
  <c r="D23" i="66"/>
  <c r="D24" i="66"/>
  <c r="D25" i="66"/>
  <c r="D26" i="66"/>
  <c r="D27" i="66"/>
  <c r="D28" i="66"/>
  <c r="D29" i="66"/>
  <c r="D30" i="66"/>
  <c r="D31" i="66"/>
  <c r="D32" i="66"/>
  <c r="D33" i="66"/>
  <c r="D34" i="66"/>
  <c r="D35" i="66"/>
  <c r="D36" i="66"/>
  <c r="D37" i="66"/>
  <c r="D38" i="66"/>
  <c r="D39" i="66"/>
  <c r="D40" i="66"/>
  <c r="D41" i="66"/>
  <c r="D42" i="66"/>
  <c r="D43" i="66"/>
  <c r="D44" i="66"/>
  <c r="D45" i="66"/>
  <c r="D46" i="66"/>
  <c r="D47" i="66"/>
  <c r="D48" i="66"/>
  <c r="D49" i="66"/>
  <c r="D50" i="66"/>
  <c r="D51" i="66"/>
  <c r="D52" i="66"/>
  <c r="D53" i="66"/>
  <c r="D54" i="66"/>
  <c r="D55" i="66"/>
  <c r="D56" i="66"/>
  <c r="D57" i="66"/>
  <c r="D58" i="66"/>
  <c r="D59" i="66"/>
  <c r="D60" i="66"/>
  <c r="D61" i="66"/>
  <c r="D62" i="66"/>
  <c r="D63" i="66"/>
  <c r="D64" i="66"/>
  <c r="D65" i="66"/>
  <c r="D66" i="66"/>
  <c r="D67" i="66"/>
  <c r="D68" i="66"/>
  <c r="D69" i="66"/>
  <c r="D70" i="66"/>
  <c r="D71" i="66"/>
  <c r="D72" i="66"/>
  <c r="D73" i="66"/>
  <c r="D74" i="66"/>
  <c r="D75" i="66"/>
  <c r="D76" i="66"/>
  <c r="D77" i="66"/>
  <c r="D78" i="66"/>
  <c r="D79" i="66"/>
  <c r="D80" i="66"/>
  <c r="D81" i="66"/>
  <c r="D82" i="66"/>
  <c r="D83" i="66"/>
  <c r="D84" i="66"/>
  <c r="D85" i="66"/>
  <c r="D86" i="66"/>
  <c r="D87" i="66"/>
  <c r="D88" i="66"/>
  <c r="D89" i="66"/>
  <c r="D90" i="66"/>
  <c r="D91" i="66"/>
  <c r="D92" i="66"/>
  <c r="D93" i="66"/>
  <c r="D94" i="66"/>
  <c r="D95" i="66"/>
  <c r="D96" i="66"/>
  <c r="D97" i="66"/>
  <c r="D98" i="66"/>
  <c r="D99" i="66"/>
  <c r="D100" i="66"/>
  <c r="D101" i="66"/>
  <c r="D102" i="66"/>
  <c r="D103" i="66"/>
  <c r="C11" i="66"/>
  <c r="C12" i="66"/>
  <c r="C13" i="66"/>
  <c r="C14" i="66"/>
  <c r="C15" i="66"/>
  <c r="C16" i="66"/>
  <c r="C17" i="66"/>
  <c r="C18" i="66"/>
  <c r="C19" i="66"/>
  <c r="C20" i="66"/>
  <c r="C21" i="66"/>
  <c r="C22" i="66"/>
  <c r="C23" i="66"/>
  <c r="C24" i="66"/>
  <c r="C25" i="66"/>
  <c r="C26" i="66"/>
  <c r="C27" i="66"/>
  <c r="C28" i="66"/>
  <c r="C29" i="66"/>
  <c r="C30" i="66"/>
  <c r="C31" i="66"/>
  <c r="C32" i="66"/>
  <c r="C33" i="66"/>
  <c r="C34" i="66"/>
  <c r="C35" i="66"/>
  <c r="C36" i="66"/>
  <c r="C37" i="66"/>
  <c r="C38" i="66"/>
  <c r="C39" i="66"/>
  <c r="C40" i="66"/>
  <c r="C41" i="66"/>
  <c r="C42" i="66"/>
  <c r="C43" i="66"/>
  <c r="C44" i="66"/>
  <c r="C45" i="66"/>
  <c r="C46" i="66"/>
  <c r="C47" i="66"/>
  <c r="C48" i="66"/>
  <c r="C49" i="66"/>
  <c r="C50" i="66"/>
  <c r="C51" i="66"/>
  <c r="C52" i="66"/>
  <c r="C53" i="66"/>
  <c r="C54" i="66"/>
  <c r="C55" i="66"/>
  <c r="C56" i="66"/>
  <c r="C57" i="66"/>
  <c r="C58" i="66"/>
  <c r="C59" i="66"/>
  <c r="C60" i="66"/>
  <c r="C61" i="66"/>
  <c r="C62" i="66"/>
  <c r="C63" i="66"/>
  <c r="C64" i="66"/>
  <c r="C65" i="66"/>
  <c r="C66" i="66"/>
  <c r="C67" i="66"/>
  <c r="C68" i="66"/>
  <c r="C69" i="66"/>
  <c r="C70" i="66"/>
  <c r="C71" i="66"/>
  <c r="C72" i="66"/>
  <c r="C73" i="66"/>
  <c r="C74" i="66"/>
  <c r="C75" i="66"/>
  <c r="C76" i="66"/>
  <c r="C77" i="66"/>
  <c r="C78" i="66"/>
  <c r="C79" i="66"/>
  <c r="C80" i="66"/>
  <c r="C81" i="66"/>
  <c r="C82" i="66"/>
  <c r="C83" i="66"/>
  <c r="C84" i="66"/>
  <c r="C85" i="66"/>
  <c r="C86" i="66"/>
  <c r="C87" i="66"/>
  <c r="C88" i="66"/>
  <c r="C89" i="66"/>
  <c r="C90" i="66"/>
  <c r="C91" i="66"/>
  <c r="C92" i="66"/>
  <c r="C93" i="66"/>
  <c r="C94" i="66"/>
  <c r="C95" i="66"/>
  <c r="C96" i="66"/>
  <c r="C97" i="66"/>
  <c r="C98" i="66"/>
  <c r="C99" i="66"/>
  <c r="C100" i="66"/>
  <c r="C101" i="66"/>
  <c r="C102" i="66"/>
  <c r="C103" i="66"/>
  <c r="B11" i="66"/>
  <c r="B12" i="66"/>
  <c r="B13" i="66"/>
  <c r="B14" i="66"/>
  <c r="B15" i="66"/>
  <c r="B16" i="66"/>
  <c r="B17" i="66"/>
  <c r="B18" i="66"/>
  <c r="B19" i="66"/>
  <c r="B20" i="66"/>
  <c r="B21" i="66"/>
  <c r="B22" i="66"/>
  <c r="B23" i="66"/>
  <c r="B24" i="66"/>
  <c r="B25" i="66"/>
  <c r="B26" i="66"/>
  <c r="B27" i="66"/>
  <c r="B28" i="66"/>
  <c r="B29" i="66"/>
  <c r="B30" i="66"/>
  <c r="B31" i="66"/>
  <c r="B32" i="66"/>
  <c r="B33" i="66"/>
  <c r="B34" i="66"/>
  <c r="B35" i="66"/>
  <c r="B36" i="66"/>
  <c r="B37" i="66"/>
  <c r="B38" i="66"/>
  <c r="B39" i="66"/>
  <c r="B40" i="66"/>
  <c r="B41" i="66"/>
  <c r="B42" i="66"/>
  <c r="B43" i="66"/>
  <c r="B44" i="66"/>
  <c r="B45" i="66"/>
  <c r="B46" i="66"/>
  <c r="B47" i="66"/>
  <c r="B48" i="66"/>
  <c r="B49" i="66"/>
  <c r="B50" i="66"/>
  <c r="B51" i="66"/>
  <c r="B52" i="66"/>
  <c r="B53" i="66"/>
  <c r="B54" i="66"/>
  <c r="B55" i="66"/>
  <c r="B56" i="66"/>
  <c r="B57" i="66"/>
  <c r="B58" i="66"/>
  <c r="B59" i="66"/>
  <c r="B60" i="66"/>
  <c r="B61" i="66"/>
  <c r="B62" i="66"/>
  <c r="B63" i="66"/>
  <c r="B64" i="66"/>
  <c r="B65" i="66"/>
  <c r="B66" i="66"/>
  <c r="B67" i="66"/>
  <c r="B68" i="66"/>
  <c r="B69" i="66"/>
  <c r="B70" i="66"/>
  <c r="B71" i="66"/>
  <c r="B72" i="66"/>
  <c r="B73" i="66"/>
  <c r="B74" i="66"/>
  <c r="B75" i="66"/>
  <c r="B76" i="66"/>
  <c r="B77" i="66"/>
  <c r="B78" i="66"/>
  <c r="B79" i="66"/>
  <c r="B80" i="66"/>
  <c r="B81" i="66"/>
  <c r="B82" i="66"/>
  <c r="B83" i="66"/>
  <c r="B84" i="66"/>
  <c r="B85" i="66"/>
  <c r="B86" i="66"/>
  <c r="B87" i="66"/>
  <c r="B88" i="66"/>
  <c r="B89" i="66"/>
  <c r="B90" i="66"/>
  <c r="B91" i="66"/>
  <c r="B92" i="66"/>
  <c r="B93" i="66"/>
  <c r="B94" i="66"/>
  <c r="B95" i="66"/>
  <c r="B96" i="66"/>
  <c r="B97" i="66"/>
  <c r="B98" i="66"/>
  <c r="B99" i="66"/>
  <c r="B100" i="66"/>
  <c r="B101" i="66"/>
  <c r="B102" i="66"/>
  <c r="B103" i="66"/>
  <c r="A10" i="66"/>
  <c r="A11" i="66"/>
  <c r="A12" i="66"/>
  <c r="A13" i="66"/>
  <c r="A14" i="66"/>
  <c r="A15" i="66"/>
  <c r="A16" i="66"/>
  <c r="A17" i="66"/>
  <c r="A18" i="66"/>
  <c r="A19" i="66"/>
  <c r="A20" i="66"/>
  <c r="A21" i="66"/>
  <c r="A22" i="66"/>
  <c r="A23" i="66"/>
  <c r="A24" i="66"/>
  <c r="A25" i="66"/>
  <c r="A26" i="66"/>
  <c r="A27" i="66"/>
  <c r="A28" i="66"/>
  <c r="A29" i="66"/>
  <c r="A30" i="66"/>
  <c r="A31" i="66"/>
  <c r="A32" i="66"/>
  <c r="A33" i="66"/>
  <c r="A34" i="66"/>
  <c r="A35" i="66"/>
  <c r="A36" i="66"/>
  <c r="A37" i="66"/>
  <c r="A38" i="66"/>
  <c r="A39" i="66"/>
  <c r="A40" i="66"/>
  <c r="A41" i="66"/>
  <c r="A42" i="66"/>
  <c r="A43" i="66"/>
  <c r="A44" i="66"/>
  <c r="A45" i="66"/>
  <c r="A46" i="66"/>
  <c r="A47" i="66"/>
  <c r="A48" i="66"/>
  <c r="A49" i="66"/>
  <c r="A50" i="66"/>
  <c r="A51" i="66"/>
  <c r="A52" i="66"/>
  <c r="A53" i="66"/>
  <c r="A54" i="66"/>
  <c r="A55" i="66"/>
  <c r="A56" i="66"/>
  <c r="A57" i="66"/>
  <c r="A58" i="66"/>
  <c r="A59" i="66"/>
  <c r="A60" i="66"/>
  <c r="A61" i="66"/>
  <c r="A62" i="66"/>
  <c r="A63" i="66"/>
  <c r="A64" i="66"/>
  <c r="A65" i="66"/>
  <c r="A66" i="66"/>
  <c r="A67" i="66"/>
  <c r="A68" i="66"/>
  <c r="A69" i="66"/>
  <c r="A70" i="66"/>
  <c r="A71" i="66"/>
  <c r="A72" i="66"/>
  <c r="A73" i="66"/>
  <c r="A74" i="66"/>
  <c r="A75" i="66"/>
  <c r="A76" i="66"/>
  <c r="A77" i="66"/>
  <c r="A78" i="66"/>
  <c r="A79" i="66"/>
  <c r="A80" i="66"/>
  <c r="A81" i="66"/>
  <c r="A82" i="66"/>
  <c r="A83" i="66"/>
  <c r="A84" i="66"/>
  <c r="A85" i="66"/>
  <c r="A86" i="66"/>
  <c r="A87" i="66"/>
  <c r="A88" i="66"/>
  <c r="A89" i="66"/>
  <c r="A90" i="66"/>
  <c r="A91" i="66"/>
  <c r="A92" i="66"/>
  <c r="A93" i="66"/>
  <c r="A94" i="66"/>
  <c r="A95" i="66"/>
  <c r="A96" i="66"/>
  <c r="A97" i="66"/>
  <c r="A98" i="66"/>
  <c r="A99" i="66"/>
  <c r="A100" i="66"/>
  <c r="A101" i="66"/>
  <c r="A102" i="66"/>
  <c r="A103" i="66"/>
  <c r="Q9" i="66"/>
  <c r="P9" i="66"/>
  <c r="O9" i="66"/>
  <c r="N9" i="66"/>
  <c r="M9" i="66"/>
  <c r="L9" i="66"/>
  <c r="K9" i="66"/>
  <c r="J9" i="66"/>
  <c r="I9" i="66"/>
  <c r="H9" i="66"/>
  <c r="G9" i="66"/>
  <c r="F9" i="66"/>
  <c r="E9" i="66"/>
  <c r="D9" i="66"/>
  <c r="C9" i="66"/>
  <c r="B9" i="66"/>
  <c r="A9" i="66"/>
  <c r="Q11" i="65"/>
  <c r="Q12" i="65"/>
  <c r="Q13" i="65"/>
  <c r="Q14" i="65"/>
  <c r="Q15" i="65"/>
  <c r="Q16" i="65"/>
  <c r="Q17" i="65"/>
  <c r="Q18" i="65"/>
  <c r="Q19" i="65"/>
  <c r="Q20" i="65"/>
  <c r="Q21" i="65"/>
  <c r="Q22" i="65"/>
  <c r="Q23" i="65"/>
  <c r="Q24" i="65"/>
  <c r="Q25" i="65"/>
  <c r="Q26" i="65"/>
  <c r="Q27" i="65"/>
  <c r="Q28" i="65"/>
  <c r="Q29" i="65"/>
  <c r="Q30" i="65"/>
  <c r="Q31" i="65"/>
  <c r="Q32" i="65"/>
  <c r="Q33" i="65"/>
  <c r="Q34" i="65"/>
  <c r="Q35" i="65"/>
  <c r="Q36" i="65"/>
  <c r="Q37" i="65"/>
  <c r="Q38" i="65"/>
  <c r="Q39" i="65"/>
  <c r="Q40" i="65"/>
  <c r="Q41" i="65"/>
  <c r="Q42" i="65"/>
  <c r="Q43" i="65"/>
  <c r="Q44" i="65"/>
  <c r="Q45" i="65"/>
  <c r="Q46" i="65"/>
  <c r="Q47" i="65"/>
  <c r="Q48" i="65"/>
  <c r="Q49" i="65"/>
  <c r="Q50" i="65"/>
  <c r="Q51" i="65"/>
  <c r="Q52" i="65"/>
  <c r="Q53" i="65"/>
  <c r="Q54" i="65"/>
  <c r="Q55" i="65"/>
  <c r="Q56" i="65"/>
  <c r="Q57" i="65"/>
  <c r="Q58" i="65"/>
  <c r="Q59" i="65"/>
  <c r="Q60" i="65"/>
  <c r="Q61" i="65"/>
  <c r="Q62" i="65"/>
  <c r="Q63" i="65"/>
  <c r="Q64" i="65"/>
  <c r="Q65" i="65"/>
  <c r="Q66" i="65"/>
  <c r="Q67" i="65"/>
  <c r="Q68" i="65"/>
  <c r="Q69" i="65"/>
  <c r="Q70" i="65"/>
  <c r="Q71" i="65"/>
  <c r="Q72" i="65"/>
  <c r="Q73" i="65"/>
  <c r="Q74" i="65"/>
  <c r="Q75" i="65"/>
  <c r="Q76" i="65"/>
  <c r="Q77" i="65"/>
  <c r="Q78" i="65"/>
  <c r="Q79" i="65"/>
  <c r="Q80" i="65"/>
  <c r="Q81" i="65"/>
  <c r="Q82" i="65"/>
  <c r="Q83" i="65"/>
  <c r="Q84" i="65"/>
  <c r="Q85" i="65"/>
  <c r="Q86" i="65"/>
  <c r="Q87" i="65"/>
  <c r="Q88" i="65"/>
  <c r="Q89" i="65"/>
  <c r="Q90" i="65"/>
  <c r="Q91" i="65"/>
  <c r="Q92" i="65"/>
  <c r="Q93" i="65"/>
  <c r="Q94" i="65"/>
  <c r="Q95" i="65"/>
  <c r="Q96" i="65"/>
  <c r="Q97" i="65"/>
  <c r="Q98" i="65"/>
  <c r="Q99" i="65"/>
  <c r="Q100" i="65"/>
  <c r="Q101" i="65"/>
  <c r="Q102" i="65"/>
  <c r="Q103" i="65"/>
  <c r="P11" i="65"/>
  <c r="P12" i="65"/>
  <c r="P13" i="65"/>
  <c r="P14" i="65"/>
  <c r="P15" i="65"/>
  <c r="P16" i="65"/>
  <c r="P17" i="65"/>
  <c r="P18" i="65"/>
  <c r="P19" i="65"/>
  <c r="P20" i="65"/>
  <c r="P21" i="65"/>
  <c r="P22" i="65"/>
  <c r="P23" i="65"/>
  <c r="P24" i="65"/>
  <c r="P25" i="65"/>
  <c r="P26" i="65"/>
  <c r="P27" i="65"/>
  <c r="P28" i="65"/>
  <c r="P29" i="65"/>
  <c r="P30" i="65"/>
  <c r="P31" i="65"/>
  <c r="P32" i="65"/>
  <c r="P33" i="65"/>
  <c r="P34" i="65"/>
  <c r="P35" i="65"/>
  <c r="P36" i="65"/>
  <c r="P37" i="65"/>
  <c r="P38" i="65"/>
  <c r="P39" i="65"/>
  <c r="P40" i="65"/>
  <c r="P41" i="65"/>
  <c r="P42" i="65"/>
  <c r="P43" i="65"/>
  <c r="P44" i="65"/>
  <c r="P45" i="65"/>
  <c r="P46" i="65"/>
  <c r="P47" i="65"/>
  <c r="P48" i="65"/>
  <c r="P49" i="65"/>
  <c r="P50" i="65"/>
  <c r="P51" i="65"/>
  <c r="P52" i="65"/>
  <c r="P53" i="65"/>
  <c r="P54" i="65"/>
  <c r="P55" i="65"/>
  <c r="P56" i="65"/>
  <c r="P57" i="65"/>
  <c r="P58" i="65"/>
  <c r="P59" i="65"/>
  <c r="P60" i="65"/>
  <c r="P61" i="65"/>
  <c r="P62" i="65"/>
  <c r="P63" i="65"/>
  <c r="P64" i="65"/>
  <c r="P65" i="65"/>
  <c r="P66" i="65"/>
  <c r="P67" i="65"/>
  <c r="P68" i="65"/>
  <c r="P69" i="65"/>
  <c r="P70" i="65"/>
  <c r="P71" i="65"/>
  <c r="P72" i="65"/>
  <c r="P73" i="65"/>
  <c r="P74" i="65"/>
  <c r="P75" i="65"/>
  <c r="P76" i="65"/>
  <c r="P77" i="65"/>
  <c r="P78" i="65"/>
  <c r="P79" i="65"/>
  <c r="P80" i="65"/>
  <c r="P81" i="65"/>
  <c r="P82" i="65"/>
  <c r="P83" i="65"/>
  <c r="P84" i="65"/>
  <c r="P85" i="65"/>
  <c r="P86" i="65"/>
  <c r="P87" i="65"/>
  <c r="P88" i="65"/>
  <c r="P89" i="65"/>
  <c r="P90" i="65"/>
  <c r="P91" i="65"/>
  <c r="P92" i="65"/>
  <c r="P93" i="65"/>
  <c r="P94" i="65"/>
  <c r="P95" i="65"/>
  <c r="P96" i="65"/>
  <c r="P97" i="65"/>
  <c r="P98" i="65"/>
  <c r="P99" i="65"/>
  <c r="P100" i="65"/>
  <c r="P101" i="65"/>
  <c r="P102" i="65"/>
  <c r="P103" i="65"/>
  <c r="O11" i="65"/>
  <c r="O12" i="65"/>
  <c r="O13" i="65"/>
  <c r="O14" i="65"/>
  <c r="O15" i="65"/>
  <c r="O16" i="65"/>
  <c r="O17" i="65"/>
  <c r="O18" i="65"/>
  <c r="O19" i="65"/>
  <c r="O20" i="65"/>
  <c r="O21" i="65"/>
  <c r="O22" i="65"/>
  <c r="O23" i="65"/>
  <c r="O24" i="65"/>
  <c r="O25" i="65"/>
  <c r="O26" i="65"/>
  <c r="O27" i="65"/>
  <c r="O28" i="65"/>
  <c r="O29" i="65"/>
  <c r="O30" i="65"/>
  <c r="O31" i="65"/>
  <c r="O32" i="65"/>
  <c r="O33" i="65"/>
  <c r="O34" i="65"/>
  <c r="O35" i="65"/>
  <c r="O36" i="65"/>
  <c r="O37" i="65"/>
  <c r="O38" i="65"/>
  <c r="O39" i="65"/>
  <c r="O40" i="65"/>
  <c r="O41" i="65"/>
  <c r="O42" i="65"/>
  <c r="O43" i="65"/>
  <c r="O44" i="65"/>
  <c r="O45" i="65"/>
  <c r="O46" i="65"/>
  <c r="O47" i="65"/>
  <c r="O48" i="65"/>
  <c r="O49" i="65"/>
  <c r="O50" i="65"/>
  <c r="O51" i="65"/>
  <c r="O52" i="65"/>
  <c r="O53" i="65"/>
  <c r="O54" i="65"/>
  <c r="O55" i="65"/>
  <c r="O56" i="65"/>
  <c r="O57" i="65"/>
  <c r="O58" i="65"/>
  <c r="O59" i="65"/>
  <c r="O60" i="65"/>
  <c r="O61" i="65"/>
  <c r="O62" i="65"/>
  <c r="O63" i="65"/>
  <c r="O64" i="65"/>
  <c r="O65" i="65"/>
  <c r="O66" i="65"/>
  <c r="O67" i="65"/>
  <c r="O68" i="65"/>
  <c r="O69" i="65"/>
  <c r="O70" i="65"/>
  <c r="O71" i="65"/>
  <c r="O72" i="65"/>
  <c r="O73" i="65"/>
  <c r="O74" i="65"/>
  <c r="O75" i="65"/>
  <c r="O76" i="65"/>
  <c r="O77" i="65"/>
  <c r="O78" i="65"/>
  <c r="O79" i="65"/>
  <c r="O80" i="65"/>
  <c r="O81" i="65"/>
  <c r="O82" i="65"/>
  <c r="O83" i="65"/>
  <c r="O84" i="65"/>
  <c r="O85" i="65"/>
  <c r="O86" i="65"/>
  <c r="O87" i="65"/>
  <c r="O88" i="65"/>
  <c r="O89" i="65"/>
  <c r="O90" i="65"/>
  <c r="O91" i="65"/>
  <c r="O92" i="65"/>
  <c r="O93" i="65"/>
  <c r="O94" i="65"/>
  <c r="O95" i="65"/>
  <c r="O96" i="65"/>
  <c r="O97" i="65"/>
  <c r="O98" i="65"/>
  <c r="O99" i="65"/>
  <c r="O100" i="65"/>
  <c r="O101" i="65"/>
  <c r="O102" i="65"/>
  <c r="O103" i="65"/>
  <c r="N11" i="65"/>
  <c r="N12" i="65"/>
  <c r="N13" i="65"/>
  <c r="N14" i="65"/>
  <c r="N15" i="65"/>
  <c r="N16" i="65"/>
  <c r="N17" i="65"/>
  <c r="N18" i="65"/>
  <c r="N19" i="65"/>
  <c r="N20" i="65"/>
  <c r="N21" i="65"/>
  <c r="N22" i="65"/>
  <c r="N23" i="65"/>
  <c r="N24" i="65"/>
  <c r="N25" i="65"/>
  <c r="N26" i="65"/>
  <c r="N27" i="65"/>
  <c r="N28" i="65"/>
  <c r="N29" i="65"/>
  <c r="N30" i="65"/>
  <c r="N31" i="65"/>
  <c r="N32" i="65"/>
  <c r="N33" i="65"/>
  <c r="N34" i="65"/>
  <c r="N35" i="65"/>
  <c r="N36" i="65"/>
  <c r="N37" i="65"/>
  <c r="N38" i="65"/>
  <c r="N39" i="65"/>
  <c r="N40" i="65"/>
  <c r="N41" i="65"/>
  <c r="N42" i="65"/>
  <c r="N43" i="65"/>
  <c r="N44" i="65"/>
  <c r="N45" i="65"/>
  <c r="N46" i="65"/>
  <c r="N47" i="65"/>
  <c r="N48" i="65"/>
  <c r="N49" i="65"/>
  <c r="N50" i="65"/>
  <c r="N51" i="65"/>
  <c r="N52" i="65"/>
  <c r="N53" i="65"/>
  <c r="N54" i="65"/>
  <c r="N55" i="65"/>
  <c r="N56" i="65"/>
  <c r="N57" i="65"/>
  <c r="N58" i="65"/>
  <c r="N59" i="65"/>
  <c r="N60" i="65"/>
  <c r="N61" i="65"/>
  <c r="N62" i="65"/>
  <c r="N63" i="65"/>
  <c r="N64" i="65"/>
  <c r="N65" i="65"/>
  <c r="N66" i="65"/>
  <c r="N67" i="65"/>
  <c r="N68" i="65"/>
  <c r="N69" i="65"/>
  <c r="N70" i="65"/>
  <c r="N71" i="65"/>
  <c r="N72" i="65"/>
  <c r="N73" i="65"/>
  <c r="N74" i="65"/>
  <c r="N75" i="65"/>
  <c r="N76" i="65"/>
  <c r="N77" i="65"/>
  <c r="N78" i="65"/>
  <c r="N79" i="65"/>
  <c r="N80" i="65"/>
  <c r="N81" i="65"/>
  <c r="N82" i="65"/>
  <c r="N83" i="65"/>
  <c r="N84" i="65"/>
  <c r="N85" i="65"/>
  <c r="N86" i="65"/>
  <c r="N87" i="65"/>
  <c r="N88" i="65"/>
  <c r="N89" i="65"/>
  <c r="N90" i="65"/>
  <c r="N91" i="65"/>
  <c r="N92" i="65"/>
  <c r="N93" i="65"/>
  <c r="N94" i="65"/>
  <c r="N95" i="65"/>
  <c r="N96" i="65"/>
  <c r="N97" i="65"/>
  <c r="N98" i="65"/>
  <c r="N99" i="65"/>
  <c r="N100" i="65"/>
  <c r="N101" i="65"/>
  <c r="N102" i="65"/>
  <c r="N103" i="65"/>
  <c r="M11" i="65"/>
  <c r="M12" i="65"/>
  <c r="M13" i="65"/>
  <c r="M14" i="65"/>
  <c r="M15" i="65"/>
  <c r="M16" i="65"/>
  <c r="M17" i="65"/>
  <c r="M18" i="65"/>
  <c r="M19" i="65"/>
  <c r="M20" i="65"/>
  <c r="M21" i="65"/>
  <c r="M22" i="65"/>
  <c r="M23" i="65"/>
  <c r="M24" i="65"/>
  <c r="M25" i="65"/>
  <c r="M26" i="65"/>
  <c r="M27" i="65"/>
  <c r="M28" i="65"/>
  <c r="M29" i="65"/>
  <c r="M30" i="65"/>
  <c r="M31" i="65"/>
  <c r="M32" i="65"/>
  <c r="M33" i="65"/>
  <c r="M34" i="65"/>
  <c r="M35" i="65"/>
  <c r="M36" i="65"/>
  <c r="M37" i="65"/>
  <c r="M38" i="65"/>
  <c r="M39" i="65"/>
  <c r="M40" i="65"/>
  <c r="M41" i="65"/>
  <c r="M42" i="65"/>
  <c r="M43" i="65"/>
  <c r="M44" i="65"/>
  <c r="M45" i="65"/>
  <c r="M46" i="65"/>
  <c r="M47" i="65"/>
  <c r="M48" i="65"/>
  <c r="M49" i="65"/>
  <c r="M50" i="65"/>
  <c r="M51" i="65"/>
  <c r="M52" i="65"/>
  <c r="M53" i="65"/>
  <c r="M54" i="65"/>
  <c r="M55" i="65"/>
  <c r="M56" i="65"/>
  <c r="M57" i="65"/>
  <c r="M58" i="65"/>
  <c r="M59" i="65"/>
  <c r="M60" i="65"/>
  <c r="M61" i="65"/>
  <c r="M62" i="65"/>
  <c r="M63" i="65"/>
  <c r="M64" i="65"/>
  <c r="M65" i="65"/>
  <c r="M66" i="65"/>
  <c r="M67" i="65"/>
  <c r="M68" i="65"/>
  <c r="M69" i="65"/>
  <c r="M70" i="65"/>
  <c r="M71" i="65"/>
  <c r="M72" i="65"/>
  <c r="M73" i="65"/>
  <c r="M74" i="65"/>
  <c r="M75" i="65"/>
  <c r="M76" i="65"/>
  <c r="M77" i="65"/>
  <c r="M78" i="65"/>
  <c r="M79" i="65"/>
  <c r="M80" i="65"/>
  <c r="M81" i="65"/>
  <c r="M82" i="65"/>
  <c r="M83" i="65"/>
  <c r="M84" i="65"/>
  <c r="M85" i="65"/>
  <c r="M86" i="65"/>
  <c r="M87" i="65"/>
  <c r="M88" i="65"/>
  <c r="M89" i="65"/>
  <c r="M90" i="65"/>
  <c r="M91" i="65"/>
  <c r="M92" i="65"/>
  <c r="M93" i="65"/>
  <c r="M94" i="65"/>
  <c r="M95" i="65"/>
  <c r="M96" i="65"/>
  <c r="M97" i="65"/>
  <c r="M98" i="65"/>
  <c r="M99" i="65"/>
  <c r="M100" i="65"/>
  <c r="M101" i="65"/>
  <c r="M102" i="65"/>
  <c r="M103" i="65"/>
  <c r="L11" i="65"/>
  <c r="L12" i="65"/>
  <c r="L13" i="65"/>
  <c r="L14" i="65"/>
  <c r="L15" i="65"/>
  <c r="L16" i="65"/>
  <c r="L17" i="65"/>
  <c r="L18" i="65"/>
  <c r="L19" i="65"/>
  <c r="L20" i="65"/>
  <c r="L21" i="65"/>
  <c r="L22" i="65"/>
  <c r="L23" i="65"/>
  <c r="L24" i="65"/>
  <c r="L25" i="65"/>
  <c r="L26" i="65"/>
  <c r="L27" i="65"/>
  <c r="L28" i="65"/>
  <c r="L29" i="65"/>
  <c r="L30" i="65"/>
  <c r="L31" i="65"/>
  <c r="L32" i="65"/>
  <c r="L33" i="65"/>
  <c r="L34" i="65"/>
  <c r="L35" i="65"/>
  <c r="L36" i="65"/>
  <c r="L37" i="65"/>
  <c r="L38" i="65"/>
  <c r="L39" i="65"/>
  <c r="L40" i="65"/>
  <c r="L41" i="65"/>
  <c r="L42" i="65"/>
  <c r="L43" i="65"/>
  <c r="L44" i="65"/>
  <c r="L45" i="65"/>
  <c r="L46" i="65"/>
  <c r="L47" i="65"/>
  <c r="L48" i="65"/>
  <c r="L49" i="65"/>
  <c r="L50" i="65"/>
  <c r="L51" i="65"/>
  <c r="L52" i="65"/>
  <c r="L53" i="65"/>
  <c r="L54" i="65"/>
  <c r="L55" i="65"/>
  <c r="L56" i="65"/>
  <c r="L57" i="65"/>
  <c r="L58" i="65"/>
  <c r="L59" i="65"/>
  <c r="L60" i="65"/>
  <c r="L61" i="65"/>
  <c r="L62" i="65"/>
  <c r="L63" i="65"/>
  <c r="L64" i="65"/>
  <c r="L65" i="65"/>
  <c r="L66" i="65"/>
  <c r="L67" i="65"/>
  <c r="L68" i="65"/>
  <c r="L69" i="65"/>
  <c r="L70" i="65"/>
  <c r="L71" i="65"/>
  <c r="L72" i="65"/>
  <c r="L73" i="65"/>
  <c r="L74" i="65"/>
  <c r="L75" i="65"/>
  <c r="L76" i="65"/>
  <c r="L77" i="65"/>
  <c r="L78" i="65"/>
  <c r="L79" i="65"/>
  <c r="L80" i="65"/>
  <c r="L81" i="65"/>
  <c r="L82" i="65"/>
  <c r="L83" i="65"/>
  <c r="L84" i="65"/>
  <c r="L85" i="65"/>
  <c r="L86" i="65"/>
  <c r="L87" i="65"/>
  <c r="L88" i="65"/>
  <c r="L89" i="65"/>
  <c r="L90" i="65"/>
  <c r="L91" i="65"/>
  <c r="L92" i="65"/>
  <c r="L93" i="65"/>
  <c r="L94" i="65"/>
  <c r="L95" i="65"/>
  <c r="L96" i="65"/>
  <c r="L97" i="65"/>
  <c r="L98" i="65"/>
  <c r="L99" i="65"/>
  <c r="L100" i="65"/>
  <c r="L101" i="65"/>
  <c r="L102" i="65"/>
  <c r="L103" i="65"/>
  <c r="K11" i="65"/>
  <c r="K12" i="65"/>
  <c r="K13" i="65"/>
  <c r="K14" i="65"/>
  <c r="K15" i="65"/>
  <c r="K16" i="65"/>
  <c r="K17" i="65"/>
  <c r="K18" i="65"/>
  <c r="K19" i="65"/>
  <c r="K20" i="65"/>
  <c r="K21" i="65"/>
  <c r="K22" i="65"/>
  <c r="K23" i="65"/>
  <c r="K24" i="65"/>
  <c r="K25" i="65"/>
  <c r="K26" i="65"/>
  <c r="K27" i="65"/>
  <c r="K28" i="65"/>
  <c r="K29" i="65"/>
  <c r="K30" i="65"/>
  <c r="K31" i="65"/>
  <c r="K32" i="65"/>
  <c r="K33" i="65"/>
  <c r="K34" i="65"/>
  <c r="K35" i="65"/>
  <c r="K36" i="65"/>
  <c r="K37" i="65"/>
  <c r="K38" i="65"/>
  <c r="K39" i="65"/>
  <c r="K40" i="65"/>
  <c r="K41" i="65"/>
  <c r="K42" i="65"/>
  <c r="K43" i="65"/>
  <c r="K44" i="65"/>
  <c r="K45" i="65"/>
  <c r="K46" i="65"/>
  <c r="K47" i="65"/>
  <c r="K48" i="65"/>
  <c r="K49" i="65"/>
  <c r="K50" i="65"/>
  <c r="K51" i="65"/>
  <c r="K52" i="65"/>
  <c r="K53" i="65"/>
  <c r="K54" i="65"/>
  <c r="K55" i="65"/>
  <c r="K56" i="65"/>
  <c r="K57" i="65"/>
  <c r="K58" i="65"/>
  <c r="K59" i="65"/>
  <c r="K60" i="65"/>
  <c r="K61" i="65"/>
  <c r="K62" i="65"/>
  <c r="K63" i="65"/>
  <c r="K64" i="65"/>
  <c r="K65" i="65"/>
  <c r="K66" i="65"/>
  <c r="K67" i="65"/>
  <c r="K68" i="65"/>
  <c r="K69" i="65"/>
  <c r="K70" i="65"/>
  <c r="K71" i="65"/>
  <c r="K72" i="65"/>
  <c r="K73" i="65"/>
  <c r="K74" i="65"/>
  <c r="K75" i="65"/>
  <c r="K76" i="65"/>
  <c r="K77" i="65"/>
  <c r="K78" i="65"/>
  <c r="K79" i="65"/>
  <c r="K80" i="65"/>
  <c r="K81" i="65"/>
  <c r="K82" i="65"/>
  <c r="K83" i="65"/>
  <c r="K84" i="65"/>
  <c r="K85" i="65"/>
  <c r="K86" i="65"/>
  <c r="K87" i="65"/>
  <c r="K88" i="65"/>
  <c r="K89" i="65"/>
  <c r="K90" i="65"/>
  <c r="K91" i="65"/>
  <c r="K92" i="65"/>
  <c r="K93" i="65"/>
  <c r="K94" i="65"/>
  <c r="K95" i="65"/>
  <c r="K96" i="65"/>
  <c r="K97" i="65"/>
  <c r="K98" i="65"/>
  <c r="K99" i="65"/>
  <c r="K100" i="65"/>
  <c r="K101" i="65"/>
  <c r="K102" i="65"/>
  <c r="K103" i="65"/>
  <c r="J11" i="65"/>
  <c r="J12" i="65"/>
  <c r="J13" i="65"/>
  <c r="J14" i="65"/>
  <c r="J15" i="65"/>
  <c r="J16" i="65"/>
  <c r="J17" i="65"/>
  <c r="J18" i="65"/>
  <c r="J19" i="65"/>
  <c r="J20" i="65"/>
  <c r="J21" i="65"/>
  <c r="J22" i="65"/>
  <c r="J23" i="65"/>
  <c r="J24" i="65"/>
  <c r="J25" i="65"/>
  <c r="J26" i="65"/>
  <c r="J27" i="65"/>
  <c r="J28" i="65"/>
  <c r="J29" i="65"/>
  <c r="J30" i="65"/>
  <c r="J31" i="65"/>
  <c r="J32" i="65"/>
  <c r="J33" i="65"/>
  <c r="J34" i="65"/>
  <c r="J35" i="65"/>
  <c r="J36" i="65"/>
  <c r="J37" i="65"/>
  <c r="J38" i="65"/>
  <c r="J39" i="65"/>
  <c r="J40" i="65"/>
  <c r="J41" i="65"/>
  <c r="J42" i="65"/>
  <c r="J43" i="65"/>
  <c r="J44" i="65"/>
  <c r="J45" i="65"/>
  <c r="J46" i="65"/>
  <c r="J47" i="65"/>
  <c r="J48" i="65"/>
  <c r="J49" i="65"/>
  <c r="J50" i="65"/>
  <c r="J51" i="65"/>
  <c r="J52" i="65"/>
  <c r="J53" i="65"/>
  <c r="J54" i="65"/>
  <c r="J55" i="65"/>
  <c r="J56" i="65"/>
  <c r="J57" i="65"/>
  <c r="J58" i="65"/>
  <c r="J59" i="65"/>
  <c r="J60" i="65"/>
  <c r="J61" i="65"/>
  <c r="J62" i="65"/>
  <c r="J63" i="65"/>
  <c r="J64" i="65"/>
  <c r="J65" i="65"/>
  <c r="J66" i="65"/>
  <c r="J67" i="65"/>
  <c r="J68" i="65"/>
  <c r="J69" i="65"/>
  <c r="J70" i="65"/>
  <c r="J71" i="65"/>
  <c r="J72" i="65"/>
  <c r="J73" i="65"/>
  <c r="J74" i="65"/>
  <c r="J75" i="65"/>
  <c r="J76" i="65"/>
  <c r="J77" i="65"/>
  <c r="J78" i="65"/>
  <c r="J79" i="65"/>
  <c r="J80" i="65"/>
  <c r="J81" i="65"/>
  <c r="J82" i="65"/>
  <c r="J83" i="65"/>
  <c r="J84" i="65"/>
  <c r="J85" i="65"/>
  <c r="J86" i="65"/>
  <c r="J87" i="65"/>
  <c r="J88" i="65"/>
  <c r="J89" i="65"/>
  <c r="J90" i="65"/>
  <c r="J91" i="65"/>
  <c r="J92" i="65"/>
  <c r="J93" i="65"/>
  <c r="J94" i="65"/>
  <c r="J95" i="65"/>
  <c r="J96" i="65"/>
  <c r="J97" i="65"/>
  <c r="J98" i="65"/>
  <c r="J99" i="65"/>
  <c r="J100" i="65"/>
  <c r="J101" i="65"/>
  <c r="J102" i="65"/>
  <c r="J103" i="65"/>
  <c r="I11" i="65"/>
  <c r="I12" i="65"/>
  <c r="I13" i="65"/>
  <c r="I14" i="65"/>
  <c r="I15" i="65"/>
  <c r="I16" i="65"/>
  <c r="I17" i="65"/>
  <c r="I18" i="65"/>
  <c r="I19" i="65"/>
  <c r="I20" i="65"/>
  <c r="I21" i="65"/>
  <c r="I22" i="65"/>
  <c r="I23" i="65"/>
  <c r="I24" i="65"/>
  <c r="I25" i="65"/>
  <c r="I26" i="65"/>
  <c r="I27" i="65"/>
  <c r="I28" i="65"/>
  <c r="I29" i="65"/>
  <c r="I30" i="65"/>
  <c r="I31" i="65"/>
  <c r="I32" i="65"/>
  <c r="I33" i="65"/>
  <c r="I34" i="65"/>
  <c r="I35" i="65"/>
  <c r="I36" i="65"/>
  <c r="I37" i="65"/>
  <c r="I38" i="65"/>
  <c r="I39" i="65"/>
  <c r="I40" i="65"/>
  <c r="I41" i="65"/>
  <c r="I42" i="65"/>
  <c r="I43" i="65"/>
  <c r="I44" i="65"/>
  <c r="I45" i="65"/>
  <c r="I46" i="65"/>
  <c r="I47" i="65"/>
  <c r="I48" i="65"/>
  <c r="I49" i="65"/>
  <c r="I50" i="65"/>
  <c r="I51" i="65"/>
  <c r="I52" i="65"/>
  <c r="I53" i="65"/>
  <c r="I54" i="65"/>
  <c r="I55" i="65"/>
  <c r="I56" i="65"/>
  <c r="I57" i="65"/>
  <c r="I58" i="65"/>
  <c r="I59" i="65"/>
  <c r="I60" i="65"/>
  <c r="I61" i="65"/>
  <c r="I62" i="65"/>
  <c r="I63" i="65"/>
  <c r="I64" i="65"/>
  <c r="I65" i="65"/>
  <c r="I66" i="65"/>
  <c r="I67" i="65"/>
  <c r="I68" i="65"/>
  <c r="I69" i="65"/>
  <c r="I70" i="65"/>
  <c r="I71" i="65"/>
  <c r="I72" i="65"/>
  <c r="I73" i="65"/>
  <c r="I74" i="65"/>
  <c r="I75" i="65"/>
  <c r="I76" i="65"/>
  <c r="I77" i="65"/>
  <c r="I78" i="65"/>
  <c r="I79" i="65"/>
  <c r="I80" i="65"/>
  <c r="I81" i="65"/>
  <c r="I82" i="65"/>
  <c r="I83" i="65"/>
  <c r="I84" i="65"/>
  <c r="I85" i="65"/>
  <c r="I86" i="65"/>
  <c r="I87" i="65"/>
  <c r="I88" i="65"/>
  <c r="I89" i="65"/>
  <c r="I90" i="65"/>
  <c r="I91" i="65"/>
  <c r="I92" i="65"/>
  <c r="I93" i="65"/>
  <c r="I94" i="65"/>
  <c r="I95" i="65"/>
  <c r="I96" i="65"/>
  <c r="I97" i="65"/>
  <c r="I98" i="65"/>
  <c r="I99" i="65"/>
  <c r="I100" i="65"/>
  <c r="I101" i="65"/>
  <c r="I102" i="65"/>
  <c r="I103" i="65"/>
  <c r="H11" i="65"/>
  <c r="H12" i="65"/>
  <c r="H13" i="65"/>
  <c r="H14" i="65"/>
  <c r="H15" i="65"/>
  <c r="H16" i="65"/>
  <c r="H17" i="65"/>
  <c r="H18" i="65"/>
  <c r="H19" i="65"/>
  <c r="H20" i="65"/>
  <c r="H21" i="65"/>
  <c r="H22" i="65"/>
  <c r="H23" i="65"/>
  <c r="H24" i="65"/>
  <c r="H25" i="65"/>
  <c r="H26" i="65"/>
  <c r="H27" i="65"/>
  <c r="H28" i="65"/>
  <c r="H29" i="65"/>
  <c r="H30" i="65"/>
  <c r="H31" i="65"/>
  <c r="H32" i="65"/>
  <c r="H33" i="65"/>
  <c r="H34" i="65"/>
  <c r="H35" i="65"/>
  <c r="H36" i="65"/>
  <c r="H37" i="65"/>
  <c r="H38" i="65"/>
  <c r="H39" i="65"/>
  <c r="H40" i="65"/>
  <c r="H41" i="65"/>
  <c r="H42" i="65"/>
  <c r="H43" i="65"/>
  <c r="H44" i="65"/>
  <c r="H45" i="65"/>
  <c r="H46" i="65"/>
  <c r="H47" i="65"/>
  <c r="H48" i="65"/>
  <c r="H49" i="65"/>
  <c r="H50" i="65"/>
  <c r="H51" i="65"/>
  <c r="H52" i="65"/>
  <c r="H53" i="65"/>
  <c r="H54" i="65"/>
  <c r="H55" i="65"/>
  <c r="H56" i="65"/>
  <c r="H57" i="65"/>
  <c r="H58" i="65"/>
  <c r="H59" i="65"/>
  <c r="H60" i="65"/>
  <c r="H61" i="65"/>
  <c r="H62" i="65"/>
  <c r="H63" i="65"/>
  <c r="H64" i="65"/>
  <c r="H65" i="65"/>
  <c r="H66" i="65"/>
  <c r="H67" i="65"/>
  <c r="H68" i="65"/>
  <c r="H69" i="65"/>
  <c r="H70" i="65"/>
  <c r="H71" i="65"/>
  <c r="H72" i="65"/>
  <c r="H73" i="65"/>
  <c r="H74" i="65"/>
  <c r="H75" i="65"/>
  <c r="H76" i="65"/>
  <c r="H77" i="65"/>
  <c r="H78" i="65"/>
  <c r="H79" i="65"/>
  <c r="H80" i="65"/>
  <c r="H81" i="65"/>
  <c r="H82" i="65"/>
  <c r="H83" i="65"/>
  <c r="H84" i="65"/>
  <c r="H85" i="65"/>
  <c r="H86" i="65"/>
  <c r="H87" i="65"/>
  <c r="H88" i="65"/>
  <c r="H89" i="65"/>
  <c r="H90" i="65"/>
  <c r="H91" i="65"/>
  <c r="H92" i="65"/>
  <c r="H93" i="65"/>
  <c r="H94" i="65"/>
  <c r="H95" i="65"/>
  <c r="H96" i="65"/>
  <c r="H97" i="65"/>
  <c r="H98" i="65"/>
  <c r="H99" i="65"/>
  <c r="H100" i="65"/>
  <c r="H101" i="65"/>
  <c r="H102" i="65"/>
  <c r="H103" i="65"/>
  <c r="G11" i="65"/>
  <c r="G12" i="65"/>
  <c r="G13" i="65"/>
  <c r="G14" i="65"/>
  <c r="G15" i="65"/>
  <c r="G16" i="65"/>
  <c r="G17" i="65"/>
  <c r="G18" i="65"/>
  <c r="G19" i="65"/>
  <c r="G20" i="65"/>
  <c r="G21" i="65"/>
  <c r="G22" i="65"/>
  <c r="G23" i="65"/>
  <c r="G24" i="65"/>
  <c r="G25" i="65"/>
  <c r="G26" i="65"/>
  <c r="G27" i="65"/>
  <c r="G28" i="65"/>
  <c r="G29" i="65"/>
  <c r="G30" i="65"/>
  <c r="G31" i="65"/>
  <c r="G32" i="65"/>
  <c r="G33" i="65"/>
  <c r="G34" i="65"/>
  <c r="G35" i="65"/>
  <c r="G36" i="65"/>
  <c r="G37" i="65"/>
  <c r="G38" i="65"/>
  <c r="G39" i="65"/>
  <c r="G40" i="65"/>
  <c r="G41" i="65"/>
  <c r="G42" i="65"/>
  <c r="G43" i="65"/>
  <c r="G44" i="65"/>
  <c r="G45" i="65"/>
  <c r="G46" i="65"/>
  <c r="G47" i="65"/>
  <c r="G48" i="65"/>
  <c r="G49" i="65"/>
  <c r="G50" i="65"/>
  <c r="G51" i="65"/>
  <c r="G52" i="65"/>
  <c r="G53" i="65"/>
  <c r="G54" i="65"/>
  <c r="G55" i="65"/>
  <c r="G56" i="65"/>
  <c r="G57" i="65"/>
  <c r="G58" i="65"/>
  <c r="G59" i="65"/>
  <c r="G60" i="65"/>
  <c r="G61" i="65"/>
  <c r="G62" i="65"/>
  <c r="G63" i="65"/>
  <c r="G64" i="65"/>
  <c r="G65" i="65"/>
  <c r="G66" i="65"/>
  <c r="G67" i="65"/>
  <c r="G68" i="65"/>
  <c r="G69" i="65"/>
  <c r="G70" i="65"/>
  <c r="G71" i="65"/>
  <c r="G72" i="65"/>
  <c r="G73" i="65"/>
  <c r="G74" i="65"/>
  <c r="G75" i="65"/>
  <c r="G76" i="65"/>
  <c r="G77" i="65"/>
  <c r="G78" i="65"/>
  <c r="G79" i="65"/>
  <c r="G80" i="65"/>
  <c r="G81" i="65"/>
  <c r="G82" i="65"/>
  <c r="G83" i="65"/>
  <c r="G84" i="65"/>
  <c r="G85" i="65"/>
  <c r="G86" i="65"/>
  <c r="G87" i="65"/>
  <c r="G88" i="65"/>
  <c r="G89" i="65"/>
  <c r="G90" i="65"/>
  <c r="G91" i="65"/>
  <c r="G92" i="65"/>
  <c r="G93" i="65"/>
  <c r="G94" i="65"/>
  <c r="G95" i="65"/>
  <c r="G96" i="65"/>
  <c r="G97" i="65"/>
  <c r="G98" i="65"/>
  <c r="G99" i="65"/>
  <c r="G100" i="65"/>
  <c r="G101" i="65"/>
  <c r="G102" i="65"/>
  <c r="G103" i="65"/>
  <c r="F11" i="65"/>
  <c r="F12" i="65"/>
  <c r="F13" i="65"/>
  <c r="F14" i="65"/>
  <c r="F15" i="65"/>
  <c r="F16" i="65"/>
  <c r="F17" i="65"/>
  <c r="F18" i="65"/>
  <c r="F19" i="65"/>
  <c r="F20" i="65"/>
  <c r="F21" i="65"/>
  <c r="F22" i="65"/>
  <c r="F23" i="65"/>
  <c r="F24" i="65"/>
  <c r="F25" i="65"/>
  <c r="F26" i="65"/>
  <c r="F27" i="65"/>
  <c r="F28" i="65"/>
  <c r="F29" i="65"/>
  <c r="F30" i="65"/>
  <c r="F31" i="65"/>
  <c r="F32" i="65"/>
  <c r="F33" i="65"/>
  <c r="F34" i="65"/>
  <c r="F35" i="65"/>
  <c r="F36" i="65"/>
  <c r="F37" i="65"/>
  <c r="F38" i="65"/>
  <c r="F39" i="65"/>
  <c r="F40" i="65"/>
  <c r="F41" i="65"/>
  <c r="F42" i="65"/>
  <c r="F43" i="65"/>
  <c r="F44" i="65"/>
  <c r="F45" i="65"/>
  <c r="F46" i="65"/>
  <c r="F47" i="65"/>
  <c r="F48" i="65"/>
  <c r="F49" i="65"/>
  <c r="F50" i="65"/>
  <c r="F51" i="65"/>
  <c r="F52" i="65"/>
  <c r="F53" i="65"/>
  <c r="F54" i="65"/>
  <c r="F55" i="65"/>
  <c r="F56" i="65"/>
  <c r="F57" i="65"/>
  <c r="F58" i="65"/>
  <c r="F59" i="65"/>
  <c r="F60" i="65"/>
  <c r="F61" i="65"/>
  <c r="F62" i="65"/>
  <c r="F63" i="65"/>
  <c r="F64" i="65"/>
  <c r="F65" i="65"/>
  <c r="F66" i="65"/>
  <c r="F67" i="65"/>
  <c r="F68" i="65"/>
  <c r="F69" i="65"/>
  <c r="F70" i="65"/>
  <c r="F71" i="65"/>
  <c r="F72" i="65"/>
  <c r="F73" i="65"/>
  <c r="F74" i="65"/>
  <c r="F75" i="65"/>
  <c r="F76" i="65"/>
  <c r="F77" i="65"/>
  <c r="F78" i="65"/>
  <c r="F79" i="65"/>
  <c r="F80" i="65"/>
  <c r="F81" i="65"/>
  <c r="F82" i="65"/>
  <c r="F83" i="65"/>
  <c r="F84" i="65"/>
  <c r="F85" i="65"/>
  <c r="F86" i="65"/>
  <c r="F87" i="65"/>
  <c r="F88" i="65"/>
  <c r="F89" i="65"/>
  <c r="F90" i="65"/>
  <c r="F91" i="65"/>
  <c r="F92" i="65"/>
  <c r="F93" i="65"/>
  <c r="F94" i="65"/>
  <c r="F95" i="65"/>
  <c r="F96" i="65"/>
  <c r="F97" i="65"/>
  <c r="F98" i="65"/>
  <c r="F99" i="65"/>
  <c r="F100" i="65"/>
  <c r="F101" i="65"/>
  <c r="F102" i="65"/>
  <c r="F103" i="65"/>
  <c r="E11" i="65"/>
  <c r="E12" i="65"/>
  <c r="E13" i="65"/>
  <c r="E14" i="65"/>
  <c r="E15" i="65"/>
  <c r="E16" i="65"/>
  <c r="E17" i="65"/>
  <c r="E18" i="65"/>
  <c r="E19" i="65"/>
  <c r="E20" i="65"/>
  <c r="E21" i="65"/>
  <c r="E22" i="65"/>
  <c r="E23" i="65"/>
  <c r="E24" i="65"/>
  <c r="E25" i="65"/>
  <c r="E26" i="65"/>
  <c r="E27" i="65"/>
  <c r="E28" i="65"/>
  <c r="E29" i="65"/>
  <c r="E30" i="65"/>
  <c r="E31" i="65"/>
  <c r="E32" i="65"/>
  <c r="E33" i="65"/>
  <c r="E34" i="65"/>
  <c r="E35" i="65"/>
  <c r="E36" i="65"/>
  <c r="E37" i="65"/>
  <c r="E38" i="65"/>
  <c r="E39" i="65"/>
  <c r="E40" i="65"/>
  <c r="E41" i="65"/>
  <c r="E42" i="65"/>
  <c r="E43" i="65"/>
  <c r="E44" i="65"/>
  <c r="E45" i="65"/>
  <c r="E46" i="65"/>
  <c r="E47" i="65"/>
  <c r="E48" i="65"/>
  <c r="E49" i="65"/>
  <c r="E50" i="65"/>
  <c r="E51" i="65"/>
  <c r="E52" i="65"/>
  <c r="E53" i="65"/>
  <c r="E54" i="65"/>
  <c r="E55" i="65"/>
  <c r="E56" i="65"/>
  <c r="E57" i="65"/>
  <c r="E58" i="65"/>
  <c r="E59" i="65"/>
  <c r="E60" i="65"/>
  <c r="E61" i="65"/>
  <c r="E62" i="65"/>
  <c r="E63" i="65"/>
  <c r="E64" i="65"/>
  <c r="E65" i="65"/>
  <c r="E66" i="65"/>
  <c r="E67" i="65"/>
  <c r="E68" i="65"/>
  <c r="E69" i="65"/>
  <c r="E70" i="65"/>
  <c r="E71" i="65"/>
  <c r="E72" i="65"/>
  <c r="E73" i="65"/>
  <c r="E74" i="65"/>
  <c r="E75" i="65"/>
  <c r="E76" i="65"/>
  <c r="E77" i="65"/>
  <c r="E78" i="65"/>
  <c r="E79" i="65"/>
  <c r="E80" i="65"/>
  <c r="E81" i="65"/>
  <c r="E82" i="65"/>
  <c r="E83" i="65"/>
  <c r="E84" i="65"/>
  <c r="E85" i="65"/>
  <c r="E86" i="65"/>
  <c r="E87" i="65"/>
  <c r="E88" i="65"/>
  <c r="E89" i="65"/>
  <c r="E90" i="65"/>
  <c r="E91" i="65"/>
  <c r="E92" i="65"/>
  <c r="E93" i="65"/>
  <c r="E94" i="65"/>
  <c r="E95" i="65"/>
  <c r="E96" i="65"/>
  <c r="E97" i="65"/>
  <c r="E98" i="65"/>
  <c r="E99" i="65"/>
  <c r="E100" i="65"/>
  <c r="E101" i="65"/>
  <c r="E102" i="65"/>
  <c r="E103" i="65"/>
  <c r="D11" i="65"/>
  <c r="D12" i="65"/>
  <c r="D13" i="65"/>
  <c r="D14" i="65"/>
  <c r="D15" i="65"/>
  <c r="D16" i="65"/>
  <c r="D17" i="65"/>
  <c r="D18" i="65"/>
  <c r="D19" i="65"/>
  <c r="D20" i="65"/>
  <c r="D21" i="65"/>
  <c r="D22" i="65"/>
  <c r="D23" i="65"/>
  <c r="D24" i="65"/>
  <c r="D25" i="65"/>
  <c r="D26" i="65"/>
  <c r="D27" i="65"/>
  <c r="D28" i="65"/>
  <c r="D29" i="65"/>
  <c r="D30" i="65"/>
  <c r="D31" i="65"/>
  <c r="D32" i="65"/>
  <c r="D33" i="65"/>
  <c r="D34" i="65"/>
  <c r="D35" i="65"/>
  <c r="D36" i="65"/>
  <c r="D37" i="65"/>
  <c r="D38" i="65"/>
  <c r="D39" i="65"/>
  <c r="D40" i="65"/>
  <c r="D41" i="65"/>
  <c r="D42" i="65"/>
  <c r="D43" i="65"/>
  <c r="D44" i="65"/>
  <c r="D45" i="65"/>
  <c r="D46" i="65"/>
  <c r="D47" i="65"/>
  <c r="D48" i="65"/>
  <c r="D49" i="65"/>
  <c r="D50" i="65"/>
  <c r="D51" i="65"/>
  <c r="D52" i="65"/>
  <c r="D53" i="65"/>
  <c r="D54" i="65"/>
  <c r="D55" i="65"/>
  <c r="D56" i="65"/>
  <c r="D57" i="65"/>
  <c r="D58" i="65"/>
  <c r="D59" i="65"/>
  <c r="D60" i="65"/>
  <c r="D61" i="65"/>
  <c r="D62" i="65"/>
  <c r="D63" i="65"/>
  <c r="D64" i="65"/>
  <c r="D65" i="65"/>
  <c r="D66" i="65"/>
  <c r="D67" i="65"/>
  <c r="D68" i="65"/>
  <c r="D69" i="65"/>
  <c r="D70" i="65"/>
  <c r="D71" i="65"/>
  <c r="D72" i="65"/>
  <c r="D73" i="65"/>
  <c r="D74" i="65"/>
  <c r="D75" i="65"/>
  <c r="D76" i="65"/>
  <c r="D77" i="65"/>
  <c r="D78" i="65"/>
  <c r="D79" i="65"/>
  <c r="D80" i="65"/>
  <c r="D81" i="65"/>
  <c r="D82" i="65"/>
  <c r="D83" i="65"/>
  <c r="D84" i="65"/>
  <c r="D85" i="65"/>
  <c r="D86" i="65"/>
  <c r="D87" i="65"/>
  <c r="D88" i="65"/>
  <c r="D89" i="65"/>
  <c r="D90" i="65"/>
  <c r="D91" i="65"/>
  <c r="D92" i="65"/>
  <c r="D93" i="65"/>
  <c r="D94" i="65"/>
  <c r="D95" i="65"/>
  <c r="D96" i="65"/>
  <c r="D97" i="65"/>
  <c r="D98" i="65"/>
  <c r="D99" i="65"/>
  <c r="D100" i="65"/>
  <c r="D101" i="65"/>
  <c r="D102" i="65"/>
  <c r="D103" i="65"/>
  <c r="C11" i="65"/>
  <c r="C12" i="65"/>
  <c r="C13" i="65"/>
  <c r="C14" i="65"/>
  <c r="C15" i="65"/>
  <c r="C16" i="65"/>
  <c r="C17" i="65"/>
  <c r="C18" i="65"/>
  <c r="C19" i="65"/>
  <c r="C20" i="65"/>
  <c r="C21" i="65"/>
  <c r="C22" i="65"/>
  <c r="C23" i="65"/>
  <c r="C24" i="65"/>
  <c r="C25" i="65"/>
  <c r="C26" i="65"/>
  <c r="C27" i="65"/>
  <c r="C28" i="65"/>
  <c r="C29" i="65"/>
  <c r="C30" i="65"/>
  <c r="C31" i="65"/>
  <c r="C32" i="65"/>
  <c r="C33" i="65"/>
  <c r="C34" i="65"/>
  <c r="C35" i="65"/>
  <c r="C36" i="65"/>
  <c r="C37" i="65"/>
  <c r="C38" i="65"/>
  <c r="C39" i="65"/>
  <c r="C40" i="65"/>
  <c r="C41" i="65"/>
  <c r="C42" i="65"/>
  <c r="C43" i="65"/>
  <c r="C44" i="65"/>
  <c r="C45" i="65"/>
  <c r="C46" i="65"/>
  <c r="C47" i="65"/>
  <c r="C48" i="65"/>
  <c r="C49" i="65"/>
  <c r="C50" i="65"/>
  <c r="C51" i="65"/>
  <c r="C52" i="65"/>
  <c r="C53" i="65"/>
  <c r="C54" i="65"/>
  <c r="C55" i="65"/>
  <c r="C56" i="65"/>
  <c r="C57" i="65"/>
  <c r="C58" i="65"/>
  <c r="C59" i="65"/>
  <c r="C60" i="65"/>
  <c r="C61" i="65"/>
  <c r="C62" i="65"/>
  <c r="C63" i="65"/>
  <c r="C64" i="65"/>
  <c r="C65" i="65"/>
  <c r="C66" i="65"/>
  <c r="C67" i="65"/>
  <c r="C68" i="65"/>
  <c r="C69" i="65"/>
  <c r="C70" i="65"/>
  <c r="C71" i="65"/>
  <c r="C72" i="65"/>
  <c r="C73" i="65"/>
  <c r="C74" i="65"/>
  <c r="C75" i="65"/>
  <c r="C76" i="65"/>
  <c r="C77" i="65"/>
  <c r="C78" i="65"/>
  <c r="C79" i="65"/>
  <c r="C80" i="65"/>
  <c r="C81" i="65"/>
  <c r="C82" i="65"/>
  <c r="C83" i="65"/>
  <c r="C84" i="65"/>
  <c r="C85" i="65"/>
  <c r="C86" i="65"/>
  <c r="C87" i="65"/>
  <c r="C88" i="65"/>
  <c r="C89" i="65"/>
  <c r="C90" i="65"/>
  <c r="C91" i="65"/>
  <c r="C92" i="65"/>
  <c r="C93" i="65"/>
  <c r="C94" i="65"/>
  <c r="C95" i="65"/>
  <c r="C96" i="65"/>
  <c r="C97" i="65"/>
  <c r="C98" i="65"/>
  <c r="C99" i="65"/>
  <c r="C100" i="65"/>
  <c r="C101" i="65"/>
  <c r="C102" i="65"/>
  <c r="C103" i="65"/>
  <c r="B11" i="65"/>
  <c r="B12" i="65"/>
  <c r="B13" i="65"/>
  <c r="B14" i="65"/>
  <c r="B15" i="65"/>
  <c r="B16" i="65"/>
  <c r="B17" i="65"/>
  <c r="B18" i="65"/>
  <c r="B19" i="65"/>
  <c r="B20" i="65"/>
  <c r="B21" i="65"/>
  <c r="B22" i="65"/>
  <c r="B23" i="65"/>
  <c r="B24" i="65"/>
  <c r="B25" i="65"/>
  <c r="B26" i="65"/>
  <c r="B27" i="65"/>
  <c r="B28" i="65"/>
  <c r="B29" i="65"/>
  <c r="B30" i="65"/>
  <c r="B31" i="65"/>
  <c r="B32" i="65"/>
  <c r="B33" i="65"/>
  <c r="B34" i="65"/>
  <c r="B35" i="65"/>
  <c r="B36" i="65"/>
  <c r="B37" i="65"/>
  <c r="B38" i="65"/>
  <c r="B39" i="65"/>
  <c r="B40" i="65"/>
  <c r="B41" i="65"/>
  <c r="B42" i="65"/>
  <c r="B43" i="65"/>
  <c r="B44" i="65"/>
  <c r="B45" i="65"/>
  <c r="B46" i="65"/>
  <c r="B47" i="65"/>
  <c r="B48" i="65"/>
  <c r="B49" i="65"/>
  <c r="B50" i="65"/>
  <c r="B51" i="65"/>
  <c r="B52" i="65"/>
  <c r="B53" i="65"/>
  <c r="B54" i="65"/>
  <c r="B55" i="65"/>
  <c r="B56" i="65"/>
  <c r="B57" i="65"/>
  <c r="B58" i="65"/>
  <c r="B59" i="65"/>
  <c r="B60" i="65"/>
  <c r="B61" i="65"/>
  <c r="B62" i="65"/>
  <c r="B63" i="65"/>
  <c r="B64" i="65"/>
  <c r="B65" i="65"/>
  <c r="B66" i="65"/>
  <c r="B67" i="65"/>
  <c r="B68" i="65"/>
  <c r="B69" i="65"/>
  <c r="B70" i="65"/>
  <c r="B71" i="65"/>
  <c r="B72" i="65"/>
  <c r="B73" i="65"/>
  <c r="B74" i="65"/>
  <c r="B75" i="65"/>
  <c r="B76" i="65"/>
  <c r="B77" i="65"/>
  <c r="B78" i="65"/>
  <c r="B79" i="65"/>
  <c r="B80" i="65"/>
  <c r="B81" i="65"/>
  <c r="B82" i="65"/>
  <c r="B83" i="65"/>
  <c r="B84" i="65"/>
  <c r="B85" i="65"/>
  <c r="B86" i="65"/>
  <c r="B87" i="65"/>
  <c r="B88" i="65"/>
  <c r="B89" i="65"/>
  <c r="B90" i="65"/>
  <c r="B91" i="65"/>
  <c r="B92" i="65"/>
  <c r="B93" i="65"/>
  <c r="B94" i="65"/>
  <c r="B95" i="65"/>
  <c r="B96" i="65"/>
  <c r="B97" i="65"/>
  <c r="B98" i="65"/>
  <c r="B99" i="65"/>
  <c r="B100" i="65"/>
  <c r="B101" i="65"/>
  <c r="B102" i="65"/>
  <c r="B103" i="65"/>
  <c r="A10" i="65"/>
  <c r="A11" i="65"/>
  <c r="A12" i="65"/>
  <c r="A13" i="65"/>
  <c r="A14" i="65"/>
  <c r="A15" i="65"/>
  <c r="A16" i="65"/>
  <c r="A17" i="65"/>
  <c r="A18" i="65"/>
  <c r="A19" i="65"/>
  <c r="A20" i="65"/>
  <c r="A21" i="65"/>
  <c r="A22" i="65"/>
  <c r="A23" i="65"/>
  <c r="A24" i="65"/>
  <c r="A25" i="65"/>
  <c r="A26" i="65"/>
  <c r="A27" i="65"/>
  <c r="A28" i="65"/>
  <c r="A29" i="65"/>
  <c r="A30" i="65"/>
  <c r="A31" i="65"/>
  <c r="A32" i="65"/>
  <c r="A33" i="65"/>
  <c r="A34" i="65"/>
  <c r="A35" i="65"/>
  <c r="A36" i="65"/>
  <c r="A37" i="65"/>
  <c r="A38" i="65"/>
  <c r="A39" i="65"/>
  <c r="A40" i="65"/>
  <c r="A41" i="65"/>
  <c r="A42" i="65"/>
  <c r="A43" i="65"/>
  <c r="A44" i="65"/>
  <c r="A45" i="65"/>
  <c r="A46" i="65"/>
  <c r="A47" i="65"/>
  <c r="A48" i="65"/>
  <c r="A49" i="65"/>
  <c r="A50" i="65"/>
  <c r="A51" i="65"/>
  <c r="A52" i="65"/>
  <c r="A53" i="65"/>
  <c r="A54" i="65"/>
  <c r="A55" i="65"/>
  <c r="A56" i="65"/>
  <c r="A57" i="65"/>
  <c r="A58" i="65"/>
  <c r="A59" i="65"/>
  <c r="A60" i="65"/>
  <c r="A61" i="65"/>
  <c r="A62" i="65"/>
  <c r="A63" i="65"/>
  <c r="A64" i="65"/>
  <c r="A65" i="65"/>
  <c r="A66" i="65"/>
  <c r="A67" i="65"/>
  <c r="A68" i="65"/>
  <c r="A69" i="65"/>
  <c r="A70" i="65"/>
  <c r="A71" i="65"/>
  <c r="A72" i="65"/>
  <c r="A73" i="65"/>
  <c r="A74" i="65"/>
  <c r="A75" i="65"/>
  <c r="A76" i="65"/>
  <c r="A77" i="65"/>
  <c r="A78" i="65"/>
  <c r="A79" i="65"/>
  <c r="A80" i="65"/>
  <c r="A81" i="65"/>
  <c r="A82" i="65"/>
  <c r="A83" i="65"/>
  <c r="A84" i="65"/>
  <c r="A85" i="65"/>
  <c r="A86" i="65"/>
  <c r="A87" i="65"/>
  <c r="A88" i="65"/>
  <c r="A89" i="65"/>
  <c r="A90" i="65"/>
  <c r="A91" i="65"/>
  <c r="A92" i="65"/>
  <c r="A93" i="65"/>
  <c r="A94" i="65"/>
  <c r="A95" i="65"/>
  <c r="A96" i="65"/>
  <c r="A97" i="65"/>
  <c r="A98" i="65"/>
  <c r="A99" i="65"/>
  <c r="A100" i="65"/>
  <c r="A101" i="65"/>
  <c r="A102" i="65"/>
  <c r="A103" i="65"/>
  <c r="Q9" i="65"/>
  <c r="P9" i="65"/>
  <c r="O9" i="65"/>
  <c r="N9" i="65"/>
  <c r="M9" i="65"/>
  <c r="L9" i="65"/>
  <c r="K9" i="65"/>
  <c r="J9" i="65"/>
  <c r="I9" i="65"/>
  <c r="H9" i="65"/>
  <c r="G9" i="65"/>
  <c r="F9" i="65"/>
  <c r="E9" i="65"/>
  <c r="D9" i="65"/>
  <c r="C9" i="65"/>
  <c r="B9" i="65"/>
  <c r="A9" i="65"/>
  <c r="Q11" i="64"/>
  <c r="Q12" i="64"/>
  <c r="Q13" i="64"/>
  <c r="Q14" i="64"/>
  <c r="Q15" i="64"/>
  <c r="Q16" i="64"/>
  <c r="Q17" i="64"/>
  <c r="Q18" i="64"/>
  <c r="Q19" i="64"/>
  <c r="Q20" i="64"/>
  <c r="Q21" i="64"/>
  <c r="Q22" i="64"/>
  <c r="Q23" i="64"/>
  <c r="Q24" i="64"/>
  <c r="Q25" i="64"/>
  <c r="Q26" i="64"/>
  <c r="Q27" i="64"/>
  <c r="Q28" i="64"/>
  <c r="Q29" i="64"/>
  <c r="Q30" i="64"/>
  <c r="Q31" i="64"/>
  <c r="Q32" i="64"/>
  <c r="Q33" i="64"/>
  <c r="Q34" i="64"/>
  <c r="Q35" i="64"/>
  <c r="Q36" i="64"/>
  <c r="Q37" i="64"/>
  <c r="Q38" i="64"/>
  <c r="Q39" i="64"/>
  <c r="Q40" i="64"/>
  <c r="Q41" i="64"/>
  <c r="Q42" i="64"/>
  <c r="Q43" i="64"/>
  <c r="Q44" i="64"/>
  <c r="Q45" i="64"/>
  <c r="Q46" i="64"/>
  <c r="Q47" i="64"/>
  <c r="Q48" i="64"/>
  <c r="Q49" i="64"/>
  <c r="Q50" i="64"/>
  <c r="Q51" i="64"/>
  <c r="Q52" i="64"/>
  <c r="Q53" i="64"/>
  <c r="Q54" i="64"/>
  <c r="Q55" i="64"/>
  <c r="Q56" i="64"/>
  <c r="Q57" i="64"/>
  <c r="Q58" i="64"/>
  <c r="Q59" i="64"/>
  <c r="Q60" i="64"/>
  <c r="Q61" i="64"/>
  <c r="Q62" i="64"/>
  <c r="Q63" i="64"/>
  <c r="Q64" i="64"/>
  <c r="Q65" i="64"/>
  <c r="Q66" i="64"/>
  <c r="Q67" i="64"/>
  <c r="Q68" i="64"/>
  <c r="Q69" i="64"/>
  <c r="Q70" i="64"/>
  <c r="Q71" i="64"/>
  <c r="Q72" i="64"/>
  <c r="Q73" i="64"/>
  <c r="Q74" i="64"/>
  <c r="Q75" i="64"/>
  <c r="Q76" i="64"/>
  <c r="Q77" i="64"/>
  <c r="Q78" i="64"/>
  <c r="Q79" i="64"/>
  <c r="Q80" i="64"/>
  <c r="Q81" i="64"/>
  <c r="Q82" i="64"/>
  <c r="Q83" i="64"/>
  <c r="Q84" i="64"/>
  <c r="Q85" i="64"/>
  <c r="Q86" i="64"/>
  <c r="Q87" i="64"/>
  <c r="Q88" i="64"/>
  <c r="Q89" i="64"/>
  <c r="Q90" i="64"/>
  <c r="Q91" i="64"/>
  <c r="Q92" i="64"/>
  <c r="Q93" i="64"/>
  <c r="Q94" i="64"/>
  <c r="Q95" i="64"/>
  <c r="Q96" i="64"/>
  <c r="Q97" i="64"/>
  <c r="Q98" i="64"/>
  <c r="Q99" i="64"/>
  <c r="Q100" i="64"/>
  <c r="Q101" i="64"/>
  <c r="Q102" i="64"/>
  <c r="Q103" i="64"/>
  <c r="P11" i="64"/>
  <c r="P12" i="64"/>
  <c r="P13" i="64"/>
  <c r="P14" i="64"/>
  <c r="P15" i="64"/>
  <c r="P16" i="64"/>
  <c r="P17" i="64"/>
  <c r="P18" i="64"/>
  <c r="P19" i="64"/>
  <c r="P20" i="64"/>
  <c r="P21" i="64"/>
  <c r="P22" i="64"/>
  <c r="P23" i="64"/>
  <c r="P24" i="64"/>
  <c r="P25" i="64"/>
  <c r="P26" i="64"/>
  <c r="P27" i="64"/>
  <c r="P28" i="64"/>
  <c r="P29" i="64"/>
  <c r="P30" i="64"/>
  <c r="P31" i="64"/>
  <c r="P32" i="64"/>
  <c r="P33" i="64"/>
  <c r="P34" i="64"/>
  <c r="P35" i="64"/>
  <c r="P36" i="64"/>
  <c r="P37" i="64"/>
  <c r="P38" i="64"/>
  <c r="P39" i="64"/>
  <c r="P40" i="64"/>
  <c r="P41" i="64"/>
  <c r="P42" i="64"/>
  <c r="P43" i="64"/>
  <c r="P44" i="64"/>
  <c r="P45" i="64"/>
  <c r="P46" i="64"/>
  <c r="P47" i="64"/>
  <c r="P48" i="64"/>
  <c r="P49" i="64"/>
  <c r="P50" i="64"/>
  <c r="P51" i="64"/>
  <c r="P52" i="64"/>
  <c r="P53" i="64"/>
  <c r="P54" i="64"/>
  <c r="P55" i="64"/>
  <c r="P56" i="64"/>
  <c r="P57" i="64"/>
  <c r="P58" i="64"/>
  <c r="P59" i="64"/>
  <c r="P60" i="64"/>
  <c r="P61" i="64"/>
  <c r="P62" i="64"/>
  <c r="P63" i="64"/>
  <c r="P64" i="64"/>
  <c r="P65" i="64"/>
  <c r="P66" i="64"/>
  <c r="P67" i="64"/>
  <c r="P68" i="64"/>
  <c r="P69" i="64"/>
  <c r="P70" i="64"/>
  <c r="P71" i="64"/>
  <c r="P72" i="64"/>
  <c r="P73" i="64"/>
  <c r="P74" i="64"/>
  <c r="P75" i="64"/>
  <c r="P76" i="64"/>
  <c r="P77" i="64"/>
  <c r="P78" i="64"/>
  <c r="P79" i="64"/>
  <c r="P80" i="64"/>
  <c r="P81" i="64"/>
  <c r="P82" i="64"/>
  <c r="P83" i="64"/>
  <c r="P84" i="64"/>
  <c r="P85" i="64"/>
  <c r="P86" i="64"/>
  <c r="P87" i="64"/>
  <c r="P88" i="64"/>
  <c r="P89" i="64"/>
  <c r="P90" i="64"/>
  <c r="P91" i="64"/>
  <c r="P92" i="64"/>
  <c r="P93" i="64"/>
  <c r="P94" i="64"/>
  <c r="P95" i="64"/>
  <c r="P96" i="64"/>
  <c r="P97" i="64"/>
  <c r="P98" i="64"/>
  <c r="P99" i="64"/>
  <c r="P100" i="64"/>
  <c r="P101" i="64"/>
  <c r="P102" i="64"/>
  <c r="P103" i="64"/>
  <c r="O11" i="64"/>
  <c r="O12" i="64"/>
  <c r="O13" i="64"/>
  <c r="O14" i="64"/>
  <c r="O15" i="64"/>
  <c r="O16" i="64"/>
  <c r="O17" i="64"/>
  <c r="O18" i="64"/>
  <c r="O19" i="64"/>
  <c r="O20" i="64"/>
  <c r="O21" i="64"/>
  <c r="O22" i="64"/>
  <c r="O23" i="64"/>
  <c r="O24" i="64"/>
  <c r="O25" i="64"/>
  <c r="O26" i="64"/>
  <c r="O27" i="64"/>
  <c r="O28" i="64"/>
  <c r="O29" i="64"/>
  <c r="O30" i="64"/>
  <c r="O31" i="64"/>
  <c r="O32" i="64"/>
  <c r="O33" i="64"/>
  <c r="O34" i="64"/>
  <c r="O35" i="64"/>
  <c r="O36" i="64"/>
  <c r="O37" i="64"/>
  <c r="O38" i="64"/>
  <c r="O39" i="64"/>
  <c r="O40" i="64"/>
  <c r="O41" i="64"/>
  <c r="O42" i="64"/>
  <c r="O43" i="64"/>
  <c r="O44" i="64"/>
  <c r="O45" i="64"/>
  <c r="O46" i="64"/>
  <c r="O47" i="64"/>
  <c r="O48" i="64"/>
  <c r="O49" i="64"/>
  <c r="O50" i="64"/>
  <c r="O51" i="64"/>
  <c r="O52" i="64"/>
  <c r="O53" i="64"/>
  <c r="O54" i="64"/>
  <c r="O55" i="64"/>
  <c r="O56" i="64"/>
  <c r="O57" i="64"/>
  <c r="O58" i="64"/>
  <c r="O59" i="64"/>
  <c r="O60" i="64"/>
  <c r="O61" i="64"/>
  <c r="O62" i="64"/>
  <c r="O63" i="64"/>
  <c r="O64" i="64"/>
  <c r="O65" i="64"/>
  <c r="O66" i="64"/>
  <c r="O67" i="64"/>
  <c r="O68" i="64"/>
  <c r="O69" i="64"/>
  <c r="O70" i="64"/>
  <c r="O71" i="64"/>
  <c r="O72" i="64"/>
  <c r="O73" i="64"/>
  <c r="O74" i="64"/>
  <c r="O75" i="64"/>
  <c r="O76" i="64"/>
  <c r="O77" i="64"/>
  <c r="O78" i="64"/>
  <c r="O79" i="64"/>
  <c r="O80" i="64"/>
  <c r="O81" i="64"/>
  <c r="O82" i="64"/>
  <c r="O83" i="64"/>
  <c r="O84" i="64"/>
  <c r="O85" i="64"/>
  <c r="O86" i="64"/>
  <c r="O87" i="64"/>
  <c r="O88" i="64"/>
  <c r="O89" i="64"/>
  <c r="O90" i="64"/>
  <c r="O91" i="64"/>
  <c r="O92" i="64"/>
  <c r="O93" i="64"/>
  <c r="O94" i="64"/>
  <c r="O95" i="64"/>
  <c r="O96" i="64"/>
  <c r="O97" i="64"/>
  <c r="O98" i="64"/>
  <c r="O99" i="64"/>
  <c r="O100" i="64"/>
  <c r="O101" i="64"/>
  <c r="O102" i="64"/>
  <c r="O103" i="64"/>
  <c r="N11" i="64"/>
  <c r="N12" i="64"/>
  <c r="N13" i="64"/>
  <c r="N14" i="64"/>
  <c r="N15" i="64"/>
  <c r="N16" i="64"/>
  <c r="N17" i="64"/>
  <c r="N18" i="64"/>
  <c r="N19" i="64"/>
  <c r="N20" i="64"/>
  <c r="N21" i="64"/>
  <c r="N22" i="64"/>
  <c r="N23" i="64"/>
  <c r="N24" i="64"/>
  <c r="N25" i="64"/>
  <c r="N26" i="64"/>
  <c r="N27" i="64"/>
  <c r="N28" i="64"/>
  <c r="N29" i="64"/>
  <c r="N30" i="64"/>
  <c r="N31" i="64"/>
  <c r="N32" i="64"/>
  <c r="N33" i="64"/>
  <c r="N34" i="64"/>
  <c r="N35" i="64"/>
  <c r="N36" i="64"/>
  <c r="N37" i="64"/>
  <c r="N38" i="64"/>
  <c r="N39" i="64"/>
  <c r="N40" i="64"/>
  <c r="N41" i="64"/>
  <c r="N42" i="64"/>
  <c r="N43" i="64"/>
  <c r="N44" i="64"/>
  <c r="N45" i="64"/>
  <c r="N46" i="64"/>
  <c r="N47" i="64"/>
  <c r="N48" i="64"/>
  <c r="N49" i="64"/>
  <c r="N50" i="64"/>
  <c r="N51" i="64"/>
  <c r="N52" i="64"/>
  <c r="N53" i="64"/>
  <c r="N54" i="64"/>
  <c r="N55" i="64"/>
  <c r="N56" i="64"/>
  <c r="N57" i="64"/>
  <c r="N58" i="64"/>
  <c r="N59" i="64"/>
  <c r="N60" i="64"/>
  <c r="N61" i="64"/>
  <c r="N62" i="64"/>
  <c r="N63" i="64"/>
  <c r="N64" i="64"/>
  <c r="N65" i="64"/>
  <c r="N66" i="64"/>
  <c r="N67" i="64"/>
  <c r="N68" i="64"/>
  <c r="N69" i="64"/>
  <c r="N70" i="64"/>
  <c r="N71" i="64"/>
  <c r="N72" i="64"/>
  <c r="N73" i="64"/>
  <c r="N74" i="64"/>
  <c r="N75" i="64"/>
  <c r="N76" i="64"/>
  <c r="N77" i="64"/>
  <c r="N78" i="64"/>
  <c r="N79" i="64"/>
  <c r="N80" i="64"/>
  <c r="N81" i="64"/>
  <c r="N82" i="64"/>
  <c r="N83" i="64"/>
  <c r="N84" i="64"/>
  <c r="N85" i="64"/>
  <c r="N86" i="64"/>
  <c r="N87" i="64"/>
  <c r="N88" i="64"/>
  <c r="N89" i="64"/>
  <c r="N90" i="64"/>
  <c r="N91" i="64"/>
  <c r="N92" i="64"/>
  <c r="N93" i="64"/>
  <c r="N94" i="64"/>
  <c r="N95" i="64"/>
  <c r="N96" i="64"/>
  <c r="N97" i="64"/>
  <c r="N98" i="64"/>
  <c r="N99" i="64"/>
  <c r="N100" i="64"/>
  <c r="N101" i="64"/>
  <c r="N102" i="64"/>
  <c r="N103" i="64"/>
  <c r="M11" i="64"/>
  <c r="M12" i="64"/>
  <c r="M13" i="64"/>
  <c r="M14" i="64"/>
  <c r="M15" i="64"/>
  <c r="M16" i="64"/>
  <c r="M17" i="64"/>
  <c r="M18" i="64"/>
  <c r="M19" i="64"/>
  <c r="M20" i="64"/>
  <c r="M21" i="64"/>
  <c r="M22" i="64"/>
  <c r="M23" i="64"/>
  <c r="M24" i="64"/>
  <c r="M25" i="64"/>
  <c r="M26" i="64"/>
  <c r="M27" i="64"/>
  <c r="M28" i="64"/>
  <c r="M29" i="64"/>
  <c r="M30" i="64"/>
  <c r="M31" i="64"/>
  <c r="M32" i="64"/>
  <c r="M33" i="64"/>
  <c r="M34" i="64"/>
  <c r="M35" i="64"/>
  <c r="M36" i="64"/>
  <c r="M37" i="64"/>
  <c r="M38" i="64"/>
  <c r="M39" i="64"/>
  <c r="M40" i="64"/>
  <c r="M41" i="64"/>
  <c r="M42" i="64"/>
  <c r="M43" i="64"/>
  <c r="M44" i="64"/>
  <c r="M45" i="64"/>
  <c r="M46" i="64"/>
  <c r="M47" i="64"/>
  <c r="M48" i="64"/>
  <c r="M49" i="64"/>
  <c r="M50" i="64"/>
  <c r="M51" i="64"/>
  <c r="M52" i="64"/>
  <c r="M53" i="64"/>
  <c r="M54" i="64"/>
  <c r="M55" i="64"/>
  <c r="M56" i="64"/>
  <c r="M57" i="64"/>
  <c r="M58" i="64"/>
  <c r="M59" i="64"/>
  <c r="M60" i="64"/>
  <c r="M61" i="64"/>
  <c r="M62" i="64"/>
  <c r="M63" i="64"/>
  <c r="M64" i="64"/>
  <c r="M65" i="64"/>
  <c r="M66" i="64"/>
  <c r="M67" i="64"/>
  <c r="M68" i="64"/>
  <c r="M69" i="64"/>
  <c r="M70" i="64"/>
  <c r="M71" i="64"/>
  <c r="M72" i="64"/>
  <c r="M73" i="64"/>
  <c r="M74" i="64"/>
  <c r="M75" i="64"/>
  <c r="M76" i="64"/>
  <c r="M77" i="64"/>
  <c r="M78" i="64"/>
  <c r="M79" i="64"/>
  <c r="M80" i="64"/>
  <c r="M81" i="64"/>
  <c r="M82" i="64"/>
  <c r="M83" i="64"/>
  <c r="M84" i="64"/>
  <c r="M85" i="64"/>
  <c r="M86" i="64"/>
  <c r="M87" i="64"/>
  <c r="M88" i="64"/>
  <c r="M89" i="64"/>
  <c r="M90" i="64"/>
  <c r="M91" i="64"/>
  <c r="M92" i="64"/>
  <c r="M93" i="64"/>
  <c r="M94" i="64"/>
  <c r="M95" i="64"/>
  <c r="M96" i="64"/>
  <c r="M97" i="64"/>
  <c r="M98" i="64"/>
  <c r="M99" i="64"/>
  <c r="M100" i="64"/>
  <c r="M101" i="64"/>
  <c r="M102" i="64"/>
  <c r="M103" i="64"/>
  <c r="L11" i="64"/>
  <c r="L12" i="64"/>
  <c r="L13" i="64"/>
  <c r="L14" i="64"/>
  <c r="L15" i="64"/>
  <c r="L16" i="64"/>
  <c r="L17" i="64"/>
  <c r="L18" i="64"/>
  <c r="L19" i="64"/>
  <c r="L20" i="64"/>
  <c r="L21" i="64"/>
  <c r="L22" i="64"/>
  <c r="L23" i="64"/>
  <c r="L24" i="64"/>
  <c r="L25" i="64"/>
  <c r="L26" i="64"/>
  <c r="L27" i="64"/>
  <c r="L28" i="64"/>
  <c r="L29" i="64"/>
  <c r="L30" i="64"/>
  <c r="L31" i="64"/>
  <c r="L32" i="64"/>
  <c r="L33" i="64"/>
  <c r="L34" i="64"/>
  <c r="L35" i="64"/>
  <c r="L36" i="64"/>
  <c r="L37" i="64"/>
  <c r="L38" i="64"/>
  <c r="L39" i="64"/>
  <c r="L40" i="64"/>
  <c r="L41" i="64"/>
  <c r="L42" i="64"/>
  <c r="L43" i="64"/>
  <c r="L44" i="64"/>
  <c r="L45" i="64"/>
  <c r="L46" i="64"/>
  <c r="L47" i="64"/>
  <c r="L48" i="64"/>
  <c r="L49" i="64"/>
  <c r="L50" i="64"/>
  <c r="L51" i="64"/>
  <c r="L52" i="64"/>
  <c r="L53" i="64"/>
  <c r="L54" i="64"/>
  <c r="L55" i="64"/>
  <c r="L56" i="64"/>
  <c r="L57" i="64"/>
  <c r="L58" i="64"/>
  <c r="L59" i="64"/>
  <c r="L60" i="64"/>
  <c r="L61" i="64"/>
  <c r="L62" i="64"/>
  <c r="L63" i="64"/>
  <c r="L64" i="64"/>
  <c r="L65" i="64"/>
  <c r="L66" i="64"/>
  <c r="L67" i="64"/>
  <c r="L68" i="64"/>
  <c r="L69" i="64"/>
  <c r="L70" i="64"/>
  <c r="L71" i="64"/>
  <c r="L72" i="64"/>
  <c r="L73" i="64"/>
  <c r="L74" i="64"/>
  <c r="L75" i="64"/>
  <c r="L76" i="64"/>
  <c r="L77" i="64"/>
  <c r="L78" i="64"/>
  <c r="L79" i="64"/>
  <c r="L80" i="64"/>
  <c r="L81" i="64"/>
  <c r="L82" i="64"/>
  <c r="L83" i="64"/>
  <c r="L84" i="64"/>
  <c r="L85" i="64"/>
  <c r="L86" i="64"/>
  <c r="L87" i="64"/>
  <c r="L88" i="64"/>
  <c r="L89" i="64"/>
  <c r="L90" i="64"/>
  <c r="L91" i="64"/>
  <c r="L92" i="64"/>
  <c r="L93" i="64"/>
  <c r="L94" i="64"/>
  <c r="L95" i="64"/>
  <c r="L96" i="64"/>
  <c r="L97" i="64"/>
  <c r="L98" i="64"/>
  <c r="L99" i="64"/>
  <c r="L100" i="64"/>
  <c r="L101" i="64"/>
  <c r="L102" i="64"/>
  <c r="L103" i="64"/>
  <c r="K11" i="64"/>
  <c r="K12" i="64"/>
  <c r="K13" i="64"/>
  <c r="K14" i="64"/>
  <c r="K15" i="64"/>
  <c r="K16" i="64"/>
  <c r="K17" i="64"/>
  <c r="K18" i="64"/>
  <c r="K19" i="64"/>
  <c r="K20" i="64"/>
  <c r="K21" i="64"/>
  <c r="K22" i="64"/>
  <c r="K23" i="64"/>
  <c r="K24" i="64"/>
  <c r="K25" i="64"/>
  <c r="K26" i="64"/>
  <c r="K27" i="64"/>
  <c r="K28" i="64"/>
  <c r="K29" i="64"/>
  <c r="K30" i="64"/>
  <c r="K31" i="64"/>
  <c r="K32" i="64"/>
  <c r="K33" i="64"/>
  <c r="K34" i="64"/>
  <c r="K35" i="64"/>
  <c r="K36" i="64"/>
  <c r="K37" i="64"/>
  <c r="K38" i="64"/>
  <c r="K39" i="64"/>
  <c r="K40" i="64"/>
  <c r="K41" i="64"/>
  <c r="K42" i="64"/>
  <c r="K43" i="64"/>
  <c r="K44" i="64"/>
  <c r="K45" i="64"/>
  <c r="K46" i="64"/>
  <c r="K47" i="64"/>
  <c r="K48" i="64"/>
  <c r="K49" i="64"/>
  <c r="K50" i="64"/>
  <c r="K51" i="64"/>
  <c r="K52" i="64"/>
  <c r="K53" i="64"/>
  <c r="K54" i="64"/>
  <c r="K55" i="64"/>
  <c r="K56" i="64"/>
  <c r="K57" i="64"/>
  <c r="K58" i="64"/>
  <c r="K59" i="64"/>
  <c r="K60" i="64"/>
  <c r="K61" i="64"/>
  <c r="K62" i="64"/>
  <c r="K63" i="64"/>
  <c r="K64" i="64"/>
  <c r="K65" i="64"/>
  <c r="K66" i="64"/>
  <c r="K67" i="64"/>
  <c r="K68" i="64"/>
  <c r="K69" i="64"/>
  <c r="K70" i="64"/>
  <c r="K71" i="64"/>
  <c r="K72" i="64"/>
  <c r="K73" i="64"/>
  <c r="K74" i="64"/>
  <c r="K75" i="64"/>
  <c r="K76" i="64"/>
  <c r="K77" i="64"/>
  <c r="K78" i="64"/>
  <c r="K79" i="64"/>
  <c r="K80" i="64"/>
  <c r="K81" i="64"/>
  <c r="K82" i="64"/>
  <c r="K83" i="64"/>
  <c r="K84" i="64"/>
  <c r="K85" i="64"/>
  <c r="K86" i="64"/>
  <c r="K87" i="64"/>
  <c r="K88" i="64"/>
  <c r="K89" i="64"/>
  <c r="K90" i="64"/>
  <c r="K91" i="64"/>
  <c r="K92" i="64"/>
  <c r="K93" i="64"/>
  <c r="K94" i="64"/>
  <c r="K95" i="64"/>
  <c r="K96" i="64"/>
  <c r="K97" i="64"/>
  <c r="K98" i="64"/>
  <c r="K99" i="64"/>
  <c r="K100" i="64"/>
  <c r="K101" i="64"/>
  <c r="K102" i="64"/>
  <c r="K103" i="64"/>
  <c r="J11" i="64"/>
  <c r="J12" i="64"/>
  <c r="J13" i="64"/>
  <c r="J14" i="64"/>
  <c r="J15" i="64"/>
  <c r="J16" i="64"/>
  <c r="J17" i="64"/>
  <c r="J18" i="64"/>
  <c r="J19" i="64"/>
  <c r="J20" i="64"/>
  <c r="J21" i="64"/>
  <c r="J22" i="64"/>
  <c r="J23" i="64"/>
  <c r="J24" i="64"/>
  <c r="J25" i="64"/>
  <c r="J26" i="64"/>
  <c r="J27" i="64"/>
  <c r="J28" i="64"/>
  <c r="J29" i="64"/>
  <c r="J30" i="64"/>
  <c r="J31" i="64"/>
  <c r="J32" i="64"/>
  <c r="J33" i="64"/>
  <c r="J34" i="64"/>
  <c r="J35" i="64"/>
  <c r="J36" i="64"/>
  <c r="J37" i="64"/>
  <c r="J38" i="64"/>
  <c r="J39" i="64"/>
  <c r="J40" i="64"/>
  <c r="J41" i="64"/>
  <c r="J42" i="64"/>
  <c r="J43" i="64"/>
  <c r="J44" i="64"/>
  <c r="J45" i="64"/>
  <c r="J46" i="64"/>
  <c r="J47" i="64"/>
  <c r="J48" i="64"/>
  <c r="J49" i="64"/>
  <c r="J50" i="64"/>
  <c r="J51" i="64"/>
  <c r="J52" i="64"/>
  <c r="J53" i="64"/>
  <c r="J54" i="64"/>
  <c r="J55" i="64"/>
  <c r="J56" i="64"/>
  <c r="J57" i="64"/>
  <c r="J58" i="64"/>
  <c r="J59" i="64"/>
  <c r="J60" i="64"/>
  <c r="J61" i="64"/>
  <c r="J62" i="64"/>
  <c r="J63" i="64"/>
  <c r="J64" i="64"/>
  <c r="J65" i="64"/>
  <c r="J66" i="64"/>
  <c r="J67" i="64"/>
  <c r="J68" i="64"/>
  <c r="J69" i="64"/>
  <c r="J70" i="64"/>
  <c r="J71" i="64"/>
  <c r="J72" i="64"/>
  <c r="J73" i="64"/>
  <c r="J74" i="64"/>
  <c r="J75" i="64"/>
  <c r="J76" i="64"/>
  <c r="J77" i="64"/>
  <c r="J78" i="64"/>
  <c r="J79" i="64"/>
  <c r="J80" i="64"/>
  <c r="J81" i="64"/>
  <c r="J82" i="64"/>
  <c r="J83" i="64"/>
  <c r="J84" i="64"/>
  <c r="J85" i="64"/>
  <c r="J86" i="64"/>
  <c r="J87" i="64"/>
  <c r="J88" i="64"/>
  <c r="J89" i="64"/>
  <c r="J90" i="64"/>
  <c r="J91" i="64"/>
  <c r="J92" i="64"/>
  <c r="J93" i="64"/>
  <c r="J94" i="64"/>
  <c r="J95" i="64"/>
  <c r="J96" i="64"/>
  <c r="J97" i="64"/>
  <c r="J98" i="64"/>
  <c r="J99" i="64"/>
  <c r="J100" i="64"/>
  <c r="J101" i="64"/>
  <c r="J102" i="64"/>
  <c r="J103" i="64"/>
  <c r="I11" i="64"/>
  <c r="I12" i="64"/>
  <c r="I13" i="64"/>
  <c r="I14" i="64"/>
  <c r="I15" i="64"/>
  <c r="I16" i="64"/>
  <c r="I17" i="64"/>
  <c r="I18" i="64"/>
  <c r="I19" i="64"/>
  <c r="I20" i="64"/>
  <c r="I21" i="64"/>
  <c r="I22" i="64"/>
  <c r="I23" i="64"/>
  <c r="I24" i="64"/>
  <c r="I25" i="64"/>
  <c r="I26" i="64"/>
  <c r="I27" i="64"/>
  <c r="I28" i="64"/>
  <c r="I29" i="64"/>
  <c r="I30" i="64"/>
  <c r="I31" i="64"/>
  <c r="I32" i="64"/>
  <c r="I33" i="64"/>
  <c r="I34" i="64"/>
  <c r="I35" i="64"/>
  <c r="I36" i="64"/>
  <c r="I37" i="64"/>
  <c r="I38" i="64"/>
  <c r="I39" i="64"/>
  <c r="I40" i="64"/>
  <c r="I41" i="64"/>
  <c r="I42" i="64"/>
  <c r="I43" i="64"/>
  <c r="I44" i="64"/>
  <c r="I45" i="64"/>
  <c r="I46" i="64"/>
  <c r="I47" i="64"/>
  <c r="I48" i="64"/>
  <c r="I49" i="64"/>
  <c r="I50" i="64"/>
  <c r="I51" i="64"/>
  <c r="I52" i="64"/>
  <c r="I53" i="64"/>
  <c r="I54" i="64"/>
  <c r="I55" i="64"/>
  <c r="I56" i="64"/>
  <c r="I57" i="64"/>
  <c r="I58" i="64"/>
  <c r="I59" i="64"/>
  <c r="I60" i="64"/>
  <c r="I61" i="64"/>
  <c r="I62" i="64"/>
  <c r="I63" i="64"/>
  <c r="I64" i="64"/>
  <c r="I65" i="64"/>
  <c r="I66" i="64"/>
  <c r="I67" i="64"/>
  <c r="I68" i="64"/>
  <c r="I69" i="64"/>
  <c r="I70" i="64"/>
  <c r="I71" i="64"/>
  <c r="I72" i="64"/>
  <c r="I73" i="64"/>
  <c r="I74" i="64"/>
  <c r="I75" i="64"/>
  <c r="I76" i="64"/>
  <c r="I77" i="64"/>
  <c r="I78" i="64"/>
  <c r="I79" i="64"/>
  <c r="I80" i="64"/>
  <c r="I81" i="64"/>
  <c r="I82" i="64"/>
  <c r="I83" i="64"/>
  <c r="I84" i="64"/>
  <c r="I85" i="64"/>
  <c r="I86" i="64"/>
  <c r="I87" i="64"/>
  <c r="I88" i="64"/>
  <c r="I89" i="64"/>
  <c r="I90" i="64"/>
  <c r="I91" i="64"/>
  <c r="I92" i="64"/>
  <c r="I93" i="64"/>
  <c r="I94" i="64"/>
  <c r="I95" i="64"/>
  <c r="I96" i="64"/>
  <c r="I97" i="64"/>
  <c r="I98" i="64"/>
  <c r="I99" i="64"/>
  <c r="I100" i="64"/>
  <c r="I101" i="64"/>
  <c r="I102" i="64"/>
  <c r="I103" i="64"/>
  <c r="H11" i="64"/>
  <c r="H12" i="64"/>
  <c r="H13" i="64"/>
  <c r="H14" i="64"/>
  <c r="H15" i="64"/>
  <c r="H16" i="64"/>
  <c r="H17" i="64"/>
  <c r="H18" i="64"/>
  <c r="H19" i="64"/>
  <c r="H20" i="64"/>
  <c r="H21" i="64"/>
  <c r="H22" i="64"/>
  <c r="H23" i="64"/>
  <c r="H24" i="64"/>
  <c r="H25" i="64"/>
  <c r="H26" i="64"/>
  <c r="H27" i="64"/>
  <c r="H28" i="64"/>
  <c r="H29" i="64"/>
  <c r="H30" i="64"/>
  <c r="H31" i="64"/>
  <c r="H32" i="64"/>
  <c r="H33" i="64"/>
  <c r="H34" i="64"/>
  <c r="H35" i="64"/>
  <c r="H36" i="64"/>
  <c r="H37" i="64"/>
  <c r="H38" i="64"/>
  <c r="H39" i="64"/>
  <c r="H40" i="64"/>
  <c r="H41" i="64"/>
  <c r="H42" i="64"/>
  <c r="H43" i="64"/>
  <c r="H44" i="64"/>
  <c r="H45" i="64"/>
  <c r="H46" i="64"/>
  <c r="H47" i="64"/>
  <c r="H48" i="64"/>
  <c r="H49" i="64"/>
  <c r="H50" i="64"/>
  <c r="H51" i="64"/>
  <c r="H52" i="64"/>
  <c r="H53" i="64"/>
  <c r="H54" i="64"/>
  <c r="H55" i="64"/>
  <c r="H56" i="64"/>
  <c r="H57" i="64"/>
  <c r="H58" i="64"/>
  <c r="H59" i="64"/>
  <c r="H60" i="64"/>
  <c r="H61" i="64"/>
  <c r="H62" i="64"/>
  <c r="H63" i="64"/>
  <c r="H64" i="64"/>
  <c r="H65" i="64"/>
  <c r="H66" i="64"/>
  <c r="H67" i="64"/>
  <c r="H68" i="64"/>
  <c r="H69" i="64"/>
  <c r="H70" i="64"/>
  <c r="H71" i="64"/>
  <c r="H72" i="64"/>
  <c r="H73" i="64"/>
  <c r="H74" i="64"/>
  <c r="H75" i="64"/>
  <c r="H76" i="64"/>
  <c r="H77" i="64"/>
  <c r="H78" i="64"/>
  <c r="H79" i="64"/>
  <c r="H80" i="64"/>
  <c r="H81" i="64"/>
  <c r="H82" i="64"/>
  <c r="H83" i="64"/>
  <c r="H84" i="64"/>
  <c r="H85" i="64"/>
  <c r="H86" i="64"/>
  <c r="H87" i="64"/>
  <c r="H88" i="64"/>
  <c r="H89" i="64"/>
  <c r="H90" i="64"/>
  <c r="H91" i="64"/>
  <c r="H92" i="64"/>
  <c r="H93" i="64"/>
  <c r="H94" i="64"/>
  <c r="H95" i="64"/>
  <c r="H96" i="64"/>
  <c r="H97" i="64"/>
  <c r="H98" i="64"/>
  <c r="H99" i="64"/>
  <c r="H100" i="64"/>
  <c r="H101" i="64"/>
  <c r="H102" i="64"/>
  <c r="H103" i="64"/>
  <c r="G11" i="64"/>
  <c r="G12" i="64"/>
  <c r="G13" i="64"/>
  <c r="G14" i="64"/>
  <c r="G15" i="64"/>
  <c r="G16" i="64"/>
  <c r="G17" i="64"/>
  <c r="G18" i="64"/>
  <c r="G19" i="64"/>
  <c r="G20" i="64"/>
  <c r="G21" i="64"/>
  <c r="G22" i="64"/>
  <c r="G23" i="64"/>
  <c r="G24" i="64"/>
  <c r="G25" i="64"/>
  <c r="G26" i="64"/>
  <c r="G27" i="64"/>
  <c r="G28" i="64"/>
  <c r="G29" i="64"/>
  <c r="G30" i="64"/>
  <c r="G31" i="64"/>
  <c r="G32" i="64"/>
  <c r="G33" i="64"/>
  <c r="G34" i="64"/>
  <c r="G35" i="64"/>
  <c r="G36" i="64"/>
  <c r="G37" i="64"/>
  <c r="G38" i="64"/>
  <c r="G39" i="64"/>
  <c r="G40" i="64"/>
  <c r="G41" i="64"/>
  <c r="G42" i="64"/>
  <c r="G43" i="64"/>
  <c r="G44" i="64"/>
  <c r="G45" i="64"/>
  <c r="G46" i="64"/>
  <c r="G47" i="64"/>
  <c r="G48" i="64"/>
  <c r="G49" i="64"/>
  <c r="G50" i="64"/>
  <c r="G51" i="64"/>
  <c r="G52" i="64"/>
  <c r="G53" i="64"/>
  <c r="G54" i="64"/>
  <c r="G55" i="64"/>
  <c r="G56" i="64"/>
  <c r="G57" i="64"/>
  <c r="G58" i="64"/>
  <c r="G59" i="64"/>
  <c r="G60" i="64"/>
  <c r="G61" i="64"/>
  <c r="G62" i="64"/>
  <c r="G63" i="64"/>
  <c r="G64" i="64"/>
  <c r="G65" i="64"/>
  <c r="G66" i="64"/>
  <c r="G67" i="64"/>
  <c r="G68" i="64"/>
  <c r="G69" i="64"/>
  <c r="G70" i="64"/>
  <c r="G71" i="64"/>
  <c r="G72" i="64"/>
  <c r="G73" i="64"/>
  <c r="G74" i="64"/>
  <c r="G75" i="64"/>
  <c r="G76" i="64"/>
  <c r="G77" i="64"/>
  <c r="G78" i="64"/>
  <c r="G79" i="64"/>
  <c r="G80" i="64"/>
  <c r="G81" i="64"/>
  <c r="G82" i="64"/>
  <c r="G83" i="64"/>
  <c r="G84" i="64"/>
  <c r="G85" i="64"/>
  <c r="G86" i="64"/>
  <c r="G87" i="64"/>
  <c r="G88" i="64"/>
  <c r="G89" i="64"/>
  <c r="G90" i="64"/>
  <c r="G91" i="64"/>
  <c r="G92" i="64"/>
  <c r="G93" i="64"/>
  <c r="G94" i="64"/>
  <c r="G95" i="64"/>
  <c r="G96" i="64"/>
  <c r="G97" i="64"/>
  <c r="G98" i="64"/>
  <c r="G99" i="64"/>
  <c r="G100" i="64"/>
  <c r="G101" i="64"/>
  <c r="G102" i="64"/>
  <c r="G103" i="64"/>
  <c r="F11" i="64"/>
  <c r="F12" i="64"/>
  <c r="F13" i="64"/>
  <c r="F14" i="64"/>
  <c r="F15" i="64"/>
  <c r="F16" i="64"/>
  <c r="F17" i="64"/>
  <c r="F18" i="64"/>
  <c r="F19" i="64"/>
  <c r="F20" i="64"/>
  <c r="F21" i="64"/>
  <c r="F22" i="64"/>
  <c r="F23" i="64"/>
  <c r="F24" i="64"/>
  <c r="F25" i="64"/>
  <c r="F26" i="64"/>
  <c r="F27" i="64"/>
  <c r="F28" i="64"/>
  <c r="F29" i="64"/>
  <c r="F30" i="64"/>
  <c r="F31" i="64"/>
  <c r="F32" i="64"/>
  <c r="F33" i="64"/>
  <c r="F34" i="64"/>
  <c r="F35" i="64"/>
  <c r="F36" i="64"/>
  <c r="F37" i="64"/>
  <c r="F38" i="64"/>
  <c r="F39" i="64"/>
  <c r="F40" i="64"/>
  <c r="F41" i="64"/>
  <c r="F42" i="64"/>
  <c r="F43" i="64"/>
  <c r="F44" i="64"/>
  <c r="F45" i="64"/>
  <c r="F46" i="64"/>
  <c r="F47" i="64"/>
  <c r="F48" i="64"/>
  <c r="F49" i="64"/>
  <c r="F50" i="64"/>
  <c r="F51" i="64"/>
  <c r="F52" i="64"/>
  <c r="F53" i="64"/>
  <c r="F54" i="64"/>
  <c r="F55" i="64"/>
  <c r="F56" i="64"/>
  <c r="F57" i="64"/>
  <c r="F58" i="64"/>
  <c r="F59" i="64"/>
  <c r="F60" i="64"/>
  <c r="F61" i="64"/>
  <c r="F62" i="64"/>
  <c r="F63" i="64"/>
  <c r="F64" i="64"/>
  <c r="F65" i="64"/>
  <c r="F66" i="64"/>
  <c r="F67" i="64"/>
  <c r="F68" i="64"/>
  <c r="F69" i="64"/>
  <c r="F70" i="64"/>
  <c r="F71" i="64"/>
  <c r="F72" i="64"/>
  <c r="F73" i="64"/>
  <c r="F74" i="64"/>
  <c r="F75" i="64"/>
  <c r="F76" i="64"/>
  <c r="F77" i="64"/>
  <c r="F78" i="64"/>
  <c r="F79" i="64"/>
  <c r="F80" i="64"/>
  <c r="F81" i="64"/>
  <c r="F82" i="64"/>
  <c r="F83" i="64"/>
  <c r="F84" i="64"/>
  <c r="F85" i="64"/>
  <c r="F86" i="64"/>
  <c r="F87" i="64"/>
  <c r="F88" i="64"/>
  <c r="F89" i="64"/>
  <c r="F90" i="64"/>
  <c r="F91" i="64"/>
  <c r="F92" i="64"/>
  <c r="F93" i="64"/>
  <c r="F94" i="64"/>
  <c r="F95" i="64"/>
  <c r="F96" i="64"/>
  <c r="F97" i="64"/>
  <c r="F98" i="64"/>
  <c r="F99" i="64"/>
  <c r="F100" i="64"/>
  <c r="F101" i="64"/>
  <c r="F102" i="64"/>
  <c r="F103" i="64"/>
  <c r="E11" i="64"/>
  <c r="E12" i="64"/>
  <c r="E13" i="64"/>
  <c r="E14" i="64"/>
  <c r="E15" i="64"/>
  <c r="E16" i="64"/>
  <c r="E17" i="64"/>
  <c r="E18" i="64"/>
  <c r="E19" i="64"/>
  <c r="E20" i="64"/>
  <c r="E21" i="64"/>
  <c r="E22" i="64"/>
  <c r="E23" i="64"/>
  <c r="E24" i="64"/>
  <c r="E25" i="64"/>
  <c r="E26" i="64"/>
  <c r="E27" i="64"/>
  <c r="E28" i="64"/>
  <c r="E29" i="64"/>
  <c r="E30" i="64"/>
  <c r="E31" i="64"/>
  <c r="E32" i="64"/>
  <c r="E33" i="64"/>
  <c r="E34" i="64"/>
  <c r="E35" i="64"/>
  <c r="E36" i="64"/>
  <c r="E37" i="64"/>
  <c r="E38" i="64"/>
  <c r="E39" i="64"/>
  <c r="E40" i="64"/>
  <c r="E41" i="64"/>
  <c r="E42" i="64"/>
  <c r="E43" i="64"/>
  <c r="E44" i="64"/>
  <c r="E45" i="64"/>
  <c r="E46" i="64"/>
  <c r="E47" i="64"/>
  <c r="E48" i="64"/>
  <c r="E49" i="64"/>
  <c r="E50" i="64"/>
  <c r="E51" i="64"/>
  <c r="E52" i="64"/>
  <c r="E53" i="64"/>
  <c r="E54" i="64"/>
  <c r="E55" i="64"/>
  <c r="E56" i="64"/>
  <c r="E57" i="64"/>
  <c r="E58" i="64"/>
  <c r="E59" i="64"/>
  <c r="E60" i="64"/>
  <c r="E61" i="64"/>
  <c r="E62" i="64"/>
  <c r="E63" i="64"/>
  <c r="E64" i="64"/>
  <c r="E65" i="64"/>
  <c r="E66" i="64"/>
  <c r="E67" i="64"/>
  <c r="E68" i="64"/>
  <c r="E69" i="64"/>
  <c r="E70" i="64"/>
  <c r="E71" i="64"/>
  <c r="E72" i="64"/>
  <c r="E73" i="64"/>
  <c r="E74" i="64"/>
  <c r="E75" i="64"/>
  <c r="E76" i="64"/>
  <c r="E77" i="64"/>
  <c r="E78" i="64"/>
  <c r="E79" i="64"/>
  <c r="E80" i="64"/>
  <c r="E81" i="64"/>
  <c r="E82" i="64"/>
  <c r="E83" i="64"/>
  <c r="E84" i="64"/>
  <c r="E85" i="64"/>
  <c r="E86" i="64"/>
  <c r="E87" i="64"/>
  <c r="E88" i="64"/>
  <c r="E89" i="64"/>
  <c r="E90" i="64"/>
  <c r="E91" i="64"/>
  <c r="E92" i="64"/>
  <c r="E93" i="64"/>
  <c r="E94" i="64"/>
  <c r="E95" i="64"/>
  <c r="E96" i="64"/>
  <c r="E97" i="64"/>
  <c r="E98" i="64"/>
  <c r="E99" i="64"/>
  <c r="E100" i="64"/>
  <c r="E101" i="64"/>
  <c r="E102" i="64"/>
  <c r="E103" i="64"/>
  <c r="D11" i="64"/>
  <c r="D12" i="64"/>
  <c r="D13" i="64"/>
  <c r="D14" i="64"/>
  <c r="D15" i="64"/>
  <c r="D16" i="64"/>
  <c r="D17" i="64"/>
  <c r="D18" i="64"/>
  <c r="D19" i="64"/>
  <c r="D20" i="64"/>
  <c r="D21" i="64"/>
  <c r="D22" i="64"/>
  <c r="D23" i="64"/>
  <c r="D24" i="64"/>
  <c r="D25" i="64"/>
  <c r="D26" i="64"/>
  <c r="D27" i="64"/>
  <c r="D28" i="64"/>
  <c r="D29" i="64"/>
  <c r="D30" i="64"/>
  <c r="D31" i="64"/>
  <c r="D32" i="64"/>
  <c r="D33" i="64"/>
  <c r="D34" i="64"/>
  <c r="D35" i="64"/>
  <c r="D36" i="64"/>
  <c r="D37" i="64"/>
  <c r="D38" i="64"/>
  <c r="D39" i="64"/>
  <c r="D40" i="64"/>
  <c r="D41" i="64"/>
  <c r="D42" i="64"/>
  <c r="D43" i="64"/>
  <c r="D44" i="64"/>
  <c r="D45" i="64"/>
  <c r="D46" i="64"/>
  <c r="D47" i="64"/>
  <c r="D48" i="64"/>
  <c r="D49" i="64"/>
  <c r="D50" i="64"/>
  <c r="D51" i="64"/>
  <c r="D52" i="64"/>
  <c r="D53" i="64"/>
  <c r="D54" i="64"/>
  <c r="D55" i="64"/>
  <c r="D56" i="64"/>
  <c r="D57" i="64"/>
  <c r="D58" i="64"/>
  <c r="D59" i="64"/>
  <c r="D60" i="64"/>
  <c r="D61" i="64"/>
  <c r="D62" i="64"/>
  <c r="D63" i="64"/>
  <c r="D64" i="64"/>
  <c r="D65" i="64"/>
  <c r="D66" i="64"/>
  <c r="D67" i="64"/>
  <c r="D68" i="64"/>
  <c r="D69" i="64"/>
  <c r="D70" i="64"/>
  <c r="D71" i="64"/>
  <c r="D72" i="64"/>
  <c r="D73" i="64"/>
  <c r="D74" i="64"/>
  <c r="D75" i="64"/>
  <c r="D76" i="64"/>
  <c r="D77" i="64"/>
  <c r="D78" i="64"/>
  <c r="D79" i="64"/>
  <c r="D80" i="64"/>
  <c r="D81" i="64"/>
  <c r="D82" i="64"/>
  <c r="D83" i="64"/>
  <c r="D84" i="64"/>
  <c r="D85" i="64"/>
  <c r="D86" i="64"/>
  <c r="D87" i="64"/>
  <c r="D88" i="64"/>
  <c r="D89" i="64"/>
  <c r="D90" i="64"/>
  <c r="D91" i="64"/>
  <c r="D92" i="64"/>
  <c r="D93" i="64"/>
  <c r="D94" i="64"/>
  <c r="D95" i="64"/>
  <c r="D96" i="64"/>
  <c r="D97" i="64"/>
  <c r="D98" i="64"/>
  <c r="D99" i="64"/>
  <c r="D100" i="64"/>
  <c r="D101" i="64"/>
  <c r="D102" i="64"/>
  <c r="D103" i="64"/>
  <c r="C11" i="64"/>
  <c r="C12" i="64"/>
  <c r="C13" i="64"/>
  <c r="C14" i="64"/>
  <c r="C15" i="64"/>
  <c r="C16" i="64"/>
  <c r="C17" i="64"/>
  <c r="C18" i="64"/>
  <c r="C19" i="64"/>
  <c r="C20" i="64"/>
  <c r="C21" i="64"/>
  <c r="C22" i="64"/>
  <c r="C23" i="64"/>
  <c r="C24" i="64"/>
  <c r="C25" i="64"/>
  <c r="C26" i="64"/>
  <c r="C27" i="64"/>
  <c r="C28" i="64"/>
  <c r="C29" i="64"/>
  <c r="C30" i="64"/>
  <c r="C31" i="64"/>
  <c r="C32" i="64"/>
  <c r="C33" i="64"/>
  <c r="C34" i="64"/>
  <c r="C35" i="64"/>
  <c r="C36" i="64"/>
  <c r="C37" i="64"/>
  <c r="C38" i="64"/>
  <c r="C39" i="64"/>
  <c r="C40" i="64"/>
  <c r="C41" i="64"/>
  <c r="C42" i="64"/>
  <c r="C43" i="64"/>
  <c r="C44" i="64"/>
  <c r="C45" i="64"/>
  <c r="C46" i="64"/>
  <c r="C47" i="64"/>
  <c r="C48" i="64"/>
  <c r="C49" i="64"/>
  <c r="C50" i="64"/>
  <c r="C51" i="64"/>
  <c r="C52" i="64"/>
  <c r="C53" i="64"/>
  <c r="C54" i="64"/>
  <c r="C55" i="64"/>
  <c r="C56" i="64"/>
  <c r="C57" i="64"/>
  <c r="C58" i="64"/>
  <c r="C59" i="64"/>
  <c r="C60" i="64"/>
  <c r="C61" i="64"/>
  <c r="C62" i="64"/>
  <c r="C63" i="64"/>
  <c r="C64" i="64"/>
  <c r="C65" i="64"/>
  <c r="C66" i="64"/>
  <c r="C67" i="64"/>
  <c r="C68" i="64"/>
  <c r="C69" i="64"/>
  <c r="C70" i="64"/>
  <c r="C71" i="64"/>
  <c r="C72" i="64"/>
  <c r="C73" i="64"/>
  <c r="C74" i="64"/>
  <c r="C75" i="64"/>
  <c r="C76" i="64"/>
  <c r="C77" i="64"/>
  <c r="C78" i="64"/>
  <c r="C79" i="64"/>
  <c r="C80" i="64"/>
  <c r="C81" i="64"/>
  <c r="C82" i="64"/>
  <c r="C83" i="64"/>
  <c r="C84" i="64"/>
  <c r="C85" i="64"/>
  <c r="C86" i="64"/>
  <c r="C87" i="64"/>
  <c r="C88" i="64"/>
  <c r="C89" i="64"/>
  <c r="C90" i="64"/>
  <c r="C91" i="64"/>
  <c r="C92" i="64"/>
  <c r="C93" i="64"/>
  <c r="C94" i="64"/>
  <c r="C95" i="64"/>
  <c r="C96" i="64"/>
  <c r="C97" i="64"/>
  <c r="C98" i="64"/>
  <c r="C99" i="64"/>
  <c r="C100" i="64"/>
  <c r="C101" i="64"/>
  <c r="C102" i="64"/>
  <c r="C103" i="64"/>
  <c r="B11" i="64"/>
  <c r="B12" i="64"/>
  <c r="B13" i="64"/>
  <c r="B14" i="64"/>
  <c r="B15" i="64"/>
  <c r="B16" i="64"/>
  <c r="B17" i="64"/>
  <c r="B18" i="64"/>
  <c r="B19" i="64"/>
  <c r="B20" i="64"/>
  <c r="B21" i="64"/>
  <c r="B22" i="64"/>
  <c r="B23" i="64"/>
  <c r="B24" i="64"/>
  <c r="B25" i="64"/>
  <c r="B26" i="64"/>
  <c r="B27" i="64"/>
  <c r="B28" i="64"/>
  <c r="B29" i="64"/>
  <c r="B30" i="64"/>
  <c r="B31" i="64"/>
  <c r="B32" i="64"/>
  <c r="B33" i="64"/>
  <c r="B34" i="64"/>
  <c r="B35" i="64"/>
  <c r="B36" i="64"/>
  <c r="B37" i="64"/>
  <c r="B38" i="64"/>
  <c r="B39" i="64"/>
  <c r="B40" i="64"/>
  <c r="B41" i="64"/>
  <c r="B42" i="64"/>
  <c r="B43" i="64"/>
  <c r="B44" i="64"/>
  <c r="B45" i="64"/>
  <c r="B46" i="64"/>
  <c r="B47" i="64"/>
  <c r="B48" i="64"/>
  <c r="B49" i="64"/>
  <c r="B50" i="64"/>
  <c r="B51" i="64"/>
  <c r="B52" i="64"/>
  <c r="B53" i="64"/>
  <c r="B54" i="64"/>
  <c r="B55" i="64"/>
  <c r="B56" i="64"/>
  <c r="B57" i="64"/>
  <c r="B58" i="64"/>
  <c r="B59" i="64"/>
  <c r="B60" i="64"/>
  <c r="B61" i="64"/>
  <c r="B62" i="64"/>
  <c r="B63" i="64"/>
  <c r="B64" i="64"/>
  <c r="B65" i="64"/>
  <c r="B66" i="64"/>
  <c r="B67" i="64"/>
  <c r="B68" i="64"/>
  <c r="B69" i="64"/>
  <c r="B70" i="64"/>
  <c r="B71" i="64"/>
  <c r="B72" i="64"/>
  <c r="B73" i="64"/>
  <c r="B74" i="64"/>
  <c r="B75" i="64"/>
  <c r="B76" i="64"/>
  <c r="B77" i="64"/>
  <c r="B78" i="64"/>
  <c r="B79" i="64"/>
  <c r="B80" i="64"/>
  <c r="B81" i="64"/>
  <c r="B82" i="64"/>
  <c r="B83" i="64"/>
  <c r="B84" i="64"/>
  <c r="B85" i="64"/>
  <c r="B86" i="64"/>
  <c r="B87" i="64"/>
  <c r="B88" i="64"/>
  <c r="B89" i="64"/>
  <c r="B90" i="64"/>
  <c r="B91" i="64"/>
  <c r="B92" i="64"/>
  <c r="B93" i="64"/>
  <c r="B94" i="64"/>
  <c r="B95" i="64"/>
  <c r="B96" i="64"/>
  <c r="B97" i="64"/>
  <c r="B98" i="64"/>
  <c r="B99" i="64"/>
  <c r="B100" i="64"/>
  <c r="B101" i="64"/>
  <c r="B102" i="64"/>
  <c r="B103" i="64"/>
  <c r="A10" i="64"/>
  <c r="A11" i="64"/>
  <c r="A12" i="64"/>
  <c r="A13" i="64"/>
  <c r="A14" i="64"/>
  <c r="A15" i="64"/>
  <c r="A16" i="64"/>
  <c r="A17" i="64"/>
  <c r="A18" i="64"/>
  <c r="A19" i="64"/>
  <c r="A20" i="64"/>
  <c r="A21" i="64"/>
  <c r="A22" i="64"/>
  <c r="A23" i="64"/>
  <c r="A24" i="64"/>
  <c r="A25" i="64"/>
  <c r="A26" i="64"/>
  <c r="A27" i="64"/>
  <c r="A28" i="64"/>
  <c r="A29" i="64"/>
  <c r="A30" i="64"/>
  <c r="A31" i="64"/>
  <c r="A32" i="64"/>
  <c r="A33" i="64"/>
  <c r="A34" i="64"/>
  <c r="A35" i="64"/>
  <c r="A36" i="64"/>
  <c r="A37" i="64"/>
  <c r="A38" i="64"/>
  <c r="A39" i="64"/>
  <c r="A40" i="64"/>
  <c r="A41" i="64"/>
  <c r="A42" i="64"/>
  <c r="A43" i="64"/>
  <c r="A44" i="64"/>
  <c r="A45" i="64"/>
  <c r="A46" i="64"/>
  <c r="A47" i="64"/>
  <c r="A48" i="64"/>
  <c r="A49" i="64"/>
  <c r="A50" i="64"/>
  <c r="A51" i="64"/>
  <c r="A52" i="64"/>
  <c r="A53" i="64"/>
  <c r="A54" i="64"/>
  <c r="A55" i="64"/>
  <c r="A56" i="64"/>
  <c r="A57" i="64"/>
  <c r="A58" i="64"/>
  <c r="A59" i="64"/>
  <c r="A60" i="64"/>
  <c r="A61" i="64"/>
  <c r="A62" i="64"/>
  <c r="A63" i="64"/>
  <c r="A64" i="64"/>
  <c r="A65" i="64"/>
  <c r="A66" i="64"/>
  <c r="A67" i="64"/>
  <c r="A68" i="64"/>
  <c r="A69" i="64"/>
  <c r="A70" i="64"/>
  <c r="A71" i="64"/>
  <c r="A72" i="64"/>
  <c r="A73" i="64"/>
  <c r="A74" i="64"/>
  <c r="A75" i="64"/>
  <c r="A76" i="64"/>
  <c r="A77" i="64"/>
  <c r="A78" i="64"/>
  <c r="A79" i="64"/>
  <c r="A80" i="64"/>
  <c r="A81" i="64"/>
  <c r="A82" i="64"/>
  <c r="A83" i="64"/>
  <c r="A84" i="64"/>
  <c r="A85" i="64"/>
  <c r="A86" i="64"/>
  <c r="A87" i="64"/>
  <c r="A88" i="64"/>
  <c r="A89" i="64"/>
  <c r="A90" i="64"/>
  <c r="A91" i="64"/>
  <c r="A92" i="64"/>
  <c r="A93" i="64"/>
  <c r="A94" i="64"/>
  <c r="A95" i="64"/>
  <c r="A96" i="64"/>
  <c r="A97" i="64"/>
  <c r="A98" i="64"/>
  <c r="A99" i="64"/>
  <c r="A100" i="64"/>
  <c r="A101" i="64"/>
  <c r="A102" i="64"/>
  <c r="A103" i="64"/>
  <c r="Q9" i="64"/>
  <c r="P9" i="64"/>
  <c r="O9" i="64"/>
  <c r="N9" i="64"/>
  <c r="M9" i="64"/>
  <c r="L9" i="64"/>
  <c r="K9" i="64"/>
  <c r="J9" i="64"/>
  <c r="I9" i="64"/>
  <c r="H9" i="64"/>
  <c r="G9" i="64"/>
  <c r="F9" i="64"/>
  <c r="E9" i="64"/>
  <c r="D9" i="64"/>
  <c r="C9" i="64"/>
  <c r="B9" i="64"/>
  <c r="A9" i="64"/>
  <c r="Q11" i="63"/>
  <c r="Q12" i="63"/>
  <c r="Q13" i="63"/>
  <c r="Q14" i="63"/>
  <c r="Q15" i="63"/>
  <c r="Q16" i="63"/>
  <c r="Q17" i="63"/>
  <c r="Q18" i="63"/>
  <c r="Q19" i="63"/>
  <c r="Q20" i="63"/>
  <c r="Q21" i="63"/>
  <c r="Q22" i="63"/>
  <c r="Q23" i="63"/>
  <c r="Q24" i="63"/>
  <c r="Q25" i="63"/>
  <c r="Q26" i="63"/>
  <c r="Q27" i="63"/>
  <c r="Q28" i="63"/>
  <c r="Q29" i="63"/>
  <c r="Q30" i="63"/>
  <c r="Q31" i="63"/>
  <c r="Q32" i="63"/>
  <c r="Q33" i="63"/>
  <c r="Q34" i="63"/>
  <c r="Q35" i="63"/>
  <c r="Q36" i="63"/>
  <c r="Q37" i="63"/>
  <c r="Q38" i="63"/>
  <c r="Q39" i="63"/>
  <c r="Q40" i="63"/>
  <c r="Q41" i="63"/>
  <c r="Q42" i="63"/>
  <c r="Q43" i="63"/>
  <c r="Q44" i="63"/>
  <c r="Q45" i="63"/>
  <c r="Q46" i="63"/>
  <c r="Q47" i="63"/>
  <c r="Q48" i="63"/>
  <c r="Q49" i="63"/>
  <c r="Q50" i="63"/>
  <c r="Q51" i="63"/>
  <c r="Q52" i="63"/>
  <c r="Q53" i="63"/>
  <c r="Q54" i="63"/>
  <c r="Q55" i="63"/>
  <c r="Q56" i="63"/>
  <c r="Q57" i="63"/>
  <c r="Q58" i="63"/>
  <c r="Q59" i="63"/>
  <c r="Q60" i="63"/>
  <c r="Q61" i="63"/>
  <c r="Q62" i="63"/>
  <c r="Q63" i="63"/>
  <c r="Q64" i="63"/>
  <c r="Q65" i="63"/>
  <c r="Q66" i="63"/>
  <c r="Q67" i="63"/>
  <c r="Q68" i="63"/>
  <c r="Q69" i="63"/>
  <c r="Q70" i="63"/>
  <c r="Q71" i="63"/>
  <c r="Q72" i="63"/>
  <c r="Q73" i="63"/>
  <c r="Q74" i="63"/>
  <c r="Q75" i="63"/>
  <c r="Q76" i="63"/>
  <c r="Q77" i="63"/>
  <c r="Q78" i="63"/>
  <c r="Q79" i="63"/>
  <c r="Q80" i="63"/>
  <c r="Q81" i="63"/>
  <c r="Q82" i="63"/>
  <c r="Q83" i="63"/>
  <c r="Q84" i="63"/>
  <c r="Q85" i="63"/>
  <c r="Q86" i="63"/>
  <c r="Q87" i="63"/>
  <c r="Q88" i="63"/>
  <c r="Q89" i="63"/>
  <c r="Q90" i="63"/>
  <c r="Q91" i="63"/>
  <c r="Q92" i="63"/>
  <c r="Q93" i="63"/>
  <c r="Q94" i="63"/>
  <c r="Q95" i="63"/>
  <c r="Q96" i="63"/>
  <c r="Q97" i="63"/>
  <c r="Q98" i="63"/>
  <c r="Q99" i="63"/>
  <c r="Q100" i="63"/>
  <c r="Q101" i="63"/>
  <c r="Q102" i="63"/>
  <c r="Q103" i="63"/>
  <c r="P11" i="63"/>
  <c r="P12" i="63"/>
  <c r="P13" i="63"/>
  <c r="P14" i="63"/>
  <c r="P15" i="63"/>
  <c r="P16" i="63"/>
  <c r="P17" i="63"/>
  <c r="P18" i="63"/>
  <c r="P19" i="63"/>
  <c r="P20" i="63"/>
  <c r="P21" i="63"/>
  <c r="P22" i="63"/>
  <c r="P23" i="63"/>
  <c r="P24" i="63"/>
  <c r="P25" i="63"/>
  <c r="P26" i="63"/>
  <c r="P27" i="63"/>
  <c r="P28" i="63"/>
  <c r="P29" i="63"/>
  <c r="P30" i="63"/>
  <c r="P31" i="63"/>
  <c r="P32" i="63"/>
  <c r="P33" i="63"/>
  <c r="P34" i="63"/>
  <c r="P35" i="63"/>
  <c r="P36" i="63"/>
  <c r="P37" i="63"/>
  <c r="P38" i="63"/>
  <c r="P39" i="63"/>
  <c r="P40" i="63"/>
  <c r="P41" i="63"/>
  <c r="P42" i="63"/>
  <c r="P43" i="63"/>
  <c r="P44" i="63"/>
  <c r="P45" i="63"/>
  <c r="P46" i="63"/>
  <c r="P47" i="63"/>
  <c r="P48" i="63"/>
  <c r="P49" i="63"/>
  <c r="P50" i="63"/>
  <c r="P51" i="63"/>
  <c r="P52" i="63"/>
  <c r="P53" i="63"/>
  <c r="P54" i="63"/>
  <c r="P55" i="63"/>
  <c r="P56" i="63"/>
  <c r="P57" i="63"/>
  <c r="P58" i="63"/>
  <c r="P59" i="63"/>
  <c r="P60" i="63"/>
  <c r="P61" i="63"/>
  <c r="P62" i="63"/>
  <c r="P63" i="63"/>
  <c r="P64" i="63"/>
  <c r="P65" i="63"/>
  <c r="P66" i="63"/>
  <c r="P67" i="63"/>
  <c r="P68" i="63"/>
  <c r="P69" i="63"/>
  <c r="P70" i="63"/>
  <c r="P71" i="63"/>
  <c r="P72" i="63"/>
  <c r="P73" i="63"/>
  <c r="P74" i="63"/>
  <c r="P75" i="63"/>
  <c r="P76" i="63"/>
  <c r="P77" i="63"/>
  <c r="P78" i="63"/>
  <c r="P79" i="63"/>
  <c r="P80" i="63"/>
  <c r="P81" i="63"/>
  <c r="P82" i="63"/>
  <c r="P83" i="63"/>
  <c r="P84" i="63"/>
  <c r="P85" i="63"/>
  <c r="P86" i="63"/>
  <c r="P87" i="63"/>
  <c r="P88" i="63"/>
  <c r="P89" i="63"/>
  <c r="P90" i="63"/>
  <c r="P91" i="63"/>
  <c r="P92" i="63"/>
  <c r="P93" i="63"/>
  <c r="P94" i="63"/>
  <c r="P95" i="63"/>
  <c r="P96" i="63"/>
  <c r="P97" i="63"/>
  <c r="P98" i="63"/>
  <c r="P99" i="63"/>
  <c r="P100" i="63"/>
  <c r="P101" i="63"/>
  <c r="P102" i="63"/>
  <c r="P103" i="63"/>
  <c r="O11" i="63"/>
  <c r="O12" i="63"/>
  <c r="O13" i="63"/>
  <c r="O14" i="63"/>
  <c r="O15" i="63"/>
  <c r="O16" i="63"/>
  <c r="O17" i="63"/>
  <c r="O18" i="63"/>
  <c r="O19" i="63"/>
  <c r="O20" i="63"/>
  <c r="O21" i="63"/>
  <c r="O22" i="63"/>
  <c r="O23" i="63"/>
  <c r="O24" i="63"/>
  <c r="O25" i="63"/>
  <c r="O26" i="63"/>
  <c r="O27" i="63"/>
  <c r="O28" i="63"/>
  <c r="O29" i="63"/>
  <c r="O30" i="63"/>
  <c r="O31" i="63"/>
  <c r="O32" i="63"/>
  <c r="O33" i="63"/>
  <c r="O34" i="63"/>
  <c r="O35" i="63"/>
  <c r="O36" i="63"/>
  <c r="O37" i="63"/>
  <c r="O38" i="63"/>
  <c r="O39" i="63"/>
  <c r="O40" i="63"/>
  <c r="O41" i="63"/>
  <c r="O42" i="63"/>
  <c r="O43" i="63"/>
  <c r="O44" i="63"/>
  <c r="O45" i="63"/>
  <c r="O46" i="63"/>
  <c r="O47" i="63"/>
  <c r="O48" i="63"/>
  <c r="O49" i="63"/>
  <c r="O50" i="63"/>
  <c r="O51" i="63"/>
  <c r="O52" i="63"/>
  <c r="O53" i="63"/>
  <c r="O54" i="63"/>
  <c r="O55" i="63"/>
  <c r="O56" i="63"/>
  <c r="O57" i="63"/>
  <c r="O58" i="63"/>
  <c r="O59" i="63"/>
  <c r="O60" i="63"/>
  <c r="O61" i="63"/>
  <c r="O62" i="63"/>
  <c r="O63" i="63"/>
  <c r="O64" i="63"/>
  <c r="O65" i="63"/>
  <c r="O66" i="63"/>
  <c r="O67" i="63"/>
  <c r="O68" i="63"/>
  <c r="O69" i="63"/>
  <c r="O70" i="63"/>
  <c r="O71" i="63"/>
  <c r="O72" i="63"/>
  <c r="O73" i="63"/>
  <c r="O74" i="63"/>
  <c r="O75" i="63"/>
  <c r="O76" i="63"/>
  <c r="O77" i="63"/>
  <c r="O78" i="63"/>
  <c r="O79" i="63"/>
  <c r="O80" i="63"/>
  <c r="O81" i="63"/>
  <c r="O82" i="63"/>
  <c r="O83" i="63"/>
  <c r="O84" i="63"/>
  <c r="O85" i="63"/>
  <c r="O86" i="63"/>
  <c r="O87" i="63"/>
  <c r="O88" i="63"/>
  <c r="O89" i="63"/>
  <c r="O90" i="63"/>
  <c r="O91" i="63"/>
  <c r="O92" i="63"/>
  <c r="O93" i="63"/>
  <c r="O94" i="63"/>
  <c r="O95" i="63"/>
  <c r="O96" i="63"/>
  <c r="O97" i="63"/>
  <c r="O98" i="63"/>
  <c r="O99" i="63"/>
  <c r="O100" i="63"/>
  <c r="O101" i="63"/>
  <c r="O102" i="63"/>
  <c r="O103" i="63"/>
  <c r="N11" i="63"/>
  <c r="N12" i="63"/>
  <c r="N13" i="63"/>
  <c r="N14" i="63"/>
  <c r="N15" i="63"/>
  <c r="N16" i="63"/>
  <c r="N17" i="63"/>
  <c r="N18" i="63"/>
  <c r="N19" i="63"/>
  <c r="N20" i="63"/>
  <c r="N21" i="63"/>
  <c r="N22" i="63"/>
  <c r="N23" i="63"/>
  <c r="N24" i="63"/>
  <c r="N25" i="63"/>
  <c r="N26" i="63"/>
  <c r="N27" i="63"/>
  <c r="N28" i="63"/>
  <c r="N29" i="63"/>
  <c r="N30" i="63"/>
  <c r="N31" i="63"/>
  <c r="N32" i="63"/>
  <c r="N33" i="63"/>
  <c r="N34" i="63"/>
  <c r="N35" i="63"/>
  <c r="N36" i="63"/>
  <c r="N37" i="63"/>
  <c r="N38" i="63"/>
  <c r="N39" i="63"/>
  <c r="N40" i="63"/>
  <c r="N41" i="63"/>
  <c r="N42" i="63"/>
  <c r="N43" i="63"/>
  <c r="N44" i="63"/>
  <c r="N45" i="63"/>
  <c r="N46" i="63"/>
  <c r="N47" i="63"/>
  <c r="N48" i="63"/>
  <c r="N49" i="63"/>
  <c r="N50" i="63"/>
  <c r="N51" i="63"/>
  <c r="N52" i="63"/>
  <c r="N53" i="63"/>
  <c r="N54" i="63"/>
  <c r="N55" i="63"/>
  <c r="N56" i="63"/>
  <c r="N57" i="63"/>
  <c r="N58" i="63"/>
  <c r="N59" i="63"/>
  <c r="N60" i="63"/>
  <c r="N61" i="63"/>
  <c r="N62" i="63"/>
  <c r="N63" i="63"/>
  <c r="N64" i="63"/>
  <c r="N65" i="63"/>
  <c r="N66" i="63"/>
  <c r="N67" i="63"/>
  <c r="N68" i="63"/>
  <c r="N69" i="63"/>
  <c r="N70" i="63"/>
  <c r="N71" i="63"/>
  <c r="N72" i="63"/>
  <c r="N73" i="63"/>
  <c r="N74" i="63"/>
  <c r="N75" i="63"/>
  <c r="N76" i="63"/>
  <c r="N77" i="63"/>
  <c r="N78" i="63"/>
  <c r="N79" i="63"/>
  <c r="N80" i="63"/>
  <c r="N81" i="63"/>
  <c r="N82" i="63"/>
  <c r="N83" i="63"/>
  <c r="N84" i="63"/>
  <c r="N85" i="63"/>
  <c r="N86" i="63"/>
  <c r="N87" i="63"/>
  <c r="N88" i="63"/>
  <c r="N89" i="63"/>
  <c r="N90" i="63"/>
  <c r="N91" i="63"/>
  <c r="N92" i="63"/>
  <c r="N93" i="63"/>
  <c r="N94" i="63"/>
  <c r="N95" i="63"/>
  <c r="N96" i="63"/>
  <c r="N97" i="63"/>
  <c r="N98" i="63"/>
  <c r="N99" i="63"/>
  <c r="N100" i="63"/>
  <c r="N101" i="63"/>
  <c r="N102" i="63"/>
  <c r="N103" i="63"/>
  <c r="M11" i="63"/>
  <c r="M12" i="63"/>
  <c r="M13" i="63"/>
  <c r="M14" i="63"/>
  <c r="M15" i="63"/>
  <c r="M16" i="63"/>
  <c r="M17" i="63"/>
  <c r="M18" i="63"/>
  <c r="M19" i="63"/>
  <c r="M20" i="63"/>
  <c r="M21" i="63"/>
  <c r="M22" i="63"/>
  <c r="M23" i="63"/>
  <c r="M24" i="63"/>
  <c r="M25" i="63"/>
  <c r="M26" i="63"/>
  <c r="M27" i="63"/>
  <c r="M28" i="63"/>
  <c r="M29" i="63"/>
  <c r="M30" i="63"/>
  <c r="M31" i="63"/>
  <c r="M32" i="63"/>
  <c r="M33" i="63"/>
  <c r="M34" i="63"/>
  <c r="M35" i="63"/>
  <c r="M36" i="63"/>
  <c r="M37" i="63"/>
  <c r="M38" i="63"/>
  <c r="M39" i="63"/>
  <c r="M40" i="63"/>
  <c r="M41" i="63"/>
  <c r="M42" i="63"/>
  <c r="M43" i="63"/>
  <c r="M44" i="63"/>
  <c r="M45" i="63"/>
  <c r="M46" i="63"/>
  <c r="M47" i="63"/>
  <c r="M48" i="63"/>
  <c r="M49" i="63"/>
  <c r="M50" i="63"/>
  <c r="M51" i="63"/>
  <c r="M52" i="63"/>
  <c r="M53" i="63"/>
  <c r="M54" i="63"/>
  <c r="M55" i="63"/>
  <c r="M56" i="63"/>
  <c r="M57" i="63"/>
  <c r="M58" i="63"/>
  <c r="M59" i="63"/>
  <c r="M60" i="63"/>
  <c r="M61" i="63"/>
  <c r="M62" i="63"/>
  <c r="M63" i="63"/>
  <c r="M64" i="63"/>
  <c r="M65" i="63"/>
  <c r="M66" i="63"/>
  <c r="M67" i="63"/>
  <c r="M68" i="63"/>
  <c r="M69" i="63"/>
  <c r="M70" i="63"/>
  <c r="M71" i="63"/>
  <c r="M72" i="63"/>
  <c r="M73" i="63"/>
  <c r="M74" i="63"/>
  <c r="M75" i="63"/>
  <c r="M76" i="63"/>
  <c r="M77" i="63"/>
  <c r="M78" i="63"/>
  <c r="M79" i="63"/>
  <c r="M80" i="63"/>
  <c r="M81" i="63"/>
  <c r="M82" i="63"/>
  <c r="M83" i="63"/>
  <c r="M84" i="63"/>
  <c r="M85" i="63"/>
  <c r="M86" i="63"/>
  <c r="M87" i="63"/>
  <c r="M88" i="63"/>
  <c r="M89" i="63"/>
  <c r="M90" i="63"/>
  <c r="M91" i="63"/>
  <c r="M92" i="63"/>
  <c r="M93" i="63"/>
  <c r="M94" i="63"/>
  <c r="M95" i="63"/>
  <c r="M96" i="63"/>
  <c r="M97" i="63"/>
  <c r="M98" i="63"/>
  <c r="M99" i="63"/>
  <c r="M100" i="63"/>
  <c r="M101" i="63"/>
  <c r="M102" i="63"/>
  <c r="M103" i="63"/>
  <c r="L11" i="63"/>
  <c r="L12" i="63"/>
  <c r="L13" i="63"/>
  <c r="L14" i="63"/>
  <c r="L15" i="63"/>
  <c r="L16" i="63"/>
  <c r="L17" i="63"/>
  <c r="L18" i="63"/>
  <c r="L19" i="63"/>
  <c r="L20" i="63"/>
  <c r="L21" i="63"/>
  <c r="L22" i="63"/>
  <c r="L23" i="63"/>
  <c r="L24" i="63"/>
  <c r="L25" i="63"/>
  <c r="L26" i="63"/>
  <c r="L27" i="63"/>
  <c r="L28" i="63"/>
  <c r="L29" i="63"/>
  <c r="L30" i="63"/>
  <c r="L31" i="63"/>
  <c r="L32" i="63"/>
  <c r="L33" i="63"/>
  <c r="L34" i="63"/>
  <c r="L35" i="63"/>
  <c r="L36" i="63"/>
  <c r="L37" i="63"/>
  <c r="L38" i="63"/>
  <c r="L39" i="63"/>
  <c r="L40" i="63"/>
  <c r="L41" i="63"/>
  <c r="L42" i="63"/>
  <c r="L43" i="63"/>
  <c r="L44" i="63"/>
  <c r="L45" i="63"/>
  <c r="L46" i="63"/>
  <c r="L47" i="63"/>
  <c r="L48" i="63"/>
  <c r="L49" i="63"/>
  <c r="L50" i="63"/>
  <c r="L51" i="63"/>
  <c r="L52" i="63"/>
  <c r="L53" i="63"/>
  <c r="L54" i="63"/>
  <c r="L55" i="63"/>
  <c r="L56" i="63"/>
  <c r="L57" i="63"/>
  <c r="L58" i="63"/>
  <c r="L59" i="63"/>
  <c r="L60" i="63"/>
  <c r="L61" i="63"/>
  <c r="L62" i="63"/>
  <c r="L63" i="63"/>
  <c r="L64" i="63"/>
  <c r="L65" i="63"/>
  <c r="L66" i="63"/>
  <c r="L67" i="63"/>
  <c r="L68" i="63"/>
  <c r="L69" i="63"/>
  <c r="L70" i="63"/>
  <c r="L71" i="63"/>
  <c r="L72" i="63"/>
  <c r="L73" i="63"/>
  <c r="L74" i="63"/>
  <c r="L75" i="63"/>
  <c r="L76" i="63"/>
  <c r="L77" i="63"/>
  <c r="L78" i="63"/>
  <c r="L79" i="63"/>
  <c r="L80" i="63"/>
  <c r="L81" i="63"/>
  <c r="L82" i="63"/>
  <c r="L83" i="63"/>
  <c r="L84" i="63"/>
  <c r="L85" i="63"/>
  <c r="L86" i="63"/>
  <c r="L87" i="63"/>
  <c r="L88" i="63"/>
  <c r="L89" i="63"/>
  <c r="L90" i="63"/>
  <c r="L91" i="63"/>
  <c r="L92" i="63"/>
  <c r="L93" i="63"/>
  <c r="L94" i="63"/>
  <c r="L95" i="63"/>
  <c r="L96" i="63"/>
  <c r="L97" i="63"/>
  <c r="L98" i="63"/>
  <c r="L99" i="63"/>
  <c r="L100" i="63"/>
  <c r="L101" i="63"/>
  <c r="L102" i="63"/>
  <c r="L103" i="63"/>
  <c r="K11" i="63"/>
  <c r="K12" i="63"/>
  <c r="K13" i="63"/>
  <c r="K14" i="63"/>
  <c r="K15" i="63"/>
  <c r="K16" i="63"/>
  <c r="K17" i="63"/>
  <c r="K18" i="63"/>
  <c r="K19" i="63"/>
  <c r="K20" i="63"/>
  <c r="K21" i="63"/>
  <c r="K22" i="63"/>
  <c r="K23" i="63"/>
  <c r="K24" i="63"/>
  <c r="K25" i="63"/>
  <c r="K26" i="63"/>
  <c r="K27" i="63"/>
  <c r="K28" i="63"/>
  <c r="K29" i="63"/>
  <c r="K30" i="63"/>
  <c r="K31" i="63"/>
  <c r="K32" i="63"/>
  <c r="K33" i="63"/>
  <c r="K34" i="63"/>
  <c r="K35" i="63"/>
  <c r="K36" i="63"/>
  <c r="K37" i="63"/>
  <c r="K38" i="63"/>
  <c r="K39" i="63"/>
  <c r="K40" i="63"/>
  <c r="K41" i="63"/>
  <c r="K42" i="63"/>
  <c r="K43" i="63"/>
  <c r="K44" i="63"/>
  <c r="K45" i="63"/>
  <c r="K46" i="63"/>
  <c r="K47" i="63"/>
  <c r="K48" i="63"/>
  <c r="K49" i="63"/>
  <c r="K50" i="63"/>
  <c r="K51" i="63"/>
  <c r="K52" i="63"/>
  <c r="K53" i="63"/>
  <c r="K54" i="63"/>
  <c r="K55" i="63"/>
  <c r="K56" i="63"/>
  <c r="K57" i="63"/>
  <c r="K58" i="63"/>
  <c r="K59" i="63"/>
  <c r="K60" i="63"/>
  <c r="K61" i="63"/>
  <c r="K62" i="63"/>
  <c r="K63" i="63"/>
  <c r="K64" i="63"/>
  <c r="K65" i="63"/>
  <c r="K66" i="63"/>
  <c r="K67" i="63"/>
  <c r="K68" i="63"/>
  <c r="K69" i="63"/>
  <c r="K70" i="63"/>
  <c r="K71" i="63"/>
  <c r="K72" i="63"/>
  <c r="K73" i="63"/>
  <c r="K74" i="63"/>
  <c r="K75" i="63"/>
  <c r="K76" i="63"/>
  <c r="K77" i="63"/>
  <c r="K78" i="63"/>
  <c r="K79" i="63"/>
  <c r="K80" i="63"/>
  <c r="K81" i="63"/>
  <c r="K82" i="63"/>
  <c r="K83" i="63"/>
  <c r="K84" i="63"/>
  <c r="K85" i="63"/>
  <c r="K86" i="63"/>
  <c r="K87" i="63"/>
  <c r="K88" i="63"/>
  <c r="K89" i="63"/>
  <c r="K90" i="63"/>
  <c r="K91" i="63"/>
  <c r="K92" i="63"/>
  <c r="K93" i="63"/>
  <c r="K94" i="63"/>
  <c r="K95" i="63"/>
  <c r="K96" i="63"/>
  <c r="K97" i="63"/>
  <c r="K98" i="63"/>
  <c r="K99" i="63"/>
  <c r="K100" i="63"/>
  <c r="K101" i="63"/>
  <c r="K102" i="63"/>
  <c r="K103" i="63"/>
  <c r="J11" i="63"/>
  <c r="J12" i="63"/>
  <c r="J13" i="63"/>
  <c r="J14" i="63"/>
  <c r="J15" i="63"/>
  <c r="J16" i="63"/>
  <c r="J17" i="63"/>
  <c r="J18" i="63"/>
  <c r="J19" i="63"/>
  <c r="J20" i="63"/>
  <c r="J21" i="63"/>
  <c r="J22" i="63"/>
  <c r="J23" i="63"/>
  <c r="J24" i="63"/>
  <c r="J25" i="63"/>
  <c r="J26" i="63"/>
  <c r="J27" i="63"/>
  <c r="J28" i="63"/>
  <c r="J29" i="63"/>
  <c r="J30" i="63"/>
  <c r="J31" i="63"/>
  <c r="J32" i="63"/>
  <c r="J33" i="63"/>
  <c r="J34" i="63"/>
  <c r="J35" i="63"/>
  <c r="J36" i="63"/>
  <c r="J37" i="63"/>
  <c r="J38" i="63"/>
  <c r="J39" i="63"/>
  <c r="J40" i="63"/>
  <c r="J41" i="63"/>
  <c r="J42" i="63"/>
  <c r="J43" i="63"/>
  <c r="J44" i="63"/>
  <c r="J45" i="63"/>
  <c r="J46" i="63"/>
  <c r="J47" i="63"/>
  <c r="J48" i="63"/>
  <c r="J49" i="63"/>
  <c r="J50" i="63"/>
  <c r="J51" i="63"/>
  <c r="J52" i="63"/>
  <c r="J53" i="63"/>
  <c r="J54" i="63"/>
  <c r="J55" i="63"/>
  <c r="J56" i="63"/>
  <c r="J57" i="63"/>
  <c r="J58" i="63"/>
  <c r="J59" i="63"/>
  <c r="J60" i="63"/>
  <c r="J61" i="63"/>
  <c r="J62" i="63"/>
  <c r="J63" i="63"/>
  <c r="J64" i="63"/>
  <c r="J65" i="63"/>
  <c r="J66" i="63"/>
  <c r="J67" i="63"/>
  <c r="J68" i="63"/>
  <c r="J69" i="63"/>
  <c r="J70" i="63"/>
  <c r="J71" i="63"/>
  <c r="J72" i="63"/>
  <c r="J73" i="63"/>
  <c r="J74" i="63"/>
  <c r="J75" i="63"/>
  <c r="J76" i="63"/>
  <c r="J77" i="63"/>
  <c r="J78" i="63"/>
  <c r="J79" i="63"/>
  <c r="J80" i="63"/>
  <c r="J81" i="63"/>
  <c r="J82" i="63"/>
  <c r="J83" i="63"/>
  <c r="J84" i="63"/>
  <c r="J85" i="63"/>
  <c r="J86" i="63"/>
  <c r="J87" i="63"/>
  <c r="J88" i="63"/>
  <c r="J89" i="63"/>
  <c r="J90" i="63"/>
  <c r="J91" i="63"/>
  <c r="J92" i="63"/>
  <c r="J93" i="63"/>
  <c r="J94" i="63"/>
  <c r="J95" i="63"/>
  <c r="J96" i="63"/>
  <c r="J97" i="63"/>
  <c r="J98" i="63"/>
  <c r="J99" i="63"/>
  <c r="J100" i="63"/>
  <c r="J101" i="63"/>
  <c r="J102" i="63"/>
  <c r="J103" i="63"/>
  <c r="I11" i="63"/>
  <c r="I12" i="63"/>
  <c r="I13" i="63"/>
  <c r="I14" i="63"/>
  <c r="I15" i="63"/>
  <c r="I16" i="63"/>
  <c r="I17" i="63"/>
  <c r="I18" i="63"/>
  <c r="I19" i="63"/>
  <c r="I20" i="63"/>
  <c r="I21" i="63"/>
  <c r="I22" i="63"/>
  <c r="I23" i="63"/>
  <c r="I24" i="63"/>
  <c r="I25" i="63"/>
  <c r="I26" i="63"/>
  <c r="I27" i="63"/>
  <c r="I28" i="63"/>
  <c r="I29" i="63"/>
  <c r="I30" i="63"/>
  <c r="I31" i="63"/>
  <c r="I32" i="63"/>
  <c r="I33" i="63"/>
  <c r="I34" i="63"/>
  <c r="I35" i="63"/>
  <c r="I36" i="63"/>
  <c r="I37" i="63"/>
  <c r="I38" i="63"/>
  <c r="I39" i="63"/>
  <c r="I40" i="63"/>
  <c r="I41" i="63"/>
  <c r="I42" i="63"/>
  <c r="I43" i="63"/>
  <c r="I44" i="63"/>
  <c r="I45" i="63"/>
  <c r="I46" i="63"/>
  <c r="I47" i="63"/>
  <c r="I48" i="63"/>
  <c r="I49" i="63"/>
  <c r="I50" i="63"/>
  <c r="I51" i="63"/>
  <c r="I52" i="63"/>
  <c r="I53" i="63"/>
  <c r="I54" i="63"/>
  <c r="I55" i="63"/>
  <c r="I56" i="63"/>
  <c r="I57" i="63"/>
  <c r="I58" i="63"/>
  <c r="I59" i="63"/>
  <c r="I60" i="63"/>
  <c r="I61" i="63"/>
  <c r="I62" i="63"/>
  <c r="I63" i="63"/>
  <c r="I64" i="63"/>
  <c r="I65" i="63"/>
  <c r="I66" i="63"/>
  <c r="I67" i="63"/>
  <c r="I68" i="63"/>
  <c r="I69" i="63"/>
  <c r="I70" i="63"/>
  <c r="I71" i="63"/>
  <c r="I72" i="63"/>
  <c r="I73" i="63"/>
  <c r="I74" i="63"/>
  <c r="I75" i="63"/>
  <c r="I76" i="63"/>
  <c r="I77" i="63"/>
  <c r="I78" i="63"/>
  <c r="I79" i="63"/>
  <c r="I80" i="63"/>
  <c r="I81" i="63"/>
  <c r="I82" i="63"/>
  <c r="I83" i="63"/>
  <c r="I84" i="63"/>
  <c r="I85" i="63"/>
  <c r="I86" i="63"/>
  <c r="I87" i="63"/>
  <c r="I88" i="63"/>
  <c r="I89" i="63"/>
  <c r="I90" i="63"/>
  <c r="I91" i="63"/>
  <c r="I92" i="63"/>
  <c r="I93" i="63"/>
  <c r="I94" i="63"/>
  <c r="I95" i="63"/>
  <c r="I96" i="63"/>
  <c r="I97" i="63"/>
  <c r="I98" i="63"/>
  <c r="I99" i="63"/>
  <c r="I100" i="63"/>
  <c r="I101" i="63"/>
  <c r="I102" i="63"/>
  <c r="I103" i="63"/>
  <c r="H11" i="63"/>
  <c r="H12" i="63"/>
  <c r="H13" i="63"/>
  <c r="H14" i="63"/>
  <c r="H15" i="63"/>
  <c r="H16" i="63"/>
  <c r="H17" i="63"/>
  <c r="H18" i="63"/>
  <c r="H19" i="63"/>
  <c r="H20" i="63"/>
  <c r="H21" i="63"/>
  <c r="H22" i="63"/>
  <c r="H23" i="63"/>
  <c r="H24" i="63"/>
  <c r="H25" i="63"/>
  <c r="H26" i="63"/>
  <c r="H27" i="63"/>
  <c r="H28" i="63"/>
  <c r="H29" i="63"/>
  <c r="H30" i="63"/>
  <c r="H31" i="63"/>
  <c r="H32" i="63"/>
  <c r="H33" i="63"/>
  <c r="H34" i="63"/>
  <c r="H35" i="63"/>
  <c r="H36" i="63"/>
  <c r="H37" i="63"/>
  <c r="H38" i="63"/>
  <c r="H39" i="63"/>
  <c r="H40" i="63"/>
  <c r="H41" i="63"/>
  <c r="H42" i="63"/>
  <c r="H43" i="63"/>
  <c r="H44" i="63"/>
  <c r="H45" i="63"/>
  <c r="H46" i="63"/>
  <c r="H47" i="63"/>
  <c r="H48" i="63"/>
  <c r="H49" i="63"/>
  <c r="H50" i="63"/>
  <c r="H51" i="63"/>
  <c r="H52" i="63"/>
  <c r="H53" i="63"/>
  <c r="H54" i="63"/>
  <c r="H55" i="63"/>
  <c r="H56" i="63"/>
  <c r="H57" i="63"/>
  <c r="H58" i="63"/>
  <c r="H59" i="63"/>
  <c r="H60" i="63"/>
  <c r="H61" i="63"/>
  <c r="H62" i="63"/>
  <c r="H63" i="63"/>
  <c r="H64" i="63"/>
  <c r="H65" i="63"/>
  <c r="H66" i="63"/>
  <c r="H67" i="63"/>
  <c r="H68" i="63"/>
  <c r="H69" i="63"/>
  <c r="H70" i="63"/>
  <c r="H71" i="63"/>
  <c r="H72" i="63"/>
  <c r="H73" i="63"/>
  <c r="H74" i="63"/>
  <c r="H75" i="63"/>
  <c r="H76" i="63"/>
  <c r="H77" i="63"/>
  <c r="H78" i="63"/>
  <c r="H79" i="63"/>
  <c r="H80" i="63"/>
  <c r="H81" i="63"/>
  <c r="H82" i="63"/>
  <c r="H83" i="63"/>
  <c r="H84" i="63"/>
  <c r="H85" i="63"/>
  <c r="H86" i="63"/>
  <c r="H87" i="63"/>
  <c r="H88" i="63"/>
  <c r="H89" i="63"/>
  <c r="H90" i="63"/>
  <c r="H91" i="63"/>
  <c r="H92" i="63"/>
  <c r="H93" i="63"/>
  <c r="H94" i="63"/>
  <c r="H95" i="63"/>
  <c r="H96" i="63"/>
  <c r="H97" i="63"/>
  <c r="H98" i="63"/>
  <c r="H99" i="63"/>
  <c r="H100" i="63"/>
  <c r="H101" i="63"/>
  <c r="H102" i="63"/>
  <c r="H103" i="63"/>
  <c r="G11" i="63"/>
  <c r="G12" i="63"/>
  <c r="G13" i="63"/>
  <c r="G14" i="63"/>
  <c r="G15" i="63"/>
  <c r="G16" i="63"/>
  <c r="G17" i="63"/>
  <c r="G18" i="63"/>
  <c r="G19" i="63"/>
  <c r="G20" i="63"/>
  <c r="G21" i="63"/>
  <c r="G22" i="63"/>
  <c r="G23" i="63"/>
  <c r="G24" i="63"/>
  <c r="G25" i="63"/>
  <c r="G26" i="63"/>
  <c r="G27" i="63"/>
  <c r="G28" i="63"/>
  <c r="G29" i="63"/>
  <c r="G30" i="63"/>
  <c r="G31" i="63"/>
  <c r="G32" i="63"/>
  <c r="G33" i="63"/>
  <c r="G34" i="63"/>
  <c r="G35" i="63"/>
  <c r="G36" i="63"/>
  <c r="G37" i="63"/>
  <c r="G38" i="63"/>
  <c r="G39" i="63"/>
  <c r="G40" i="63"/>
  <c r="G41" i="63"/>
  <c r="G42" i="63"/>
  <c r="G43" i="63"/>
  <c r="G44" i="63"/>
  <c r="G45" i="63"/>
  <c r="G46" i="63"/>
  <c r="G47" i="63"/>
  <c r="G48" i="63"/>
  <c r="G49" i="63"/>
  <c r="G50" i="63"/>
  <c r="G51" i="63"/>
  <c r="G52" i="63"/>
  <c r="G53" i="63"/>
  <c r="G54" i="63"/>
  <c r="G55" i="63"/>
  <c r="G56" i="63"/>
  <c r="G57" i="63"/>
  <c r="G58" i="63"/>
  <c r="G59" i="63"/>
  <c r="G60" i="63"/>
  <c r="G61" i="63"/>
  <c r="G62" i="63"/>
  <c r="G63" i="63"/>
  <c r="G64" i="63"/>
  <c r="G65" i="63"/>
  <c r="G66" i="63"/>
  <c r="G67" i="63"/>
  <c r="G68" i="63"/>
  <c r="G69" i="63"/>
  <c r="G70" i="63"/>
  <c r="G71" i="63"/>
  <c r="G72" i="63"/>
  <c r="G73" i="63"/>
  <c r="G74" i="63"/>
  <c r="G75" i="63"/>
  <c r="G76" i="63"/>
  <c r="G77" i="63"/>
  <c r="G78" i="63"/>
  <c r="G79" i="63"/>
  <c r="G80" i="63"/>
  <c r="G81" i="63"/>
  <c r="G82" i="63"/>
  <c r="G83" i="63"/>
  <c r="G84" i="63"/>
  <c r="G85" i="63"/>
  <c r="G86" i="63"/>
  <c r="G87" i="63"/>
  <c r="G88" i="63"/>
  <c r="G89" i="63"/>
  <c r="G90" i="63"/>
  <c r="G91" i="63"/>
  <c r="G92" i="63"/>
  <c r="G93" i="63"/>
  <c r="G94" i="63"/>
  <c r="G95" i="63"/>
  <c r="G96" i="63"/>
  <c r="G97" i="63"/>
  <c r="G98" i="63"/>
  <c r="G99" i="63"/>
  <c r="G100" i="63"/>
  <c r="G101" i="63"/>
  <c r="G102" i="63"/>
  <c r="G103" i="63"/>
  <c r="F11" i="63"/>
  <c r="F12" i="63"/>
  <c r="F13" i="63"/>
  <c r="F14" i="63"/>
  <c r="F15" i="63"/>
  <c r="F16" i="63"/>
  <c r="F17" i="63"/>
  <c r="F18" i="63"/>
  <c r="F19" i="63"/>
  <c r="F20" i="63"/>
  <c r="F21" i="63"/>
  <c r="F22" i="63"/>
  <c r="F23" i="63"/>
  <c r="F24" i="63"/>
  <c r="F25" i="63"/>
  <c r="F26" i="63"/>
  <c r="F27" i="63"/>
  <c r="F28" i="63"/>
  <c r="F29" i="63"/>
  <c r="F30" i="63"/>
  <c r="F31" i="63"/>
  <c r="F32" i="63"/>
  <c r="F33" i="63"/>
  <c r="F34" i="63"/>
  <c r="F35" i="63"/>
  <c r="F36" i="63"/>
  <c r="F37" i="63"/>
  <c r="F38" i="63"/>
  <c r="F39" i="63"/>
  <c r="F40" i="63"/>
  <c r="F41" i="63"/>
  <c r="F42" i="63"/>
  <c r="F43" i="63"/>
  <c r="F44" i="63"/>
  <c r="F45" i="63"/>
  <c r="F46" i="63"/>
  <c r="F47" i="63"/>
  <c r="F48" i="63"/>
  <c r="F49" i="63"/>
  <c r="F50" i="63"/>
  <c r="F51" i="63"/>
  <c r="F52" i="63"/>
  <c r="F53" i="63"/>
  <c r="F54" i="63"/>
  <c r="F55" i="63"/>
  <c r="F56" i="63"/>
  <c r="F57" i="63"/>
  <c r="F58" i="63"/>
  <c r="F59" i="63"/>
  <c r="F60" i="63"/>
  <c r="F61" i="63"/>
  <c r="F62" i="63"/>
  <c r="F63" i="63"/>
  <c r="F64" i="63"/>
  <c r="F65" i="63"/>
  <c r="F66" i="63"/>
  <c r="F67" i="63"/>
  <c r="F68" i="63"/>
  <c r="F69" i="63"/>
  <c r="F70" i="63"/>
  <c r="F71" i="63"/>
  <c r="F72" i="63"/>
  <c r="F73" i="63"/>
  <c r="F74" i="63"/>
  <c r="F75" i="63"/>
  <c r="F76" i="63"/>
  <c r="F77" i="63"/>
  <c r="F78" i="63"/>
  <c r="F79" i="63"/>
  <c r="F80" i="63"/>
  <c r="F81" i="63"/>
  <c r="F82" i="63"/>
  <c r="F83" i="63"/>
  <c r="F84" i="63"/>
  <c r="F85" i="63"/>
  <c r="F86" i="63"/>
  <c r="F87" i="63"/>
  <c r="F88" i="63"/>
  <c r="F89" i="63"/>
  <c r="F90" i="63"/>
  <c r="F91" i="63"/>
  <c r="F92" i="63"/>
  <c r="F93" i="63"/>
  <c r="F94" i="63"/>
  <c r="F95" i="63"/>
  <c r="F96" i="63"/>
  <c r="F97" i="63"/>
  <c r="F98" i="63"/>
  <c r="F99" i="63"/>
  <c r="F100" i="63"/>
  <c r="F101" i="63"/>
  <c r="F102" i="63"/>
  <c r="F103" i="63"/>
  <c r="E11" i="63"/>
  <c r="E12" i="63"/>
  <c r="E13" i="63"/>
  <c r="E14" i="63"/>
  <c r="E15" i="63"/>
  <c r="E16" i="63"/>
  <c r="E17" i="63"/>
  <c r="E18" i="63"/>
  <c r="E19" i="63"/>
  <c r="E20" i="63"/>
  <c r="E21" i="63"/>
  <c r="E22" i="63"/>
  <c r="E23" i="63"/>
  <c r="E24" i="63"/>
  <c r="E25" i="63"/>
  <c r="E26" i="63"/>
  <c r="E27" i="63"/>
  <c r="E28" i="63"/>
  <c r="E29" i="63"/>
  <c r="E30" i="63"/>
  <c r="E31" i="63"/>
  <c r="E32" i="63"/>
  <c r="E33" i="63"/>
  <c r="E34" i="63"/>
  <c r="E35" i="63"/>
  <c r="E36" i="63"/>
  <c r="E37" i="63"/>
  <c r="E38" i="63"/>
  <c r="E39" i="63"/>
  <c r="E40" i="63"/>
  <c r="E41" i="63"/>
  <c r="E42" i="63"/>
  <c r="E43" i="63"/>
  <c r="E44" i="63"/>
  <c r="E45" i="63"/>
  <c r="E46" i="63"/>
  <c r="E47" i="63"/>
  <c r="E48" i="63"/>
  <c r="E49" i="63"/>
  <c r="E50" i="63"/>
  <c r="E51" i="63"/>
  <c r="E52" i="63"/>
  <c r="E53" i="63"/>
  <c r="E54" i="63"/>
  <c r="E55" i="63"/>
  <c r="E56" i="63"/>
  <c r="E57" i="63"/>
  <c r="E58" i="63"/>
  <c r="E59" i="63"/>
  <c r="E60" i="63"/>
  <c r="E61" i="63"/>
  <c r="E62" i="63"/>
  <c r="E63" i="63"/>
  <c r="E64" i="63"/>
  <c r="E65" i="63"/>
  <c r="E66" i="63"/>
  <c r="E67" i="63"/>
  <c r="E68" i="63"/>
  <c r="E69" i="63"/>
  <c r="E70" i="63"/>
  <c r="E71" i="63"/>
  <c r="E72" i="63"/>
  <c r="E73" i="63"/>
  <c r="E74" i="63"/>
  <c r="E75" i="63"/>
  <c r="E76" i="63"/>
  <c r="E77" i="63"/>
  <c r="E78" i="63"/>
  <c r="E79" i="63"/>
  <c r="E80" i="63"/>
  <c r="E81" i="63"/>
  <c r="E82" i="63"/>
  <c r="E83" i="63"/>
  <c r="E84" i="63"/>
  <c r="E85" i="63"/>
  <c r="E86" i="63"/>
  <c r="E87" i="63"/>
  <c r="E88" i="63"/>
  <c r="E89" i="63"/>
  <c r="E90" i="63"/>
  <c r="E91" i="63"/>
  <c r="E92" i="63"/>
  <c r="E93" i="63"/>
  <c r="E94" i="63"/>
  <c r="E95" i="63"/>
  <c r="E96" i="63"/>
  <c r="E97" i="63"/>
  <c r="E98" i="63"/>
  <c r="E99" i="63"/>
  <c r="E100" i="63"/>
  <c r="E101" i="63"/>
  <c r="E102" i="63"/>
  <c r="E103" i="63"/>
  <c r="D11" i="63"/>
  <c r="D12" i="63"/>
  <c r="D13" i="63"/>
  <c r="D14" i="63"/>
  <c r="D15" i="63"/>
  <c r="D16" i="63"/>
  <c r="D17" i="63"/>
  <c r="D18" i="63"/>
  <c r="D19" i="63"/>
  <c r="D20" i="63"/>
  <c r="D21" i="63"/>
  <c r="D22" i="63"/>
  <c r="D23" i="63"/>
  <c r="D24" i="63"/>
  <c r="D25" i="63"/>
  <c r="D26" i="63"/>
  <c r="D27" i="63"/>
  <c r="D28" i="63"/>
  <c r="D29" i="63"/>
  <c r="D30" i="63"/>
  <c r="D31" i="63"/>
  <c r="D32" i="63"/>
  <c r="D33" i="63"/>
  <c r="D34" i="63"/>
  <c r="D35" i="63"/>
  <c r="D36" i="63"/>
  <c r="D37" i="63"/>
  <c r="D38" i="63"/>
  <c r="D39" i="63"/>
  <c r="D40" i="63"/>
  <c r="D41" i="63"/>
  <c r="D42" i="63"/>
  <c r="D43" i="63"/>
  <c r="D44" i="63"/>
  <c r="D45" i="63"/>
  <c r="D46" i="63"/>
  <c r="D47" i="63"/>
  <c r="D48" i="63"/>
  <c r="D49" i="63"/>
  <c r="D50" i="63"/>
  <c r="D51" i="63"/>
  <c r="D52" i="63"/>
  <c r="D53" i="63"/>
  <c r="D54" i="63"/>
  <c r="D55" i="63"/>
  <c r="D56" i="63"/>
  <c r="D57" i="63"/>
  <c r="D58" i="63"/>
  <c r="D59" i="63"/>
  <c r="D60" i="63"/>
  <c r="D61" i="63"/>
  <c r="D62" i="63"/>
  <c r="D63" i="63"/>
  <c r="D64" i="63"/>
  <c r="D65" i="63"/>
  <c r="D66" i="63"/>
  <c r="D67" i="63"/>
  <c r="D68" i="63"/>
  <c r="D69" i="63"/>
  <c r="D70" i="63"/>
  <c r="D71" i="63"/>
  <c r="D72" i="63"/>
  <c r="D73" i="63"/>
  <c r="D74" i="63"/>
  <c r="D75" i="63"/>
  <c r="D76" i="63"/>
  <c r="D77" i="63"/>
  <c r="D78" i="63"/>
  <c r="D79" i="63"/>
  <c r="D80" i="63"/>
  <c r="D81" i="63"/>
  <c r="D82" i="63"/>
  <c r="D83" i="63"/>
  <c r="D84" i="63"/>
  <c r="D85" i="63"/>
  <c r="D86" i="63"/>
  <c r="D87" i="63"/>
  <c r="D88" i="63"/>
  <c r="D89" i="63"/>
  <c r="D90" i="63"/>
  <c r="D91" i="63"/>
  <c r="D92" i="63"/>
  <c r="D93" i="63"/>
  <c r="D94" i="63"/>
  <c r="D95" i="63"/>
  <c r="D96" i="63"/>
  <c r="D97" i="63"/>
  <c r="D98" i="63"/>
  <c r="D99" i="63"/>
  <c r="D100" i="63"/>
  <c r="D101" i="63"/>
  <c r="D102" i="63"/>
  <c r="D103" i="63"/>
  <c r="C11" i="63"/>
  <c r="C12" i="63"/>
  <c r="C13" i="63"/>
  <c r="C14" i="63"/>
  <c r="C15" i="63"/>
  <c r="C16" i="63"/>
  <c r="C17" i="63"/>
  <c r="C18" i="63"/>
  <c r="C19" i="63"/>
  <c r="C20" i="63"/>
  <c r="C21" i="63"/>
  <c r="C22" i="63"/>
  <c r="C23" i="63"/>
  <c r="C24" i="63"/>
  <c r="C25" i="63"/>
  <c r="C26" i="63"/>
  <c r="C27" i="63"/>
  <c r="C28" i="63"/>
  <c r="C29" i="63"/>
  <c r="C30" i="63"/>
  <c r="C31" i="63"/>
  <c r="C32" i="63"/>
  <c r="C33" i="63"/>
  <c r="C34" i="63"/>
  <c r="C35" i="63"/>
  <c r="C36" i="63"/>
  <c r="C37" i="63"/>
  <c r="C38" i="63"/>
  <c r="C39" i="63"/>
  <c r="C40" i="63"/>
  <c r="C41" i="63"/>
  <c r="C42" i="63"/>
  <c r="C43" i="63"/>
  <c r="C44" i="63"/>
  <c r="C45" i="63"/>
  <c r="C46" i="63"/>
  <c r="C47" i="63"/>
  <c r="C48" i="63"/>
  <c r="C49" i="63"/>
  <c r="C50" i="63"/>
  <c r="C51" i="63"/>
  <c r="C52" i="63"/>
  <c r="C53" i="63"/>
  <c r="C54" i="63"/>
  <c r="C55" i="63"/>
  <c r="C56" i="63"/>
  <c r="C57" i="63"/>
  <c r="C58" i="63"/>
  <c r="C59" i="63"/>
  <c r="C60" i="63"/>
  <c r="C61" i="63"/>
  <c r="C62" i="63"/>
  <c r="C63" i="63"/>
  <c r="C64" i="63"/>
  <c r="C65" i="63"/>
  <c r="C66" i="63"/>
  <c r="C67" i="63"/>
  <c r="C68" i="63"/>
  <c r="C69" i="63"/>
  <c r="C70" i="63"/>
  <c r="C71" i="63"/>
  <c r="C72" i="63"/>
  <c r="C73" i="63"/>
  <c r="C74" i="63"/>
  <c r="C75" i="63"/>
  <c r="C76" i="63"/>
  <c r="C77" i="63"/>
  <c r="C78" i="63"/>
  <c r="C79" i="63"/>
  <c r="C80" i="63"/>
  <c r="C81" i="63"/>
  <c r="C82" i="63"/>
  <c r="C83" i="63"/>
  <c r="C84" i="63"/>
  <c r="C85" i="63"/>
  <c r="C86" i="63"/>
  <c r="C87" i="63"/>
  <c r="C88" i="63"/>
  <c r="C89" i="63"/>
  <c r="C90" i="63"/>
  <c r="C91" i="63"/>
  <c r="C92" i="63"/>
  <c r="C93" i="63"/>
  <c r="C94" i="63"/>
  <c r="C95" i="63"/>
  <c r="C96" i="63"/>
  <c r="C97" i="63"/>
  <c r="C98" i="63"/>
  <c r="C99" i="63"/>
  <c r="C100" i="63"/>
  <c r="C101" i="63"/>
  <c r="C102" i="63"/>
  <c r="C103" i="63"/>
  <c r="B11" i="63"/>
  <c r="B12" i="63"/>
  <c r="B13" i="63"/>
  <c r="B14" i="63"/>
  <c r="B15" i="63"/>
  <c r="B16" i="63"/>
  <c r="B17" i="63"/>
  <c r="B18" i="63"/>
  <c r="B19" i="63"/>
  <c r="B20" i="63"/>
  <c r="B21" i="63"/>
  <c r="B22" i="63"/>
  <c r="B23" i="63"/>
  <c r="B24" i="63"/>
  <c r="B25" i="63"/>
  <c r="B26" i="63"/>
  <c r="B27" i="63"/>
  <c r="B28" i="63"/>
  <c r="B29" i="63"/>
  <c r="B30" i="63"/>
  <c r="B31" i="63"/>
  <c r="B32" i="63"/>
  <c r="B33" i="63"/>
  <c r="B34" i="63"/>
  <c r="B35" i="63"/>
  <c r="B36" i="63"/>
  <c r="B37" i="63"/>
  <c r="B38" i="63"/>
  <c r="B39" i="63"/>
  <c r="B40" i="63"/>
  <c r="B41" i="63"/>
  <c r="B42" i="63"/>
  <c r="B43" i="63"/>
  <c r="B44" i="63"/>
  <c r="B45" i="63"/>
  <c r="B46" i="63"/>
  <c r="B47" i="63"/>
  <c r="B48" i="63"/>
  <c r="B49" i="63"/>
  <c r="B50" i="63"/>
  <c r="B51" i="63"/>
  <c r="B52" i="63"/>
  <c r="B53" i="63"/>
  <c r="B54" i="63"/>
  <c r="B55" i="63"/>
  <c r="B56" i="63"/>
  <c r="B57" i="63"/>
  <c r="B58" i="63"/>
  <c r="B59" i="63"/>
  <c r="B60" i="63"/>
  <c r="B61" i="63"/>
  <c r="B62" i="63"/>
  <c r="B63" i="63"/>
  <c r="B64" i="63"/>
  <c r="B65" i="63"/>
  <c r="B66" i="63"/>
  <c r="B67" i="63"/>
  <c r="B68" i="63"/>
  <c r="B69" i="63"/>
  <c r="B70" i="63"/>
  <c r="B71" i="63"/>
  <c r="B72" i="63"/>
  <c r="B73" i="63"/>
  <c r="B74" i="63"/>
  <c r="B75" i="63"/>
  <c r="B76" i="63"/>
  <c r="B77" i="63"/>
  <c r="B78" i="63"/>
  <c r="B79" i="63"/>
  <c r="B80" i="63"/>
  <c r="B81" i="63"/>
  <c r="B82" i="63"/>
  <c r="B83" i="63"/>
  <c r="B84" i="63"/>
  <c r="B85" i="63"/>
  <c r="B86" i="63"/>
  <c r="B87" i="63"/>
  <c r="B88" i="63"/>
  <c r="B89" i="63"/>
  <c r="B90" i="63"/>
  <c r="B91" i="63"/>
  <c r="B92" i="63"/>
  <c r="B93" i="63"/>
  <c r="B94" i="63"/>
  <c r="B95" i="63"/>
  <c r="B96" i="63"/>
  <c r="B97" i="63"/>
  <c r="B98" i="63"/>
  <c r="B99" i="63"/>
  <c r="B100" i="63"/>
  <c r="B101" i="63"/>
  <c r="B102" i="63"/>
  <c r="B103" i="63"/>
  <c r="A10" i="63"/>
  <c r="A11" i="63"/>
  <c r="A12" i="63"/>
  <c r="A13" i="63"/>
  <c r="A14" i="63"/>
  <c r="A15" i="63"/>
  <c r="A16" i="63"/>
  <c r="A17" i="63"/>
  <c r="A18" i="63"/>
  <c r="A19" i="63"/>
  <c r="A20" i="63"/>
  <c r="A21" i="63"/>
  <c r="A22" i="63"/>
  <c r="A23" i="63"/>
  <c r="A24" i="63"/>
  <c r="A25" i="63"/>
  <c r="A26" i="63"/>
  <c r="A27" i="63"/>
  <c r="A28" i="63"/>
  <c r="A29" i="63"/>
  <c r="A30" i="63"/>
  <c r="A31" i="63"/>
  <c r="A32" i="63"/>
  <c r="A33" i="63"/>
  <c r="A34" i="63"/>
  <c r="A35" i="63"/>
  <c r="A36" i="63"/>
  <c r="A37" i="63"/>
  <c r="A38" i="63"/>
  <c r="A39" i="63"/>
  <c r="A40" i="63"/>
  <c r="A41" i="63"/>
  <c r="A42" i="63"/>
  <c r="A43" i="63"/>
  <c r="A44" i="63"/>
  <c r="A45" i="63"/>
  <c r="A46" i="63"/>
  <c r="A47" i="63"/>
  <c r="A48" i="63"/>
  <c r="A49" i="63"/>
  <c r="A50" i="63"/>
  <c r="A51" i="63"/>
  <c r="A52" i="63"/>
  <c r="A53" i="63"/>
  <c r="A54" i="63"/>
  <c r="A55" i="63"/>
  <c r="A56" i="63"/>
  <c r="A57" i="63"/>
  <c r="A58" i="63"/>
  <c r="A59" i="63"/>
  <c r="A60" i="63"/>
  <c r="A61" i="63"/>
  <c r="A62" i="63"/>
  <c r="A63" i="63"/>
  <c r="A64" i="63"/>
  <c r="A65" i="63"/>
  <c r="A66" i="63"/>
  <c r="A67" i="63"/>
  <c r="A68" i="63"/>
  <c r="A69" i="63"/>
  <c r="A70" i="63"/>
  <c r="A71" i="63"/>
  <c r="A72" i="63"/>
  <c r="A73" i="63"/>
  <c r="A74" i="63"/>
  <c r="A75" i="63"/>
  <c r="A76" i="63"/>
  <c r="A77" i="63"/>
  <c r="A78" i="63"/>
  <c r="A79" i="63"/>
  <c r="A80" i="63"/>
  <c r="A81" i="63"/>
  <c r="A82" i="63"/>
  <c r="A83" i="63"/>
  <c r="A84" i="63"/>
  <c r="A85" i="63"/>
  <c r="A86" i="63"/>
  <c r="A87" i="63"/>
  <c r="A88" i="63"/>
  <c r="A89" i="63"/>
  <c r="A90" i="63"/>
  <c r="A91" i="63"/>
  <c r="A92" i="63"/>
  <c r="A93" i="63"/>
  <c r="A94" i="63"/>
  <c r="A95" i="63"/>
  <c r="A96" i="63"/>
  <c r="A97" i="63"/>
  <c r="A98" i="63"/>
  <c r="A99" i="63"/>
  <c r="A100" i="63"/>
  <c r="A101" i="63"/>
  <c r="A102" i="63"/>
  <c r="A103" i="63"/>
  <c r="Q9" i="63"/>
  <c r="P9" i="63"/>
  <c r="O9" i="63"/>
  <c r="N9" i="63"/>
  <c r="M9" i="63"/>
  <c r="L9" i="63"/>
  <c r="K9" i="63"/>
  <c r="J9" i="63"/>
  <c r="I9" i="63"/>
  <c r="H9" i="63"/>
  <c r="G9" i="63"/>
  <c r="F9" i="63"/>
  <c r="E9" i="63"/>
  <c r="D9" i="63"/>
  <c r="C9" i="63"/>
  <c r="B9" i="63"/>
  <c r="A9" i="63"/>
  <c r="Q11" i="62"/>
  <c r="Q12" i="62"/>
  <c r="Q13" i="62"/>
  <c r="Q14" i="62"/>
  <c r="Q15" i="62"/>
  <c r="Q16" i="62"/>
  <c r="Q17" i="62"/>
  <c r="Q18" i="62"/>
  <c r="Q19" i="62"/>
  <c r="Q20" i="62"/>
  <c r="Q21" i="62"/>
  <c r="Q22" i="62"/>
  <c r="Q23" i="62"/>
  <c r="Q24" i="62"/>
  <c r="Q25" i="62"/>
  <c r="Q26" i="62"/>
  <c r="Q27" i="62"/>
  <c r="Q28" i="62"/>
  <c r="Q29" i="62"/>
  <c r="Q30" i="62"/>
  <c r="Q31" i="62"/>
  <c r="Q32" i="62"/>
  <c r="Q33" i="62"/>
  <c r="Q34" i="62"/>
  <c r="Q35" i="62"/>
  <c r="Q36" i="62"/>
  <c r="Q37" i="62"/>
  <c r="Q38" i="62"/>
  <c r="Q39" i="62"/>
  <c r="Q40" i="62"/>
  <c r="Q41" i="62"/>
  <c r="Q42" i="62"/>
  <c r="Q43" i="62"/>
  <c r="Q44" i="62"/>
  <c r="Q45" i="62"/>
  <c r="Q46" i="62"/>
  <c r="Q47" i="62"/>
  <c r="Q48" i="62"/>
  <c r="Q49" i="62"/>
  <c r="Q50" i="62"/>
  <c r="Q51" i="62"/>
  <c r="Q52" i="62"/>
  <c r="Q53" i="62"/>
  <c r="Q54" i="62"/>
  <c r="Q55" i="62"/>
  <c r="Q56" i="62"/>
  <c r="Q57" i="62"/>
  <c r="Q58" i="62"/>
  <c r="Q59" i="62"/>
  <c r="Q60" i="62"/>
  <c r="Q61" i="62"/>
  <c r="Q62" i="62"/>
  <c r="Q63" i="62"/>
  <c r="Q64" i="62"/>
  <c r="Q65" i="62"/>
  <c r="Q66" i="62"/>
  <c r="Q67" i="62"/>
  <c r="Q68" i="62"/>
  <c r="Q69" i="62"/>
  <c r="Q70" i="62"/>
  <c r="Q71" i="62"/>
  <c r="Q72" i="62"/>
  <c r="Q73" i="62"/>
  <c r="Q74" i="62"/>
  <c r="Q75" i="62"/>
  <c r="Q76" i="62"/>
  <c r="Q77" i="62"/>
  <c r="Q78" i="62"/>
  <c r="Q79" i="62"/>
  <c r="Q80" i="62"/>
  <c r="Q81" i="62"/>
  <c r="Q82" i="62"/>
  <c r="Q83" i="62"/>
  <c r="Q84" i="62"/>
  <c r="Q85" i="62"/>
  <c r="Q86" i="62"/>
  <c r="Q87" i="62"/>
  <c r="Q88" i="62"/>
  <c r="Q89" i="62"/>
  <c r="Q90" i="62"/>
  <c r="Q91" i="62"/>
  <c r="Q92" i="62"/>
  <c r="Q93" i="62"/>
  <c r="Q94" i="62"/>
  <c r="Q95" i="62"/>
  <c r="Q96" i="62"/>
  <c r="Q97" i="62"/>
  <c r="Q98" i="62"/>
  <c r="Q99" i="62"/>
  <c r="Q100" i="62"/>
  <c r="Q101" i="62"/>
  <c r="Q102" i="62"/>
  <c r="Q103" i="62"/>
  <c r="P11" i="62"/>
  <c r="P12" i="62"/>
  <c r="P13" i="62"/>
  <c r="P14" i="62"/>
  <c r="P15" i="62"/>
  <c r="P16" i="62"/>
  <c r="P17" i="62"/>
  <c r="P18" i="62"/>
  <c r="P19" i="62"/>
  <c r="P20" i="62"/>
  <c r="P21" i="62"/>
  <c r="P22" i="62"/>
  <c r="P23" i="62"/>
  <c r="P24" i="62"/>
  <c r="P25" i="62"/>
  <c r="P26" i="62"/>
  <c r="P27" i="62"/>
  <c r="P28" i="62"/>
  <c r="P29" i="62"/>
  <c r="P30" i="62"/>
  <c r="P31" i="62"/>
  <c r="P32" i="62"/>
  <c r="P33" i="62"/>
  <c r="P34" i="62"/>
  <c r="P35" i="62"/>
  <c r="P36" i="62"/>
  <c r="P37" i="62"/>
  <c r="P38" i="62"/>
  <c r="P39" i="62"/>
  <c r="P40" i="62"/>
  <c r="P41" i="62"/>
  <c r="P42" i="62"/>
  <c r="P43" i="62"/>
  <c r="P44" i="62"/>
  <c r="P45" i="62"/>
  <c r="P46" i="62"/>
  <c r="P47" i="62"/>
  <c r="P48" i="62"/>
  <c r="P49" i="62"/>
  <c r="P50" i="62"/>
  <c r="P51" i="62"/>
  <c r="P52" i="62"/>
  <c r="P53" i="62"/>
  <c r="P54" i="62"/>
  <c r="P55" i="62"/>
  <c r="P56" i="62"/>
  <c r="P57" i="62"/>
  <c r="P58" i="62"/>
  <c r="P59" i="62"/>
  <c r="P60" i="62"/>
  <c r="P61" i="62"/>
  <c r="P62" i="62"/>
  <c r="P63" i="62"/>
  <c r="P64" i="62"/>
  <c r="P65" i="62"/>
  <c r="P66" i="62"/>
  <c r="P67" i="62"/>
  <c r="P68" i="62"/>
  <c r="P69" i="62"/>
  <c r="P70" i="62"/>
  <c r="P71" i="62"/>
  <c r="P72" i="62"/>
  <c r="P73" i="62"/>
  <c r="P74" i="62"/>
  <c r="P75" i="62"/>
  <c r="P76" i="62"/>
  <c r="P77" i="62"/>
  <c r="P78" i="62"/>
  <c r="P79" i="62"/>
  <c r="P80" i="62"/>
  <c r="P81" i="62"/>
  <c r="P82" i="62"/>
  <c r="P83" i="62"/>
  <c r="P84" i="62"/>
  <c r="P85" i="62"/>
  <c r="P86" i="62"/>
  <c r="P87" i="62"/>
  <c r="P88" i="62"/>
  <c r="P89" i="62"/>
  <c r="P90" i="62"/>
  <c r="P91" i="62"/>
  <c r="P92" i="62"/>
  <c r="P93" i="62"/>
  <c r="P94" i="62"/>
  <c r="P95" i="62"/>
  <c r="P96" i="62"/>
  <c r="P97" i="62"/>
  <c r="P98" i="62"/>
  <c r="P99" i="62"/>
  <c r="P100" i="62"/>
  <c r="P101" i="62"/>
  <c r="P102" i="62"/>
  <c r="P103" i="62"/>
  <c r="O11" i="62"/>
  <c r="O12" i="62"/>
  <c r="O13" i="62"/>
  <c r="O14" i="62"/>
  <c r="O15" i="62"/>
  <c r="O16" i="62"/>
  <c r="O17" i="62"/>
  <c r="O18" i="62"/>
  <c r="O19" i="62"/>
  <c r="O20" i="62"/>
  <c r="O21" i="62"/>
  <c r="O22" i="62"/>
  <c r="O23" i="62"/>
  <c r="O24" i="62"/>
  <c r="O25" i="62"/>
  <c r="O26" i="62"/>
  <c r="O27" i="62"/>
  <c r="O28" i="62"/>
  <c r="O29" i="62"/>
  <c r="O30" i="62"/>
  <c r="O31" i="62"/>
  <c r="O32" i="62"/>
  <c r="O33" i="62"/>
  <c r="O34" i="62"/>
  <c r="O35" i="62"/>
  <c r="O36" i="62"/>
  <c r="O37" i="62"/>
  <c r="O38" i="62"/>
  <c r="O39" i="62"/>
  <c r="O40" i="62"/>
  <c r="O41" i="62"/>
  <c r="O42" i="62"/>
  <c r="O43" i="62"/>
  <c r="O44" i="62"/>
  <c r="O45" i="62"/>
  <c r="O46" i="62"/>
  <c r="O47" i="62"/>
  <c r="O48" i="62"/>
  <c r="O49" i="62"/>
  <c r="O50" i="62"/>
  <c r="O51" i="62"/>
  <c r="O52" i="62"/>
  <c r="O53" i="62"/>
  <c r="O54" i="62"/>
  <c r="O55" i="62"/>
  <c r="O56" i="62"/>
  <c r="O57" i="62"/>
  <c r="O58" i="62"/>
  <c r="O59" i="62"/>
  <c r="O60" i="62"/>
  <c r="O61" i="62"/>
  <c r="O62" i="62"/>
  <c r="O63" i="62"/>
  <c r="O64" i="62"/>
  <c r="O65" i="62"/>
  <c r="O66" i="62"/>
  <c r="O67" i="62"/>
  <c r="O68" i="62"/>
  <c r="O69" i="62"/>
  <c r="O70" i="62"/>
  <c r="O71" i="62"/>
  <c r="O72" i="62"/>
  <c r="O73" i="62"/>
  <c r="O74" i="62"/>
  <c r="O75" i="62"/>
  <c r="O76" i="62"/>
  <c r="O77" i="62"/>
  <c r="O78" i="62"/>
  <c r="O79" i="62"/>
  <c r="O80" i="62"/>
  <c r="O81" i="62"/>
  <c r="O82" i="62"/>
  <c r="O83" i="62"/>
  <c r="O84" i="62"/>
  <c r="O85" i="62"/>
  <c r="O86" i="62"/>
  <c r="O87" i="62"/>
  <c r="O88" i="62"/>
  <c r="O89" i="62"/>
  <c r="O90" i="62"/>
  <c r="O91" i="62"/>
  <c r="O92" i="62"/>
  <c r="O93" i="62"/>
  <c r="O94" i="62"/>
  <c r="O95" i="62"/>
  <c r="O96" i="62"/>
  <c r="O97" i="62"/>
  <c r="O98" i="62"/>
  <c r="O99" i="62"/>
  <c r="O100" i="62"/>
  <c r="O101" i="62"/>
  <c r="O102" i="62"/>
  <c r="O103" i="62"/>
  <c r="N11" i="62"/>
  <c r="N12" i="62"/>
  <c r="N13" i="62"/>
  <c r="N14" i="62"/>
  <c r="N15" i="62"/>
  <c r="N16" i="62"/>
  <c r="N17" i="62"/>
  <c r="N18" i="62"/>
  <c r="N19" i="62"/>
  <c r="N20" i="62"/>
  <c r="N21" i="62"/>
  <c r="N22" i="62"/>
  <c r="N23" i="62"/>
  <c r="N24" i="62"/>
  <c r="N25" i="62"/>
  <c r="N26" i="62"/>
  <c r="N27" i="62"/>
  <c r="N28" i="62"/>
  <c r="N29" i="62"/>
  <c r="N30" i="62"/>
  <c r="N31" i="62"/>
  <c r="N32" i="62"/>
  <c r="N33" i="62"/>
  <c r="N34" i="62"/>
  <c r="N35" i="62"/>
  <c r="N36" i="62"/>
  <c r="N37" i="62"/>
  <c r="N38" i="62"/>
  <c r="N39" i="62"/>
  <c r="N40" i="62"/>
  <c r="N41" i="62"/>
  <c r="N42" i="62"/>
  <c r="N43" i="62"/>
  <c r="N44" i="62"/>
  <c r="N45" i="62"/>
  <c r="N46" i="62"/>
  <c r="N47" i="62"/>
  <c r="N48" i="62"/>
  <c r="N49" i="62"/>
  <c r="N50" i="62"/>
  <c r="N51" i="62"/>
  <c r="N52" i="62"/>
  <c r="N53" i="62"/>
  <c r="N54" i="62"/>
  <c r="N55" i="62"/>
  <c r="N56" i="62"/>
  <c r="N57" i="62"/>
  <c r="N58" i="62"/>
  <c r="N59" i="62"/>
  <c r="N60" i="62"/>
  <c r="N61" i="62"/>
  <c r="N62" i="62"/>
  <c r="N63" i="62"/>
  <c r="N64" i="62"/>
  <c r="N65" i="62"/>
  <c r="N66" i="62"/>
  <c r="N67" i="62"/>
  <c r="N68" i="62"/>
  <c r="N69" i="62"/>
  <c r="N70" i="62"/>
  <c r="N71" i="62"/>
  <c r="N72" i="62"/>
  <c r="N73" i="62"/>
  <c r="N74" i="62"/>
  <c r="N75" i="62"/>
  <c r="N76" i="62"/>
  <c r="N77" i="62"/>
  <c r="N78" i="62"/>
  <c r="N79" i="62"/>
  <c r="N80" i="62"/>
  <c r="N81" i="62"/>
  <c r="N82" i="62"/>
  <c r="N83" i="62"/>
  <c r="N84" i="62"/>
  <c r="N85" i="62"/>
  <c r="N86" i="62"/>
  <c r="N87" i="62"/>
  <c r="N88" i="62"/>
  <c r="N89" i="62"/>
  <c r="N90" i="62"/>
  <c r="N91" i="62"/>
  <c r="N92" i="62"/>
  <c r="N93" i="62"/>
  <c r="N94" i="62"/>
  <c r="N95" i="62"/>
  <c r="N96" i="62"/>
  <c r="N97" i="62"/>
  <c r="N98" i="62"/>
  <c r="N99" i="62"/>
  <c r="N100" i="62"/>
  <c r="N101" i="62"/>
  <c r="N102" i="62"/>
  <c r="N103" i="62"/>
  <c r="M11" i="62"/>
  <c r="M12" i="62"/>
  <c r="M13" i="62"/>
  <c r="M14" i="62"/>
  <c r="M15" i="62"/>
  <c r="M16" i="62"/>
  <c r="M17" i="62"/>
  <c r="M18" i="62"/>
  <c r="M19" i="62"/>
  <c r="M20" i="62"/>
  <c r="M21" i="62"/>
  <c r="M22" i="62"/>
  <c r="M23" i="62"/>
  <c r="M24" i="62"/>
  <c r="M25" i="62"/>
  <c r="M26" i="62"/>
  <c r="M27" i="62"/>
  <c r="M28" i="62"/>
  <c r="M29" i="62"/>
  <c r="M30" i="62"/>
  <c r="M31" i="62"/>
  <c r="M32" i="62"/>
  <c r="M33" i="62"/>
  <c r="M34" i="62"/>
  <c r="M35" i="62"/>
  <c r="M36" i="62"/>
  <c r="M37" i="62"/>
  <c r="M38" i="62"/>
  <c r="M39" i="62"/>
  <c r="M40" i="62"/>
  <c r="M41" i="62"/>
  <c r="M42" i="62"/>
  <c r="M43" i="62"/>
  <c r="M44" i="62"/>
  <c r="M45" i="62"/>
  <c r="M46" i="62"/>
  <c r="M47" i="62"/>
  <c r="M48" i="62"/>
  <c r="M49" i="62"/>
  <c r="M50" i="62"/>
  <c r="M51" i="62"/>
  <c r="M52" i="62"/>
  <c r="M53" i="62"/>
  <c r="M54" i="62"/>
  <c r="M55" i="62"/>
  <c r="M56" i="62"/>
  <c r="M57" i="62"/>
  <c r="M58" i="62"/>
  <c r="M59" i="62"/>
  <c r="M60" i="62"/>
  <c r="M61" i="62"/>
  <c r="M62" i="62"/>
  <c r="M63" i="62"/>
  <c r="M64" i="62"/>
  <c r="M65" i="62"/>
  <c r="M66" i="62"/>
  <c r="M67" i="62"/>
  <c r="M68" i="62"/>
  <c r="M69" i="62"/>
  <c r="M70" i="62"/>
  <c r="M71" i="62"/>
  <c r="M72" i="62"/>
  <c r="M73" i="62"/>
  <c r="M74" i="62"/>
  <c r="M75" i="62"/>
  <c r="M76" i="62"/>
  <c r="M77" i="62"/>
  <c r="M78" i="62"/>
  <c r="M79" i="62"/>
  <c r="M80" i="62"/>
  <c r="M81" i="62"/>
  <c r="M82" i="62"/>
  <c r="M83" i="62"/>
  <c r="M84" i="62"/>
  <c r="M85" i="62"/>
  <c r="M86" i="62"/>
  <c r="M87" i="62"/>
  <c r="M88" i="62"/>
  <c r="M89" i="62"/>
  <c r="M90" i="62"/>
  <c r="M91" i="62"/>
  <c r="M92" i="62"/>
  <c r="M93" i="62"/>
  <c r="M94" i="62"/>
  <c r="M95" i="62"/>
  <c r="M96" i="62"/>
  <c r="M97" i="62"/>
  <c r="M98" i="62"/>
  <c r="M99" i="62"/>
  <c r="M100" i="62"/>
  <c r="M101" i="62"/>
  <c r="M102" i="62"/>
  <c r="M103" i="62"/>
  <c r="L11" i="62"/>
  <c r="L12" i="62"/>
  <c r="L13" i="62"/>
  <c r="L14" i="62"/>
  <c r="L15" i="62"/>
  <c r="L16" i="62"/>
  <c r="L17" i="62"/>
  <c r="L18" i="62"/>
  <c r="L19" i="62"/>
  <c r="L20" i="62"/>
  <c r="L21" i="62"/>
  <c r="L22" i="62"/>
  <c r="L23" i="62"/>
  <c r="L24" i="62"/>
  <c r="L25" i="62"/>
  <c r="L26" i="62"/>
  <c r="L27" i="62"/>
  <c r="L28" i="62"/>
  <c r="L29" i="62"/>
  <c r="L30" i="62"/>
  <c r="L31" i="62"/>
  <c r="L32" i="62"/>
  <c r="L33" i="62"/>
  <c r="L34" i="62"/>
  <c r="L35" i="62"/>
  <c r="L36" i="62"/>
  <c r="L37" i="62"/>
  <c r="L38" i="62"/>
  <c r="L39" i="62"/>
  <c r="L40" i="62"/>
  <c r="L41" i="62"/>
  <c r="L42" i="62"/>
  <c r="L43" i="62"/>
  <c r="L44" i="62"/>
  <c r="L45" i="62"/>
  <c r="L46" i="62"/>
  <c r="L47" i="62"/>
  <c r="L48" i="62"/>
  <c r="L49" i="62"/>
  <c r="L50" i="62"/>
  <c r="L51" i="62"/>
  <c r="L52" i="62"/>
  <c r="L53" i="62"/>
  <c r="L54" i="62"/>
  <c r="L55" i="62"/>
  <c r="L56" i="62"/>
  <c r="L57" i="62"/>
  <c r="L58" i="62"/>
  <c r="L59" i="62"/>
  <c r="L60" i="62"/>
  <c r="L61" i="62"/>
  <c r="L62" i="62"/>
  <c r="L63" i="62"/>
  <c r="L64" i="62"/>
  <c r="L65" i="62"/>
  <c r="L66" i="62"/>
  <c r="L67" i="62"/>
  <c r="L68" i="62"/>
  <c r="L69" i="62"/>
  <c r="L70" i="62"/>
  <c r="L71" i="62"/>
  <c r="L72" i="62"/>
  <c r="L73" i="62"/>
  <c r="L74" i="62"/>
  <c r="L75" i="62"/>
  <c r="L76" i="62"/>
  <c r="L77" i="62"/>
  <c r="L78" i="62"/>
  <c r="L79" i="62"/>
  <c r="L80" i="62"/>
  <c r="L81" i="62"/>
  <c r="L82" i="62"/>
  <c r="L83" i="62"/>
  <c r="L84" i="62"/>
  <c r="L85" i="62"/>
  <c r="L86" i="62"/>
  <c r="L87" i="62"/>
  <c r="L88" i="62"/>
  <c r="L89" i="62"/>
  <c r="L90" i="62"/>
  <c r="L91" i="62"/>
  <c r="L92" i="62"/>
  <c r="L93" i="62"/>
  <c r="L94" i="62"/>
  <c r="L95" i="62"/>
  <c r="L96" i="62"/>
  <c r="L97" i="62"/>
  <c r="L98" i="62"/>
  <c r="L99" i="62"/>
  <c r="L100" i="62"/>
  <c r="L101" i="62"/>
  <c r="L102" i="62"/>
  <c r="L103" i="62"/>
  <c r="K11" i="62"/>
  <c r="K12" i="62"/>
  <c r="K13" i="62"/>
  <c r="K14" i="62"/>
  <c r="K15" i="62"/>
  <c r="K16" i="62"/>
  <c r="K17" i="62"/>
  <c r="K18" i="62"/>
  <c r="K19" i="62"/>
  <c r="K20" i="62"/>
  <c r="K21" i="62"/>
  <c r="K22" i="62"/>
  <c r="K23" i="62"/>
  <c r="K24" i="62"/>
  <c r="K25" i="62"/>
  <c r="K26" i="62"/>
  <c r="K27" i="62"/>
  <c r="K28" i="62"/>
  <c r="K29" i="62"/>
  <c r="K30" i="62"/>
  <c r="K31" i="62"/>
  <c r="K32" i="62"/>
  <c r="K33" i="62"/>
  <c r="K34" i="62"/>
  <c r="K35" i="62"/>
  <c r="K36" i="62"/>
  <c r="K37" i="62"/>
  <c r="K38" i="62"/>
  <c r="K39" i="62"/>
  <c r="K40" i="62"/>
  <c r="K41" i="62"/>
  <c r="K42" i="62"/>
  <c r="K43" i="62"/>
  <c r="K44" i="62"/>
  <c r="K45" i="62"/>
  <c r="K46" i="62"/>
  <c r="K47" i="62"/>
  <c r="K48" i="62"/>
  <c r="K49" i="62"/>
  <c r="K50" i="62"/>
  <c r="K51" i="62"/>
  <c r="K52" i="62"/>
  <c r="K53" i="62"/>
  <c r="K54" i="62"/>
  <c r="K55" i="62"/>
  <c r="K56" i="62"/>
  <c r="K57" i="62"/>
  <c r="K58" i="62"/>
  <c r="K59" i="62"/>
  <c r="K60" i="62"/>
  <c r="K61" i="62"/>
  <c r="K62" i="62"/>
  <c r="K63" i="62"/>
  <c r="K64" i="62"/>
  <c r="K65" i="62"/>
  <c r="K66" i="62"/>
  <c r="K67" i="62"/>
  <c r="K68" i="62"/>
  <c r="K69" i="62"/>
  <c r="K70" i="62"/>
  <c r="K71" i="62"/>
  <c r="K72" i="62"/>
  <c r="K73" i="62"/>
  <c r="K74" i="62"/>
  <c r="K75" i="62"/>
  <c r="K76" i="62"/>
  <c r="K77" i="62"/>
  <c r="K78" i="62"/>
  <c r="K79" i="62"/>
  <c r="K80" i="62"/>
  <c r="K81" i="62"/>
  <c r="K82" i="62"/>
  <c r="K83" i="62"/>
  <c r="K84" i="62"/>
  <c r="K85" i="62"/>
  <c r="K86" i="62"/>
  <c r="K87" i="62"/>
  <c r="K88" i="62"/>
  <c r="K89" i="62"/>
  <c r="K90" i="62"/>
  <c r="K91" i="62"/>
  <c r="K92" i="62"/>
  <c r="K93" i="62"/>
  <c r="K94" i="62"/>
  <c r="K95" i="62"/>
  <c r="K96" i="62"/>
  <c r="K97" i="62"/>
  <c r="K98" i="62"/>
  <c r="K99" i="62"/>
  <c r="K100" i="62"/>
  <c r="K101" i="62"/>
  <c r="K102" i="62"/>
  <c r="K103" i="62"/>
  <c r="J11" i="62"/>
  <c r="J12" i="62"/>
  <c r="J13" i="62"/>
  <c r="J14" i="62"/>
  <c r="J15" i="62"/>
  <c r="J16" i="62"/>
  <c r="J17" i="62"/>
  <c r="J18" i="62"/>
  <c r="J19" i="62"/>
  <c r="J20" i="62"/>
  <c r="J21" i="62"/>
  <c r="J22" i="62"/>
  <c r="J23" i="62"/>
  <c r="J24" i="62"/>
  <c r="J25" i="62"/>
  <c r="J26" i="62"/>
  <c r="J27" i="62"/>
  <c r="J28" i="62"/>
  <c r="J29" i="62"/>
  <c r="J30" i="62"/>
  <c r="J31" i="62"/>
  <c r="J32" i="62"/>
  <c r="J33" i="62"/>
  <c r="J34" i="62"/>
  <c r="J35" i="62"/>
  <c r="J36" i="62"/>
  <c r="J37" i="62"/>
  <c r="J38" i="62"/>
  <c r="J39" i="62"/>
  <c r="J40" i="62"/>
  <c r="J41" i="62"/>
  <c r="J42" i="62"/>
  <c r="J43" i="62"/>
  <c r="J44" i="62"/>
  <c r="J45" i="62"/>
  <c r="J46" i="62"/>
  <c r="J47" i="62"/>
  <c r="J48" i="62"/>
  <c r="J49" i="62"/>
  <c r="J50" i="62"/>
  <c r="J51" i="62"/>
  <c r="J52" i="62"/>
  <c r="J53" i="62"/>
  <c r="J54" i="62"/>
  <c r="J55" i="62"/>
  <c r="J56" i="62"/>
  <c r="J57" i="62"/>
  <c r="J58" i="62"/>
  <c r="J59" i="62"/>
  <c r="J60" i="62"/>
  <c r="J61" i="62"/>
  <c r="J62" i="62"/>
  <c r="J63" i="62"/>
  <c r="J64" i="62"/>
  <c r="J65" i="62"/>
  <c r="J66" i="62"/>
  <c r="J67" i="62"/>
  <c r="J68" i="62"/>
  <c r="J69" i="62"/>
  <c r="J70" i="62"/>
  <c r="J71" i="62"/>
  <c r="J72" i="62"/>
  <c r="J73" i="62"/>
  <c r="J74" i="62"/>
  <c r="J75" i="62"/>
  <c r="J76" i="62"/>
  <c r="J77" i="62"/>
  <c r="J78" i="62"/>
  <c r="J79" i="62"/>
  <c r="J80" i="62"/>
  <c r="J81" i="62"/>
  <c r="J82" i="62"/>
  <c r="J83" i="62"/>
  <c r="J84" i="62"/>
  <c r="J85" i="62"/>
  <c r="J86" i="62"/>
  <c r="J87" i="62"/>
  <c r="J88" i="62"/>
  <c r="J89" i="62"/>
  <c r="J90" i="62"/>
  <c r="J91" i="62"/>
  <c r="J92" i="62"/>
  <c r="J93" i="62"/>
  <c r="J94" i="62"/>
  <c r="J95" i="62"/>
  <c r="J96" i="62"/>
  <c r="J97" i="62"/>
  <c r="J98" i="62"/>
  <c r="J99" i="62"/>
  <c r="J100" i="62"/>
  <c r="J101" i="62"/>
  <c r="J102" i="62"/>
  <c r="J103" i="62"/>
  <c r="I11" i="62"/>
  <c r="I12" i="62"/>
  <c r="I13" i="62"/>
  <c r="I14" i="62"/>
  <c r="I15" i="62"/>
  <c r="I16" i="62"/>
  <c r="I17" i="62"/>
  <c r="I18" i="62"/>
  <c r="I19" i="62"/>
  <c r="I20" i="62"/>
  <c r="I21" i="62"/>
  <c r="I22" i="62"/>
  <c r="I23" i="62"/>
  <c r="I24" i="62"/>
  <c r="I25" i="62"/>
  <c r="I26" i="62"/>
  <c r="I27" i="62"/>
  <c r="I28" i="62"/>
  <c r="I29" i="62"/>
  <c r="I30" i="62"/>
  <c r="I31" i="62"/>
  <c r="I32" i="62"/>
  <c r="I33" i="62"/>
  <c r="I34" i="62"/>
  <c r="I35" i="62"/>
  <c r="I36" i="62"/>
  <c r="I37" i="62"/>
  <c r="I38" i="62"/>
  <c r="I39" i="62"/>
  <c r="I40" i="62"/>
  <c r="I41" i="62"/>
  <c r="I42" i="62"/>
  <c r="I43" i="62"/>
  <c r="I44" i="62"/>
  <c r="I45" i="62"/>
  <c r="I46" i="62"/>
  <c r="I47" i="62"/>
  <c r="I48" i="62"/>
  <c r="I49" i="62"/>
  <c r="I50" i="62"/>
  <c r="I51" i="62"/>
  <c r="I52" i="62"/>
  <c r="I53" i="62"/>
  <c r="I54" i="62"/>
  <c r="I55" i="62"/>
  <c r="I56" i="62"/>
  <c r="I57" i="62"/>
  <c r="I58" i="62"/>
  <c r="I59" i="62"/>
  <c r="I60" i="62"/>
  <c r="I61" i="62"/>
  <c r="I62" i="62"/>
  <c r="I63" i="62"/>
  <c r="I64" i="62"/>
  <c r="I65" i="62"/>
  <c r="I66" i="62"/>
  <c r="I67" i="62"/>
  <c r="I68" i="62"/>
  <c r="I69" i="62"/>
  <c r="I70" i="62"/>
  <c r="I71" i="62"/>
  <c r="I72" i="62"/>
  <c r="I73" i="62"/>
  <c r="I74" i="62"/>
  <c r="I75" i="62"/>
  <c r="I76" i="62"/>
  <c r="I77" i="62"/>
  <c r="I78" i="62"/>
  <c r="I79" i="62"/>
  <c r="I80" i="62"/>
  <c r="I81" i="62"/>
  <c r="I82" i="62"/>
  <c r="I83" i="62"/>
  <c r="I84" i="62"/>
  <c r="I85" i="62"/>
  <c r="I86" i="62"/>
  <c r="I87" i="62"/>
  <c r="I88" i="62"/>
  <c r="I89" i="62"/>
  <c r="I90" i="62"/>
  <c r="I91" i="62"/>
  <c r="I92" i="62"/>
  <c r="I93" i="62"/>
  <c r="I94" i="62"/>
  <c r="I95" i="62"/>
  <c r="I96" i="62"/>
  <c r="I97" i="62"/>
  <c r="I98" i="62"/>
  <c r="I99" i="62"/>
  <c r="I100" i="62"/>
  <c r="I101" i="62"/>
  <c r="I102" i="62"/>
  <c r="I103" i="62"/>
  <c r="H11" i="62"/>
  <c r="H12" i="62"/>
  <c r="H13" i="62"/>
  <c r="H14" i="62"/>
  <c r="H15" i="62"/>
  <c r="H16" i="62"/>
  <c r="H17" i="62"/>
  <c r="H18" i="62"/>
  <c r="H19" i="62"/>
  <c r="H20" i="62"/>
  <c r="H21" i="62"/>
  <c r="H22" i="62"/>
  <c r="H23" i="62"/>
  <c r="H24" i="62"/>
  <c r="H25" i="62"/>
  <c r="H26" i="62"/>
  <c r="H27" i="62"/>
  <c r="H28" i="62"/>
  <c r="H29" i="62"/>
  <c r="H30" i="62"/>
  <c r="H31" i="62"/>
  <c r="H32" i="62"/>
  <c r="H33" i="62"/>
  <c r="H34" i="62"/>
  <c r="H35" i="62"/>
  <c r="H36" i="62"/>
  <c r="H37" i="62"/>
  <c r="H38" i="62"/>
  <c r="H39" i="62"/>
  <c r="H40" i="62"/>
  <c r="H41" i="62"/>
  <c r="H42" i="62"/>
  <c r="H43" i="62"/>
  <c r="H44" i="62"/>
  <c r="H45" i="62"/>
  <c r="H46" i="62"/>
  <c r="H47" i="62"/>
  <c r="H48" i="62"/>
  <c r="H49" i="62"/>
  <c r="H50" i="62"/>
  <c r="H51" i="62"/>
  <c r="H52" i="62"/>
  <c r="H53" i="62"/>
  <c r="H54" i="62"/>
  <c r="H55" i="62"/>
  <c r="H56" i="62"/>
  <c r="H57" i="62"/>
  <c r="H58" i="62"/>
  <c r="H59" i="62"/>
  <c r="H60" i="62"/>
  <c r="H61" i="62"/>
  <c r="H62" i="62"/>
  <c r="H63" i="62"/>
  <c r="H64" i="62"/>
  <c r="H65" i="62"/>
  <c r="H66" i="62"/>
  <c r="H67" i="62"/>
  <c r="H68" i="62"/>
  <c r="H69" i="62"/>
  <c r="H70" i="62"/>
  <c r="H71" i="62"/>
  <c r="H72" i="62"/>
  <c r="H73" i="62"/>
  <c r="H74" i="62"/>
  <c r="H75" i="62"/>
  <c r="H76" i="62"/>
  <c r="H77" i="62"/>
  <c r="H78" i="62"/>
  <c r="H79" i="62"/>
  <c r="H80" i="62"/>
  <c r="H81" i="62"/>
  <c r="H82" i="62"/>
  <c r="H83" i="62"/>
  <c r="H84" i="62"/>
  <c r="H85" i="62"/>
  <c r="H86" i="62"/>
  <c r="H87" i="62"/>
  <c r="H88" i="62"/>
  <c r="H89" i="62"/>
  <c r="H90" i="62"/>
  <c r="H91" i="62"/>
  <c r="H92" i="62"/>
  <c r="H93" i="62"/>
  <c r="H94" i="62"/>
  <c r="H95" i="62"/>
  <c r="H96" i="62"/>
  <c r="H97" i="62"/>
  <c r="H98" i="62"/>
  <c r="H99" i="62"/>
  <c r="H100" i="62"/>
  <c r="H101" i="62"/>
  <c r="H102" i="62"/>
  <c r="H103" i="62"/>
  <c r="G11" i="62"/>
  <c r="G12" i="62"/>
  <c r="G13" i="62"/>
  <c r="G14" i="62"/>
  <c r="G15" i="62"/>
  <c r="G16" i="62"/>
  <c r="G17" i="62"/>
  <c r="G18" i="62"/>
  <c r="G19" i="62"/>
  <c r="G20" i="62"/>
  <c r="G21" i="62"/>
  <c r="G22" i="62"/>
  <c r="G23" i="62"/>
  <c r="G24" i="62"/>
  <c r="G25" i="62"/>
  <c r="G26" i="62"/>
  <c r="G27" i="62"/>
  <c r="G28" i="62"/>
  <c r="G29" i="62"/>
  <c r="G30" i="62"/>
  <c r="G31" i="62"/>
  <c r="G32" i="62"/>
  <c r="G33" i="62"/>
  <c r="G34" i="62"/>
  <c r="G35" i="62"/>
  <c r="G36" i="62"/>
  <c r="G37" i="62"/>
  <c r="G38" i="62"/>
  <c r="G39" i="62"/>
  <c r="G40" i="62"/>
  <c r="G41" i="62"/>
  <c r="G42" i="62"/>
  <c r="G43" i="62"/>
  <c r="G44" i="62"/>
  <c r="G45" i="62"/>
  <c r="G46" i="62"/>
  <c r="G47" i="62"/>
  <c r="G48" i="62"/>
  <c r="G49" i="62"/>
  <c r="G50" i="62"/>
  <c r="G51" i="62"/>
  <c r="G52" i="62"/>
  <c r="G53" i="62"/>
  <c r="G54" i="62"/>
  <c r="G55" i="62"/>
  <c r="G56" i="62"/>
  <c r="G57" i="62"/>
  <c r="G58" i="62"/>
  <c r="G59" i="62"/>
  <c r="G60" i="62"/>
  <c r="G61" i="62"/>
  <c r="G62" i="62"/>
  <c r="G63" i="62"/>
  <c r="G64" i="62"/>
  <c r="G65" i="62"/>
  <c r="G66" i="62"/>
  <c r="G67" i="62"/>
  <c r="G68" i="62"/>
  <c r="G69" i="62"/>
  <c r="G70" i="62"/>
  <c r="G71" i="62"/>
  <c r="G72" i="62"/>
  <c r="G73" i="62"/>
  <c r="G74" i="62"/>
  <c r="G75" i="62"/>
  <c r="G76" i="62"/>
  <c r="G77" i="62"/>
  <c r="G78" i="62"/>
  <c r="G79" i="62"/>
  <c r="G80" i="62"/>
  <c r="G81" i="62"/>
  <c r="G82" i="62"/>
  <c r="G83" i="62"/>
  <c r="G84" i="62"/>
  <c r="G85" i="62"/>
  <c r="G86" i="62"/>
  <c r="G87" i="62"/>
  <c r="G88" i="62"/>
  <c r="G89" i="62"/>
  <c r="G90" i="62"/>
  <c r="G91" i="62"/>
  <c r="G92" i="62"/>
  <c r="G93" i="62"/>
  <c r="G94" i="62"/>
  <c r="G95" i="62"/>
  <c r="G96" i="62"/>
  <c r="G97" i="62"/>
  <c r="G98" i="62"/>
  <c r="G99" i="62"/>
  <c r="G100" i="62"/>
  <c r="G101" i="62"/>
  <c r="G102" i="62"/>
  <c r="G103" i="62"/>
  <c r="F11" i="62"/>
  <c r="F12" i="62"/>
  <c r="F13" i="62"/>
  <c r="F14" i="62"/>
  <c r="F15" i="62"/>
  <c r="F16" i="62"/>
  <c r="F17" i="62"/>
  <c r="F18" i="62"/>
  <c r="F19" i="62"/>
  <c r="F20" i="62"/>
  <c r="F21" i="62"/>
  <c r="F22" i="62"/>
  <c r="F23" i="62"/>
  <c r="F24" i="62"/>
  <c r="F25" i="62"/>
  <c r="F26" i="62"/>
  <c r="F27" i="62"/>
  <c r="F28" i="62"/>
  <c r="F29" i="62"/>
  <c r="F30" i="62"/>
  <c r="F31" i="62"/>
  <c r="F32" i="62"/>
  <c r="F33" i="62"/>
  <c r="F34" i="62"/>
  <c r="F35" i="62"/>
  <c r="F36" i="62"/>
  <c r="F37" i="62"/>
  <c r="F38" i="62"/>
  <c r="F39" i="62"/>
  <c r="F40" i="62"/>
  <c r="F41" i="62"/>
  <c r="F42" i="62"/>
  <c r="F43" i="62"/>
  <c r="F44" i="62"/>
  <c r="F45" i="62"/>
  <c r="F46" i="62"/>
  <c r="F47" i="62"/>
  <c r="F48" i="62"/>
  <c r="F49" i="62"/>
  <c r="F50" i="62"/>
  <c r="F51" i="62"/>
  <c r="F52" i="62"/>
  <c r="F53" i="62"/>
  <c r="F54" i="62"/>
  <c r="F55" i="62"/>
  <c r="F56" i="62"/>
  <c r="F57" i="62"/>
  <c r="F58" i="62"/>
  <c r="F59" i="62"/>
  <c r="F60" i="62"/>
  <c r="F61" i="62"/>
  <c r="F62" i="62"/>
  <c r="F63" i="62"/>
  <c r="F64" i="62"/>
  <c r="F65" i="62"/>
  <c r="F66" i="62"/>
  <c r="F67" i="62"/>
  <c r="F68" i="62"/>
  <c r="F69" i="62"/>
  <c r="F70" i="62"/>
  <c r="F71" i="62"/>
  <c r="F72" i="62"/>
  <c r="F73" i="62"/>
  <c r="F74" i="62"/>
  <c r="F75" i="62"/>
  <c r="F76" i="62"/>
  <c r="F77" i="62"/>
  <c r="F78" i="62"/>
  <c r="F79" i="62"/>
  <c r="F80" i="62"/>
  <c r="F81" i="62"/>
  <c r="F82" i="62"/>
  <c r="F83" i="62"/>
  <c r="F84" i="62"/>
  <c r="F85" i="62"/>
  <c r="F86" i="62"/>
  <c r="F87" i="62"/>
  <c r="F88" i="62"/>
  <c r="F89" i="62"/>
  <c r="F90" i="62"/>
  <c r="F91" i="62"/>
  <c r="F92" i="62"/>
  <c r="F93" i="62"/>
  <c r="F94" i="62"/>
  <c r="F95" i="62"/>
  <c r="F96" i="62"/>
  <c r="F97" i="62"/>
  <c r="F98" i="62"/>
  <c r="F99" i="62"/>
  <c r="F100" i="62"/>
  <c r="F101" i="62"/>
  <c r="F102" i="62"/>
  <c r="F103" i="62"/>
  <c r="E11" i="62"/>
  <c r="E12" i="62"/>
  <c r="E13" i="62"/>
  <c r="E14" i="62"/>
  <c r="E15" i="62"/>
  <c r="E16" i="62"/>
  <c r="E17" i="62"/>
  <c r="E18" i="62"/>
  <c r="E19" i="62"/>
  <c r="E20" i="62"/>
  <c r="E21" i="62"/>
  <c r="E22" i="62"/>
  <c r="E23" i="62"/>
  <c r="E24" i="62"/>
  <c r="E25" i="62"/>
  <c r="E26" i="62"/>
  <c r="E27" i="62"/>
  <c r="E28" i="62"/>
  <c r="E29" i="62"/>
  <c r="E30" i="62"/>
  <c r="E31" i="62"/>
  <c r="E32" i="62"/>
  <c r="E33" i="62"/>
  <c r="E34" i="62"/>
  <c r="E35" i="62"/>
  <c r="E36" i="62"/>
  <c r="E37" i="62"/>
  <c r="E38" i="62"/>
  <c r="E39" i="62"/>
  <c r="E40" i="62"/>
  <c r="E41" i="62"/>
  <c r="E42" i="62"/>
  <c r="E43" i="62"/>
  <c r="E44" i="62"/>
  <c r="E45" i="62"/>
  <c r="E46" i="62"/>
  <c r="E47" i="62"/>
  <c r="E48" i="62"/>
  <c r="E49" i="62"/>
  <c r="E50" i="62"/>
  <c r="E51" i="62"/>
  <c r="E52" i="62"/>
  <c r="E53" i="62"/>
  <c r="E54" i="62"/>
  <c r="E55" i="62"/>
  <c r="E56" i="62"/>
  <c r="E57" i="62"/>
  <c r="E58" i="62"/>
  <c r="E59" i="62"/>
  <c r="E60" i="62"/>
  <c r="E61" i="62"/>
  <c r="E62" i="62"/>
  <c r="E63" i="62"/>
  <c r="E64" i="62"/>
  <c r="E65" i="62"/>
  <c r="E66" i="62"/>
  <c r="E67" i="62"/>
  <c r="E68" i="62"/>
  <c r="E69" i="62"/>
  <c r="E70" i="62"/>
  <c r="E71" i="62"/>
  <c r="E72" i="62"/>
  <c r="E73" i="62"/>
  <c r="E74" i="62"/>
  <c r="E75" i="62"/>
  <c r="E76" i="62"/>
  <c r="E77" i="62"/>
  <c r="E78" i="62"/>
  <c r="E79" i="62"/>
  <c r="E80" i="62"/>
  <c r="E81" i="62"/>
  <c r="E82" i="62"/>
  <c r="E83" i="62"/>
  <c r="E84" i="62"/>
  <c r="E85" i="62"/>
  <c r="E86" i="62"/>
  <c r="E87" i="62"/>
  <c r="E88" i="62"/>
  <c r="E89" i="62"/>
  <c r="E90" i="62"/>
  <c r="E91" i="62"/>
  <c r="E92" i="62"/>
  <c r="E93" i="62"/>
  <c r="E94" i="62"/>
  <c r="E95" i="62"/>
  <c r="E96" i="62"/>
  <c r="E97" i="62"/>
  <c r="E98" i="62"/>
  <c r="E99" i="62"/>
  <c r="E100" i="62"/>
  <c r="E101" i="62"/>
  <c r="E102" i="62"/>
  <c r="E103" i="62"/>
  <c r="D11" i="62"/>
  <c r="D12" i="62"/>
  <c r="D13" i="62"/>
  <c r="D14" i="62"/>
  <c r="D15" i="62"/>
  <c r="D16" i="62"/>
  <c r="D17" i="62"/>
  <c r="D18" i="62"/>
  <c r="D19" i="62"/>
  <c r="D20" i="62"/>
  <c r="D21" i="62"/>
  <c r="D22" i="62"/>
  <c r="D23" i="62"/>
  <c r="D24" i="62"/>
  <c r="D25" i="62"/>
  <c r="D26" i="62"/>
  <c r="D27" i="62"/>
  <c r="D28" i="62"/>
  <c r="D29" i="62"/>
  <c r="D30" i="62"/>
  <c r="D31" i="62"/>
  <c r="D32" i="62"/>
  <c r="D33" i="62"/>
  <c r="D34" i="62"/>
  <c r="D35" i="62"/>
  <c r="D36" i="62"/>
  <c r="D37" i="62"/>
  <c r="D38" i="62"/>
  <c r="D39" i="62"/>
  <c r="D40" i="62"/>
  <c r="D41" i="62"/>
  <c r="D42" i="62"/>
  <c r="D43" i="62"/>
  <c r="D44" i="62"/>
  <c r="D45" i="62"/>
  <c r="D46" i="62"/>
  <c r="D47" i="62"/>
  <c r="D48" i="62"/>
  <c r="D49" i="62"/>
  <c r="D50" i="62"/>
  <c r="D51" i="62"/>
  <c r="D52" i="62"/>
  <c r="D53" i="62"/>
  <c r="D54" i="62"/>
  <c r="D55" i="62"/>
  <c r="D56" i="62"/>
  <c r="D57" i="62"/>
  <c r="D58" i="62"/>
  <c r="D59" i="62"/>
  <c r="D60" i="62"/>
  <c r="D61" i="62"/>
  <c r="D62" i="62"/>
  <c r="D63" i="62"/>
  <c r="D64" i="62"/>
  <c r="D65" i="62"/>
  <c r="D66" i="62"/>
  <c r="D67" i="62"/>
  <c r="D68" i="62"/>
  <c r="D69" i="62"/>
  <c r="D70" i="62"/>
  <c r="D71" i="62"/>
  <c r="D72" i="62"/>
  <c r="D73" i="62"/>
  <c r="D74" i="62"/>
  <c r="D75" i="62"/>
  <c r="D76" i="62"/>
  <c r="D77" i="62"/>
  <c r="D78" i="62"/>
  <c r="D79" i="62"/>
  <c r="D80" i="62"/>
  <c r="D81" i="62"/>
  <c r="D82" i="62"/>
  <c r="D83" i="62"/>
  <c r="D84" i="62"/>
  <c r="D85" i="62"/>
  <c r="D86" i="62"/>
  <c r="D87" i="62"/>
  <c r="D88" i="62"/>
  <c r="D89" i="62"/>
  <c r="D90" i="62"/>
  <c r="D91" i="62"/>
  <c r="D92" i="62"/>
  <c r="D93" i="62"/>
  <c r="D94" i="62"/>
  <c r="D95" i="62"/>
  <c r="D96" i="62"/>
  <c r="D97" i="62"/>
  <c r="D98" i="62"/>
  <c r="D99" i="62"/>
  <c r="D100" i="62"/>
  <c r="D101" i="62"/>
  <c r="D102" i="62"/>
  <c r="D103" i="62"/>
  <c r="C11" i="62"/>
  <c r="C12" i="62"/>
  <c r="C13" i="62"/>
  <c r="C14" i="62"/>
  <c r="C15" i="62"/>
  <c r="C16" i="62"/>
  <c r="C17" i="62"/>
  <c r="C18" i="62"/>
  <c r="C19" i="62"/>
  <c r="C20" i="62"/>
  <c r="C21" i="62"/>
  <c r="C22" i="62"/>
  <c r="C23" i="62"/>
  <c r="C24" i="62"/>
  <c r="C25" i="62"/>
  <c r="C26" i="62"/>
  <c r="C27" i="62"/>
  <c r="C28" i="62"/>
  <c r="C29" i="62"/>
  <c r="C30" i="62"/>
  <c r="C31" i="62"/>
  <c r="C32" i="62"/>
  <c r="C33" i="62"/>
  <c r="C34" i="62"/>
  <c r="C35" i="62"/>
  <c r="C36" i="62"/>
  <c r="C37" i="62"/>
  <c r="C38" i="62"/>
  <c r="C39" i="62"/>
  <c r="C40" i="62"/>
  <c r="C41" i="62"/>
  <c r="C42" i="62"/>
  <c r="C43" i="62"/>
  <c r="C44" i="62"/>
  <c r="C45" i="62"/>
  <c r="C46" i="62"/>
  <c r="C47" i="62"/>
  <c r="C48" i="62"/>
  <c r="C49" i="62"/>
  <c r="C50" i="62"/>
  <c r="C51" i="62"/>
  <c r="C52" i="62"/>
  <c r="C53" i="62"/>
  <c r="C54" i="62"/>
  <c r="C55" i="62"/>
  <c r="C56" i="62"/>
  <c r="C57" i="62"/>
  <c r="C58" i="62"/>
  <c r="C59" i="62"/>
  <c r="C60" i="62"/>
  <c r="C61" i="62"/>
  <c r="C62" i="62"/>
  <c r="C63" i="62"/>
  <c r="C64" i="62"/>
  <c r="C65" i="62"/>
  <c r="C66" i="62"/>
  <c r="C67" i="62"/>
  <c r="C68" i="62"/>
  <c r="C69" i="62"/>
  <c r="C70" i="62"/>
  <c r="C71" i="62"/>
  <c r="C72" i="62"/>
  <c r="C73" i="62"/>
  <c r="C74" i="62"/>
  <c r="C75" i="62"/>
  <c r="C76" i="62"/>
  <c r="C77" i="62"/>
  <c r="C78" i="62"/>
  <c r="C79" i="62"/>
  <c r="C80" i="62"/>
  <c r="C81" i="62"/>
  <c r="C82" i="62"/>
  <c r="C83" i="62"/>
  <c r="C84" i="62"/>
  <c r="C85" i="62"/>
  <c r="C86" i="62"/>
  <c r="C87" i="62"/>
  <c r="C88" i="62"/>
  <c r="C89" i="62"/>
  <c r="C90" i="62"/>
  <c r="C91" i="62"/>
  <c r="C92" i="62"/>
  <c r="C93" i="62"/>
  <c r="C94" i="62"/>
  <c r="C95" i="62"/>
  <c r="C96" i="62"/>
  <c r="C97" i="62"/>
  <c r="C98" i="62"/>
  <c r="C99" i="62"/>
  <c r="C100" i="62"/>
  <c r="C101" i="62"/>
  <c r="C102" i="62"/>
  <c r="C103" i="62"/>
  <c r="B11" i="62"/>
  <c r="B12" i="62"/>
  <c r="B13" i="62"/>
  <c r="B14" i="62"/>
  <c r="B15" i="62"/>
  <c r="B16" i="62"/>
  <c r="B17" i="62"/>
  <c r="B18" i="62"/>
  <c r="B19" i="62"/>
  <c r="B20" i="62"/>
  <c r="B21" i="62"/>
  <c r="B22" i="62"/>
  <c r="B23" i="62"/>
  <c r="B24" i="62"/>
  <c r="B25" i="62"/>
  <c r="B26" i="62"/>
  <c r="B27" i="62"/>
  <c r="B28" i="62"/>
  <c r="B29" i="62"/>
  <c r="B30" i="62"/>
  <c r="B31" i="62"/>
  <c r="B32" i="62"/>
  <c r="B33" i="62"/>
  <c r="B34" i="62"/>
  <c r="B35" i="62"/>
  <c r="B36" i="62"/>
  <c r="B37" i="62"/>
  <c r="B38" i="62"/>
  <c r="B39" i="62"/>
  <c r="B40" i="62"/>
  <c r="B41" i="62"/>
  <c r="B42" i="62"/>
  <c r="B43" i="62"/>
  <c r="B44" i="62"/>
  <c r="B45" i="62"/>
  <c r="B46" i="62"/>
  <c r="B47" i="62"/>
  <c r="B48" i="62"/>
  <c r="B49" i="62"/>
  <c r="B50" i="62"/>
  <c r="B51" i="62"/>
  <c r="B52" i="62"/>
  <c r="B53" i="62"/>
  <c r="B54" i="62"/>
  <c r="B55" i="62"/>
  <c r="B56" i="62"/>
  <c r="B57" i="62"/>
  <c r="B58" i="62"/>
  <c r="B59" i="62"/>
  <c r="B60" i="62"/>
  <c r="B61" i="62"/>
  <c r="B62" i="62"/>
  <c r="B63" i="62"/>
  <c r="B64" i="62"/>
  <c r="B65" i="62"/>
  <c r="B66" i="62"/>
  <c r="B67" i="62"/>
  <c r="B68" i="62"/>
  <c r="B69" i="62"/>
  <c r="B70" i="62"/>
  <c r="B71" i="62"/>
  <c r="B72" i="62"/>
  <c r="B73" i="62"/>
  <c r="B74" i="62"/>
  <c r="B75" i="62"/>
  <c r="B76" i="62"/>
  <c r="B77" i="62"/>
  <c r="B78" i="62"/>
  <c r="B79" i="62"/>
  <c r="B80" i="62"/>
  <c r="B81" i="62"/>
  <c r="B82" i="62"/>
  <c r="B83" i="62"/>
  <c r="B84" i="62"/>
  <c r="B85" i="62"/>
  <c r="B86" i="62"/>
  <c r="B87" i="62"/>
  <c r="B88" i="62"/>
  <c r="B89" i="62"/>
  <c r="B90" i="62"/>
  <c r="B91" i="62"/>
  <c r="B92" i="62"/>
  <c r="B93" i="62"/>
  <c r="B94" i="62"/>
  <c r="B95" i="62"/>
  <c r="B96" i="62"/>
  <c r="B97" i="62"/>
  <c r="B98" i="62"/>
  <c r="B99" i="62"/>
  <c r="B100" i="62"/>
  <c r="B101" i="62"/>
  <c r="B102" i="62"/>
  <c r="B103" i="62"/>
  <c r="A10" i="62"/>
  <c r="A11" i="62"/>
  <c r="A12" i="62"/>
  <c r="A13" i="62"/>
  <c r="A14" i="62"/>
  <c r="A15" i="62"/>
  <c r="A16" i="62"/>
  <c r="A17" i="62"/>
  <c r="A18" i="62"/>
  <c r="A19" i="62"/>
  <c r="A20" i="62"/>
  <c r="A21" i="62"/>
  <c r="A22" i="62"/>
  <c r="A23" i="62"/>
  <c r="A24" i="62"/>
  <c r="A25" i="62"/>
  <c r="A26" i="62"/>
  <c r="A27" i="62"/>
  <c r="A28" i="62"/>
  <c r="A29" i="62"/>
  <c r="A30" i="62"/>
  <c r="A31" i="62"/>
  <c r="A32" i="62"/>
  <c r="A33" i="62"/>
  <c r="A34" i="62"/>
  <c r="A35" i="62"/>
  <c r="A36" i="62"/>
  <c r="A37" i="62"/>
  <c r="A38" i="62"/>
  <c r="A39" i="62"/>
  <c r="A40" i="62"/>
  <c r="A41" i="62"/>
  <c r="A42" i="62"/>
  <c r="A43" i="62"/>
  <c r="A44" i="62"/>
  <c r="A45" i="62"/>
  <c r="A46" i="62"/>
  <c r="A47" i="62"/>
  <c r="A48" i="62"/>
  <c r="A49" i="62"/>
  <c r="A50" i="62"/>
  <c r="A51" i="62"/>
  <c r="A52" i="62"/>
  <c r="A53" i="62"/>
  <c r="A54" i="62"/>
  <c r="A55" i="62"/>
  <c r="A56" i="62"/>
  <c r="A57" i="62"/>
  <c r="A58" i="62"/>
  <c r="A59" i="62"/>
  <c r="A60" i="62"/>
  <c r="A61" i="62"/>
  <c r="A62" i="62"/>
  <c r="A63" i="62"/>
  <c r="A64" i="62"/>
  <c r="A65" i="62"/>
  <c r="A66" i="62"/>
  <c r="A67" i="62"/>
  <c r="A68" i="62"/>
  <c r="A69" i="62"/>
  <c r="A70" i="62"/>
  <c r="A71" i="62"/>
  <c r="A72" i="62"/>
  <c r="A73" i="62"/>
  <c r="A74" i="62"/>
  <c r="A75" i="62"/>
  <c r="A76" i="62"/>
  <c r="A77" i="62"/>
  <c r="A78" i="62"/>
  <c r="A79" i="62"/>
  <c r="A80" i="62"/>
  <c r="A81" i="62"/>
  <c r="A82" i="62"/>
  <c r="A83" i="62"/>
  <c r="A84" i="62"/>
  <c r="A85" i="62"/>
  <c r="A86" i="62"/>
  <c r="A87" i="62"/>
  <c r="A88" i="62"/>
  <c r="A89" i="62"/>
  <c r="A90" i="62"/>
  <c r="A91" i="62"/>
  <c r="A92" i="62"/>
  <c r="A93" i="62"/>
  <c r="A94" i="62"/>
  <c r="A95" i="62"/>
  <c r="A96" i="62"/>
  <c r="A97" i="62"/>
  <c r="A98" i="62"/>
  <c r="A99" i="62"/>
  <c r="A100" i="62"/>
  <c r="A101" i="62"/>
  <c r="A102" i="62"/>
  <c r="A103" i="62"/>
  <c r="Q9" i="62"/>
  <c r="P9" i="62"/>
  <c r="O9" i="62"/>
  <c r="N9" i="62"/>
  <c r="M9" i="62"/>
  <c r="L9" i="62"/>
  <c r="K9" i="62"/>
  <c r="J9" i="62"/>
  <c r="I9" i="62"/>
  <c r="H9" i="62"/>
  <c r="G9" i="62"/>
  <c r="F9" i="62"/>
  <c r="E9" i="62"/>
  <c r="D9" i="62"/>
  <c r="C9" i="62"/>
  <c r="B9" i="62"/>
  <c r="A9" i="62"/>
  <c r="Q11" i="61"/>
  <c r="Q12" i="61"/>
  <c r="Q13" i="61"/>
  <c r="Q14" i="61"/>
  <c r="Q15" i="61"/>
  <c r="Q16" i="61"/>
  <c r="Q17" i="61"/>
  <c r="Q18" i="61"/>
  <c r="Q19" i="61"/>
  <c r="Q20" i="61"/>
  <c r="Q21" i="61"/>
  <c r="Q22" i="61"/>
  <c r="Q23" i="61"/>
  <c r="Q24" i="61"/>
  <c r="Q25" i="61"/>
  <c r="Q26" i="61"/>
  <c r="Q27" i="61"/>
  <c r="Q28" i="61"/>
  <c r="Q29" i="61"/>
  <c r="Q30" i="61"/>
  <c r="Q31" i="61"/>
  <c r="Q32" i="61"/>
  <c r="Q33" i="61"/>
  <c r="Q34" i="61"/>
  <c r="Q35" i="61"/>
  <c r="Q36" i="61"/>
  <c r="Q37" i="61"/>
  <c r="Q38" i="61"/>
  <c r="Q39" i="61"/>
  <c r="Q40" i="61"/>
  <c r="Q41" i="61"/>
  <c r="Q42" i="61"/>
  <c r="Q43" i="61"/>
  <c r="Q44" i="61"/>
  <c r="Q45" i="61"/>
  <c r="Q46" i="61"/>
  <c r="Q47" i="61"/>
  <c r="Q48" i="61"/>
  <c r="Q49" i="61"/>
  <c r="Q50" i="61"/>
  <c r="Q51" i="61"/>
  <c r="Q52" i="61"/>
  <c r="Q53" i="61"/>
  <c r="Q54" i="61"/>
  <c r="Q55" i="61"/>
  <c r="Q56" i="61"/>
  <c r="Q57" i="61"/>
  <c r="Q58" i="61"/>
  <c r="Q59" i="61"/>
  <c r="Q60" i="61"/>
  <c r="Q61" i="61"/>
  <c r="Q62" i="61"/>
  <c r="Q63" i="61"/>
  <c r="Q64" i="61"/>
  <c r="Q65" i="61"/>
  <c r="Q66" i="61"/>
  <c r="Q67" i="61"/>
  <c r="Q68" i="61"/>
  <c r="Q69" i="61"/>
  <c r="Q70" i="61"/>
  <c r="Q71" i="61"/>
  <c r="Q72" i="61"/>
  <c r="Q73" i="61"/>
  <c r="Q74" i="61"/>
  <c r="Q75" i="61"/>
  <c r="Q76" i="61"/>
  <c r="Q77" i="61"/>
  <c r="Q78" i="61"/>
  <c r="Q79" i="61"/>
  <c r="Q80" i="61"/>
  <c r="Q81" i="61"/>
  <c r="Q82" i="61"/>
  <c r="Q83" i="61"/>
  <c r="Q84" i="61"/>
  <c r="Q85" i="61"/>
  <c r="Q86" i="61"/>
  <c r="Q87" i="61"/>
  <c r="Q88" i="61"/>
  <c r="Q89" i="61"/>
  <c r="Q90" i="61"/>
  <c r="Q91" i="61"/>
  <c r="Q92" i="61"/>
  <c r="Q93" i="61"/>
  <c r="Q94" i="61"/>
  <c r="Q95" i="61"/>
  <c r="Q96" i="61"/>
  <c r="Q97" i="61"/>
  <c r="Q98" i="61"/>
  <c r="Q99" i="61"/>
  <c r="Q100" i="61"/>
  <c r="Q101" i="61"/>
  <c r="Q102" i="61"/>
  <c r="Q103" i="61"/>
  <c r="P11" i="61"/>
  <c r="P12" i="61"/>
  <c r="P13" i="61"/>
  <c r="P14" i="61"/>
  <c r="P15" i="61"/>
  <c r="P16" i="61"/>
  <c r="P17" i="61"/>
  <c r="P18" i="61"/>
  <c r="P19" i="61"/>
  <c r="P20" i="61"/>
  <c r="P21" i="61"/>
  <c r="P22" i="61"/>
  <c r="P23" i="61"/>
  <c r="P24" i="61"/>
  <c r="P25" i="61"/>
  <c r="P26" i="61"/>
  <c r="P27" i="61"/>
  <c r="P28" i="61"/>
  <c r="P29" i="61"/>
  <c r="P30" i="61"/>
  <c r="P31" i="61"/>
  <c r="P32" i="61"/>
  <c r="P33" i="61"/>
  <c r="P34" i="61"/>
  <c r="P35" i="61"/>
  <c r="P36" i="61"/>
  <c r="P37" i="61"/>
  <c r="P38" i="61"/>
  <c r="P39" i="61"/>
  <c r="P40" i="61"/>
  <c r="P41" i="61"/>
  <c r="P42" i="61"/>
  <c r="P43" i="61"/>
  <c r="P44" i="61"/>
  <c r="P45" i="61"/>
  <c r="P46" i="61"/>
  <c r="P47" i="61"/>
  <c r="P48" i="61"/>
  <c r="P49" i="61"/>
  <c r="P50" i="61"/>
  <c r="P51" i="61"/>
  <c r="P52" i="61"/>
  <c r="P53" i="61"/>
  <c r="P54" i="61"/>
  <c r="P55" i="61"/>
  <c r="P56" i="61"/>
  <c r="P57" i="61"/>
  <c r="P58" i="61"/>
  <c r="P59" i="61"/>
  <c r="P60" i="61"/>
  <c r="P61" i="61"/>
  <c r="P62" i="61"/>
  <c r="P63" i="61"/>
  <c r="P64" i="61"/>
  <c r="P65" i="61"/>
  <c r="P66" i="61"/>
  <c r="P67" i="61"/>
  <c r="P68" i="61"/>
  <c r="P69" i="61"/>
  <c r="P70" i="61"/>
  <c r="P71" i="61"/>
  <c r="P72" i="61"/>
  <c r="P73" i="61"/>
  <c r="P74" i="61"/>
  <c r="P75" i="61"/>
  <c r="P76" i="61"/>
  <c r="P77" i="61"/>
  <c r="P78" i="61"/>
  <c r="P79" i="61"/>
  <c r="P80" i="61"/>
  <c r="P81" i="61"/>
  <c r="P82" i="61"/>
  <c r="P83" i="61"/>
  <c r="P84" i="61"/>
  <c r="P85" i="61"/>
  <c r="P86" i="61"/>
  <c r="P87" i="61"/>
  <c r="P88" i="61"/>
  <c r="P89" i="61"/>
  <c r="P90" i="61"/>
  <c r="P91" i="61"/>
  <c r="P92" i="61"/>
  <c r="P93" i="61"/>
  <c r="P94" i="61"/>
  <c r="P95" i="61"/>
  <c r="P96" i="61"/>
  <c r="P97" i="61"/>
  <c r="P98" i="61"/>
  <c r="P99" i="61"/>
  <c r="P100" i="61"/>
  <c r="P101" i="61"/>
  <c r="P102" i="61"/>
  <c r="P103" i="61"/>
  <c r="O11" i="61"/>
  <c r="O12" i="61"/>
  <c r="O13" i="61"/>
  <c r="O14" i="61"/>
  <c r="O15" i="61"/>
  <c r="O16" i="61"/>
  <c r="O17" i="61"/>
  <c r="O18" i="61"/>
  <c r="O19" i="61"/>
  <c r="O20" i="61"/>
  <c r="O21" i="61"/>
  <c r="O22" i="61"/>
  <c r="O23" i="61"/>
  <c r="O24" i="61"/>
  <c r="O25" i="61"/>
  <c r="O26" i="61"/>
  <c r="O27" i="61"/>
  <c r="O28" i="61"/>
  <c r="O29" i="61"/>
  <c r="O30" i="61"/>
  <c r="O31" i="61"/>
  <c r="O32" i="61"/>
  <c r="O33" i="61"/>
  <c r="O34" i="61"/>
  <c r="O35" i="61"/>
  <c r="O36" i="61"/>
  <c r="O37" i="61"/>
  <c r="O38" i="61"/>
  <c r="O39" i="61"/>
  <c r="O40" i="61"/>
  <c r="O41" i="61"/>
  <c r="O42" i="61"/>
  <c r="O43" i="61"/>
  <c r="O44" i="61"/>
  <c r="O45" i="61"/>
  <c r="O46" i="61"/>
  <c r="O47" i="61"/>
  <c r="O48" i="61"/>
  <c r="O49" i="61"/>
  <c r="O50" i="61"/>
  <c r="O51" i="61"/>
  <c r="O52" i="61"/>
  <c r="O53" i="61"/>
  <c r="O54" i="61"/>
  <c r="O55" i="61"/>
  <c r="O56" i="61"/>
  <c r="O57" i="61"/>
  <c r="O58" i="61"/>
  <c r="O59" i="61"/>
  <c r="O60" i="61"/>
  <c r="O61" i="61"/>
  <c r="O62" i="61"/>
  <c r="O63" i="61"/>
  <c r="O64" i="61"/>
  <c r="O65" i="61"/>
  <c r="O66" i="61"/>
  <c r="O67" i="61"/>
  <c r="O68" i="61"/>
  <c r="O69" i="61"/>
  <c r="O70" i="61"/>
  <c r="O71" i="61"/>
  <c r="O72" i="61"/>
  <c r="O73" i="61"/>
  <c r="O74" i="61"/>
  <c r="O75" i="61"/>
  <c r="O76" i="61"/>
  <c r="O77" i="61"/>
  <c r="O78" i="61"/>
  <c r="O79" i="61"/>
  <c r="O80" i="61"/>
  <c r="O81" i="61"/>
  <c r="O82" i="61"/>
  <c r="O83" i="61"/>
  <c r="O84" i="61"/>
  <c r="O85" i="61"/>
  <c r="O86" i="61"/>
  <c r="O87" i="61"/>
  <c r="O88" i="61"/>
  <c r="O89" i="61"/>
  <c r="O90" i="61"/>
  <c r="O91" i="61"/>
  <c r="O92" i="61"/>
  <c r="O93" i="61"/>
  <c r="O94" i="61"/>
  <c r="O95" i="61"/>
  <c r="O96" i="61"/>
  <c r="O97" i="61"/>
  <c r="O98" i="61"/>
  <c r="O99" i="61"/>
  <c r="O100" i="61"/>
  <c r="O101" i="61"/>
  <c r="O102" i="61"/>
  <c r="O103" i="61"/>
  <c r="N11" i="61"/>
  <c r="N12" i="61"/>
  <c r="N13" i="61"/>
  <c r="N14" i="61"/>
  <c r="N15" i="61"/>
  <c r="N16" i="61"/>
  <c r="N17" i="61"/>
  <c r="N18" i="61"/>
  <c r="N19" i="61"/>
  <c r="N20" i="61"/>
  <c r="N21" i="61"/>
  <c r="N22" i="61"/>
  <c r="N23" i="61"/>
  <c r="N24" i="61"/>
  <c r="N25" i="61"/>
  <c r="N26" i="61"/>
  <c r="N27" i="61"/>
  <c r="N28" i="61"/>
  <c r="N29" i="61"/>
  <c r="N30" i="61"/>
  <c r="N31" i="61"/>
  <c r="N32" i="61"/>
  <c r="N33" i="61"/>
  <c r="N34" i="61"/>
  <c r="N35" i="61"/>
  <c r="N36" i="61"/>
  <c r="N37" i="61"/>
  <c r="N38" i="61"/>
  <c r="N39" i="61"/>
  <c r="N40" i="61"/>
  <c r="N41" i="61"/>
  <c r="N42" i="61"/>
  <c r="N43" i="61"/>
  <c r="N44" i="61"/>
  <c r="N45" i="61"/>
  <c r="N46" i="61"/>
  <c r="N47" i="61"/>
  <c r="N48" i="61"/>
  <c r="N49" i="61"/>
  <c r="N50" i="61"/>
  <c r="N51" i="61"/>
  <c r="N52" i="61"/>
  <c r="N53" i="61"/>
  <c r="N54" i="61"/>
  <c r="N55" i="61"/>
  <c r="N56" i="61"/>
  <c r="N57" i="61"/>
  <c r="N58" i="61"/>
  <c r="N59" i="61"/>
  <c r="N60" i="61"/>
  <c r="N61" i="61"/>
  <c r="N62" i="61"/>
  <c r="N63" i="61"/>
  <c r="N64" i="61"/>
  <c r="N65" i="61"/>
  <c r="N66" i="61"/>
  <c r="N67" i="61"/>
  <c r="N68" i="61"/>
  <c r="N69" i="61"/>
  <c r="N70" i="61"/>
  <c r="N71" i="61"/>
  <c r="N72" i="61"/>
  <c r="N73" i="61"/>
  <c r="N74" i="61"/>
  <c r="N75" i="61"/>
  <c r="N76" i="61"/>
  <c r="N77" i="61"/>
  <c r="N78" i="61"/>
  <c r="N79" i="61"/>
  <c r="N80" i="61"/>
  <c r="N81" i="61"/>
  <c r="N82" i="61"/>
  <c r="N83" i="61"/>
  <c r="N84" i="61"/>
  <c r="N85" i="61"/>
  <c r="N86" i="61"/>
  <c r="N87" i="61"/>
  <c r="N88" i="61"/>
  <c r="N89" i="61"/>
  <c r="N90" i="61"/>
  <c r="N91" i="61"/>
  <c r="N92" i="61"/>
  <c r="N93" i="61"/>
  <c r="N94" i="61"/>
  <c r="N95" i="61"/>
  <c r="N96" i="61"/>
  <c r="N97" i="61"/>
  <c r="N98" i="61"/>
  <c r="N99" i="61"/>
  <c r="N100" i="61"/>
  <c r="N101" i="61"/>
  <c r="N102" i="61"/>
  <c r="N103" i="61"/>
  <c r="M11" i="61"/>
  <c r="M12" i="61"/>
  <c r="M13" i="61"/>
  <c r="M14" i="61"/>
  <c r="M15" i="61"/>
  <c r="M16" i="61"/>
  <c r="M17" i="61"/>
  <c r="M18" i="61"/>
  <c r="M19" i="61"/>
  <c r="M20" i="61"/>
  <c r="M21" i="61"/>
  <c r="M22" i="61"/>
  <c r="M23" i="61"/>
  <c r="M24" i="61"/>
  <c r="M25" i="61"/>
  <c r="M26" i="61"/>
  <c r="M27" i="61"/>
  <c r="M28" i="61"/>
  <c r="M29" i="61"/>
  <c r="M30" i="61"/>
  <c r="M31" i="61"/>
  <c r="M32" i="61"/>
  <c r="M33" i="61"/>
  <c r="M34" i="61"/>
  <c r="M35" i="61"/>
  <c r="M36" i="61"/>
  <c r="M37" i="61"/>
  <c r="M38" i="61"/>
  <c r="M39" i="61"/>
  <c r="M40" i="61"/>
  <c r="M41" i="61"/>
  <c r="M42" i="61"/>
  <c r="M43" i="61"/>
  <c r="M44" i="61"/>
  <c r="M45" i="61"/>
  <c r="M46" i="61"/>
  <c r="M47" i="61"/>
  <c r="M48" i="61"/>
  <c r="M49" i="61"/>
  <c r="M50" i="61"/>
  <c r="M51" i="61"/>
  <c r="M52" i="61"/>
  <c r="M53" i="61"/>
  <c r="M54" i="61"/>
  <c r="M55" i="61"/>
  <c r="M56" i="61"/>
  <c r="M57" i="61"/>
  <c r="M58" i="61"/>
  <c r="M59" i="61"/>
  <c r="M60" i="61"/>
  <c r="M61" i="61"/>
  <c r="M62" i="61"/>
  <c r="M63" i="61"/>
  <c r="M64" i="61"/>
  <c r="M65" i="61"/>
  <c r="M66" i="61"/>
  <c r="M67" i="61"/>
  <c r="M68" i="61"/>
  <c r="M69" i="61"/>
  <c r="M70" i="61"/>
  <c r="M71" i="61"/>
  <c r="M72" i="61"/>
  <c r="M73" i="61"/>
  <c r="M74" i="61"/>
  <c r="M75" i="61"/>
  <c r="M76" i="61"/>
  <c r="M77" i="61"/>
  <c r="M78" i="61"/>
  <c r="M79" i="61"/>
  <c r="M80" i="61"/>
  <c r="M81" i="61"/>
  <c r="M82" i="61"/>
  <c r="M83" i="61"/>
  <c r="M84" i="61"/>
  <c r="M85" i="61"/>
  <c r="M86" i="61"/>
  <c r="M87" i="61"/>
  <c r="M88" i="61"/>
  <c r="M89" i="61"/>
  <c r="M90" i="61"/>
  <c r="M91" i="61"/>
  <c r="M92" i="61"/>
  <c r="M93" i="61"/>
  <c r="M94" i="61"/>
  <c r="M95" i="61"/>
  <c r="M96" i="61"/>
  <c r="M97" i="61"/>
  <c r="M98" i="61"/>
  <c r="M99" i="61"/>
  <c r="M100" i="61"/>
  <c r="M101" i="61"/>
  <c r="M102" i="61"/>
  <c r="M103" i="61"/>
  <c r="L11" i="61"/>
  <c r="L12" i="61"/>
  <c r="L13" i="61"/>
  <c r="L14" i="61"/>
  <c r="L15" i="61"/>
  <c r="L16" i="61"/>
  <c r="L17" i="61"/>
  <c r="L18" i="61"/>
  <c r="L19" i="61"/>
  <c r="L20" i="61"/>
  <c r="L21" i="61"/>
  <c r="L22" i="61"/>
  <c r="L23" i="61"/>
  <c r="L24" i="61"/>
  <c r="L25" i="61"/>
  <c r="L26" i="61"/>
  <c r="L27" i="61"/>
  <c r="L28" i="61"/>
  <c r="L29" i="61"/>
  <c r="L30" i="61"/>
  <c r="L31" i="61"/>
  <c r="L32" i="61"/>
  <c r="L33" i="61"/>
  <c r="L34" i="61"/>
  <c r="L35" i="61"/>
  <c r="L36" i="61"/>
  <c r="L37" i="61"/>
  <c r="L38" i="61"/>
  <c r="L39" i="61"/>
  <c r="L40" i="61"/>
  <c r="L41" i="61"/>
  <c r="L42" i="61"/>
  <c r="L43" i="61"/>
  <c r="L44" i="61"/>
  <c r="L45" i="61"/>
  <c r="L46" i="61"/>
  <c r="L47" i="61"/>
  <c r="L48" i="61"/>
  <c r="L49" i="61"/>
  <c r="L50" i="61"/>
  <c r="L51" i="61"/>
  <c r="L52" i="61"/>
  <c r="L53" i="61"/>
  <c r="L54" i="61"/>
  <c r="L55" i="61"/>
  <c r="L56" i="61"/>
  <c r="L57" i="61"/>
  <c r="L58" i="61"/>
  <c r="L59" i="61"/>
  <c r="L60" i="61"/>
  <c r="L61" i="61"/>
  <c r="L62" i="61"/>
  <c r="L63" i="61"/>
  <c r="L64" i="61"/>
  <c r="L65" i="61"/>
  <c r="L66" i="61"/>
  <c r="L67" i="61"/>
  <c r="L68" i="61"/>
  <c r="L69" i="61"/>
  <c r="L70" i="61"/>
  <c r="L71" i="61"/>
  <c r="L72" i="61"/>
  <c r="L73" i="61"/>
  <c r="L74" i="61"/>
  <c r="L75" i="61"/>
  <c r="L76" i="61"/>
  <c r="L77" i="61"/>
  <c r="L78" i="61"/>
  <c r="L79" i="61"/>
  <c r="L80" i="61"/>
  <c r="L81" i="61"/>
  <c r="L82" i="61"/>
  <c r="L83" i="61"/>
  <c r="L84" i="61"/>
  <c r="L85" i="61"/>
  <c r="L86" i="61"/>
  <c r="L87" i="61"/>
  <c r="L88" i="61"/>
  <c r="L89" i="61"/>
  <c r="L90" i="61"/>
  <c r="L91" i="61"/>
  <c r="L92" i="61"/>
  <c r="L93" i="61"/>
  <c r="L94" i="61"/>
  <c r="L95" i="61"/>
  <c r="L96" i="61"/>
  <c r="L97" i="61"/>
  <c r="L98" i="61"/>
  <c r="L99" i="61"/>
  <c r="L100" i="61"/>
  <c r="L101" i="61"/>
  <c r="L102" i="61"/>
  <c r="L103" i="61"/>
  <c r="K11" i="61"/>
  <c r="K12" i="61"/>
  <c r="K13" i="61"/>
  <c r="K14" i="61"/>
  <c r="K15" i="61"/>
  <c r="K16" i="61"/>
  <c r="K17" i="61"/>
  <c r="K18" i="61"/>
  <c r="K19" i="61"/>
  <c r="K20" i="61"/>
  <c r="K21" i="61"/>
  <c r="K22" i="61"/>
  <c r="K23" i="61"/>
  <c r="K24" i="61"/>
  <c r="K25" i="61"/>
  <c r="K26" i="61"/>
  <c r="K27" i="61"/>
  <c r="K28" i="61"/>
  <c r="K29" i="61"/>
  <c r="K30" i="61"/>
  <c r="K31" i="61"/>
  <c r="K32" i="61"/>
  <c r="K33" i="61"/>
  <c r="K34" i="61"/>
  <c r="K35" i="61"/>
  <c r="K36" i="61"/>
  <c r="K37" i="61"/>
  <c r="K38" i="61"/>
  <c r="K39" i="61"/>
  <c r="K40" i="61"/>
  <c r="K41" i="61"/>
  <c r="K42" i="61"/>
  <c r="K43" i="61"/>
  <c r="K44" i="61"/>
  <c r="K45" i="61"/>
  <c r="K46" i="61"/>
  <c r="K47" i="61"/>
  <c r="K48" i="61"/>
  <c r="K49" i="61"/>
  <c r="K50" i="61"/>
  <c r="K51" i="61"/>
  <c r="K52" i="61"/>
  <c r="K53" i="61"/>
  <c r="K54" i="61"/>
  <c r="K55" i="61"/>
  <c r="K56" i="61"/>
  <c r="K57" i="61"/>
  <c r="K58" i="61"/>
  <c r="K59" i="61"/>
  <c r="K60" i="61"/>
  <c r="K61" i="61"/>
  <c r="K62" i="61"/>
  <c r="K63" i="61"/>
  <c r="K64" i="61"/>
  <c r="K65" i="61"/>
  <c r="K66" i="61"/>
  <c r="K67" i="61"/>
  <c r="K68" i="61"/>
  <c r="K69" i="61"/>
  <c r="K70" i="61"/>
  <c r="K71" i="61"/>
  <c r="K72" i="61"/>
  <c r="K73" i="61"/>
  <c r="K74" i="61"/>
  <c r="K75" i="61"/>
  <c r="K76" i="61"/>
  <c r="K77" i="61"/>
  <c r="K78" i="61"/>
  <c r="K79" i="61"/>
  <c r="K80" i="61"/>
  <c r="K81" i="61"/>
  <c r="K82" i="61"/>
  <c r="K83" i="61"/>
  <c r="K84" i="61"/>
  <c r="K85" i="61"/>
  <c r="K86" i="61"/>
  <c r="K87" i="61"/>
  <c r="K88" i="61"/>
  <c r="K89" i="61"/>
  <c r="K90" i="61"/>
  <c r="K91" i="61"/>
  <c r="K92" i="61"/>
  <c r="K93" i="61"/>
  <c r="K94" i="61"/>
  <c r="K95" i="61"/>
  <c r="K96" i="61"/>
  <c r="K97" i="61"/>
  <c r="K98" i="61"/>
  <c r="K99" i="61"/>
  <c r="K100" i="61"/>
  <c r="K101" i="61"/>
  <c r="K102" i="61"/>
  <c r="K103" i="61"/>
  <c r="J11" i="61"/>
  <c r="J12" i="61"/>
  <c r="J13" i="61"/>
  <c r="J14" i="61"/>
  <c r="J15" i="61"/>
  <c r="J16" i="61"/>
  <c r="J17" i="61"/>
  <c r="J18" i="61"/>
  <c r="J19" i="61"/>
  <c r="J20" i="61"/>
  <c r="J21" i="61"/>
  <c r="J22" i="61"/>
  <c r="J23" i="61"/>
  <c r="J24" i="61"/>
  <c r="J25" i="61"/>
  <c r="J26" i="61"/>
  <c r="J27" i="61"/>
  <c r="J28" i="61"/>
  <c r="J29" i="61"/>
  <c r="J30" i="61"/>
  <c r="J31" i="61"/>
  <c r="J32" i="61"/>
  <c r="J33" i="61"/>
  <c r="J34" i="61"/>
  <c r="J35" i="61"/>
  <c r="J36" i="61"/>
  <c r="J37" i="61"/>
  <c r="J38" i="61"/>
  <c r="J39" i="61"/>
  <c r="J40" i="61"/>
  <c r="J41" i="61"/>
  <c r="J42" i="61"/>
  <c r="J43" i="61"/>
  <c r="J44" i="61"/>
  <c r="J45" i="61"/>
  <c r="J46" i="61"/>
  <c r="J47" i="61"/>
  <c r="J48" i="61"/>
  <c r="J49" i="61"/>
  <c r="J50" i="61"/>
  <c r="J51" i="61"/>
  <c r="J52" i="61"/>
  <c r="J53" i="61"/>
  <c r="J54" i="61"/>
  <c r="J55" i="61"/>
  <c r="J56" i="61"/>
  <c r="J57" i="61"/>
  <c r="J58" i="61"/>
  <c r="J59" i="61"/>
  <c r="J60" i="61"/>
  <c r="J61" i="61"/>
  <c r="J62" i="61"/>
  <c r="J63" i="61"/>
  <c r="J64" i="61"/>
  <c r="J65" i="61"/>
  <c r="J66" i="61"/>
  <c r="J67" i="61"/>
  <c r="J68" i="61"/>
  <c r="J69" i="61"/>
  <c r="J70" i="61"/>
  <c r="J71" i="61"/>
  <c r="J72" i="61"/>
  <c r="J73" i="61"/>
  <c r="J74" i="61"/>
  <c r="J75" i="61"/>
  <c r="J76" i="61"/>
  <c r="J77" i="61"/>
  <c r="J78" i="61"/>
  <c r="J79" i="61"/>
  <c r="J80" i="61"/>
  <c r="J81" i="61"/>
  <c r="J82" i="61"/>
  <c r="J83" i="61"/>
  <c r="J84" i="61"/>
  <c r="J85" i="61"/>
  <c r="J86" i="61"/>
  <c r="J87" i="61"/>
  <c r="J88" i="61"/>
  <c r="J89" i="61"/>
  <c r="J90" i="61"/>
  <c r="J91" i="61"/>
  <c r="J92" i="61"/>
  <c r="J93" i="61"/>
  <c r="J94" i="61"/>
  <c r="J95" i="61"/>
  <c r="J96" i="61"/>
  <c r="J97" i="61"/>
  <c r="J98" i="61"/>
  <c r="J99" i="61"/>
  <c r="J100" i="61"/>
  <c r="J101" i="61"/>
  <c r="J102" i="61"/>
  <c r="J103" i="61"/>
  <c r="I11" i="61"/>
  <c r="I12" i="61"/>
  <c r="I13" i="61"/>
  <c r="I14" i="61"/>
  <c r="I15" i="61"/>
  <c r="I16" i="61"/>
  <c r="I17" i="61"/>
  <c r="I18" i="61"/>
  <c r="I19" i="61"/>
  <c r="I20" i="61"/>
  <c r="I21" i="61"/>
  <c r="I22" i="61"/>
  <c r="I23" i="61"/>
  <c r="I24" i="61"/>
  <c r="I25" i="61"/>
  <c r="I26" i="61"/>
  <c r="I27" i="61"/>
  <c r="I28" i="61"/>
  <c r="I29" i="61"/>
  <c r="I30" i="61"/>
  <c r="I31" i="61"/>
  <c r="I32" i="61"/>
  <c r="I33" i="61"/>
  <c r="I34" i="61"/>
  <c r="I35" i="61"/>
  <c r="I36" i="61"/>
  <c r="I37" i="61"/>
  <c r="I38" i="61"/>
  <c r="I39" i="61"/>
  <c r="I40" i="61"/>
  <c r="I41" i="61"/>
  <c r="I42" i="61"/>
  <c r="I43" i="61"/>
  <c r="I44" i="61"/>
  <c r="I45" i="61"/>
  <c r="I46" i="61"/>
  <c r="I47" i="61"/>
  <c r="I48" i="61"/>
  <c r="I49" i="61"/>
  <c r="I50" i="61"/>
  <c r="I51" i="61"/>
  <c r="I52" i="61"/>
  <c r="I53" i="61"/>
  <c r="I54" i="61"/>
  <c r="I55" i="61"/>
  <c r="I56" i="61"/>
  <c r="I57" i="61"/>
  <c r="I58" i="61"/>
  <c r="I59" i="61"/>
  <c r="I60" i="61"/>
  <c r="I61" i="61"/>
  <c r="I62" i="61"/>
  <c r="I63" i="61"/>
  <c r="I64" i="61"/>
  <c r="I65" i="61"/>
  <c r="I66" i="61"/>
  <c r="I67" i="61"/>
  <c r="I68" i="61"/>
  <c r="I69" i="61"/>
  <c r="I70" i="61"/>
  <c r="I71" i="61"/>
  <c r="I72" i="61"/>
  <c r="I73" i="61"/>
  <c r="I74" i="61"/>
  <c r="I75" i="61"/>
  <c r="I76" i="61"/>
  <c r="I77" i="61"/>
  <c r="I78" i="61"/>
  <c r="I79" i="61"/>
  <c r="I80" i="61"/>
  <c r="I81" i="61"/>
  <c r="I82" i="61"/>
  <c r="I83" i="61"/>
  <c r="I84" i="61"/>
  <c r="I85" i="61"/>
  <c r="I86" i="61"/>
  <c r="I87" i="61"/>
  <c r="I88" i="61"/>
  <c r="I89" i="61"/>
  <c r="I90" i="61"/>
  <c r="I91" i="61"/>
  <c r="I92" i="61"/>
  <c r="I93" i="61"/>
  <c r="I94" i="61"/>
  <c r="I95" i="61"/>
  <c r="I96" i="61"/>
  <c r="I97" i="61"/>
  <c r="I98" i="61"/>
  <c r="I99" i="61"/>
  <c r="I100" i="61"/>
  <c r="I101" i="61"/>
  <c r="I102" i="61"/>
  <c r="I103" i="61"/>
  <c r="H11" i="61"/>
  <c r="H12" i="61"/>
  <c r="H13" i="61"/>
  <c r="H14" i="61"/>
  <c r="H15" i="61"/>
  <c r="H16" i="61"/>
  <c r="H17" i="61"/>
  <c r="H18" i="61"/>
  <c r="H19" i="61"/>
  <c r="H20" i="61"/>
  <c r="H21" i="61"/>
  <c r="H22" i="61"/>
  <c r="H23" i="61"/>
  <c r="H24" i="61"/>
  <c r="H25" i="61"/>
  <c r="H26" i="61"/>
  <c r="H27" i="61"/>
  <c r="H28" i="61"/>
  <c r="H29" i="61"/>
  <c r="H30" i="61"/>
  <c r="H31" i="61"/>
  <c r="H32" i="61"/>
  <c r="H33" i="61"/>
  <c r="H34" i="61"/>
  <c r="H35" i="61"/>
  <c r="H36" i="61"/>
  <c r="H37" i="61"/>
  <c r="H38" i="61"/>
  <c r="H39" i="61"/>
  <c r="H40" i="61"/>
  <c r="H41" i="61"/>
  <c r="H42" i="61"/>
  <c r="H43" i="61"/>
  <c r="H44" i="61"/>
  <c r="H45" i="61"/>
  <c r="H46" i="61"/>
  <c r="H47" i="61"/>
  <c r="H48" i="61"/>
  <c r="H49" i="61"/>
  <c r="H50" i="61"/>
  <c r="H51" i="61"/>
  <c r="H52" i="61"/>
  <c r="H53" i="61"/>
  <c r="H54" i="61"/>
  <c r="H55" i="61"/>
  <c r="H56" i="61"/>
  <c r="H57" i="61"/>
  <c r="H58" i="61"/>
  <c r="H59" i="61"/>
  <c r="H60" i="61"/>
  <c r="H61" i="61"/>
  <c r="H62" i="61"/>
  <c r="H63" i="61"/>
  <c r="H64" i="61"/>
  <c r="H65" i="61"/>
  <c r="H66" i="61"/>
  <c r="H67" i="61"/>
  <c r="H68" i="61"/>
  <c r="H69" i="61"/>
  <c r="H70" i="61"/>
  <c r="H71" i="61"/>
  <c r="H72" i="61"/>
  <c r="H73" i="61"/>
  <c r="H74" i="61"/>
  <c r="H75" i="61"/>
  <c r="H76" i="61"/>
  <c r="H77" i="61"/>
  <c r="H78" i="61"/>
  <c r="H79" i="61"/>
  <c r="H80" i="61"/>
  <c r="H81" i="61"/>
  <c r="H82" i="61"/>
  <c r="H83" i="61"/>
  <c r="H84" i="61"/>
  <c r="H85" i="61"/>
  <c r="H86" i="61"/>
  <c r="H87" i="61"/>
  <c r="H88" i="61"/>
  <c r="H89" i="61"/>
  <c r="H90" i="61"/>
  <c r="H91" i="61"/>
  <c r="H92" i="61"/>
  <c r="H93" i="61"/>
  <c r="H94" i="61"/>
  <c r="H95" i="61"/>
  <c r="H96" i="61"/>
  <c r="H97" i="61"/>
  <c r="H98" i="61"/>
  <c r="H99" i="61"/>
  <c r="H100" i="61"/>
  <c r="H101" i="61"/>
  <c r="H102" i="61"/>
  <c r="H103" i="61"/>
  <c r="G11" i="61"/>
  <c r="G12" i="61"/>
  <c r="G13" i="61"/>
  <c r="G14" i="61"/>
  <c r="G15" i="61"/>
  <c r="G16" i="61"/>
  <c r="G17" i="61"/>
  <c r="G18" i="61"/>
  <c r="G19" i="61"/>
  <c r="G20" i="61"/>
  <c r="G21" i="61"/>
  <c r="G22" i="61"/>
  <c r="G23" i="61"/>
  <c r="G24" i="61"/>
  <c r="G25" i="61"/>
  <c r="G26" i="61"/>
  <c r="G27" i="61"/>
  <c r="G28" i="61"/>
  <c r="G29" i="61"/>
  <c r="G30" i="61"/>
  <c r="G31" i="61"/>
  <c r="G32" i="61"/>
  <c r="G33" i="61"/>
  <c r="G34" i="61"/>
  <c r="G35" i="61"/>
  <c r="G36" i="61"/>
  <c r="G37" i="61"/>
  <c r="G38" i="61"/>
  <c r="G39" i="61"/>
  <c r="G40" i="61"/>
  <c r="G41" i="61"/>
  <c r="G42" i="61"/>
  <c r="G43" i="61"/>
  <c r="G44" i="61"/>
  <c r="G45" i="61"/>
  <c r="G46" i="61"/>
  <c r="G47" i="61"/>
  <c r="G48" i="61"/>
  <c r="G49" i="61"/>
  <c r="G50" i="61"/>
  <c r="G51" i="61"/>
  <c r="G52" i="61"/>
  <c r="G53" i="61"/>
  <c r="G54" i="61"/>
  <c r="G55" i="61"/>
  <c r="G56" i="61"/>
  <c r="G57" i="61"/>
  <c r="G58" i="61"/>
  <c r="G59" i="61"/>
  <c r="G60" i="61"/>
  <c r="G61" i="61"/>
  <c r="G62" i="61"/>
  <c r="G63" i="61"/>
  <c r="G64" i="61"/>
  <c r="G65" i="61"/>
  <c r="G66" i="61"/>
  <c r="G67" i="61"/>
  <c r="G68" i="61"/>
  <c r="G69" i="61"/>
  <c r="G70" i="61"/>
  <c r="G71" i="61"/>
  <c r="G72" i="61"/>
  <c r="G73" i="61"/>
  <c r="G74" i="61"/>
  <c r="G75" i="61"/>
  <c r="G76" i="61"/>
  <c r="G77" i="61"/>
  <c r="G78" i="61"/>
  <c r="G79" i="61"/>
  <c r="G80" i="61"/>
  <c r="G81" i="61"/>
  <c r="G82" i="61"/>
  <c r="G83" i="61"/>
  <c r="G84" i="61"/>
  <c r="G85" i="61"/>
  <c r="G86" i="61"/>
  <c r="G87" i="61"/>
  <c r="G88" i="61"/>
  <c r="G89" i="61"/>
  <c r="G90" i="61"/>
  <c r="G91" i="61"/>
  <c r="G92" i="61"/>
  <c r="G93" i="61"/>
  <c r="G94" i="61"/>
  <c r="G95" i="61"/>
  <c r="G96" i="61"/>
  <c r="G97" i="61"/>
  <c r="G98" i="61"/>
  <c r="G99" i="61"/>
  <c r="G100" i="61"/>
  <c r="G101" i="61"/>
  <c r="G102" i="61"/>
  <c r="G103" i="61"/>
  <c r="F11" i="61"/>
  <c r="F12" i="61"/>
  <c r="F13" i="61"/>
  <c r="F14" i="61"/>
  <c r="F15" i="61"/>
  <c r="F16" i="61"/>
  <c r="F17" i="61"/>
  <c r="F18" i="61"/>
  <c r="F19" i="61"/>
  <c r="F20" i="61"/>
  <c r="F21" i="61"/>
  <c r="F22" i="61"/>
  <c r="F23" i="61"/>
  <c r="F24" i="61"/>
  <c r="F25" i="61"/>
  <c r="F26" i="61"/>
  <c r="F27" i="61"/>
  <c r="F28" i="61"/>
  <c r="F29" i="61"/>
  <c r="F30" i="61"/>
  <c r="F31" i="61"/>
  <c r="F32" i="61"/>
  <c r="F33" i="61"/>
  <c r="F34" i="61"/>
  <c r="F35" i="61"/>
  <c r="F36" i="61"/>
  <c r="F37" i="61"/>
  <c r="F38" i="61"/>
  <c r="F39" i="61"/>
  <c r="F40" i="61"/>
  <c r="F41" i="61"/>
  <c r="F42" i="61"/>
  <c r="F43" i="61"/>
  <c r="F44" i="61"/>
  <c r="F45" i="61"/>
  <c r="F46" i="61"/>
  <c r="F47" i="61"/>
  <c r="F48" i="61"/>
  <c r="F49" i="61"/>
  <c r="F50" i="61"/>
  <c r="F51" i="61"/>
  <c r="F52" i="61"/>
  <c r="F53" i="61"/>
  <c r="F54" i="61"/>
  <c r="F55" i="61"/>
  <c r="F56" i="61"/>
  <c r="F57" i="61"/>
  <c r="F58" i="61"/>
  <c r="F59" i="61"/>
  <c r="F60" i="61"/>
  <c r="F61" i="61"/>
  <c r="F62" i="61"/>
  <c r="F63" i="61"/>
  <c r="F64" i="61"/>
  <c r="F65" i="61"/>
  <c r="F66" i="61"/>
  <c r="F67" i="61"/>
  <c r="F68" i="61"/>
  <c r="F69" i="61"/>
  <c r="F70" i="61"/>
  <c r="F71" i="61"/>
  <c r="F72" i="61"/>
  <c r="F73" i="61"/>
  <c r="F74" i="61"/>
  <c r="F75" i="61"/>
  <c r="F76" i="61"/>
  <c r="F77" i="61"/>
  <c r="F78" i="61"/>
  <c r="F79" i="61"/>
  <c r="F80" i="61"/>
  <c r="F81" i="61"/>
  <c r="F82" i="61"/>
  <c r="F83" i="61"/>
  <c r="F84" i="61"/>
  <c r="F85" i="61"/>
  <c r="F86" i="61"/>
  <c r="F87" i="61"/>
  <c r="F88" i="61"/>
  <c r="F89" i="61"/>
  <c r="F90" i="61"/>
  <c r="F91" i="61"/>
  <c r="F92" i="61"/>
  <c r="F93" i="61"/>
  <c r="F94" i="61"/>
  <c r="F95" i="61"/>
  <c r="F96" i="61"/>
  <c r="F97" i="61"/>
  <c r="F98" i="61"/>
  <c r="F99" i="61"/>
  <c r="F100" i="61"/>
  <c r="F101" i="61"/>
  <c r="F102" i="61"/>
  <c r="F103" i="61"/>
  <c r="E11" i="61"/>
  <c r="E12" i="61"/>
  <c r="E13" i="61"/>
  <c r="E14" i="61"/>
  <c r="E15" i="61"/>
  <c r="E16" i="61"/>
  <c r="E17" i="61"/>
  <c r="E18" i="61"/>
  <c r="E19" i="61"/>
  <c r="E20" i="61"/>
  <c r="E21" i="61"/>
  <c r="E22" i="61"/>
  <c r="E23" i="61"/>
  <c r="E24" i="61"/>
  <c r="E25" i="61"/>
  <c r="E26" i="61"/>
  <c r="E27" i="61"/>
  <c r="E28" i="61"/>
  <c r="E29" i="61"/>
  <c r="E30" i="61"/>
  <c r="E31" i="61"/>
  <c r="E32" i="61"/>
  <c r="E33" i="61"/>
  <c r="E34" i="61"/>
  <c r="E35" i="61"/>
  <c r="E36" i="61"/>
  <c r="E37" i="61"/>
  <c r="E38" i="61"/>
  <c r="E39" i="61"/>
  <c r="E40" i="61"/>
  <c r="E41" i="61"/>
  <c r="E42" i="61"/>
  <c r="E43" i="61"/>
  <c r="E44" i="61"/>
  <c r="E45" i="61"/>
  <c r="E46" i="61"/>
  <c r="E47" i="61"/>
  <c r="E48" i="61"/>
  <c r="E49" i="61"/>
  <c r="E50" i="61"/>
  <c r="E51" i="61"/>
  <c r="E52" i="61"/>
  <c r="E53" i="61"/>
  <c r="E54" i="61"/>
  <c r="E55" i="61"/>
  <c r="E56" i="61"/>
  <c r="E57" i="61"/>
  <c r="E58" i="61"/>
  <c r="E59" i="61"/>
  <c r="E60" i="61"/>
  <c r="E61" i="61"/>
  <c r="E62" i="61"/>
  <c r="E63" i="61"/>
  <c r="E64" i="61"/>
  <c r="E65" i="61"/>
  <c r="E66" i="61"/>
  <c r="E67" i="61"/>
  <c r="E68" i="61"/>
  <c r="E69" i="61"/>
  <c r="E70" i="61"/>
  <c r="E71" i="61"/>
  <c r="E72" i="61"/>
  <c r="E73" i="61"/>
  <c r="E74" i="61"/>
  <c r="E75" i="61"/>
  <c r="E76" i="61"/>
  <c r="E77" i="61"/>
  <c r="E78" i="61"/>
  <c r="E79" i="61"/>
  <c r="E80" i="61"/>
  <c r="E81" i="61"/>
  <c r="E82" i="61"/>
  <c r="E83" i="61"/>
  <c r="E84" i="61"/>
  <c r="E85" i="61"/>
  <c r="E86" i="61"/>
  <c r="E87" i="61"/>
  <c r="E88" i="61"/>
  <c r="E89" i="61"/>
  <c r="E90" i="61"/>
  <c r="E91" i="61"/>
  <c r="E92" i="61"/>
  <c r="E93" i="61"/>
  <c r="E94" i="61"/>
  <c r="E95" i="61"/>
  <c r="E96" i="61"/>
  <c r="E97" i="61"/>
  <c r="E98" i="61"/>
  <c r="E99" i="61"/>
  <c r="E100" i="61"/>
  <c r="E101" i="61"/>
  <c r="E102" i="61"/>
  <c r="E103" i="61"/>
  <c r="D11" i="61"/>
  <c r="D12" i="61"/>
  <c r="D13" i="61"/>
  <c r="D14" i="61"/>
  <c r="D15" i="61"/>
  <c r="D16" i="61"/>
  <c r="D17" i="61"/>
  <c r="D18" i="61"/>
  <c r="D19" i="61"/>
  <c r="D20" i="61"/>
  <c r="D21" i="61"/>
  <c r="D22" i="61"/>
  <c r="D23" i="61"/>
  <c r="D24" i="61"/>
  <c r="D25" i="61"/>
  <c r="D26" i="61"/>
  <c r="D27" i="61"/>
  <c r="D28" i="61"/>
  <c r="D29" i="61"/>
  <c r="D30" i="61"/>
  <c r="D31" i="61"/>
  <c r="D32" i="61"/>
  <c r="D33" i="61"/>
  <c r="D34" i="61"/>
  <c r="D35" i="61"/>
  <c r="D36" i="61"/>
  <c r="D37" i="61"/>
  <c r="D38" i="61"/>
  <c r="D39" i="61"/>
  <c r="D40" i="61"/>
  <c r="D41" i="61"/>
  <c r="D42" i="61"/>
  <c r="D43" i="61"/>
  <c r="D44" i="61"/>
  <c r="D45" i="61"/>
  <c r="D46" i="61"/>
  <c r="D47" i="61"/>
  <c r="D48" i="61"/>
  <c r="D49" i="61"/>
  <c r="D50" i="61"/>
  <c r="D51" i="61"/>
  <c r="D52" i="61"/>
  <c r="D53" i="61"/>
  <c r="D54" i="61"/>
  <c r="D55" i="61"/>
  <c r="D56" i="61"/>
  <c r="D57" i="61"/>
  <c r="D58" i="61"/>
  <c r="D59" i="61"/>
  <c r="D60" i="61"/>
  <c r="D61" i="61"/>
  <c r="D62" i="61"/>
  <c r="D63" i="61"/>
  <c r="D64" i="61"/>
  <c r="D65" i="61"/>
  <c r="D66" i="61"/>
  <c r="D67" i="61"/>
  <c r="D68" i="61"/>
  <c r="D69" i="61"/>
  <c r="D70" i="61"/>
  <c r="D71" i="61"/>
  <c r="D72" i="61"/>
  <c r="D73" i="61"/>
  <c r="D74" i="61"/>
  <c r="D75" i="61"/>
  <c r="D76" i="61"/>
  <c r="D77" i="61"/>
  <c r="D78" i="61"/>
  <c r="D79" i="61"/>
  <c r="D80" i="61"/>
  <c r="D81" i="61"/>
  <c r="D82" i="61"/>
  <c r="D83" i="61"/>
  <c r="D84" i="61"/>
  <c r="D85" i="61"/>
  <c r="D86" i="61"/>
  <c r="D87" i="61"/>
  <c r="D88" i="61"/>
  <c r="D89" i="61"/>
  <c r="D90" i="61"/>
  <c r="D91" i="61"/>
  <c r="D92" i="61"/>
  <c r="D93" i="61"/>
  <c r="D94" i="61"/>
  <c r="D95" i="61"/>
  <c r="D96" i="61"/>
  <c r="D97" i="61"/>
  <c r="D98" i="61"/>
  <c r="D99" i="61"/>
  <c r="D100" i="61"/>
  <c r="D101" i="61"/>
  <c r="D102" i="61"/>
  <c r="D103" i="61"/>
  <c r="C11" i="61"/>
  <c r="C12" i="61"/>
  <c r="C13" i="61"/>
  <c r="C14" i="61"/>
  <c r="C15" i="61"/>
  <c r="C16" i="61"/>
  <c r="C17" i="61"/>
  <c r="C18" i="61"/>
  <c r="C19" i="61"/>
  <c r="C20" i="61"/>
  <c r="C21" i="61"/>
  <c r="C22" i="61"/>
  <c r="C23" i="61"/>
  <c r="C24" i="61"/>
  <c r="C25" i="61"/>
  <c r="C26" i="61"/>
  <c r="C27" i="61"/>
  <c r="C28" i="61"/>
  <c r="C29" i="61"/>
  <c r="C30" i="61"/>
  <c r="C31" i="61"/>
  <c r="C32" i="61"/>
  <c r="C33" i="61"/>
  <c r="C34" i="61"/>
  <c r="C35" i="61"/>
  <c r="C36" i="61"/>
  <c r="C37" i="61"/>
  <c r="C38" i="61"/>
  <c r="C39" i="61"/>
  <c r="C40" i="61"/>
  <c r="C41" i="61"/>
  <c r="C42" i="61"/>
  <c r="C43" i="61"/>
  <c r="C44" i="61"/>
  <c r="C45" i="61"/>
  <c r="C46" i="61"/>
  <c r="C47" i="61"/>
  <c r="C48" i="61"/>
  <c r="C49" i="61"/>
  <c r="C50" i="61"/>
  <c r="C51" i="61"/>
  <c r="C52" i="61"/>
  <c r="C53" i="61"/>
  <c r="C54" i="61"/>
  <c r="C55" i="61"/>
  <c r="C56" i="61"/>
  <c r="C57" i="61"/>
  <c r="C58" i="61"/>
  <c r="C59" i="61"/>
  <c r="C60" i="61"/>
  <c r="C61" i="61"/>
  <c r="C62" i="61"/>
  <c r="C63" i="61"/>
  <c r="C64" i="61"/>
  <c r="C65" i="61"/>
  <c r="C66" i="61"/>
  <c r="C67" i="61"/>
  <c r="C68" i="61"/>
  <c r="C69" i="61"/>
  <c r="C70" i="61"/>
  <c r="C71" i="61"/>
  <c r="C72" i="61"/>
  <c r="C73" i="61"/>
  <c r="C74" i="61"/>
  <c r="C75" i="61"/>
  <c r="C76" i="61"/>
  <c r="C77" i="61"/>
  <c r="C78" i="61"/>
  <c r="C79" i="61"/>
  <c r="C80" i="61"/>
  <c r="C81" i="61"/>
  <c r="C82" i="61"/>
  <c r="C83" i="61"/>
  <c r="C84" i="61"/>
  <c r="C85" i="61"/>
  <c r="C86" i="61"/>
  <c r="C87" i="61"/>
  <c r="C88" i="61"/>
  <c r="C89" i="61"/>
  <c r="C90" i="61"/>
  <c r="C91" i="61"/>
  <c r="C92" i="61"/>
  <c r="C93" i="61"/>
  <c r="C94" i="61"/>
  <c r="C95" i="61"/>
  <c r="C96" i="61"/>
  <c r="C97" i="61"/>
  <c r="C98" i="61"/>
  <c r="C99" i="61"/>
  <c r="C100" i="61"/>
  <c r="C101" i="61"/>
  <c r="C102" i="61"/>
  <c r="C103" i="61"/>
  <c r="B11" i="61"/>
  <c r="B12" i="61"/>
  <c r="B13" i="61"/>
  <c r="B14" i="61"/>
  <c r="B15" i="61"/>
  <c r="B16" i="61"/>
  <c r="B17" i="61"/>
  <c r="B18" i="61"/>
  <c r="B19" i="61"/>
  <c r="B20" i="61"/>
  <c r="B21" i="61"/>
  <c r="B22" i="61"/>
  <c r="B23" i="61"/>
  <c r="B24" i="61"/>
  <c r="B25" i="61"/>
  <c r="B26" i="61"/>
  <c r="B27" i="61"/>
  <c r="B28" i="61"/>
  <c r="B29" i="61"/>
  <c r="B30" i="61"/>
  <c r="B31" i="61"/>
  <c r="B32" i="61"/>
  <c r="B33" i="61"/>
  <c r="B34" i="61"/>
  <c r="B35" i="61"/>
  <c r="B36" i="61"/>
  <c r="B37" i="61"/>
  <c r="B38" i="61"/>
  <c r="B39" i="61"/>
  <c r="B40" i="61"/>
  <c r="B41" i="61"/>
  <c r="B42" i="61"/>
  <c r="B43" i="61"/>
  <c r="B44" i="61"/>
  <c r="B45" i="61"/>
  <c r="B46" i="61"/>
  <c r="B47" i="61"/>
  <c r="B48" i="61"/>
  <c r="B49" i="61"/>
  <c r="B50" i="61"/>
  <c r="B51" i="61"/>
  <c r="B52" i="61"/>
  <c r="B53" i="61"/>
  <c r="B54" i="61"/>
  <c r="B55" i="61"/>
  <c r="B56" i="61"/>
  <c r="B57" i="61"/>
  <c r="B58" i="61"/>
  <c r="B59" i="61"/>
  <c r="B60" i="61"/>
  <c r="B61" i="61"/>
  <c r="B62" i="61"/>
  <c r="B63" i="61"/>
  <c r="B64" i="61"/>
  <c r="B65" i="61"/>
  <c r="B66" i="61"/>
  <c r="B67" i="61"/>
  <c r="B68" i="61"/>
  <c r="B69" i="61"/>
  <c r="B70" i="61"/>
  <c r="B71" i="61"/>
  <c r="B72" i="61"/>
  <c r="B73" i="61"/>
  <c r="B74" i="61"/>
  <c r="B75" i="61"/>
  <c r="B76" i="61"/>
  <c r="B77" i="61"/>
  <c r="B78" i="61"/>
  <c r="B79" i="61"/>
  <c r="B80" i="61"/>
  <c r="B81" i="61"/>
  <c r="B82" i="61"/>
  <c r="B83" i="61"/>
  <c r="B84" i="61"/>
  <c r="B85" i="61"/>
  <c r="B86" i="61"/>
  <c r="B87" i="61"/>
  <c r="B88" i="61"/>
  <c r="B89" i="61"/>
  <c r="B90" i="61"/>
  <c r="B91" i="61"/>
  <c r="B92" i="61"/>
  <c r="B93" i="61"/>
  <c r="B94" i="61"/>
  <c r="B95" i="61"/>
  <c r="B96" i="61"/>
  <c r="B97" i="61"/>
  <c r="B98" i="61"/>
  <c r="B99" i="61"/>
  <c r="B100" i="61"/>
  <c r="B101" i="61"/>
  <c r="B102" i="61"/>
  <c r="B103" i="61"/>
  <c r="A10" i="61"/>
  <c r="A11" i="61"/>
  <c r="A12" i="61"/>
  <c r="A13" i="61"/>
  <c r="A14" i="61"/>
  <c r="A15" i="61"/>
  <c r="A16" i="61"/>
  <c r="A17" i="61"/>
  <c r="A18" i="61"/>
  <c r="A19" i="61"/>
  <c r="A20" i="61"/>
  <c r="A21" i="61"/>
  <c r="A22" i="61"/>
  <c r="A23" i="61"/>
  <c r="A24" i="61"/>
  <c r="A25" i="61"/>
  <c r="A26" i="61"/>
  <c r="A27" i="61"/>
  <c r="A28" i="61"/>
  <c r="A29" i="61"/>
  <c r="A30" i="61"/>
  <c r="A31" i="61"/>
  <c r="A32" i="61"/>
  <c r="A33" i="61"/>
  <c r="A34" i="61"/>
  <c r="A35" i="61"/>
  <c r="A36" i="61"/>
  <c r="A37" i="61"/>
  <c r="A38" i="61"/>
  <c r="A39" i="61"/>
  <c r="A40" i="61"/>
  <c r="A41" i="61"/>
  <c r="A42" i="61"/>
  <c r="A43" i="61"/>
  <c r="A44" i="61"/>
  <c r="A45" i="61"/>
  <c r="A46" i="61"/>
  <c r="A47" i="61"/>
  <c r="A48" i="61"/>
  <c r="A49" i="61"/>
  <c r="A50" i="61"/>
  <c r="A51" i="61"/>
  <c r="A52" i="61"/>
  <c r="A53" i="61"/>
  <c r="A54" i="61"/>
  <c r="A55" i="61"/>
  <c r="A56" i="61"/>
  <c r="A57" i="61"/>
  <c r="A58" i="61"/>
  <c r="A59" i="61"/>
  <c r="A60" i="61"/>
  <c r="A61" i="61"/>
  <c r="A62" i="61"/>
  <c r="A63" i="61"/>
  <c r="A64" i="61"/>
  <c r="A65" i="61"/>
  <c r="A66" i="61"/>
  <c r="A67" i="61"/>
  <c r="A68" i="61"/>
  <c r="A69" i="61"/>
  <c r="A70" i="61"/>
  <c r="A71" i="61"/>
  <c r="A72" i="61"/>
  <c r="A73" i="61"/>
  <c r="A74" i="61"/>
  <c r="A75" i="61"/>
  <c r="A76" i="61"/>
  <c r="A77" i="61"/>
  <c r="A78" i="61"/>
  <c r="A79" i="61"/>
  <c r="A80" i="61"/>
  <c r="A81" i="61"/>
  <c r="A82" i="61"/>
  <c r="A83" i="61"/>
  <c r="A84" i="61"/>
  <c r="A85" i="61"/>
  <c r="A86" i="61"/>
  <c r="A87" i="61"/>
  <c r="A88" i="61"/>
  <c r="A89" i="61"/>
  <c r="A90" i="61"/>
  <c r="A91" i="61"/>
  <c r="A92" i="61"/>
  <c r="A93" i="61"/>
  <c r="A94" i="61"/>
  <c r="A95" i="61"/>
  <c r="A96" i="61"/>
  <c r="A97" i="61"/>
  <c r="A98" i="61"/>
  <c r="A99" i="61"/>
  <c r="A100" i="61"/>
  <c r="A101" i="61"/>
  <c r="A102" i="61"/>
  <c r="A103" i="61"/>
  <c r="Q9" i="61"/>
  <c r="P9" i="61"/>
  <c r="O9" i="61"/>
  <c r="N9" i="61"/>
  <c r="M9" i="61"/>
  <c r="L9" i="61"/>
  <c r="K9" i="61"/>
  <c r="J9" i="61"/>
  <c r="I9" i="61"/>
  <c r="H9" i="61"/>
  <c r="G9" i="61"/>
  <c r="F9" i="61"/>
  <c r="E9" i="61"/>
  <c r="D9" i="61"/>
  <c r="C9" i="61"/>
  <c r="B9" i="61"/>
  <c r="A9" i="61"/>
  <c r="Q11" i="60"/>
  <c r="Q12" i="60"/>
  <c r="Q13" i="60"/>
  <c r="Q14" i="60"/>
  <c r="Q15" i="60"/>
  <c r="Q16" i="60"/>
  <c r="Q17" i="60"/>
  <c r="Q18" i="60"/>
  <c r="Q19" i="60"/>
  <c r="Q20" i="60"/>
  <c r="Q21" i="60"/>
  <c r="Q22" i="60"/>
  <c r="Q23" i="60"/>
  <c r="Q24" i="60"/>
  <c r="Q25" i="60"/>
  <c r="Q26" i="60"/>
  <c r="Q27" i="60"/>
  <c r="Q28" i="60"/>
  <c r="Q29" i="60"/>
  <c r="Q30" i="60"/>
  <c r="Q31" i="60"/>
  <c r="Q32" i="60"/>
  <c r="Q33" i="60"/>
  <c r="Q34" i="60"/>
  <c r="Q35" i="60"/>
  <c r="Q36" i="60"/>
  <c r="Q37" i="60"/>
  <c r="Q38" i="60"/>
  <c r="Q39" i="60"/>
  <c r="Q40" i="60"/>
  <c r="Q41" i="60"/>
  <c r="Q42" i="60"/>
  <c r="Q43" i="60"/>
  <c r="Q44" i="60"/>
  <c r="Q45" i="60"/>
  <c r="Q46" i="60"/>
  <c r="Q47" i="60"/>
  <c r="Q48" i="60"/>
  <c r="Q49" i="60"/>
  <c r="Q50" i="60"/>
  <c r="Q51" i="60"/>
  <c r="Q52" i="60"/>
  <c r="Q53" i="60"/>
  <c r="Q54" i="60"/>
  <c r="Q55" i="60"/>
  <c r="Q56" i="60"/>
  <c r="Q57" i="60"/>
  <c r="Q58" i="60"/>
  <c r="Q59" i="60"/>
  <c r="Q60" i="60"/>
  <c r="Q61" i="60"/>
  <c r="Q62" i="60"/>
  <c r="Q63" i="60"/>
  <c r="Q64" i="60"/>
  <c r="Q65" i="60"/>
  <c r="Q66" i="60"/>
  <c r="Q67" i="60"/>
  <c r="Q68" i="60"/>
  <c r="Q69" i="60"/>
  <c r="Q70" i="60"/>
  <c r="Q71" i="60"/>
  <c r="Q72" i="60"/>
  <c r="Q73" i="60"/>
  <c r="Q74" i="60"/>
  <c r="Q75" i="60"/>
  <c r="Q76" i="60"/>
  <c r="Q77" i="60"/>
  <c r="Q78" i="60"/>
  <c r="Q79" i="60"/>
  <c r="Q80" i="60"/>
  <c r="Q81" i="60"/>
  <c r="Q82" i="60"/>
  <c r="Q83" i="60"/>
  <c r="Q84" i="60"/>
  <c r="Q85" i="60"/>
  <c r="Q86" i="60"/>
  <c r="Q87" i="60"/>
  <c r="Q88" i="60"/>
  <c r="Q89" i="60"/>
  <c r="Q90" i="60"/>
  <c r="Q91" i="60"/>
  <c r="Q92" i="60"/>
  <c r="Q93" i="60"/>
  <c r="Q94" i="60"/>
  <c r="Q95" i="60"/>
  <c r="Q96" i="60"/>
  <c r="Q97" i="60"/>
  <c r="Q98" i="60"/>
  <c r="Q99" i="60"/>
  <c r="Q100" i="60"/>
  <c r="Q101" i="60"/>
  <c r="Q102" i="60"/>
  <c r="Q103" i="60"/>
  <c r="P11" i="60"/>
  <c r="P12" i="60"/>
  <c r="P13" i="60"/>
  <c r="P14" i="60"/>
  <c r="P15" i="60"/>
  <c r="P16" i="60"/>
  <c r="P17" i="60"/>
  <c r="P18" i="60"/>
  <c r="P19" i="60"/>
  <c r="P20" i="60"/>
  <c r="P21" i="60"/>
  <c r="P22" i="60"/>
  <c r="P23" i="60"/>
  <c r="P24" i="60"/>
  <c r="P25" i="60"/>
  <c r="P26" i="60"/>
  <c r="P27" i="60"/>
  <c r="P28" i="60"/>
  <c r="P29" i="60"/>
  <c r="P30" i="60"/>
  <c r="P31" i="60"/>
  <c r="P32" i="60"/>
  <c r="P33" i="60"/>
  <c r="P34" i="60"/>
  <c r="P35" i="60"/>
  <c r="P36" i="60"/>
  <c r="P37" i="60"/>
  <c r="P38" i="60"/>
  <c r="P39" i="60"/>
  <c r="P40" i="60"/>
  <c r="P41" i="60"/>
  <c r="P42" i="60"/>
  <c r="P43" i="60"/>
  <c r="P44" i="60"/>
  <c r="P45" i="60"/>
  <c r="P46" i="60"/>
  <c r="P47" i="60"/>
  <c r="P48" i="60"/>
  <c r="P49" i="60"/>
  <c r="P50" i="60"/>
  <c r="P51" i="60"/>
  <c r="P52" i="60"/>
  <c r="P53" i="60"/>
  <c r="P54" i="60"/>
  <c r="P55" i="60"/>
  <c r="P56" i="60"/>
  <c r="P57" i="60"/>
  <c r="P58" i="60"/>
  <c r="P59" i="60"/>
  <c r="P60" i="60"/>
  <c r="P61" i="60"/>
  <c r="P62" i="60"/>
  <c r="P63" i="60"/>
  <c r="P64" i="60"/>
  <c r="P65" i="60"/>
  <c r="P66" i="60"/>
  <c r="P67" i="60"/>
  <c r="P68" i="60"/>
  <c r="P69" i="60"/>
  <c r="P70" i="60"/>
  <c r="P71" i="60"/>
  <c r="P72" i="60"/>
  <c r="P73" i="60"/>
  <c r="P74" i="60"/>
  <c r="P75" i="60"/>
  <c r="P76" i="60"/>
  <c r="P77" i="60"/>
  <c r="P78" i="60"/>
  <c r="P79" i="60"/>
  <c r="P80" i="60"/>
  <c r="P81" i="60"/>
  <c r="P82" i="60"/>
  <c r="P83" i="60"/>
  <c r="P84" i="60"/>
  <c r="P85" i="60"/>
  <c r="P86" i="60"/>
  <c r="P87" i="60"/>
  <c r="P88" i="60"/>
  <c r="P89" i="60"/>
  <c r="P90" i="60"/>
  <c r="P91" i="60"/>
  <c r="P92" i="60"/>
  <c r="P93" i="60"/>
  <c r="P94" i="60"/>
  <c r="P95" i="60"/>
  <c r="P96" i="60"/>
  <c r="P97" i="60"/>
  <c r="P98" i="60"/>
  <c r="P99" i="60"/>
  <c r="P100" i="60"/>
  <c r="P101" i="60"/>
  <c r="P102" i="60"/>
  <c r="P103" i="60"/>
  <c r="O11" i="60"/>
  <c r="O12" i="60"/>
  <c r="O13" i="60"/>
  <c r="O14" i="60"/>
  <c r="O15" i="60"/>
  <c r="O16" i="60"/>
  <c r="O17" i="60"/>
  <c r="O18" i="60"/>
  <c r="O19" i="60"/>
  <c r="O20" i="60"/>
  <c r="O21" i="60"/>
  <c r="O22" i="60"/>
  <c r="O23" i="60"/>
  <c r="O24" i="60"/>
  <c r="O25" i="60"/>
  <c r="O26" i="60"/>
  <c r="O27" i="60"/>
  <c r="O28" i="60"/>
  <c r="O29" i="60"/>
  <c r="O30" i="60"/>
  <c r="O31" i="60"/>
  <c r="O32" i="60"/>
  <c r="O33" i="60"/>
  <c r="O34" i="60"/>
  <c r="O35" i="60"/>
  <c r="O36" i="60"/>
  <c r="O37" i="60"/>
  <c r="O38" i="60"/>
  <c r="O39" i="60"/>
  <c r="O40" i="60"/>
  <c r="O41" i="60"/>
  <c r="O42" i="60"/>
  <c r="O43" i="60"/>
  <c r="O44" i="60"/>
  <c r="O45" i="60"/>
  <c r="O46" i="60"/>
  <c r="O47" i="60"/>
  <c r="O48" i="60"/>
  <c r="O49" i="60"/>
  <c r="O50" i="60"/>
  <c r="O51" i="60"/>
  <c r="O52" i="60"/>
  <c r="O53" i="60"/>
  <c r="O54" i="60"/>
  <c r="O55" i="60"/>
  <c r="O56" i="60"/>
  <c r="O57" i="60"/>
  <c r="O58" i="60"/>
  <c r="O59" i="60"/>
  <c r="O60" i="60"/>
  <c r="O61" i="60"/>
  <c r="O62" i="60"/>
  <c r="O63" i="60"/>
  <c r="O64" i="60"/>
  <c r="O65" i="60"/>
  <c r="O66" i="60"/>
  <c r="O67" i="60"/>
  <c r="O68" i="60"/>
  <c r="O69" i="60"/>
  <c r="O70" i="60"/>
  <c r="O71" i="60"/>
  <c r="O72" i="60"/>
  <c r="O73" i="60"/>
  <c r="O74" i="60"/>
  <c r="O75" i="60"/>
  <c r="O76" i="60"/>
  <c r="O77" i="60"/>
  <c r="O78" i="60"/>
  <c r="O79" i="60"/>
  <c r="O80" i="60"/>
  <c r="O81" i="60"/>
  <c r="O82" i="60"/>
  <c r="O83" i="60"/>
  <c r="O84" i="60"/>
  <c r="O85" i="60"/>
  <c r="O86" i="60"/>
  <c r="O87" i="60"/>
  <c r="O88" i="60"/>
  <c r="O89" i="60"/>
  <c r="O90" i="60"/>
  <c r="O91" i="60"/>
  <c r="O92" i="60"/>
  <c r="O93" i="60"/>
  <c r="O94" i="60"/>
  <c r="O95" i="60"/>
  <c r="O96" i="60"/>
  <c r="O97" i="60"/>
  <c r="O98" i="60"/>
  <c r="O99" i="60"/>
  <c r="O100" i="60"/>
  <c r="O101" i="60"/>
  <c r="O102" i="60"/>
  <c r="O103" i="60"/>
  <c r="N11" i="60"/>
  <c r="N12" i="60"/>
  <c r="N13" i="60"/>
  <c r="N14" i="60"/>
  <c r="N15" i="60"/>
  <c r="N16" i="60"/>
  <c r="N17" i="60"/>
  <c r="N18" i="60"/>
  <c r="N19" i="60"/>
  <c r="N20" i="60"/>
  <c r="N21" i="60"/>
  <c r="N22" i="60"/>
  <c r="N23" i="60"/>
  <c r="N24" i="60"/>
  <c r="N25" i="60"/>
  <c r="N26" i="60"/>
  <c r="N27" i="60"/>
  <c r="N28" i="60"/>
  <c r="N29" i="60"/>
  <c r="N30" i="60"/>
  <c r="N31" i="60"/>
  <c r="N32" i="60"/>
  <c r="N33" i="60"/>
  <c r="N34" i="60"/>
  <c r="N35" i="60"/>
  <c r="N36" i="60"/>
  <c r="N37" i="60"/>
  <c r="N38" i="60"/>
  <c r="N39" i="60"/>
  <c r="N40" i="60"/>
  <c r="N41" i="60"/>
  <c r="N42" i="60"/>
  <c r="N43" i="60"/>
  <c r="N44" i="60"/>
  <c r="N45" i="60"/>
  <c r="N46" i="60"/>
  <c r="N47" i="60"/>
  <c r="N48" i="60"/>
  <c r="N49" i="60"/>
  <c r="N50" i="60"/>
  <c r="N51" i="60"/>
  <c r="N52" i="60"/>
  <c r="N53" i="60"/>
  <c r="N54" i="60"/>
  <c r="N55" i="60"/>
  <c r="N56" i="60"/>
  <c r="N57" i="60"/>
  <c r="N58" i="60"/>
  <c r="N59" i="60"/>
  <c r="N60" i="60"/>
  <c r="N61" i="60"/>
  <c r="N62" i="60"/>
  <c r="N63" i="60"/>
  <c r="N64" i="60"/>
  <c r="N65" i="60"/>
  <c r="N66" i="60"/>
  <c r="N67" i="60"/>
  <c r="N68" i="60"/>
  <c r="N69" i="60"/>
  <c r="N70" i="60"/>
  <c r="N71" i="60"/>
  <c r="N72" i="60"/>
  <c r="N73" i="60"/>
  <c r="N74" i="60"/>
  <c r="N75" i="60"/>
  <c r="N76" i="60"/>
  <c r="N77" i="60"/>
  <c r="N78" i="60"/>
  <c r="N79" i="60"/>
  <c r="N80" i="60"/>
  <c r="N81" i="60"/>
  <c r="N82" i="60"/>
  <c r="N83" i="60"/>
  <c r="N84" i="60"/>
  <c r="N85" i="60"/>
  <c r="N86" i="60"/>
  <c r="N87" i="60"/>
  <c r="N88" i="60"/>
  <c r="N89" i="60"/>
  <c r="N90" i="60"/>
  <c r="N91" i="60"/>
  <c r="N92" i="60"/>
  <c r="N93" i="60"/>
  <c r="N94" i="60"/>
  <c r="N95" i="60"/>
  <c r="N96" i="60"/>
  <c r="N97" i="60"/>
  <c r="N98" i="60"/>
  <c r="N99" i="60"/>
  <c r="N100" i="60"/>
  <c r="N101" i="60"/>
  <c r="N102" i="60"/>
  <c r="N103" i="60"/>
  <c r="M11" i="60"/>
  <c r="M12" i="60"/>
  <c r="M13" i="60"/>
  <c r="M14" i="60"/>
  <c r="M15" i="60"/>
  <c r="M16" i="60"/>
  <c r="M17" i="60"/>
  <c r="M18" i="60"/>
  <c r="M19" i="60"/>
  <c r="M20" i="60"/>
  <c r="M21" i="60"/>
  <c r="M22" i="60"/>
  <c r="M23" i="60"/>
  <c r="M24" i="60"/>
  <c r="M25" i="60"/>
  <c r="M26" i="60"/>
  <c r="M27" i="60"/>
  <c r="M28" i="60"/>
  <c r="M29" i="60"/>
  <c r="M30" i="60"/>
  <c r="M31" i="60"/>
  <c r="M32" i="60"/>
  <c r="M33" i="60"/>
  <c r="M34" i="60"/>
  <c r="M35" i="60"/>
  <c r="M36" i="60"/>
  <c r="M37" i="60"/>
  <c r="M38" i="60"/>
  <c r="M39" i="60"/>
  <c r="M40" i="60"/>
  <c r="M41" i="60"/>
  <c r="M42" i="60"/>
  <c r="M43" i="60"/>
  <c r="M44" i="60"/>
  <c r="M45" i="60"/>
  <c r="M46" i="60"/>
  <c r="M47" i="60"/>
  <c r="M48" i="60"/>
  <c r="M49" i="60"/>
  <c r="M50" i="60"/>
  <c r="M51" i="60"/>
  <c r="M52" i="60"/>
  <c r="M53" i="60"/>
  <c r="M54" i="60"/>
  <c r="M55" i="60"/>
  <c r="M56" i="60"/>
  <c r="M57" i="60"/>
  <c r="M58" i="60"/>
  <c r="M59" i="60"/>
  <c r="M60" i="60"/>
  <c r="M61" i="60"/>
  <c r="M62" i="60"/>
  <c r="M63" i="60"/>
  <c r="M64" i="60"/>
  <c r="M65" i="60"/>
  <c r="M66" i="60"/>
  <c r="M67" i="60"/>
  <c r="M68" i="60"/>
  <c r="M69" i="60"/>
  <c r="M70" i="60"/>
  <c r="M71" i="60"/>
  <c r="M72" i="60"/>
  <c r="M73" i="60"/>
  <c r="M74" i="60"/>
  <c r="M75" i="60"/>
  <c r="M76" i="60"/>
  <c r="M77" i="60"/>
  <c r="M78" i="60"/>
  <c r="M79" i="60"/>
  <c r="M80" i="60"/>
  <c r="M81" i="60"/>
  <c r="M82" i="60"/>
  <c r="M83" i="60"/>
  <c r="M84" i="60"/>
  <c r="M85" i="60"/>
  <c r="M86" i="60"/>
  <c r="M87" i="60"/>
  <c r="M88" i="60"/>
  <c r="M89" i="60"/>
  <c r="M90" i="60"/>
  <c r="M91" i="60"/>
  <c r="M92" i="60"/>
  <c r="M93" i="60"/>
  <c r="M94" i="60"/>
  <c r="M95" i="60"/>
  <c r="M96" i="60"/>
  <c r="M97" i="60"/>
  <c r="M98" i="60"/>
  <c r="M99" i="60"/>
  <c r="M100" i="60"/>
  <c r="M101" i="60"/>
  <c r="M102" i="60"/>
  <c r="M103" i="60"/>
  <c r="L11" i="60"/>
  <c r="L12" i="60"/>
  <c r="L13" i="60"/>
  <c r="L14" i="60"/>
  <c r="L15" i="60"/>
  <c r="L16" i="60"/>
  <c r="L17" i="60"/>
  <c r="L18" i="60"/>
  <c r="L19" i="60"/>
  <c r="L20" i="60"/>
  <c r="L21" i="60"/>
  <c r="L22" i="60"/>
  <c r="L23" i="60"/>
  <c r="L24" i="60"/>
  <c r="L25" i="60"/>
  <c r="L26" i="60"/>
  <c r="L27" i="60"/>
  <c r="L28" i="60"/>
  <c r="L29" i="60"/>
  <c r="L30" i="60"/>
  <c r="L31" i="60"/>
  <c r="L32" i="60"/>
  <c r="L33" i="60"/>
  <c r="L34" i="60"/>
  <c r="L35" i="60"/>
  <c r="L36" i="60"/>
  <c r="L37" i="60"/>
  <c r="L38" i="60"/>
  <c r="L39" i="60"/>
  <c r="L40" i="60"/>
  <c r="L41" i="60"/>
  <c r="L42" i="60"/>
  <c r="L43" i="60"/>
  <c r="L44" i="60"/>
  <c r="L45" i="60"/>
  <c r="L46" i="60"/>
  <c r="L47" i="60"/>
  <c r="L48" i="60"/>
  <c r="L49" i="60"/>
  <c r="L50" i="60"/>
  <c r="L51" i="60"/>
  <c r="L52" i="60"/>
  <c r="L53" i="60"/>
  <c r="L54" i="60"/>
  <c r="L55" i="60"/>
  <c r="L56" i="60"/>
  <c r="L57" i="60"/>
  <c r="L58" i="60"/>
  <c r="L59" i="60"/>
  <c r="L60" i="60"/>
  <c r="L61" i="60"/>
  <c r="L62" i="60"/>
  <c r="L63" i="60"/>
  <c r="L64" i="60"/>
  <c r="L65" i="60"/>
  <c r="L66" i="60"/>
  <c r="L67" i="60"/>
  <c r="L68" i="60"/>
  <c r="L69" i="60"/>
  <c r="L70" i="60"/>
  <c r="L71" i="60"/>
  <c r="L72" i="60"/>
  <c r="L73" i="60"/>
  <c r="L74" i="60"/>
  <c r="L75" i="60"/>
  <c r="L76" i="60"/>
  <c r="L77" i="60"/>
  <c r="L78" i="60"/>
  <c r="L79" i="60"/>
  <c r="L80" i="60"/>
  <c r="L81" i="60"/>
  <c r="L82" i="60"/>
  <c r="L83" i="60"/>
  <c r="L84" i="60"/>
  <c r="L85" i="60"/>
  <c r="L86" i="60"/>
  <c r="L87" i="60"/>
  <c r="L88" i="60"/>
  <c r="L89" i="60"/>
  <c r="L90" i="60"/>
  <c r="L91" i="60"/>
  <c r="L92" i="60"/>
  <c r="L93" i="60"/>
  <c r="L94" i="60"/>
  <c r="L95" i="60"/>
  <c r="L96" i="60"/>
  <c r="L97" i="60"/>
  <c r="L98" i="60"/>
  <c r="L99" i="60"/>
  <c r="L100" i="60"/>
  <c r="L101" i="60"/>
  <c r="L102" i="60"/>
  <c r="L103" i="60"/>
  <c r="K11" i="60"/>
  <c r="K12" i="60"/>
  <c r="K13" i="60"/>
  <c r="K14" i="60"/>
  <c r="K15" i="60"/>
  <c r="K16" i="60"/>
  <c r="K17" i="60"/>
  <c r="K18" i="60"/>
  <c r="K19" i="60"/>
  <c r="K20" i="60"/>
  <c r="K21" i="60"/>
  <c r="K22" i="60"/>
  <c r="K23" i="60"/>
  <c r="K24" i="60"/>
  <c r="K25" i="60"/>
  <c r="K26" i="60"/>
  <c r="K27" i="60"/>
  <c r="K28" i="60"/>
  <c r="K29" i="60"/>
  <c r="K30" i="60"/>
  <c r="K31" i="60"/>
  <c r="K32" i="60"/>
  <c r="K33" i="60"/>
  <c r="K34" i="60"/>
  <c r="K35" i="60"/>
  <c r="K36" i="60"/>
  <c r="K37" i="60"/>
  <c r="K38" i="60"/>
  <c r="K39" i="60"/>
  <c r="K40" i="60"/>
  <c r="K41" i="60"/>
  <c r="K42" i="60"/>
  <c r="K43" i="60"/>
  <c r="K44" i="60"/>
  <c r="K45" i="60"/>
  <c r="K46" i="60"/>
  <c r="K47" i="60"/>
  <c r="K48" i="60"/>
  <c r="K49" i="60"/>
  <c r="K50" i="60"/>
  <c r="K51" i="60"/>
  <c r="K52" i="60"/>
  <c r="K53" i="60"/>
  <c r="K54" i="60"/>
  <c r="K55" i="60"/>
  <c r="K56" i="60"/>
  <c r="K57" i="60"/>
  <c r="K58" i="60"/>
  <c r="K59" i="60"/>
  <c r="K60" i="60"/>
  <c r="K61" i="60"/>
  <c r="K62" i="60"/>
  <c r="K63" i="60"/>
  <c r="K64" i="60"/>
  <c r="K65" i="60"/>
  <c r="K66" i="60"/>
  <c r="K67" i="60"/>
  <c r="K68" i="60"/>
  <c r="K69" i="60"/>
  <c r="K70" i="60"/>
  <c r="K71" i="60"/>
  <c r="K72" i="60"/>
  <c r="K73" i="60"/>
  <c r="K74" i="60"/>
  <c r="K75" i="60"/>
  <c r="K76" i="60"/>
  <c r="K77" i="60"/>
  <c r="K78" i="60"/>
  <c r="K79" i="60"/>
  <c r="K80" i="60"/>
  <c r="K81" i="60"/>
  <c r="K82" i="60"/>
  <c r="K83" i="60"/>
  <c r="K84" i="60"/>
  <c r="K85" i="60"/>
  <c r="K86" i="60"/>
  <c r="K87" i="60"/>
  <c r="K88" i="60"/>
  <c r="K89" i="60"/>
  <c r="K90" i="60"/>
  <c r="K91" i="60"/>
  <c r="K92" i="60"/>
  <c r="K93" i="60"/>
  <c r="K94" i="60"/>
  <c r="K95" i="60"/>
  <c r="K96" i="60"/>
  <c r="K97" i="60"/>
  <c r="K98" i="60"/>
  <c r="K99" i="60"/>
  <c r="K100" i="60"/>
  <c r="K101" i="60"/>
  <c r="K102" i="60"/>
  <c r="K103" i="60"/>
  <c r="J11" i="60"/>
  <c r="J12" i="60"/>
  <c r="J13" i="60"/>
  <c r="J14" i="60"/>
  <c r="J15" i="60"/>
  <c r="J16" i="60"/>
  <c r="J17" i="60"/>
  <c r="J18" i="60"/>
  <c r="J19" i="60"/>
  <c r="J20" i="60"/>
  <c r="J21" i="60"/>
  <c r="J22" i="60"/>
  <c r="J23" i="60"/>
  <c r="J24" i="60"/>
  <c r="J25" i="60"/>
  <c r="J26" i="60"/>
  <c r="J27" i="60"/>
  <c r="J28" i="60"/>
  <c r="J29" i="60"/>
  <c r="J30" i="60"/>
  <c r="J31" i="60"/>
  <c r="J32" i="60"/>
  <c r="J33" i="60"/>
  <c r="J34" i="60"/>
  <c r="J35" i="60"/>
  <c r="J36" i="60"/>
  <c r="J37" i="60"/>
  <c r="J38" i="60"/>
  <c r="J39" i="60"/>
  <c r="J40" i="60"/>
  <c r="J41" i="60"/>
  <c r="J42" i="60"/>
  <c r="J43" i="60"/>
  <c r="J44" i="60"/>
  <c r="J45" i="60"/>
  <c r="J46" i="60"/>
  <c r="J47" i="60"/>
  <c r="J48" i="60"/>
  <c r="J49" i="60"/>
  <c r="J50" i="60"/>
  <c r="J51" i="60"/>
  <c r="J52" i="60"/>
  <c r="J53" i="60"/>
  <c r="J54" i="60"/>
  <c r="J55" i="60"/>
  <c r="J56" i="60"/>
  <c r="J57" i="60"/>
  <c r="J58" i="60"/>
  <c r="J59" i="60"/>
  <c r="J60" i="60"/>
  <c r="J61" i="60"/>
  <c r="J62" i="60"/>
  <c r="J63" i="60"/>
  <c r="J64" i="60"/>
  <c r="J65" i="60"/>
  <c r="J66" i="60"/>
  <c r="J67" i="60"/>
  <c r="J68" i="60"/>
  <c r="J69" i="60"/>
  <c r="J70" i="60"/>
  <c r="J71" i="60"/>
  <c r="J72" i="60"/>
  <c r="J73" i="60"/>
  <c r="J74" i="60"/>
  <c r="J75" i="60"/>
  <c r="J76" i="60"/>
  <c r="J77" i="60"/>
  <c r="J78" i="60"/>
  <c r="J79" i="60"/>
  <c r="J80" i="60"/>
  <c r="J81" i="60"/>
  <c r="J82" i="60"/>
  <c r="J83" i="60"/>
  <c r="J84" i="60"/>
  <c r="J85" i="60"/>
  <c r="J86" i="60"/>
  <c r="J87" i="60"/>
  <c r="J88" i="60"/>
  <c r="J89" i="60"/>
  <c r="J90" i="60"/>
  <c r="J91" i="60"/>
  <c r="J92" i="60"/>
  <c r="J93" i="60"/>
  <c r="J94" i="60"/>
  <c r="J95" i="60"/>
  <c r="J96" i="60"/>
  <c r="J97" i="60"/>
  <c r="J98" i="60"/>
  <c r="J99" i="60"/>
  <c r="J100" i="60"/>
  <c r="J101" i="60"/>
  <c r="J102" i="60"/>
  <c r="J103" i="60"/>
  <c r="I11" i="60"/>
  <c r="I12" i="60"/>
  <c r="I13" i="60"/>
  <c r="I14" i="60"/>
  <c r="I15" i="60"/>
  <c r="I16" i="60"/>
  <c r="I17" i="60"/>
  <c r="I18" i="60"/>
  <c r="I19" i="60"/>
  <c r="I20" i="60"/>
  <c r="I21" i="60"/>
  <c r="I22" i="60"/>
  <c r="I23" i="60"/>
  <c r="I24" i="60"/>
  <c r="I25" i="60"/>
  <c r="I26" i="60"/>
  <c r="I27" i="60"/>
  <c r="I28" i="60"/>
  <c r="I29" i="60"/>
  <c r="I30" i="60"/>
  <c r="I31" i="60"/>
  <c r="I32" i="60"/>
  <c r="I33" i="60"/>
  <c r="I34" i="60"/>
  <c r="I35" i="60"/>
  <c r="I36" i="60"/>
  <c r="I37" i="60"/>
  <c r="I38" i="60"/>
  <c r="I39" i="60"/>
  <c r="I40" i="60"/>
  <c r="I41" i="60"/>
  <c r="I42" i="60"/>
  <c r="I43" i="60"/>
  <c r="I44" i="60"/>
  <c r="I45" i="60"/>
  <c r="I46" i="60"/>
  <c r="I47" i="60"/>
  <c r="I48" i="60"/>
  <c r="I49" i="60"/>
  <c r="I50" i="60"/>
  <c r="I51" i="60"/>
  <c r="I52" i="60"/>
  <c r="I53" i="60"/>
  <c r="I54" i="60"/>
  <c r="I55" i="60"/>
  <c r="I56" i="60"/>
  <c r="I57" i="60"/>
  <c r="I58" i="60"/>
  <c r="I59" i="60"/>
  <c r="I60" i="60"/>
  <c r="I61" i="60"/>
  <c r="I62" i="60"/>
  <c r="I63" i="60"/>
  <c r="I64" i="60"/>
  <c r="I65" i="60"/>
  <c r="I66" i="60"/>
  <c r="I67" i="60"/>
  <c r="I68" i="60"/>
  <c r="I69" i="60"/>
  <c r="I70" i="60"/>
  <c r="I71" i="60"/>
  <c r="I72" i="60"/>
  <c r="I73" i="60"/>
  <c r="I74" i="60"/>
  <c r="I75" i="60"/>
  <c r="I76" i="60"/>
  <c r="I77" i="60"/>
  <c r="I78" i="60"/>
  <c r="I79" i="60"/>
  <c r="I80" i="60"/>
  <c r="I81" i="60"/>
  <c r="I82" i="60"/>
  <c r="I83" i="60"/>
  <c r="I84" i="60"/>
  <c r="I85" i="60"/>
  <c r="I86" i="60"/>
  <c r="I87" i="60"/>
  <c r="I88" i="60"/>
  <c r="I89" i="60"/>
  <c r="I90" i="60"/>
  <c r="I91" i="60"/>
  <c r="I92" i="60"/>
  <c r="I93" i="60"/>
  <c r="I94" i="60"/>
  <c r="I95" i="60"/>
  <c r="I96" i="60"/>
  <c r="I97" i="60"/>
  <c r="I98" i="60"/>
  <c r="I99" i="60"/>
  <c r="I100" i="60"/>
  <c r="I101" i="60"/>
  <c r="I102" i="60"/>
  <c r="I103" i="60"/>
  <c r="H11" i="60"/>
  <c r="H12" i="60"/>
  <c r="H13" i="60"/>
  <c r="H14" i="60"/>
  <c r="H15" i="60"/>
  <c r="H16" i="60"/>
  <c r="H17" i="60"/>
  <c r="H18" i="60"/>
  <c r="H19" i="60"/>
  <c r="H20" i="60"/>
  <c r="H21" i="60"/>
  <c r="H22" i="60"/>
  <c r="H23" i="60"/>
  <c r="H24" i="60"/>
  <c r="H25" i="60"/>
  <c r="H26" i="60"/>
  <c r="H27" i="60"/>
  <c r="H28" i="60"/>
  <c r="H29" i="60"/>
  <c r="H30" i="60"/>
  <c r="H31" i="60"/>
  <c r="H32" i="60"/>
  <c r="H33" i="60"/>
  <c r="H34" i="60"/>
  <c r="H35" i="60"/>
  <c r="H36" i="60"/>
  <c r="H37" i="60"/>
  <c r="H38" i="60"/>
  <c r="H39" i="60"/>
  <c r="H40" i="60"/>
  <c r="H41" i="60"/>
  <c r="H42" i="60"/>
  <c r="H43" i="60"/>
  <c r="H44" i="60"/>
  <c r="H45" i="60"/>
  <c r="H46" i="60"/>
  <c r="H47" i="60"/>
  <c r="H48" i="60"/>
  <c r="H49" i="60"/>
  <c r="H50" i="60"/>
  <c r="H51" i="60"/>
  <c r="H52" i="60"/>
  <c r="H53" i="60"/>
  <c r="H54" i="60"/>
  <c r="H55" i="60"/>
  <c r="H56" i="60"/>
  <c r="H57" i="60"/>
  <c r="H58" i="60"/>
  <c r="H59" i="60"/>
  <c r="H60" i="60"/>
  <c r="H61" i="60"/>
  <c r="H62" i="60"/>
  <c r="H63" i="60"/>
  <c r="H64" i="60"/>
  <c r="H65" i="60"/>
  <c r="H66" i="60"/>
  <c r="H67" i="60"/>
  <c r="H68" i="60"/>
  <c r="H69" i="60"/>
  <c r="H70" i="60"/>
  <c r="H71" i="60"/>
  <c r="H72" i="60"/>
  <c r="H73" i="60"/>
  <c r="H74" i="60"/>
  <c r="H75" i="60"/>
  <c r="H76" i="60"/>
  <c r="H77" i="60"/>
  <c r="H78" i="60"/>
  <c r="H79" i="60"/>
  <c r="H80" i="60"/>
  <c r="H81" i="60"/>
  <c r="H82" i="60"/>
  <c r="H83" i="60"/>
  <c r="H84" i="60"/>
  <c r="H85" i="60"/>
  <c r="H86" i="60"/>
  <c r="H87" i="60"/>
  <c r="H88" i="60"/>
  <c r="H89" i="60"/>
  <c r="H90" i="60"/>
  <c r="H91" i="60"/>
  <c r="H92" i="60"/>
  <c r="H93" i="60"/>
  <c r="H94" i="60"/>
  <c r="H95" i="60"/>
  <c r="H96" i="60"/>
  <c r="H97" i="60"/>
  <c r="H98" i="60"/>
  <c r="H99" i="60"/>
  <c r="H100" i="60"/>
  <c r="H101" i="60"/>
  <c r="H102" i="60"/>
  <c r="H103" i="60"/>
  <c r="G11" i="60"/>
  <c r="G12" i="60"/>
  <c r="G13" i="60"/>
  <c r="G14" i="60"/>
  <c r="G15" i="60"/>
  <c r="G16" i="60"/>
  <c r="G17" i="60"/>
  <c r="G18" i="60"/>
  <c r="G19" i="60"/>
  <c r="G20" i="60"/>
  <c r="G21" i="60"/>
  <c r="G22" i="60"/>
  <c r="G23" i="60"/>
  <c r="G24" i="60"/>
  <c r="G25" i="60"/>
  <c r="G26" i="60"/>
  <c r="G27" i="60"/>
  <c r="G28" i="60"/>
  <c r="G29" i="60"/>
  <c r="G30" i="60"/>
  <c r="G31" i="60"/>
  <c r="G32" i="60"/>
  <c r="G33" i="60"/>
  <c r="G34" i="60"/>
  <c r="G35" i="60"/>
  <c r="G36" i="60"/>
  <c r="G37" i="60"/>
  <c r="G38" i="60"/>
  <c r="G39" i="60"/>
  <c r="G40" i="60"/>
  <c r="G41" i="60"/>
  <c r="G42" i="60"/>
  <c r="G43" i="60"/>
  <c r="G44" i="60"/>
  <c r="G45" i="60"/>
  <c r="G46" i="60"/>
  <c r="G47" i="60"/>
  <c r="G48" i="60"/>
  <c r="G49" i="60"/>
  <c r="G50" i="60"/>
  <c r="G51" i="60"/>
  <c r="G52" i="60"/>
  <c r="G53" i="60"/>
  <c r="G54" i="60"/>
  <c r="G55" i="60"/>
  <c r="G56" i="60"/>
  <c r="G57" i="60"/>
  <c r="G58" i="60"/>
  <c r="G59" i="60"/>
  <c r="G60" i="60"/>
  <c r="G61" i="60"/>
  <c r="G62" i="60"/>
  <c r="G63" i="60"/>
  <c r="G64" i="60"/>
  <c r="G65" i="60"/>
  <c r="G66" i="60"/>
  <c r="G67" i="60"/>
  <c r="G68" i="60"/>
  <c r="G69" i="60"/>
  <c r="G70" i="60"/>
  <c r="G71" i="60"/>
  <c r="G72" i="60"/>
  <c r="G73" i="60"/>
  <c r="G74" i="60"/>
  <c r="G75" i="60"/>
  <c r="G76" i="60"/>
  <c r="G77" i="60"/>
  <c r="G78" i="60"/>
  <c r="G79" i="60"/>
  <c r="G80" i="60"/>
  <c r="G81" i="60"/>
  <c r="G82" i="60"/>
  <c r="G83" i="60"/>
  <c r="G84" i="60"/>
  <c r="G85" i="60"/>
  <c r="G86" i="60"/>
  <c r="G87" i="60"/>
  <c r="G88" i="60"/>
  <c r="G89" i="60"/>
  <c r="G90" i="60"/>
  <c r="G91" i="60"/>
  <c r="G92" i="60"/>
  <c r="G93" i="60"/>
  <c r="G94" i="60"/>
  <c r="G95" i="60"/>
  <c r="G96" i="60"/>
  <c r="G97" i="60"/>
  <c r="G98" i="60"/>
  <c r="G99" i="60"/>
  <c r="G100" i="60"/>
  <c r="G101" i="60"/>
  <c r="G102" i="60"/>
  <c r="G103" i="60"/>
  <c r="F11" i="60"/>
  <c r="F12" i="60"/>
  <c r="F13" i="60"/>
  <c r="F14" i="60"/>
  <c r="F15" i="60"/>
  <c r="F16" i="60"/>
  <c r="F17" i="60"/>
  <c r="F18" i="60"/>
  <c r="F19" i="60"/>
  <c r="F20" i="60"/>
  <c r="F21" i="60"/>
  <c r="F22" i="60"/>
  <c r="F23" i="60"/>
  <c r="F24" i="60"/>
  <c r="F25" i="60"/>
  <c r="F26" i="60"/>
  <c r="F27" i="60"/>
  <c r="F28" i="60"/>
  <c r="F29" i="60"/>
  <c r="F30" i="60"/>
  <c r="F31" i="60"/>
  <c r="F32" i="60"/>
  <c r="F33" i="60"/>
  <c r="F34" i="60"/>
  <c r="F35" i="60"/>
  <c r="F36" i="60"/>
  <c r="F37" i="60"/>
  <c r="F38" i="60"/>
  <c r="F39" i="60"/>
  <c r="F40" i="60"/>
  <c r="F41" i="60"/>
  <c r="F42" i="60"/>
  <c r="F43" i="60"/>
  <c r="F44" i="60"/>
  <c r="F45" i="60"/>
  <c r="F46" i="60"/>
  <c r="F47" i="60"/>
  <c r="F48" i="60"/>
  <c r="F49" i="60"/>
  <c r="F50" i="60"/>
  <c r="F51" i="60"/>
  <c r="F52" i="60"/>
  <c r="F53" i="60"/>
  <c r="F54" i="60"/>
  <c r="F55" i="60"/>
  <c r="F56" i="60"/>
  <c r="F57" i="60"/>
  <c r="F58" i="60"/>
  <c r="F59" i="60"/>
  <c r="F60" i="60"/>
  <c r="F61" i="60"/>
  <c r="F62" i="60"/>
  <c r="F63" i="60"/>
  <c r="F64" i="60"/>
  <c r="F65" i="60"/>
  <c r="F66" i="60"/>
  <c r="F67" i="60"/>
  <c r="F68" i="60"/>
  <c r="F69" i="60"/>
  <c r="F70" i="60"/>
  <c r="F71" i="60"/>
  <c r="F72" i="60"/>
  <c r="F73" i="60"/>
  <c r="F74" i="60"/>
  <c r="F75" i="60"/>
  <c r="F76" i="60"/>
  <c r="F77" i="60"/>
  <c r="F78" i="60"/>
  <c r="F79" i="60"/>
  <c r="F80" i="60"/>
  <c r="F81" i="60"/>
  <c r="F82" i="60"/>
  <c r="F83" i="60"/>
  <c r="F84" i="60"/>
  <c r="F85" i="60"/>
  <c r="F86" i="60"/>
  <c r="F87" i="60"/>
  <c r="F88" i="60"/>
  <c r="F89" i="60"/>
  <c r="F90" i="60"/>
  <c r="F91" i="60"/>
  <c r="F92" i="60"/>
  <c r="F93" i="60"/>
  <c r="F94" i="60"/>
  <c r="F95" i="60"/>
  <c r="F96" i="60"/>
  <c r="F97" i="60"/>
  <c r="F98" i="60"/>
  <c r="F99" i="60"/>
  <c r="F100" i="60"/>
  <c r="F101" i="60"/>
  <c r="F102" i="60"/>
  <c r="F103" i="60"/>
  <c r="E11" i="60"/>
  <c r="E12" i="60"/>
  <c r="E13" i="60"/>
  <c r="E14" i="60"/>
  <c r="E15" i="60"/>
  <c r="E16" i="60"/>
  <c r="E17" i="60"/>
  <c r="E18" i="60"/>
  <c r="E19" i="60"/>
  <c r="E20" i="60"/>
  <c r="E21" i="60"/>
  <c r="E22" i="60"/>
  <c r="E23" i="60"/>
  <c r="E24" i="60"/>
  <c r="E25" i="60"/>
  <c r="E26" i="60"/>
  <c r="E27" i="60"/>
  <c r="E28" i="60"/>
  <c r="E29" i="60"/>
  <c r="E30" i="60"/>
  <c r="E31" i="60"/>
  <c r="E32" i="60"/>
  <c r="E33" i="60"/>
  <c r="E34" i="60"/>
  <c r="E35" i="60"/>
  <c r="E36" i="60"/>
  <c r="E37" i="60"/>
  <c r="E38" i="60"/>
  <c r="E39" i="60"/>
  <c r="E40" i="60"/>
  <c r="E41" i="60"/>
  <c r="E42" i="60"/>
  <c r="E43" i="60"/>
  <c r="E44" i="60"/>
  <c r="E45" i="60"/>
  <c r="E46" i="60"/>
  <c r="E47" i="60"/>
  <c r="E48" i="60"/>
  <c r="E49" i="60"/>
  <c r="E50" i="60"/>
  <c r="E51" i="60"/>
  <c r="E52" i="60"/>
  <c r="E53" i="60"/>
  <c r="E54" i="60"/>
  <c r="E55" i="60"/>
  <c r="E56" i="60"/>
  <c r="E57" i="60"/>
  <c r="E58" i="60"/>
  <c r="E59" i="60"/>
  <c r="E60" i="60"/>
  <c r="E61" i="60"/>
  <c r="E62" i="60"/>
  <c r="E63" i="60"/>
  <c r="E64" i="60"/>
  <c r="E65" i="60"/>
  <c r="E66" i="60"/>
  <c r="E67" i="60"/>
  <c r="E68" i="60"/>
  <c r="E69" i="60"/>
  <c r="E70" i="60"/>
  <c r="E71" i="60"/>
  <c r="E72" i="60"/>
  <c r="E73" i="60"/>
  <c r="E74" i="60"/>
  <c r="E75" i="60"/>
  <c r="E76" i="60"/>
  <c r="E77" i="60"/>
  <c r="E78" i="60"/>
  <c r="E79" i="60"/>
  <c r="E80" i="60"/>
  <c r="E81" i="60"/>
  <c r="E82" i="60"/>
  <c r="E83" i="60"/>
  <c r="E84" i="60"/>
  <c r="E85" i="60"/>
  <c r="E86" i="60"/>
  <c r="E87" i="60"/>
  <c r="E88" i="60"/>
  <c r="E89" i="60"/>
  <c r="E90" i="60"/>
  <c r="E91" i="60"/>
  <c r="E92" i="60"/>
  <c r="E93" i="60"/>
  <c r="E94" i="60"/>
  <c r="E95" i="60"/>
  <c r="E96" i="60"/>
  <c r="E97" i="60"/>
  <c r="E98" i="60"/>
  <c r="E99" i="60"/>
  <c r="E100" i="60"/>
  <c r="E101" i="60"/>
  <c r="E102" i="60"/>
  <c r="E103" i="60"/>
  <c r="D11" i="60"/>
  <c r="D12" i="60"/>
  <c r="D13" i="60"/>
  <c r="D14" i="60"/>
  <c r="D15" i="60"/>
  <c r="D16" i="60"/>
  <c r="D17" i="60"/>
  <c r="D18" i="60"/>
  <c r="D19" i="60"/>
  <c r="D20" i="60"/>
  <c r="D21" i="60"/>
  <c r="D22" i="60"/>
  <c r="D23" i="60"/>
  <c r="D24" i="60"/>
  <c r="D25" i="60"/>
  <c r="D26" i="60"/>
  <c r="D27" i="60"/>
  <c r="D28" i="60"/>
  <c r="D29" i="60"/>
  <c r="D30" i="60"/>
  <c r="D31" i="60"/>
  <c r="D32" i="60"/>
  <c r="D33" i="60"/>
  <c r="D34" i="60"/>
  <c r="D35" i="60"/>
  <c r="D36" i="60"/>
  <c r="D37" i="60"/>
  <c r="D38" i="60"/>
  <c r="D39" i="60"/>
  <c r="D40" i="60"/>
  <c r="D41" i="60"/>
  <c r="D42" i="60"/>
  <c r="D43" i="60"/>
  <c r="D44" i="60"/>
  <c r="D45" i="60"/>
  <c r="D46" i="60"/>
  <c r="D47" i="60"/>
  <c r="D48" i="60"/>
  <c r="D49" i="60"/>
  <c r="D50" i="60"/>
  <c r="D51" i="60"/>
  <c r="D52" i="60"/>
  <c r="D53" i="60"/>
  <c r="D54" i="60"/>
  <c r="D55" i="60"/>
  <c r="D56" i="60"/>
  <c r="D57" i="60"/>
  <c r="D58" i="60"/>
  <c r="D59" i="60"/>
  <c r="D60" i="60"/>
  <c r="D61" i="60"/>
  <c r="D62" i="60"/>
  <c r="D63" i="60"/>
  <c r="D64" i="60"/>
  <c r="D65" i="60"/>
  <c r="D66" i="60"/>
  <c r="D67" i="60"/>
  <c r="D68" i="60"/>
  <c r="D69" i="60"/>
  <c r="D70" i="60"/>
  <c r="D71" i="60"/>
  <c r="D72" i="60"/>
  <c r="D73" i="60"/>
  <c r="D74" i="60"/>
  <c r="D75" i="60"/>
  <c r="D76" i="60"/>
  <c r="D77" i="60"/>
  <c r="D78" i="60"/>
  <c r="D79" i="60"/>
  <c r="D80" i="60"/>
  <c r="D81" i="60"/>
  <c r="D82" i="60"/>
  <c r="D83" i="60"/>
  <c r="D84" i="60"/>
  <c r="D85" i="60"/>
  <c r="D86" i="60"/>
  <c r="D87" i="60"/>
  <c r="D88" i="60"/>
  <c r="D89" i="60"/>
  <c r="D90" i="60"/>
  <c r="D91" i="60"/>
  <c r="D92" i="60"/>
  <c r="D93" i="60"/>
  <c r="D94" i="60"/>
  <c r="D95" i="60"/>
  <c r="D96" i="60"/>
  <c r="D97" i="60"/>
  <c r="D98" i="60"/>
  <c r="D99" i="60"/>
  <c r="D100" i="60"/>
  <c r="D101" i="60"/>
  <c r="D102" i="60"/>
  <c r="D103" i="60"/>
  <c r="C11" i="60"/>
  <c r="C12" i="60"/>
  <c r="C13" i="60"/>
  <c r="C14" i="60"/>
  <c r="C15" i="60"/>
  <c r="C16" i="60"/>
  <c r="C17" i="60"/>
  <c r="C18" i="60"/>
  <c r="C19" i="60"/>
  <c r="C20" i="60"/>
  <c r="C21" i="60"/>
  <c r="C22" i="60"/>
  <c r="C23" i="60"/>
  <c r="C24" i="60"/>
  <c r="C25" i="60"/>
  <c r="C26" i="60"/>
  <c r="C27" i="60"/>
  <c r="C28" i="60"/>
  <c r="C29" i="60"/>
  <c r="C30" i="60"/>
  <c r="C31" i="60"/>
  <c r="C32" i="60"/>
  <c r="C33" i="60"/>
  <c r="C34" i="60"/>
  <c r="C35" i="60"/>
  <c r="C36" i="60"/>
  <c r="C37" i="60"/>
  <c r="C38" i="60"/>
  <c r="C39" i="60"/>
  <c r="C40" i="60"/>
  <c r="C41" i="60"/>
  <c r="C42" i="60"/>
  <c r="C43" i="60"/>
  <c r="C44" i="60"/>
  <c r="C45" i="60"/>
  <c r="C46" i="60"/>
  <c r="C47" i="60"/>
  <c r="C48" i="60"/>
  <c r="C49" i="60"/>
  <c r="C50" i="60"/>
  <c r="C51" i="60"/>
  <c r="C52" i="60"/>
  <c r="C53" i="60"/>
  <c r="C54" i="60"/>
  <c r="C55" i="60"/>
  <c r="C56" i="60"/>
  <c r="C57" i="60"/>
  <c r="C58" i="60"/>
  <c r="C59" i="60"/>
  <c r="C60" i="60"/>
  <c r="C61" i="60"/>
  <c r="C62" i="60"/>
  <c r="C63" i="60"/>
  <c r="C64" i="60"/>
  <c r="C65" i="60"/>
  <c r="C66" i="60"/>
  <c r="C67" i="60"/>
  <c r="C68" i="60"/>
  <c r="C69" i="60"/>
  <c r="C70" i="60"/>
  <c r="C71" i="60"/>
  <c r="C72" i="60"/>
  <c r="C73" i="60"/>
  <c r="C74" i="60"/>
  <c r="C75" i="60"/>
  <c r="C76" i="60"/>
  <c r="C77" i="60"/>
  <c r="C78" i="60"/>
  <c r="C79" i="60"/>
  <c r="C80" i="60"/>
  <c r="C81" i="60"/>
  <c r="C82" i="60"/>
  <c r="C83" i="60"/>
  <c r="C84" i="60"/>
  <c r="C85" i="60"/>
  <c r="C86" i="60"/>
  <c r="C87" i="60"/>
  <c r="C88" i="60"/>
  <c r="C89" i="60"/>
  <c r="C90" i="60"/>
  <c r="C91" i="60"/>
  <c r="C92" i="60"/>
  <c r="C93" i="60"/>
  <c r="C94" i="60"/>
  <c r="C95" i="60"/>
  <c r="C96" i="60"/>
  <c r="C97" i="60"/>
  <c r="C98" i="60"/>
  <c r="C99" i="60"/>
  <c r="C100" i="60"/>
  <c r="C101" i="60"/>
  <c r="C102" i="60"/>
  <c r="C103" i="60"/>
  <c r="B11" i="60"/>
  <c r="B12" i="60"/>
  <c r="B13" i="60"/>
  <c r="B14" i="60"/>
  <c r="B15" i="60"/>
  <c r="B16" i="60"/>
  <c r="B17" i="60"/>
  <c r="B18" i="60"/>
  <c r="B19" i="60"/>
  <c r="B20" i="60"/>
  <c r="B21" i="60"/>
  <c r="B22" i="60"/>
  <c r="B23" i="60"/>
  <c r="B24" i="60"/>
  <c r="B25" i="60"/>
  <c r="B26" i="60"/>
  <c r="B27" i="60"/>
  <c r="B28" i="60"/>
  <c r="B29" i="60"/>
  <c r="B30" i="60"/>
  <c r="B31" i="60"/>
  <c r="B32" i="60"/>
  <c r="B33" i="60"/>
  <c r="B34" i="60"/>
  <c r="B35" i="60"/>
  <c r="B36" i="60"/>
  <c r="B37" i="60"/>
  <c r="B38" i="60"/>
  <c r="B39" i="60"/>
  <c r="B40" i="60"/>
  <c r="B41" i="60"/>
  <c r="B42" i="60"/>
  <c r="B43" i="60"/>
  <c r="B44" i="60"/>
  <c r="B45" i="60"/>
  <c r="B46" i="60"/>
  <c r="B47" i="60"/>
  <c r="B48" i="60"/>
  <c r="B49" i="60"/>
  <c r="B50" i="60"/>
  <c r="B51" i="60"/>
  <c r="B52" i="60"/>
  <c r="B53" i="60"/>
  <c r="B54" i="60"/>
  <c r="B55" i="60"/>
  <c r="B56" i="60"/>
  <c r="B57" i="60"/>
  <c r="B58" i="60"/>
  <c r="B59" i="60"/>
  <c r="B60" i="60"/>
  <c r="B61" i="60"/>
  <c r="B62" i="60"/>
  <c r="B63" i="60"/>
  <c r="B64" i="60"/>
  <c r="B65" i="60"/>
  <c r="B66" i="60"/>
  <c r="B67" i="60"/>
  <c r="B68" i="60"/>
  <c r="B69" i="60"/>
  <c r="B70" i="60"/>
  <c r="B71" i="60"/>
  <c r="B72" i="60"/>
  <c r="B73" i="60"/>
  <c r="B74" i="60"/>
  <c r="B75" i="60"/>
  <c r="B76" i="60"/>
  <c r="B77" i="60"/>
  <c r="B78" i="60"/>
  <c r="B79" i="60"/>
  <c r="B80" i="60"/>
  <c r="B81" i="60"/>
  <c r="B82" i="60"/>
  <c r="B83" i="60"/>
  <c r="B84" i="60"/>
  <c r="B85" i="60"/>
  <c r="B86" i="60"/>
  <c r="B87" i="60"/>
  <c r="B88" i="60"/>
  <c r="B89" i="60"/>
  <c r="B90" i="60"/>
  <c r="B91" i="60"/>
  <c r="B92" i="60"/>
  <c r="B93" i="60"/>
  <c r="B94" i="60"/>
  <c r="B95" i="60"/>
  <c r="B96" i="60"/>
  <c r="B97" i="60"/>
  <c r="B98" i="60"/>
  <c r="B99" i="60"/>
  <c r="B100" i="60"/>
  <c r="B101" i="60"/>
  <c r="B102" i="60"/>
  <c r="B103" i="60"/>
  <c r="A10" i="60"/>
  <c r="A11" i="60"/>
  <c r="A12" i="60"/>
  <c r="A13" i="60"/>
  <c r="A14" i="60"/>
  <c r="A15" i="60"/>
  <c r="A16" i="60"/>
  <c r="A17" i="60"/>
  <c r="A18" i="60"/>
  <c r="A19" i="60"/>
  <c r="A20" i="60"/>
  <c r="A21" i="60"/>
  <c r="A22" i="60"/>
  <c r="A23" i="60"/>
  <c r="A24" i="60"/>
  <c r="A25" i="60"/>
  <c r="A26" i="60"/>
  <c r="A27" i="60"/>
  <c r="A28" i="60"/>
  <c r="A29" i="60"/>
  <c r="A30" i="60"/>
  <c r="A31" i="60"/>
  <c r="A32" i="60"/>
  <c r="A33" i="60"/>
  <c r="A34" i="60"/>
  <c r="A35" i="60"/>
  <c r="A36" i="60"/>
  <c r="A37" i="60"/>
  <c r="A38" i="60"/>
  <c r="A39" i="60"/>
  <c r="A40" i="60"/>
  <c r="A41" i="60"/>
  <c r="A42" i="60"/>
  <c r="A43" i="60"/>
  <c r="A44" i="60"/>
  <c r="A45" i="60"/>
  <c r="A46" i="60"/>
  <c r="A47" i="60"/>
  <c r="A48" i="60"/>
  <c r="A49" i="60"/>
  <c r="A50" i="60"/>
  <c r="A51" i="60"/>
  <c r="A52" i="60"/>
  <c r="A53" i="60"/>
  <c r="A54" i="60"/>
  <c r="A55" i="60"/>
  <c r="A56" i="60"/>
  <c r="A57" i="60"/>
  <c r="A58" i="60"/>
  <c r="A59" i="60"/>
  <c r="A60" i="60"/>
  <c r="A61" i="60"/>
  <c r="A62" i="60"/>
  <c r="A63" i="60"/>
  <c r="A64" i="60"/>
  <c r="A65" i="60"/>
  <c r="A66" i="60"/>
  <c r="A67" i="60"/>
  <c r="A68" i="60"/>
  <c r="A69" i="60"/>
  <c r="A70" i="60"/>
  <c r="A71" i="60"/>
  <c r="A72" i="60"/>
  <c r="A73" i="60"/>
  <c r="A74" i="60"/>
  <c r="A75" i="60"/>
  <c r="A76" i="60"/>
  <c r="A77" i="60"/>
  <c r="A78" i="60"/>
  <c r="A79" i="60"/>
  <c r="A80" i="60"/>
  <c r="A81" i="60"/>
  <c r="A82" i="60"/>
  <c r="A83" i="60"/>
  <c r="A84" i="60"/>
  <c r="A85" i="60"/>
  <c r="A86" i="60"/>
  <c r="A87" i="60"/>
  <c r="A88" i="60"/>
  <c r="A89" i="60"/>
  <c r="A90" i="60"/>
  <c r="A91" i="60"/>
  <c r="A92" i="60"/>
  <c r="A93" i="60"/>
  <c r="A94" i="60"/>
  <c r="A95" i="60"/>
  <c r="A96" i="60"/>
  <c r="A97" i="60"/>
  <c r="A98" i="60"/>
  <c r="A99" i="60"/>
  <c r="A100" i="60"/>
  <c r="A101" i="60"/>
  <c r="A102" i="60"/>
  <c r="A103" i="60"/>
  <c r="Q9" i="60"/>
  <c r="P9" i="60"/>
  <c r="O9" i="60"/>
  <c r="N9" i="60"/>
  <c r="M9" i="60"/>
  <c r="L9" i="60"/>
  <c r="K9" i="60"/>
  <c r="J9" i="60"/>
  <c r="I9" i="60"/>
  <c r="H9" i="60"/>
  <c r="G9" i="60"/>
  <c r="F9" i="60"/>
  <c r="E9" i="60"/>
  <c r="D9" i="60"/>
  <c r="C9" i="60"/>
  <c r="B9" i="60"/>
  <c r="A9" i="60"/>
  <c r="Q11" i="59"/>
  <c r="Q12" i="59"/>
  <c r="Q13" i="59"/>
  <c r="Q14" i="59"/>
  <c r="Q15" i="59"/>
  <c r="Q16" i="59"/>
  <c r="Q17" i="59"/>
  <c r="Q18" i="59"/>
  <c r="Q19" i="59"/>
  <c r="Q20" i="59"/>
  <c r="Q21" i="59"/>
  <c r="Q22" i="59"/>
  <c r="Q23" i="59"/>
  <c r="Q24" i="59"/>
  <c r="Q25" i="59"/>
  <c r="Q26" i="59"/>
  <c r="Q27" i="59"/>
  <c r="Q28" i="59"/>
  <c r="Q29" i="59"/>
  <c r="Q30" i="59"/>
  <c r="Q31" i="59"/>
  <c r="Q32" i="59"/>
  <c r="Q33" i="59"/>
  <c r="Q34" i="59"/>
  <c r="Q35" i="59"/>
  <c r="Q36" i="59"/>
  <c r="Q37" i="59"/>
  <c r="Q38" i="59"/>
  <c r="Q39" i="59"/>
  <c r="Q40" i="59"/>
  <c r="Q41" i="59"/>
  <c r="Q42" i="59"/>
  <c r="Q43" i="59"/>
  <c r="Q44" i="59"/>
  <c r="Q45" i="59"/>
  <c r="Q46" i="59"/>
  <c r="Q47" i="59"/>
  <c r="Q48" i="59"/>
  <c r="Q49" i="59"/>
  <c r="Q50" i="59"/>
  <c r="Q51" i="59"/>
  <c r="Q52" i="59"/>
  <c r="Q53" i="59"/>
  <c r="Q54" i="59"/>
  <c r="Q55" i="59"/>
  <c r="Q56" i="59"/>
  <c r="Q57" i="59"/>
  <c r="Q58" i="59"/>
  <c r="Q59" i="59"/>
  <c r="Q60" i="59"/>
  <c r="Q61" i="59"/>
  <c r="Q62" i="59"/>
  <c r="Q63" i="59"/>
  <c r="Q64" i="59"/>
  <c r="Q65" i="59"/>
  <c r="Q66" i="59"/>
  <c r="Q67" i="59"/>
  <c r="Q68" i="59"/>
  <c r="Q69" i="59"/>
  <c r="Q70" i="59"/>
  <c r="Q71" i="59"/>
  <c r="Q72" i="59"/>
  <c r="Q73" i="59"/>
  <c r="Q74" i="59"/>
  <c r="Q75" i="59"/>
  <c r="Q76" i="59"/>
  <c r="Q77" i="59"/>
  <c r="Q78" i="59"/>
  <c r="Q79" i="59"/>
  <c r="Q80" i="59"/>
  <c r="Q81" i="59"/>
  <c r="Q82" i="59"/>
  <c r="Q83" i="59"/>
  <c r="Q84" i="59"/>
  <c r="Q85" i="59"/>
  <c r="Q86" i="59"/>
  <c r="Q87" i="59"/>
  <c r="Q88" i="59"/>
  <c r="Q89" i="59"/>
  <c r="Q90" i="59"/>
  <c r="Q91" i="59"/>
  <c r="Q92" i="59"/>
  <c r="Q93" i="59"/>
  <c r="Q94" i="59"/>
  <c r="Q95" i="59"/>
  <c r="Q96" i="59"/>
  <c r="Q97" i="59"/>
  <c r="Q98" i="59"/>
  <c r="Q99" i="59"/>
  <c r="Q100" i="59"/>
  <c r="Q101" i="59"/>
  <c r="Q102" i="59"/>
  <c r="Q103" i="59"/>
  <c r="P11" i="59"/>
  <c r="P12" i="59"/>
  <c r="P13" i="59"/>
  <c r="P14" i="59"/>
  <c r="P15" i="59"/>
  <c r="P16" i="59"/>
  <c r="P17" i="59"/>
  <c r="P18" i="59"/>
  <c r="P19" i="59"/>
  <c r="P20" i="59"/>
  <c r="P21" i="59"/>
  <c r="P22" i="59"/>
  <c r="P23" i="59"/>
  <c r="P24" i="59"/>
  <c r="P25" i="59"/>
  <c r="P26" i="59"/>
  <c r="P27" i="59"/>
  <c r="P28" i="59"/>
  <c r="P29" i="59"/>
  <c r="P30" i="59"/>
  <c r="P31" i="59"/>
  <c r="P32" i="59"/>
  <c r="P33" i="59"/>
  <c r="P34" i="59"/>
  <c r="P35" i="59"/>
  <c r="P36" i="59"/>
  <c r="P37" i="59"/>
  <c r="P38" i="59"/>
  <c r="P39" i="59"/>
  <c r="P40" i="59"/>
  <c r="P41" i="59"/>
  <c r="P42" i="59"/>
  <c r="P43" i="59"/>
  <c r="P44" i="59"/>
  <c r="P45" i="59"/>
  <c r="P46" i="59"/>
  <c r="P47" i="59"/>
  <c r="P48" i="59"/>
  <c r="P49" i="59"/>
  <c r="P50" i="59"/>
  <c r="P51" i="59"/>
  <c r="P52" i="59"/>
  <c r="P53" i="59"/>
  <c r="P54" i="59"/>
  <c r="P55" i="59"/>
  <c r="P56" i="59"/>
  <c r="P57" i="59"/>
  <c r="P58" i="59"/>
  <c r="P59" i="59"/>
  <c r="P60" i="59"/>
  <c r="P61" i="59"/>
  <c r="P62" i="59"/>
  <c r="P63" i="59"/>
  <c r="P64" i="59"/>
  <c r="P65" i="59"/>
  <c r="P66" i="59"/>
  <c r="P67" i="59"/>
  <c r="P68" i="59"/>
  <c r="P69" i="59"/>
  <c r="P70" i="59"/>
  <c r="P71" i="59"/>
  <c r="P72" i="59"/>
  <c r="P73" i="59"/>
  <c r="P74" i="59"/>
  <c r="P75" i="59"/>
  <c r="P76" i="59"/>
  <c r="P77" i="59"/>
  <c r="P78" i="59"/>
  <c r="P79" i="59"/>
  <c r="P80" i="59"/>
  <c r="P81" i="59"/>
  <c r="P82" i="59"/>
  <c r="P83" i="59"/>
  <c r="P84" i="59"/>
  <c r="P85" i="59"/>
  <c r="P86" i="59"/>
  <c r="P87" i="59"/>
  <c r="P88" i="59"/>
  <c r="P89" i="59"/>
  <c r="P90" i="59"/>
  <c r="P91" i="59"/>
  <c r="P92" i="59"/>
  <c r="P93" i="59"/>
  <c r="P94" i="59"/>
  <c r="P95" i="59"/>
  <c r="P96" i="59"/>
  <c r="P97" i="59"/>
  <c r="P98" i="59"/>
  <c r="P99" i="59"/>
  <c r="P100" i="59"/>
  <c r="P101" i="59"/>
  <c r="P102" i="59"/>
  <c r="P103" i="59"/>
  <c r="O11" i="59"/>
  <c r="O12" i="59"/>
  <c r="O13" i="59"/>
  <c r="O14" i="59"/>
  <c r="O15" i="59"/>
  <c r="O16" i="59"/>
  <c r="O17" i="59"/>
  <c r="O18" i="59"/>
  <c r="O19" i="59"/>
  <c r="O20" i="59"/>
  <c r="O21" i="59"/>
  <c r="O22" i="59"/>
  <c r="O23" i="59"/>
  <c r="O24" i="59"/>
  <c r="O25" i="59"/>
  <c r="O26" i="59"/>
  <c r="O27" i="59"/>
  <c r="O28" i="59"/>
  <c r="O29" i="59"/>
  <c r="O30" i="59"/>
  <c r="O31" i="59"/>
  <c r="O32" i="59"/>
  <c r="O33" i="59"/>
  <c r="O34" i="59"/>
  <c r="O35" i="59"/>
  <c r="O36" i="59"/>
  <c r="O37" i="59"/>
  <c r="O38" i="59"/>
  <c r="O39" i="59"/>
  <c r="O40" i="59"/>
  <c r="O41" i="59"/>
  <c r="O42" i="59"/>
  <c r="O43" i="59"/>
  <c r="O44" i="59"/>
  <c r="O45" i="59"/>
  <c r="O46" i="59"/>
  <c r="O47" i="59"/>
  <c r="O48" i="59"/>
  <c r="O49" i="59"/>
  <c r="O50" i="59"/>
  <c r="O51" i="59"/>
  <c r="O52" i="59"/>
  <c r="O53" i="59"/>
  <c r="O54" i="59"/>
  <c r="O55" i="59"/>
  <c r="O56" i="59"/>
  <c r="O57" i="59"/>
  <c r="O58" i="59"/>
  <c r="O59" i="59"/>
  <c r="O60" i="59"/>
  <c r="O61" i="59"/>
  <c r="O62" i="59"/>
  <c r="O63" i="59"/>
  <c r="O64" i="59"/>
  <c r="O65" i="59"/>
  <c r="O66" i="59"/>
  <c r="O67" i="59"/>
  <c r="O68" i="59"/>
  <c r="O69" i="59"/>
  <c r="O70" i="59"/>
  <c r="O71" i="59"/>
  <c r="O72" i="59"/>
  <c r="O73" i="59"/>
  <c r="O74" i="59"/>
  <c r="O75" i="59"/>
  <c r="O76" i="59"/>
  <c r="O77" i="59"/>
  <c r="O78" i="59"/>
  <c r="O79" i="59"/>
  <c r="O80" i="59"/>
  <c r="O81" i="59"/>
  <c r="O82" i="59"/>
  <c r="O83" i="59"/>
  <c r="O84" i="59"/>
  <c r="O85" i="59"/>
  <c r="O86" i="59"/>
  <c r="O87" i="59"/>
  <c r="O88" i="59"/>
  <c r="O89" i="59"/>
  <c r="O90" i="59"/>
  <c r="O91" i="59"/>
  <c r="O92" i="59"/>
  <c r="O93" i="59"/>
  <c r="O94" i="59"/>
  <c r="O95" i="59"/>
  <c r="O96" i="59"/>
  <c r="O97" i="59"/>
  <c r="O98" i="59"/>
  <c r="O99" i="59"/>
  <c r="O100" i="59"/>
  <c r="O101" i="59"/>
  <c r="O102" i="59"/>
  <c r="O103" i="59"/>
  <c r="N11" i="59"/>
  <c r="N12" i="59"/>
  <c r="N13" i="59"/>
  <c r="N14" i="59"/>
  <c r="N15" i="59"/>
  <c r="N16" i="59"/>
  <c r="N17" i="59"/>
  <c r="N18" i="59"/>
  <c r="N19" i="59"/>
  <c r="N20" i="59"/>
  <c r="N21" i="59"/>
  <c r="N22" i="59"/>
  <c r="N23" i="59"/>
  <c r="N24" i="59"/>
  <c r="N25" i="59"/>
  <c r="N26" i="59"/>
  <c r="N27" i="59"/>
  <c r="N28" i="59"/>
  <c r="N29" i="59"/>
  <c r="N30" i="59"/>
  <c r="N31" i="59"/>
  <c r="N32" i="59"/>
  <c r="N33" i="59"/>
  <c r="N34" i="59"/>
  <c r="N35" i="59"/>
  <c r="N36" i="59"/>
  <c r="N37" i="59"/>
  <c r="N38" i="59"/>
  <c r="N39" i="59"/>
  <c r="N40" i="59"/>
  <c r="N41" i="59"/>
  <c r="N42" i="59"/>
  <c r="N43" i="59"/>
  <c r="N44" i="59"/>
  <c r="N45" i="59"/>
  <c r="N46" i="59"/>
  <c r="N47" i="59"/>
  <c r="N48" i="59"/>
  <c r="N49" i="59"/>
  <c r="N50" i="59"/>
  <c r="N51" i="59"/>
  <c r="N52" i="59"/>
  <c r="N53" i="59"/>
  <c r="N54" i="59"/>
  <c r="N55" i="59"/>
  <c r="N56" i="59"/>
  <c r="N57" i="59"/>
  <c r="N58" i="59"/>
  <c r="N59" i="59"/>
  <c r="N60" i="59"/>
  <c r="N61" i="59"/>
  <c r="N62" i="59"/>
  <c r="N63" i="59"/>
  <c r="N64" i="59"/>
  <c r="N65" i="59"/>
  <c r="N66" i="59"/>
  <c r="N67" i="59"/>
  <c r="N68" i="59"/>
  <c r="N69" i="59"/>
  <c r="N70" i="59"/>
  <c r="N71" i="59"/>
  <c r="N72" i="59"/>
  <c r="N73" i="59"/>
  <c r="N74" i="59"/>
  <c r="N75" i="59"/>
  <c r="N76" i="59"/>
  <c r="N77" i="59"/>
  <c r="N78" i="59"/>
  <c r="N79" i="59"/>
  <c r="N80" i="59"/>
  <c r="N81" i="59"/>
  <c r="N82" i="59"/>
  <c r="N83" i="59"/>
  <c r="N84" i="59"/>
  <c r="N85" i="59"/>
  <c r="N86" i="59"/>
  <c r="N87" i="59"/>
  <c r="N88" i="59"/>
  <c r="N89" i="59"/>
  <c r="N90" i="59"/>
  <c r="N91" i="59"/>
  <c r="N92" i="59"/>
  <c r="N93" i="59"/>
  <c r="N94" i="59"/>
  <c r="N95" i="59"/>
  <c r="N96" i="59"/>
  <c r="N97" i="59"/>
  <c r="N98" i="59"/>
  <c r="N99" i="59"/>
  <c r="N100" i="59"/>
  <c r="N101" i="59"/>
  <c r="N102" i="59"/>
  <c r="N103" i="59"/>
  <c r="M11" i="59"/>
  <c r="M12" i="59"/>
  <c r="M13" i="59"/>
  <c r="M14" i="59"/>
  <c r="M15" i="59"/>
  <c r="M16" i="59"/>
  <c r="M17" i="59"/>
  <c r="M18" i="59"/>
  <c r="M19" i="59"/>
  <c r="M20" i="59"/>
  <c r="M21" i="59"/>
  <c r="M22" i="59"/>
  <c r="M23" i="59"/>
  <c r="M24" i="59"/>
  <c r="M25" i="59"/>
  <c r="M26" i="59"/>
  <c r="M27" i="59"/>
  <c r="M28" i="59"/>
  <c r="M29" i="59"/>
  <c r="M30" i="59"/>
  <c r="M31" i="59"/>
  <c r="M32" i="59"/>
  <c r="M33" i="59"/>
  <c r="M34" i="59"/>
  <c r="M35" i="59"/>
  <c r="M36" i="59"/>
  <c r="M37" i="59"/>
  <c r="M38" i="59"/>
  <c r="M39" i="59"/>
  <c r="M40" i="59"/>
  <c r="M41" i="59"/>
  <c r="M42" i="59"/>
  <c r="M43" i="59"/>
  <c r="M44" i="59"/>
  <c r="M45" i="59"/>
  <c r="M46" i="59"/>
  <c r="M47" i="59"/>
  <c r="M48" i="59"/>
  <c r="M49" i="59"/>
  <c r="M50" i="59"/>
  <c r="M51" i="59"/>
  <c r="M52" i="59"/>
  <c r="M53" i="59"/>
  <c r="M54" i="59"/>
  <c r="M55" i="59"/>
  <c r="M56" i="59"/>
  <c r="M57" i="59"/>
  <c r="M58" i="59"/>
  <c r="M59" i="59"/>
  <c r="M60" i="59"/>
  <c r="M61" i="59"/>
  <c r="M62" i="59"/>
  <c r="M63" i="59"/>
  <c r="M64" i="59"/>
  <c r="M65" i="59"/>
  <c r="M66" i="59"/>
  <c r="M67" i="59"/>
  <c r="M68" i="59"/>
  <c r="M69" i="59"/>
  <c r="M70" i="59"/>
  <c r="M71" i="59"/>
  <c r="M72" i="59"/>
  <c r="M73" i="59"/>
  <c r="M74" i="59"/>
  <c r="M75" i="59"/>
  <c r="M76" i="59"/>
  <c r="M77" i="59"/>
  <c r="M78" i="59"/>
  <c r="M79" i="59"/>
  <c r="M80" i="59"/>
  <c r="M81" i="59"/>
  <c r="M82" i="59"/>
  <c r="M83" i="59"/>
  <c r="M84" i="59"/>
  <c r="M85" i="59"/>
  <c r="M86" i="59"/>
  <c r="M87" i="59"/>
  <c r="M88" i="59"/>
  <c r="M89" i="59"/>
  <c r="M90" i="59"/>
  <c r="M91" i="59"/>
  <c r="M92" i="59"/>
  <c r="M93" i="59"/>
  <c r="M94" i="59"/>
  <c r="M95" i="59"/>
  <c r="M96" i="59"/>
  <c r="M97" i="59"/>
  <c r="M98" i="59"/>
  <c r="M99" i="59"/>
  <c r="M100" i="59"/>
  <c r="M101" i="59"/>
  <c r="M102" i="59"/>
  <c r="M103" i="59"/>
  <c r="L11" i="59"/>
  <c r="L12" i="59"/>
  <c r="L13" i="59"/>
  <c r="L14" i="59"/>
  <c r="L15" i="59"/>
  <c r="L16" i="59"/>
  <c r="L17" i="59"/>
  <c r="L18" i="59"/>
  <c r="L19" i="59"/>
  <c r="L20" i="59"/>
  <c r="L21" i="59"/>
  <c r="L22" i="59"/>
  <c r="L23" i="59"/>
  <c r="L24" i="59"/>
  <c r="L25" i="59"/>
  <c r="L26" i="59"/>
  <c r="L27" i="59"/>
  <c r="L28" i="59"/>
  <c r="L29" i="59"/>
  <c r="L30" i="59"/>
  <c r="L31" i="59"/>
  <c r="L32" i="59"/>
  <c r="L33" i="59"/>
  <c r="L34" i="59"/>
  <c r="L35" i="59"/>
  <c r="L36" i="59"/>
  <c r="L37" i="59"/>
  <c r="L38" i="59"/>
  <c r="L39" i="59"/>
  <c r="L40" i="59"/>
  <c r="L41" i="59"/>
  <c r="L42" i="59"/>
  <c r="L43" i="59"/>
  <c r="L44" i="59"/>
  <c r="L45" i="59"/>
  <c r="L46" i="59"/>
  <c r="L47" i="59"/>
  <c r="L48" i="59"/>
  <c r="L49" i="59"/>
  <c r="L50" i="59"/>
  <c r="L51" i="59"/>
  <c r="L52" i="59"/>
  <c r="L53" i="59"/>
  <c r="L54" i="59"/>
  <c r="L55" i="59"/>
  <c r="L56" i="59"/>
  <c r="L57" i="59"/>
  <c r="L58" i="59"/>
  <c r="L59" i="59"/>
  <c r="L60" i="59"/>
  <c r="L61" i="59"/>
  <c r="L62" i="59"/>
  <c r="L63" i="59"/>
  <c r="L64" i="59"/>
  <c r="L65" i="59"/>
  <c r="L66" i="59"/>
  <c r="L67" i="59"/>
  <c r="L68" i="59"/>
  <c r="L69" i="59"/>
  <c r="L70" i="59"/>
  <c r="L71" i="59"/>
  <c r="L72" i="59"/>
  <c r="L73" i="59"/>
  <c r="L74" i="59"/>
  <c r="L75" i="59"/>
  <c r="L76" i="59"/>
  <c r="L77" i="59"/>
  <c r="L78" i="59"/>
  <c r="L79" i="59"/>
  <c r="L80" i="59"/>
  <c r="L81" i="59"/>
  <c r="L82" i="59"/>
  <c r="L83" i="59"/>
  <c r="L84" i="59"/>
  <c r="L85" i="59"/>
  <c r="L86" i="59"/>
  <c r="L87" i="59"/>
  <c r="L88" i="59"/>
  <c r="L89" i="59"/>
  <c r="L90" i="59"/>
  <c r="L91" i="59"/>
  <c r="L92" i="59"/>
  <c r="L93" i="59"/>
  <c r="L94" i="59"/>
  <c r="L95" i="59"/>
  <c r="L96" i="59"/>
  <c r="L97" i="59"/>
  <c r="L98" i="59"/>
  <c r="L99" i="59"/>
  <c r="L100" i="59"/>
  <c r="L101" i="59"/>
  <c r="L102" i="59"/>
  <c r="L103" i="59"/>
  <c r="K11" i="59"/>
  <c r="K12" i="59"/>
  <c r="K13" i="59"/>
  <c r="K14" i="59"/>
  <c r="K15" i="59"/>
  <c r="K16" i="59"/>
  <c r="K17" i="59"/>
  <c r="K18" i="59"/>
  <c r="K19" i="59"/>
  <c r="K20" i="59"/>
  <c r="K21" i="59"/>
  <c r="K22" i="59"/>
  <c r="K23" i="59"/>
  <c r="K24" i="59"/>
  <c r="K25" i="59"/>
  <c r="K26" i="59"/>
  <c r="K27" i="59"/>
  <c r="K28" i="59"/>
  <c r="K29" i="59"/>
  <c r="K30" i="59"/>
  <c r="K31" i="59"/>
  <c r="K32" i="59"/>
  <c r="K33" i="59"/>
  <c r="K34" i="59"/>
  <c r="K35" i="59"/>
  <c r="K36" i="59"/>
  <c r="K37" i="59"/>
  <c r="K38" i="59"/>
  <c r="K39" i="59"/>
  <c r="K40" i="59"/>
  <c r="K41" i="59"/>
  <c r="K42" i="59"/>
  <c r="K43" i="59"/>
  <c r="K44" i="59"/>
  <c r="K45" i="59"/>
  <c r="K46" i="59"/>
  <c r="K47" i="59"/>
  <c r="K48" i="59"/>
  <c r="K49" i="59"/>
  <c r="K50" i="59"/>
  <c r="K51" i="59"/>
  <c r="K52" i="59"/>
  <c r="K53" i="59"/>
  <c r="K54" i="59"/>
  <c r="K55" i="59"/>
  <c r="K56" i="59"/>
  <c r="K57" i="59"/>
  <c r="K58" i="59"/>
  <c r="K59" i="59"/>
  <c r="K60" i="59"/>
  <c r="K61" i="59"/>
  <c r="K62" i="59"/>
  <c r="K63" i="59"/>
  <c r="K64" i="59"/>
  <c r="K65" i="59"/>
  <c r="K66" i="59"/>
  <c r="K67" i="59"/>
  <c r="K68" i="59"/>
  <c r="K69" i="59"/>
  <c r="K70" i="59"/>
  <c r="K71" i="59"/>
  <c r="K72" i="59"/>
  <c r="K73" i="59"/>
  <c r="K74" i="59"/>
  <c r="K75" i="59"/>
  <c r="K76" i="59"/>
  <c r="K77" i="59"/>
  <c r="K78" i="59"/>
  <c r="K79" i="59"/>
  <c r="K80" i="59"/>
  <c r="K81" i="59"/>
  <c r="K82" i="59"/>
  <c r="K83" i="59"/>
  <c r="K84" i="59"/>
  <c r="K85" i="59"/>
  <c r="K86" i="59"/>
  <c r="K87" i="59"/>
  <c r="K88" i="59"/>
  <c r="K89" i="59"/>
  <c r="K90" i="59"/>
  <c r="K91" i="59"/>
  <c r="K92" i="59"/>
  <c r="K93" i="59"/>
  <c r="K94" i="59"/>
  <c r="K95" i="59"/>
  <c r="K96" i="59"/>
  <c r="K97" i="59"/>
  <c r="K98" i="59"/>
  <c r="K99" i="59"/>
  <c r="K100" i="59"/>
  <c r="K101" i="59"/>
  <c r="K102" i="59"/>
  <c r="K103" i="59"/>
  <c r="J11" i="59"/>
  <c r="J12" i="59"/>
  <c r="J13" i="59"/>
  <c r="J14" i="59"/>
  <c r="J15" i="59"/>
  <c r="J16" i="59"/>
  <c r="J17" i="59"/>
  <c r="J18" i="59"/>
  <c r="J19" i="59"/>
  <c r="J20" i="59"/>
  <c r="J21" i="59"/>
  <c r="J22" i="59"/>
  <c r="J23" i="59"/>
  <c r="J24" i="59"/>
  <c r="J25" i="59"/>
  <c r="J26" i="59"/>
  <c r="J27" i="59"/>
  <c r="J28" i="59"/>
  <c r="J29" i="59"/>
  <c r="J30" i="59"/>
  <c r="J31" i="59"/>
  <c r="J32" i="59"/>
  <c r="J33" i="59"/>
  <c r="J34" i="59"/>
  <c r="J35" i="59"/>
  <c r="J36" i="59"/>
  <c r="J37" i="59"/>
  <c r="J38" i="59"/>
  <c r="J39" i="59"/>
  <c r="J40" i="59"/>
  <c r="J41" i="59"/>
  <c r="J42" i="59"/>
  <c r="J43" i="59"/>
  <c r="J44" i="59"/>
  <c r="J45" i="59"/>
  <c r="J46" i="59"/>
  <c r="J47" i="59"/>
  <c r="J48" i="59"/>
  <c r="J49" i="59"/>
  <c r="J50" i="59"/>
  <c r="J51" i="59"/>
  <c r="J52" i="59"/>
  <c r="J53" i="59"/>
  <c r="J54" i="59"/>
  <c r="J55" i="59"/>
  <c r="J56" i="59"/>
  <c r="J57" i="59"/>
  <c r="J58" i="59"/>
  <c r="J59" i="59"/>
  <c r="J60" i="59"/>
  <c r="J61" i="59"/>
  <c r="J62" i="59"/>
  <c r="J63" i="59"/>
  <c r="J64" i="59"/>
  <c r="J65" i="59"/>
  <c r="J66" i="59"/>
  <c r="J67" i="59"/>
  <c r="J68" i="59"/>
  <c r="J69" i="59"/>
  <c r="J70" i="59"/>
  <c r="J71" i="59"/>
  <c r="J72" i="59"/>
  <c r="J73" i="59"/>
  <c r="J74" i="59"/>
  <c r="J75" i="59"/>
  <c r="J76" i="59"/>
  <c r="J77" i="59"/>
  <c r="J78" i="59"/>
  <c r="J79" i="59"/>
  <c r="J80" i="59"/>
  <c r="J81" i="59"/>
  <c r="J82" i="59"/>
  <c r="J83" i="59"/>
  <c r="J84" i="59"/>
  <c r="J85" i="59"/>
  <c r="J86" i="59"/>
  <c r="J87" i="59"/>
  <c r="J88" i="59"/>
  <c r="J89" i="59"/>
  <c r="J90" i="59"/>
  <c r="J91" i="59"/>
  <c r="J92" i="59"/>
  <c r="J93" i="59"/>
  <c r="J94" i="59"/>
  <c r="J95" i="59"/>
  <c r="J96" i="59"/>
  <c r="J97" i="59"/>
  <c r="J98" i="59"/>
  <c r="J99" i="59"/>
  <c r="J100" i="59"/>
  <c r="J101" i="59"/>
  <c r="J102" i="59"/>
  <c r="J103" i="59"/>
  <c r="I11" i="59"/>
  <c r="I12" i="59"/>
  <c r="I13" i="59"/>
  <c r="I14" i="59"/>
  <c r="I15" i="59"/>
  <c r="I16" i="59"/>
  <c r="I17" i="59"/>
  <c r="I18" i="59"/>
  <c r="I19" i="59"/>
  <c r="I20" i="59"/>
  <c r="I21" i="59"/>
  <c r="I22" i="59"/>
  <c r="I23" i="59"/>
  <c r="I24" i="59"/>
  <c r="I25" i="59"/>
  <c r="I26" i="59"/>
  <c r="I27" i="59"/>
  <c r="I28" i="59"/>
  <c r="I29" i="59"/>
  <c r="I30" i="59"/>
  <c r="I31" i="59"/>
  <c r="I32" i="59"/>
  <c r="I33" i="59"/>
  <c r="I34" i="59"/>
  <c r="I35" i="59"/>
  <c r="I36" i="59"/>
  <c r="I37" i="59"/>
  <c r="I38" i="59"/>
  <c r="I39" i="59"/>
  <c r="I40" i="59"/>
  <c r="I41" i="59"/>
  <c r="I42" i="59"/>
  <c r="I43" i="59"/>
  <c r="I44" i="59"/>
  <c r="I45" i="59"/>
  <c r="I46" i="59"/>
  <c r="I47" i="59"/>
  <c r="I48" i="59"/>
  <c r="I49" i="59"/>
  <c r="I50" i="59"/>
  <c r="I51" i="59"/>
  <c r="I52" i="59"/>
  <c r="I53" i="59"/>
  <c r="I54" i="59"/>
  <c r="I55" i="59"/>
  <c r="I56" i="59"/>
  <c r="I57" i="59"/>
  <c r="I58" i="59"/>
  <c r="I59" i="59"/>
  <c r="I60" i="59"/>
  <c r="I61" i="59"/>
  <c r="I62" i="59"/>
  <c r="I63" i="59"/>
  <c r="I64" i="59"/>
  <c r="I65" i="59"/>
  <c r="I66" i="59"/>
  <c r="I67" i="59"/>
  <c r="I68" i="59"/>
  <c r="I69" i="59"/>
  <c r="I70" i="59"/>
  <c r="I71" i="59"/>
  <c r="I72" i="59"/>
  <c r="I73" i="59"/>
  <c r="I74" i="59"/>
  <c r="I75" i="59"/>
  <c r="I76" i="59"/>
  <c r="I77" i="59"/>
  <c r="I78" i="59"/>
  <c r="I79" i="59"/>
  <c r="I80" i="59"/>
  <c r="I81" i="59"/>
  <c r="I82" i="59"/>
  <c r="I83" i="59"/>
  <c r="I84" i="59"/>
  <c r="I85" i="59"/>
  <c r="I86" i="59"/>
  <c r="I87" i="59"/>
  <c r="I88" i="59"/>
  <c r="I89" i="59"/>
  <c r="I90" i="59"/>
  <c r="I91" i="59"/>
  <c r="I92" i="59"/>
  <c r="I93" i="59"/>
  <c r="I94" i="59"/>
  <c r="I95" i="59"/>
  <c r="I96" i="59"/>
  <c r="I97" i="59"/>
  <c r="I98" i="59"/>
  <c r="I99" i="59"/>
  <c r="I100" i="59"/>
  <c r="I101" i="59"/>
  <c r="I102" i="59"/>
  <c r="I103" i="59"/>
  <c r="H11" i="59"/>
  <c r="H12" i="59"/>
  <c r="H13" i="59"/>
  <c r="H14" i="59"/>
  <c r="H15" i="59"/>
  <c r="H16" i="59"/>
  <c r="H17" i="59"/>
  <c r="H18" i="59"/>
  <c r="H19" i="59"/>
  <c r="H20" i="59"/>
  <c r="H21" i="59"/>
  <c r="H22" i="59"/>
  <c r="H23" i="59"/>
  <c r="H24" i="59"/>
  <c r="H25" i="59"/>
  <c r="H26" i="59"/>
  <c r="H27" i="59"/>
  <c r="H28" i="59"/>
  <c r="H29" i="59"/>
  <c r="H30" i="59"/>
  <c r="H31" i="59"/>
  <c r="H32" i="59"/>
  <c r="H33" i="59"/>
  <c r="H34" i="59"/>
  <c r="H35" i="59"/>
  <c r="H36" i="59"/>
  <c r="H37" i="59"/>
  <c r="H38" i="59"/>
  <c r="H39" i="59"/>
  <c r="H40" i="59"/>
  <c r="H41" i="59"/>
  <c r="H42" i="59"/>
  <c r="H43" i="59"/>
  <c r="H44" i="59"/>
  <c r="H45" i="59"/>
  <c r="H46" i="59"/>
  <c r="H47" i="59"/>
  <c r="H48" i="59"/>
  <c r="H49" i="59"/>
  <c r="H50" i="59"/>
  <c r="H51" i="59"/>
  <c r="H52" i="59"/>
  <c r="H53" i="59"/>
  <c r="H54" i="59"/>
  <c r="H55" i="59"/>
  <c r="H56" i="59"/>
  <c r="H57" i="59"/>
  <c r="H58" i="59"/>
  <c r="H59" i="59"/>
  <c r="H60" i="59"/>
  <c r="H61" i="59"/>
  <c r="H62" i="59"/>
  <c r="H63" i="59"/>
  <c r="H64" i="59"/>
  <c r="H65" i="59"/>
  <c r="H66" i="59"/>
  <c r="H67" i="59"/>
  <c r="H68" i="59"/>
  <c r="H69" i="59"/>
  <c r="H70" i="59"/>
  <c r="H71" i="59"/>
  <c r="H72" i="59"/>
  <c r="H73" i="59"/>
  <c r="H74" i="59"/>
  <c r="H75" i="59"/>
  <c r="H76" i="59"/>
  <c r="H77" i="59"/>
  <c r="H78" i="59"/>
  <c r="H79" i="59"/>
  <c r="H80" i="59"/>
  <c r="H81" i="59"/>
  <c r="H82" i="59"/>
  <c r="H83" i="59"/>
  <c r="H84" i="59"/>
  <c r="H85" i="59"/>
  <c r="H86" i="59"/>
  <c r="H87" i="59"/>
  <c r="H88" i="59"/>
  <c r="H89" i="59"/>
  <c r="H90" i="59"/>
  <c r="H91" i="59"/>
  <c r="H92" i="59"/>
  <c r="H93" i="59"/>
  <c r="H94" i="59"/>
  <c r="H95" i="59"/>
  <c r="H96" i="59"/>
  <c r="H97" i="59"/>
  <c r="H98" i="59"/>
  <c r="H99" i="59"/>
  <c r="H100" i="59"/>
  <c r="H101" i="59"/>
  <c r="H102" i="59"/>
  <c r="H103" i="59"/>
  <c r="G11" i="59"/>
  <c r="G12" i="59"/>
  <c r="G13" i="59"/>
  <c r="G14" i="59"/>
  <c r="G15" i="59"/>
  <c r="G16" i="59"/>
  <c r="G17" i="59"/>
  <c r="G18" i="59"/>
  <c r="G19" i="59"/>
  <c r="G20" i="59"/>
  <c r="G21" i="59"/>
  <c r="G22" i="59"/>
  <c r="G23" i="59"/>
  <c r="G24" i="59"/>
  <c r="G25" i="59"/>
  <c r="G26" i="59"/>
  <c r="G27" i="59"/>
  <c r="G28" i="59"/>
  <c r="G29" i="59"/>
  <c r="G30" i="59"/>
  <c r="G31" i="59"/>
  <c r="G32" i="59"/>
  <c r="G33" i="59"/>
  <c r="G34" i="59"/>
  <c r="G35" i="59"/>
  <c r="G36" i="59"/>
  <c r="G37" i="59"/>
  <c r="G38" i="59"/>
  <c r="G39" i="59"/>
  <c r="G40" i="59"/>
  <c r="G41" i="59"/>
  <c r="G42" i="59"/>
  <c r="G43" i="59"/>
  <c r="G44" i="59"/>
  <c r="G45" i="59"/>
  <c r="G46" i="59"/>
  <c r="G47" i="59"/>
  <c r="G48" i="59"/>
  <c r="G49" i="59"/>
  <c r="G50" i="59"/>
  <c r="G51" i="59"/>
  <c r="G52" i="59"/>
  <c r="G53" i="59"/>
  <c r="G54" i="59"/>
  <c r="G55" i="59"/>
  <c r="G56" i="59"/>
  <c r="G57" i="59"/>
  <c r="G58" i="59"/>
  <c r="G59" i="59"/>
  <c r="G60" i="59"/>
  <c r="G61" i="59"/>
  <c r="G62" i="59"/>
  <c r="G63" i="59"/>
  <c r="G64" i="59"/>
  <c r="G65" i="59"/>
  <c r="G66" i="59"/>
  <c r="G67" i="59"/>
  <c r="G68" i="59"/>
  <c r="G69" i="59"/>
  <c r="G70" i="59"/>
  <c r="G71" i="59"/>
  <c r="G72" i="59"/>
  <c r="G73" i="59"/>
  <c r="G74" i="59"/>
  <c r="G75" i="59"/>
  <c r="G76" i="59"/>
  <c r="G77" i="59"/>
  <c r="G78" i="59"/>
  <c r="G79" i="59"/>
  <c r="G80" i="59"/>
  <c r="G81" i="59"/>
  <c r="G82" i="59"/>
  <c r="G83" i="59"/>
  <c r="G84" i="59"/>
  <c r="G85" i="59"/>
  <c r="G86" i="59"/>
  <c r="G87" i="59"/>
  <c r="G88" i="59"/>
  <c r="G89" i="59"/>
  <c r="G90" i="59"/>
  <c r="G91" i="59"/>
  <c r="G92" i="59"/>
  <c r="G93" i="59"/>
  <c r="G94" i="59"/>
  <c r="G95" i="59"/>
  <c r="G96" i="59"/>
  <c r="G97" i="59"/>
  <c r="G98" i="59"/>
  <c r="G99" i="59"/>
  <c r="G100" i="59"/>
  <c r="G101" i="59"/>
  <c r="G102" i="59"/>
  <c r="G103" i="59"/>
  <c r="F11" i="59"/>
  <c r="F12" i="59"/>
  <c r="F13" i="59"/>
  <c r="F14" i="59"/>
  <c r="F15" i="59"/>
  <c r="F16" i="59"/>
  <c r="F17" i="59"/>
  <c r="F18" i="59"/>
  <c r="F19" i="59"/>
  <c r="F20" i="59"/>
  <c r="F21" i="59"/>
  <c r="F22" i="59"/>
  <c r="F23" i="59"/>
  <c r="F24" i="59"/>
  <c r="F25" i="59"/>
  <c r="F26" i="59"/>
  <c r="F27" i="59"/>
  <c r="F28" i="59"/>
  <c r="F29" i="59"/>
  <c r="F30" i="59"/>
  <c r="F31" i="59"/>
  <c r="F32" i="59"/>
  <c r="F33" i="59"/>
  <c r="F34" i="59"/>
  <c r="F35" i="59"/>
  <c r="F36" i="59"/>
  <c r="F37" i="59"/>
  <c r="F38" i="59"/>
  <c r="F39" i="59"/>
  <c r="F40" i="59"/>
  <c r="F41" i="59"/>
  <c r="F42" i="59"/>
  <c r="F43" i="59"/>
  <c r="F44" i="59"/>
  <c r="F45" i="59"/>
  <c r="F46" i="59"/>
  <c r="F47" i="59"/>
  <c r="F48" i="59"/>
  <c r="F49" i="59"/>
  <c r="F50" i="59"/>
  <c r="F51" i="59"/>
  <c r="F52" i="59"/>
  <c r="F53" i="59"/>
  <c r="F54" i="59"/>
  <c r="F55" i="59"/>
  <c r="F56" i="59"/>
  <c r="F57" i="59"/>
  <c r="F58" i="59"/>
  <c r="F59" i="59"/>
  <c r="F60" i="59"/>
  <c r="F61" i="59"/>
  <c r="F62" i="59"/>
  <c r="F63" i="59"/>
  <c r="F64" i="59"/>
  <c r="F65" i="59"/>
  <c r="F66" i="59"/>
  <c r="F67" i="59"/>
  <c r="F68" i="59"/>
  <c r="F69" i="59"/>
  <c r="F70" i="59"/>
  <c r="F71" i="59"/>
  <c r="F72" i="59"/>
  <c r="F73" i="59"/>
  <c r="F74" i="59"/>
  <c r="F75" i="59"/>
  <c r="F76" i="59"/>
  <c r="F77" i="59"/>
  <c r="F78" i="59"/>
  <c r="F79" i="59"/>
  <c r="F80" i="59"/>
  <c r="F81" i="59"/>
  <c r="F82" i="59"/>
  <c r="F83" i="59"/>
  <c r="F84" i="59"/>
  <c r="F85" i="59"/>
  <c r="F86" i="59"/>
  <c r="F87" i="59"/>
  <c r="F88" i="59"/>
  <c r="F89" i="59"/>
  <c r="F90" i="59"/>
  <c r="F91" i="59"/>
  <c r="F92" i="59"/>
  <c r="F93" i="59"/>
  <c r="F94" i="59"/>
  <c r="F95" i="59"/>
  <c r="F96" i="59"/>
  <c r="F97" i="59"/>
  <c r="F98" i="59"/>
  <c r="F99" i="59"/>
  <c r="F100" i="59"/>
  <c r="F101" i="59"/>
  <c r="F102" i="59"/>
  <c r="F103" i="59"/>
  <c r="E11" i="59"/>
  <c r="E12" i="59"/>
  <c r="E13" i="59"/>
  <c r="E14" i="59"/>
  <c r="E15" i="59"/>
  <c r="E16" i="59"/>
  <c r="E17" i="59"/>
  <c r="E18" i="59"/>
  <c r="E19" i="59"/>
  <c r="E20" i="59"/>
  <c r="E21" i="59"/>
  <c r="E22" i="59"/>
  <c r="E23" i="59"/>
  <c r="E24" i="59"/>
  <c r="E25" i="59"/>
  <c r="E26" i="59"/>
  <c r="E27" i="59"/>
  <c r="E28" i="59"/>
  <c r="E29" i="59"/>
  <c r="E30" i="59"/>
  <c r="E31" i="59"/>
  <c r="E32" i="59"/>
  <c r="E33" i="59"/>
  <c r="E34" i="59"/>
  <c r="E35" i="59"/>
  <c r="E36" i="59"/>
  <c r="E37" i="59"/>
  <c r="E38" i="59"/>
  <c r="E39" i="59"/>
  <c r="E40" i="59"/>
  <c r="E41" i="59"/>
  <c r="E42" i="59"/>
  <c r="E43" i="59"/>
  <c r="E44" i="59"/>
  <c r="E45" i="59"/>
  <c r="E46" i="59"/>
  <c r="E47" i="59"/>
  <c r="E48" i="59"/>
  <c r="E49" i="59"/>
  <c r="E50" i="59"/>
  <c r="E51" i="59"/>
  <c r="E52" i="59"/>
  <c r="E53" i="59"/>
  <c r="E54" i="59"/>
  <c r="E55" i="59"/>
  <c r="E56" i="59"/>
  <c r="E57" i="59"/>
  <c r="E58" i="59"/>
  <c r="E59" i="59"/>
  <c r="E60" i="59"/>
  <c r="E61" i="59"/>
  <c r="E62" i="59"/>
  <c r="E63" i="59"/>
  <c r="E64" i="59"/>
  <c r="E65" i="59"/>
  <c r="E66" i="59"/>
  <c r="E67" i="59"/>
  <c r="E68" i="59"/>
  <c r="E69" i="59"/>
  <c r="E70" i="59"/>
  <c r="E71" i="59"/>
  <c r="E72" i="59"/>
  <c r="E73" i="59"/>
  <c r="E74" i="59"/>
  <c r="E75" i="59"/>
  <c r="E76" i="59"/>
  <c r="E77" i="59"/>
  <c r="E78" i="59"/>
  <c r="E79" i="59"/>
  <c r="E80" i="59"/>
  <c r="E81" i="59"/>
  <c r="E82" i="59"/>
  <c r="E83" i="59"/>
  <c r="E84" i="59"/>
  <c r="E85" i="59"/>
  <c r="E86" i="59"/>
  <c r="E87" i="59"/>
  <c r="E88" i="59"/>
  <c r="E89" i="59"/>
  <c r="E90" i="59"/>
  <c r="E91" i="59"/>
  <c r="E92" i="59"/>
  <c r="E93" i="59"/>
  <c r="E94" i="59"/>
  <c r="E95" i="59"/>
  <c r="E96" i="59"/>
  <c r="E97" i="59"/>
  <c r="E98" i="59"/>
  <c r="E99" i="59"/>
  <c r="E100" i="59"/>
  <c r="E101" i="59"/>
  <c r="E102" i="59"/>
  <c r="E103" i="59"/>
  <c r="D11" i="59"/>
  <c r="D12" i="59"/>
  <c r="D13" i="59"/>
  <c r="D14" i="59"/>
  <c r="D15" i="59"/>
  <c r="D16" i="59"/>
  <c r="D17" i="59"/>
  <c r="D18" i="59"/>
  <c r="D19" i="59"/>
  <c r="D20" i="59"/>
  <c r="D21" i="59"/>
  <c r="D22" i="59"/>
  <c r="D23" i="59"/>
  <c r="D24" i="59"/>
  <c r="D25" i="59"/>
  <c r="D26" i="59"/>
  <c r="D27" i="59"/>
  <c r="D28" i="59"/>
  <c r="D29" i="59"/>
  <c r="D30" i="59"/>
  <c r="D31" i="59"/>
  <c r="D32" i="59"/>
  <c r="D33" i="59"/>
  <c r="D34" i="59"/>
  <c r="D35" i="59"/>
  <c r="D36" i="59"/>
  <c r="D37" i="59"/>
  <c r="D38" i="59"/>
  <c r="D39" i="59"/>
  <c r="D40" i="59"/>
  <c r="D41" i="59"/>
  <c r="D42" i="59"/>
  <c r="D43" i="59"/>
  <c r="D44" i="59"/>
  <c r="D45" i="59"/>
  <c r="D46" i="59"/>
  <c r="D47" i="59"/>
  <c r="D48" i="59"/>
  <c r="D49" i="59"/>
  <c r="D50" i="59"/>
  <c r="D51" i="59"/>
  <c r="D52" i="59"/>
  <c r="D53" i="59"/>
  <c r="D54" i="59"/>
  <c r="D55" i="59"/>
  <c r="D56" i="59"/>
  <c r="D57" i="59"/>
  <c r="D58" i="59"/>
  <c r="D59" i="59"/>
  <c r="D60" i="59"/>
  <c r="D61" i="59"/>
  <c r="D62" i="59"/>
  <c r="D63" i="59"/>
  <c r="D64" i="59"/>
  <c r="D65" i="59"/>
  <c r="D66" i="59"/>
  <c r="D67" i="59"/>
  <c r="D68" i="59"/>
  <c r="D69" i="59"/>
  <c r="D70" i="59"/>
  <c r="D71" i="59"/>
  <c r="D72" i="59"/>
  <c r="D73" i="59"/>
  <c r="D74" i="59"/>
  <c r="D75" i="59"/>
  <c r="D76" i="59"/>
  <c r="D77" i="59"/>
  <c r="D78" i="59"/>
  <c r="D79" i="59"/>
  <c r="D80" i="59"/>
  <c r="D81" i="59"/>
  <c r="D82" i="59"/>
  <c r="D83" i="59"/>
  <c r="D84" i="59"/>
  <c r="D85" i="59"/>
  <c r="D86" i="59"/>
  <c r="D87" i="59"/>
  <c r="D88" i="59"/>
  <c r="D89" i="59"/>
  <c r="D90" i="59"/>
  <c r="D91" i="59"/>
  <c r="D92" i="59"/>
  <c r="D93" i="59"/>
  <c r="D94" i="59"/>
  <c r="D95" i="59"/>
  <c r="D96" i="59"/>
  <c r="D97" i="59"/>
  <c r="D98" i="59"/>
  <c r="D99" i="59"/>
  <c r="D100" i="59"/>
  <c r="D101" i="59"/>
  <c r="D102" i="59"/>
  <c r="D103" i="59"/>
  <c r="C11" i="59"/>
  <c r="C12" i="59"/>
  <c r="C13" i="59"/>
  <c r="C14" i="59"/>
  <c r="C15" i="59"/>
  <c r="C16" i="59"/>
  <c r="C17" i="59"/>
  <c r="C18" i="59"/>
  <c r="C19" i="59"/>
  <c r="C20" i="59"/>
  <c r="C21" i="59"/>
  <c r="C22" i="59"/>
  <c r="C23" i="59"/>
  <c r="C24" i="59"/>
  <c r="C25" i="59"/>
  <c r="C26" i="59"/>
  <c r="C27" i="59"/>
  <c r="C28" i="59"/>
  <c r="C29" i="59"/>
  <c r="C30" i="59"/>
  <c r="C31" i="59"/>
  <c r="C32" i="59"/>
  <c r="C33" i="59"/>
  <c r="C34" i="59"/>
  <c r="C35" i="59"/>
  <c r="C36" i="59"/>
  <c r="C37" i="59"/>
  <c r="C38" i="59"/>
  <c r="C39" i="59"/>
  <c r="C40" i="59"/>
  <c r="C41" i="59"/>
  <c r="C42" i="59"/>
  <c r="C43" i="59"/>
  <c r="C44" i="59"/>
  <c r="C45" i="59"/>
  <c r="C46" i="59"/>
  <c r="C47" i="59"/>
  <c r="C48" i="59"/>
  <c r="C49" i="59"/>
  <c r="C50" i="59"/>
  <c r="C51" i="59"/>
  <c r="C52" i="59"/>
  <c r="C53" i="59"/>
  <c r="C54" i="59"/>
  <c r="C55" i="59"/>
  <c r="C56" i="59"/>
  <c r="C57" i="59"/>
  <c r="C58" i="59"/>
  <c r="C59" i="59"/>
  <c r="C60" i="59"/>
  <c r="C61" i="59"/>
  <c r="C62" i="59"/>
  <c r="C63" i="59"/>
  <c r="C64" i="59"/>
  <c r="C65" i="59"/>
  <c r="C66" i="59"/>
  <c r="C67" i="59"/>
  <c r="C68" i="59"/>
  <c r="C69" i="59"/>
  <c r="C70" i="59"/>
  <c r="C71" i="59"/>
  <c r="C72" i="59"/>
  <c r="C73" i="59"/>
  <c r="C74" i="59"/>
  <c r="C75" i="59"/>
  <c r="C76" i="59"/>
  <c r="C77" i="59"/>
  <c r="C78" i="59"/>
  <c r="C79" i="59"/>
  <c r="C80" i="59"/>
  <c r="C81" i="59"/>
  <c r="C82" i="59"/>
  <c r="C83" i="59"/>
  <c r="C84" i="59"/>
  <c r="C85" i="59"/>
  <c r="C86" i="59"/>
  <c r="C87" i="59"/>
  <c r="C88" i="59"/>
  <c r="C89" i="59"/>
  <c r="C90" i="59"/>
  <c r="C91" i="59"/>
  <c r="C92" i="59"/>
  <c r="C93" i="59"/>
  <c r="C94" i="59"/>
  <c r="C95" i="59"/>
  <c r="C96" i="59"/>
  <c r="C97" i="59"/>
  <c r="C98" i="59"/>
  <c r="C99" i="59"/>
  <c r="C100" i="59"/>
  <c r="C101" i="59"/>
  <c r="C102" i="59"/>
  <c r="C103" i="59"/>
  <c r="B11" i="59"/>
  <c r="B12" i="59"/>
  <c r="B13" i="59"/>
  <c r="B14" i="59"/>
  <c r="B15" i="59"/>
  <c r="B16" i="59"/>
  <c r="B17" i="59"/>
  <c r="B18" i="59"/>
  <c r="B19" i="59"/>
  <c r="B20" i="59"/>
  <c r="B21" i="59"/>
  <c r="B22" i="59"/>
  <c r="B23" i="59"/>
  <c r="B24" i="59"/>
  <c r="B25" i="59"/>
  <c r="B26" i="59"/>
  <c r="B27" i="59"/>
  <c r="B28" i="59"/>
  <c r="B29" i="59"/>
  <c r="B30" i="59"/>
  <c r="B31" i="59"/>
  <c r="B32" i="59"/>
  <c r="B33" i="59"/>
  <c r="B34" i="59"/>
  <c r="B35" i="59"/>
  <c r="B36" i="59"/>
  <c r="B37" i="59"/>
  <c r="B38" i="59"/>
  <c r="B39" i="59"/>
  <c r="B40" i="59"/>
  <c r="B41" i="59"/>
  <c r="B42" i="59"/>
  <c r="B43" i="59"/>
  <c r="B44" i="59"/>
  <c r="B45" i="59"/>
  <c r="B46" i="59"/>
  <c r="B47" i="59"/>
  <c r="B48" i="59"/>
  <c r="B49" i="59"/>
  <c r="B50" i="59"/>
  <c r="B51" i="59"/>
  <c r="B52" i="59"/>
  <c r="B53" i="59"/>
  <c r="B54" i="59"/>
  <c r="B55" i="59"/>
  <c r="B56" i="59"/>
  <c r="B57" i="59"/>
  <c r="B58" i="59"/>
  <c r="B59" i="59"/>
  <c r="B60" i="59"/>
  <c r="B61" i="59"/>
  <c r="B62" i="59"/>
  <c r="B63" i="59"/>
  <c r="B64" i="59"/>
  <c r="B65" i="59"/>
  <c r="B66" i="59"/>
  <c r="B67" i="59"/>
  <c r="B68" i="59"/>
  <c r="B69" i="59"/>
  <c r="B70" i="59"/>
  <c r="B71" i="59"/>
  <c r="B72" i="59"/>
  <c r="B73" i="59"/>
  <c r="B74" i="59"/>
  <c r="B75" i="59"/>
  <c r="B76" i="59"/>
  <c r="B77" i="59"/>
  <c r="B78" i="59"/>
  <c r="B79" i="59"/>
  <c r="B80" i="59"/>
  <c r="B81" i="59"/>
  <c r="B82" i="59"/>
  <c r="B83" i="59"/>
  <c r="B84" i="59"/>
  <c r="B85" i="59"/>
  <c r="B86" i="59"/>
  <c r="B87" i="59"/>
  <c r="B88" i="59"/>
  <c r="B89" i="59"/>
  <c r="B90" i="59"/>
  <c r="B91" i="59"/>
  <c r="B92" i="59"/>
  <c r="B93" i="59"/>
  <c r="B94" i="59"/>
  <c r="B95" i="59"/>
  <c r="B96" i="59"/>
  <c r="B97" i="59"/>
  <c r="B98" i="59"/>
  <c r="B99" i="59"/>
  <c r="B100" i="59"/>
  <c r="B101" i="59"/>
  <c r="B102" i="59"/>
  <c r="B103" i="59"/>
  <c r="A10" i="59"/>
  <c r="A11" i="59"/>
  <c r="A12" i="59"/>
  <c r="A13" i="59"/>
  <c r="A14" i="59"/>
  <c r="A15" i="59"/>
  <c r="A16" i="59"/>
  <c r="A17" i="59"/>
  <c r="A18" i="59"/>
  <c r="A19" i="59"/>
  <c r="A20" i="59"/>
  <c r="A21" i="59"/>
  <c r="A22" i="59"/>
  <c r="A23" i="59"/>
  <c r="A24" i="59"/>
  <c r="A25" i="59"/>
  <c r="A26" i="59"/>
  <c r="A27" i="59"/>
  <c r="A28" i="59"/>
  <c r="A29" i="59"/>
  <c r="A30" i="59"/>
  <c r="A31" i="59"/>
  <c r="A32" i="59"/>
  <c r="A33" i="59"/>
  <c r="A34" i="59"/>
  <c r="A35" i="59"/>
  <c r="A36" i="59"/>
  <c r="A37" i="59"/>
  <c r="A38" i="59"/>
  <c r="A39" i="59"/>
  <c r="A40" i="59"/>
  <c r="A41" i="59"/>
  <c r="A42" i="59"/>
  <c r="A43" i="59"/>
  <c r="A44" i="59"/>
  <c r="A45" i="59"/>
  <c r="A46" i="59"/>
  <c r="A47" i="59"/>
  <c r="A48" i="59"/>
  <c r="A49" i="59"/>
  <c r="A50" i="59"/>
  <c r="A51" i="59"/>
  <c r="A52" i="59"/>
  <c r="A53" i="59"/>
  <c r="A54" i="59"/>
  <c r="A55" i="59"/>
  <c r="A56" i="59"/>
  <c r="A57" i="59"/>
  <c r="A58" i="59"/>
  <c r="A59" i="59"/>
  <c r="A60" i="59"/>
  <c r="A61" i="59"/>
  <c r="A62" i="59"/>
  <c r="A63" i="59"/>
  <c r="A64" i="59"/>
  <c r="A65" i="59"/>
  <c r="A66" i="59"/>
  <c r="A67" i="59"/>
  <c r="A68" i="59"/>
  <c r="A69" i="59"/>
  <c r="A70" i="59"/>
  <c r="A71" i="59"/>
  <c r="A72" i="59"/>
  <c r="A73" i="59"/>
  <c r="A74" i="59"/>
  <c r="A75" i="59"/>
  <c r="A76" i="59"/>
  <c r="A77" i="59"/>
  <c r="A78" i="59"/>
  <c r="A79" i="59"/>
  <c r="A80" i="59"/>
  <c r="A81" i="59"/>
  <c r="A82" i="59"/>
  <c r="A83" i="59"/>
  <c r="A84" i="59"/>
  <c r="A85" i="59"/>
  <c r="A86" i="59"/>
  <c r="A87" i="59"/>
  <c r="A88" i="59"/>
  <c r="A89" i="59"/>
  <c r="A90" i="59"/>
  <c r="A91" i="59"/>
  <c r="A92" i="59"/>
  <c r="A93" i="59"/>
  <c r="A94" i="59"/>
  <c r="A95" i="59"/>
  <c r="A96" i="59"/>
  <c r="A97" i="59"/>
  <c r="A98" i="59"/>
  <c r="A99" i="59"/>
  <c r="A100" i="59"/>
  <c r="A101" i="59"/>
  <c r="A102" i="59"/>
  <c r="A103" i="59"/>
  <c r="Q9" i="59"/>
  <c r="P9" i="59"/>
  <c r="O9" i="59"/>
  <c r="N9" i="59"/>
  <c r="M9" i="59"/>
  <c r="L9" i="59"/>
  <c r="K9" i="59"/>
  <c r="J9" i="59"/>
  <c r="I9" i="59"/>
  <c r="H9" i="59"/>
  <c r="G9" i="59"/>
  <c r="F9" i="59"/>
  <c r="E9" i="59"/>
  <c r="D9" i="59"/>
  <c r="C9" i="59"/>
  <c r="B9" i="59"/>
  <c r="A9" i="59"/>
  <c r="Q11" i="58"/>
  <c r="Q12" i="58"/>
  <c r="Q13" i="58"/>
  <c r="Q14" i="58"/>
  <c r="Q15" i="58"/>
  <c r="Q16" i="58"/>
  <c r="Q17" i="58"/>
  <c r="Q18" i="58"/>
  <c r="Q19" i="58"/>
  <c r="Q20" i="58"/>
  <c r="Q21" i="58"/>
  <c r="Q22" i="58"/>
  <c r="Q23" i="58"/>
  <c r="Q24" i="58"/>
  <c r="Q25" i="58"/>
  <c r="Q26" i="58"/>
  <c r="Q27" i="58"/>
  <c r="Q28" i="58"/>
  <c r="Q29" i="58"/>
  <c r="Q30" i="58"/>
  <c r="Q31" i="58"/>
  <c r="Q32" i="58"/>
  <c r="Q33" i="58"/>
  <c r="Q34" i="58"/>
  <c r="Q35" i="58"/>
  <c r="Q36" i="58"/>
  <c r="Q37" i="58"/>
  <c r="Q38" i="58"/>
  <c r="Q39" i="58"/>
  <c r="Q40" i="58"/>
  <c r="Q41" i="58"/>
  <c r="Q42" i="58"/>
  <c r="Q43" i="58"/>
  <c r="Q44" i="58"/>
  <c r="Q45" i="58"/>
  <c r="Q46" i="58"/>
  <c r="Q47" i="58"/>
  <c r="Q48" i="58"/>
  <c r="Q49" i="58"/>
  <c r="Q50" i="58"/>
  <c r="Q51" i="58"/>
  <c r="Q52" i="58"/>
  <c r="Q53" i="58"/>
  <c r="Q54" i="58"/>
  <c r="Q55" i="58"/>
  <c r="Q56" i="58"/>
  <c r="Q57" i="58"/>
  <c r="Q58" i="58"/>
  <c r="Q59" i="58"/>
  <c r="Q60" i="58"/>
  <c r="Q61" i="58"/>
  <c r="Q62" i="58"/>
  <c r="Q63" i="58"/>
  <c r="Q64" i="58"/>
  <c r="Q65" i="58"/>
  <c r="Q66" i="58"/>
  <c r="Q67" i="58"/>
  <c r="Q68" i="58"/>
  <c r="Q69" i="58"/>
  <c r="Q70" i="58"/>
  <c r="Q71" i="58"/>
  <c r="Q72" i="58"/>
  <c r="Q73" i="58"/>
  <c r="Q74" i="58"/>
  <c r="Q75" i="58"/>
  <c r="Q76" i="58"/>
  <c r="Q77" i="58"/>
  <c r="Q78" i="58"/>
  <c r="Q79" i="58"/>
  <c r="Q80" i="58"/>
  <c r="Q81" i="58"/>
  <c r="Q82" i="58"/>
  <c r="Q83" i="58"/>
  <c r="Q84" i="58"/>
  <c r="Q85" i="58"/>
  <c r="Q86" i="58"/>
  <c r="Q87" i="58"/>
  <c r="Q88" i="58"/>
  <c r="Q89" i="58"/>
  <c r="Q90" i="58"/>
  <c r="Q91" i="58"/>
  <c r="Q92" i="58"/>
  <c r="Q93" i="58"/>
  <c r="Q94" i="58"/>
  <c r="Q95" i="58"/>
  <c r="Q96" i="58"/>
  <c r="Q97" i="58"/>
  <c r="Q98" i="58"/>
  <c r="Q99" i="58"/>
  <c r="Q100" i="58"/>
  <c r="Q101" i="58"/>
  <c r="Q102" i="58"/>
  <c r="Q103" i="58"/>
  <c r="P11" i="58"/>
  <c r="P12" i="58"/>
  <c r="P13" i="58"/>
  <c r="P14" i="58"/>
  <c r="P15" i="58"/>
  <c r="P16" i="58"/>
  <c r="P17" i="58"/>
  <c r="P18" i="58"/>
  <c r="P19" i="58"/>
  <c r="P20" i="58"/>
  <c r="P21" i="58"/>
  <c r="P22" i="58"/>
  <c r="P23" i="58"/>
  <c r="P24" i="58"/>
  <c r="P25" i="58"/>
  <c r="P26" i="58"/>
  <c r="P27" i="58"/>
  <c r="P28" i="58"/>
  <c r="P29" i="58"/>
  <c r="P30" i="58"/>
  <c r="P31" i="58"/>
  <c r="P32" i="58"/>
  <c r="P33" i="58"/>
  <c r="P34" i="58"/>
  <c r="P35" i="58"/>
  <c r="P36" i="58"/>
  <c r="P37" i="58"/>
  <c r="P38" i="58"/>
  <c r="P39" i="58"/>
  <c r="P40" i="58"/>
  <c r="P41" i="58"/>
  <c r="P42" i="58"/>
  <c r="P43" i="58"/>
  <c r="P44" i="58"/>
  <c r="P45" i="58"/>
  <c r="P46" i="58"/>
  <c r="P47" i="58"/>
  <c r="P48" i="58"/>
  <c r="P49" i="58"/>
  <c r="P50" i="58"/>
  <c r="P51" i="58"/>
  <c r="P52" i="58"/>
  <c r="P53" i="58"/>
  <c r="P54" i="58"/>
  <c r="P55" i="58"/>
  <c r="P56" i="58"/>
  <c r="P57" i="58"/>
  <c r="P58" i="58"/>
  <c r="P59" i="58"/>
  <c r="P60" i="58"/>
  <c r="P61" i="58"/>
  <c r="P62" i="58"/>
  <c r="P63" i="58"/>
  <c r="P64" i="58"/>
  <c r="P65" i="58"/>
  <c r="P66" i="58"/>
  <c r="P67" i="58"/>
  <c r="P68" i="58"/>
  <c r="P69" i="58"/>
  <c r="P70" i="58"/>
  <c r="P71" i="58"/>
  <c r="P72" i="58"/>
  <c r="P73" i="58"/>
  <c r="P74" i="58"/>
  <c r="P75" i="58"/>
  <c r="P76" i="58"/>
  <c r="P77" i="58"/>
  <c r="P78" i="58"/>
  <c r="P79" i="58"/>
  <c r="P80" i="58"/>
  <c r="P81" i="58"/>
  <c r="P82" i="58"/>
  <c r="P83" i="58"/>
  <c r="P84" i="58"/>
  <c r="P85" i="58"/>
  <c r="P86" i="58"/>
  <c r="P87" i="58"/>
  <c r="P88" i="58"/>
  <c r="P89" i="58"/>
  <c r="P90" i="58"/>
  <c r="P91" i="58"/>
  <c r="P92" i="58"/>
  <c r="P93" i="58"/>
  <c r="P94" i="58"/>
  <c r="P95" i="58"/>
  <c r="P96" i="58"/>
  <c r="P97" i="58"/>
  <c r="P98" i="58"/>
  <c r="P99" i="58"/>
  <c r="P100" i="58"/>
  <c r="P101" i="58"/>
  <c r="P102" i="58"/>
  <c r="P103" i="58"/>
  <c r="O11" i="58"/>
  <c r="O12" i="58"/>
  <c r="O13" i="58"/>
  <c r="O14" i="58"/>
  <c r="O15" i="58"/>
  <c r="O16" i="58"/>
  <c r="O17" i="58"/>
  <c r="O18" i="58"/>
  <c r="O19" i="58"/>
  <c r="O20" i="58"/>
  <c r="O21" i="58"/>
  <c r="O22" i="58"/>
  <c r="O23" i="58"/>
  <c r="O24" i="58"/>
  <c r="O25" i="58"/>
  <c r="O26" i="58"/>
  <c r="O27" i="58"/>
  <c r="O28" i="58"/>
  <c r="O29" i="58"/>
  <c r="O30" i="58"/>
  <c r="O31" i="58"/>
  <c r="O32" i="58"/>
  <c r="O33" i="58"/>
  <c r="O34" i="58"/>
  <c r="O35" i="58"/>
  <c r="O36" i="58"/>
  <c r="O37" i="58"/>
  <c r="O38" i="58"/>
  <c r="O39" i="58"/>
  <c r="O40" i="58"/>
  <c r="O41" i="58"/>
  <c r="O42" i="58"/>
  <c r="O43" i="58"/>
  <c r="O44" i="58"/>
  <c r="O45" i="58"/>
  <c r="O46" i="58"/>
  <c r="O47" i="58"/>
  <c r="O48" i="58"/>
  <c r="O49" i="58"/>
  <c r="O50" i="58"/>
  <c r="O51" i="58"/>
  <c r="O52" i="58"/>
  <c r="O53" i="58"/>
  <c r="O54" i="58"/>
  <c r="O55" i="58"/>
  <c r="O56" i="58"/>
  <c r="O57" i="58"/>
  <c r="O58" i="58"/>
  <c r="O59" i="58"/>
  <c r="O60" i="58"/>
  <c r="O61" i="58"/>
  <c r="O62" i="58"/>
  <c r="O63" i="58"/>
  <c r="O64" i="58"/>
  <c r="O65" i="58"/>
  <c r="O66" i="58"/>
  <c r="O67" i="58"/>
  <c r="O68" i="58"/>
  <c r="O69" i="58"/>
  <c r="O70" i="58"/>
  <c r="O71" i="58"/>
  <c r="O72" i="58"/>
  <c r="O73" i="58"/>
  <c r="O74" i="58"/>
  <c r="O75" i="58"/>
  <c r="O76" i="58"/>
  <c r="O77" i="58"/>
  <c r="O78" i="58"/>
  <c r="O79" i="58"/>
  <c r="O80" i="58"/>
  <c r="O81" i="58"/>
  <c r="O82" i="58"/>
  <c r="O83" i="58"/>
  <c r="O84" i="58"/>
  <c r="O85" i="58"/>
  <c r="O86" i="58"/>
  <c r="O87" i="58"/>
  <c r="O88" i="58"/>
  <c r="O89" i="58"/>
  <c r="O90" i="58"/>
  <c r="O91" i="58"/>
  <c r="O92" i="58"/>
  <c r="O93" i="58"/>
  <c r="O94" i="58"/>
  <c r="O95" i="58"/>
  <c r="O96" i="58"/>
  <c r="O97" i="58"/>
  <c r="O98" i="58"/>
  <c r="O99" i="58"/>
  <c r="O100" i="58"/>
  <c r="O101" i="58"/>
  <c r="O102" i="58"/>
  <c r="O103" i="58"/>
  <c r="N11" i="58"/>
  <c r="N12" i="58"/>
  <c r="N13" i="58"/>
  <c r="N14" i="58"/>
  <c r="N15" i="58"/>
  <c r="N16" i="58"/>
  <c r="N17" i="58"/>
  <c r="N18" i="58"/>
  <c r="N19" i="58"/>
  <c r="N20" i="58"/>
  <c r="N21" i="58"/>
  <c r="N22" i="58"/>
  <c r="N23" i="58"/>
  <c r="N24" i="58"/>
  <c r="N25" i="58"/>
  <c r="N26" i="58"/>
  <c r="N27" i="58"/>
  <c r="N28" i="58"/>
  <c r="N29" i="58"/>
  <c r="N30" i="58"/>
  <c r="N31" i="58"/>
  <c r="N32" i="58"/>
  <c r="N33" i="58"/>
  <c r="N34" i="58"/>
  <c r="N35" i="58"/>
  <c r="N36" i="58"/>
  <c r="N37" i="58"/>
  <c r="N38" i="58"/>
  <c r="N39" i="58"/>
  <c r="N40" i="58"/>
  <c r="N41" i="58"/>
  <c r="N42" i="58"/>
  <c r="N43" i="58"/>
  <c r="N44" i="58"/>
  <c r="N45" i="58"/>
  <c r="N46" i="58"/>
  <c r="N47" i="58"/>
  <c r="N48" i="58"/>
  <c r="N49" i="58"/>
  <c r="N50" i="58"/>
  <c r="N51" i="58"/>
  <c r="N52" i="58"/>
  <c r="N53" i="58"/>
  <c r="N54" i="58"/>
  <c r="N55" i="58"/>
  <c r="N56" i="58"/>
  <c r="N57" i="58"/>
  <c r="N58" i="58"/>
  <c r="N59" i="58"/>
  <c r="N60" i="58"/>
  <c r="N61" i="58"/>
  <c r="N62" i="58"/>
  <c r="N63" i="58"/>
  <c r="N64" i="58"/>
  <c r="N65" i="58"/>
  <c r="N66" i="58"/>
  <c r="N67" i="58"/>
  <c r="N68" i="58"/>
  <c r="N69" i="58"/>
  <c r="N70" i="58"/>
  <c r="N71" i="58"/>
  <c r="N72" i="58"/>
  <c r="N73" i="58"/>
  <c r="N74" i="58"/>
  <c r="N75" i="58"/>
  <c r="N76" i="58"/>
  <c r="N77" i="58"/>
  <c r="N78" i="58"/>
  <c r="N79" i="58"/>
  <c r="N80" i="58"/>
  <c r="N81" i="58"/>
  <c r="N82" i="58"/>
  <c r="N83" i="58"/>
  <c r="N84" i="58"/>
  <c r="N85" i="58"/>
  <c r="N86" i="58"/>
  <c r="N87" i="58"/>
  <c r="N88" i="58"/>
  <c r="N89" i="58"/>
  <c r="N90" i="58"/>
  <c r="N91" i="58"/>
  <c r="N92" i="58"/>
  <c r="N93" i="58"/>
  <c r="N94" i="58"/>
  <c r="N95" i="58"/>
  <c r="N96" i="58"/>
  <c r="N97" i="58"/>
  <c r="N98" i="58"/>
  <c r="N99" i="58"/>
  <c r="N100" i="58"/>
  <c r="N101" i="58"/>
  <c r="N102" i="58"/>
  <c r="N103" i="58"/>
  <c r="M11" i="58"/>
  <c r="M12" i="58"/>
  <c r="M13" i="58"/>
  <c r="M14" i="58"/>
  <c r="M15" i="58"/>
  <c r="M16" i="58"/>
  <c r="M17" i="58"/>
  <c r="M18" i="58"/>
  <c r="M19" i="58"/>
  <c r="M20" i="58"/>
  <c r="M21" i="58"/>
  <c r="M22" i="58"/>
  <c r="M23" i="58"/>
  <c r="M24" i="58"/>
  <c r="M25" i="58"/>
  <c r="M26" i="58"/>
  <c r="M27" i="58"/>
  <c r="M28" i="58"/>
  <c r="M29" i="58"/>
  <c r="M30" i="58"/>
  <c r="M31" i="58"/>
  <c r="M32" i="58"/>
  <c r="M33" i="58"/>
  <c r="M34" i="58"/>
  <c r="M35" i="58"/>
  <c r="M36" i="58"/>
  <c r="M37" i="58"/>
  <c r="M38" i="58"/>
  <c r="M39" i="58"/>
  <c r="M40" i="58"/>
  <c r="M41" i="58"/>
  <c r="M42" i="58"/>
  <c r="M43" i="58"/>
  <c r="M44" i="58"/>
  <c r="M45" i="58"/>
  <c r="M46" i="58"/>
  <c r="M47" i="58"/>
  <c r="M48" i="58"/>
  <c r="M49" i="58"/>
  <c r="M50" i="58"/>
  <c r="M51" i="58"/>
  <c r="M52" i="58"/>
  <c r="M53" i="58"/>
  <c r="M54" i="58"/>
  <c r="M55" i="58"/>
  <c r="M56" i="58"/>
  <c r="M57" i="58"/>
  <c r="M58" i="58"/>
  <c r="M59" i="58"/>
  <c r="M60" i="58"/>
  <c r="M61" i="58"/>
  <c r="M62" i="58"/>
  <c r="M63" i="58"/>
  <c r="M64" i="58"/>
  <c r="M65" i="58"/>
  <c r="M66" i="58"/>
  <c r="M67" i="58"/>
  <c r="M68" i="58"/>
  <c r="M69" i="58"/>
  <c r="M70" i="58"/>
  <c r="M71" i="58"/>
  <c r="M72" i="58"/>
  <c r="M73" i="58"/>
  <c r="M74" i="58"/>
  <c r="M75" i="58"/>
  <c r="M76" i="58"/>
  <c r="M77" i="58"/>
  <c r="M78" i="58"/>
  <c r="M79" i="58"/>
  <c r="M80" i="58"/>
  <c r="M81" i="58"/>
  <c r="M82" i="58"/>
  <c r="M83" i="58"/>
  <c r="M84" i="58"/>
  <c r="M85" i="58"/>
  <c r="M86" i="58"/>
  <c r="M87" i="58"/>
  <c r="M88" i="58"/>
  <c r="M89" i="58"/>
  <c r="M90" i="58"/>
  <c r="M91" i="58"/>
  <c r="M92" i="58"/>
  <c r="M93" i="58"/>
  <c r="M94" i="58"/>
  <c r="M95" i="58"/>
  <c r="M96" i="58"/>
  <c r="M97" i="58"/>
  <c r="M98" i="58"/>
  <c r="M99" i="58"/>
  <c r="M100" i="58"/>
  <c r="M101" i="58"/>
  <c r="M102" i="58"/>
  <c r="M103" i="58"/>
  <c r="L11" i="58"/>
  <c r="L12" i="58"/>
  <c r="L13" i="58"/>
  <c r="L14" i="58"/>
  <c r="L15" i="58"/>
  <c r="L16" i="58"/>
  <c r="L17" i="58"/>
  <c r="L18" i="58"/>
  <c r="L19" i="58"/>
  <c r="L20" i="58"/>
  <c r="L21" i="58"/>
  <c r="L22" i="58"/>
  <c r="L23" i="58"/>
  <c r="L24" i="58"/>
  <c r="L25" i="58"/>
  <c r="L26" i="58"/>
  <c r="L27" i="58"/>
  <c r="L28" i="58"/>
  <c r="L29" i="58"/>
  <c r="L30" i="58"/>
  <c r="L31" i="58"/>
  <c r="L32" i="58"/>
  <c r="L33" i="58"/>
  <c r="L34" i="58"/>
  <c r="L35" i="58"/>
  <c r="L36" i="58"/>
  <c r="L37" i="58"/>
  <c r="L38" i="58"/>
  <c r="L39" i="58"/>
  <c r="L40" i="58"/>
  <c r="L41" i="58"/>
  <c r="L42" i="58"/>
  <c r="L43" i="58"/>
  <c r="L44" i="58"/>
  <c r="L45" i="58"/>
  <c r="L46" i="58"/>
  <c r="L47" i="58"/>
  <c r="L48" i="58"/>
  <c r="L49" i="58"/>
  <c r="L50" i="58"/>
  <c r="L51" i="58"/>
  <c r="L52" i="58"/>
  <c r="L53" i="58"/>
  <c r="L54" i="58"/>
  <c r="L55" i="58"/>
  <c r="L56" i="58"/>
  <c r="L57" i="58"/>
  <c r="L58" i="58"/>
  <c r="L59" i="58"/>
  <c r="L60" i="58"/>
  <c r="L61" i="58"/>
  <c r="L62" i="58"/>
  <c r="L63" i="58"/>
  <c r="L64" i="58"/>
  <c r="L65" i="58"/>
  <c r="L66" i="58"/>
  <c r="L67" i="58"/>
  <c r="L68" i="58"/>
  <c r="L69" i="58"/>
  <c r="L70" i="58"/>
  <c r="L71" i="58"/>
  <c r="L72" i="58"/>
  <c r="L73" i="58"/>
  <c r="L74" i="58"/>
  <c r="L75" i="58"/>
  <c r="L76" i="58"/>
  <c r="L77" i="58"/>
  <c r="L78" i="58"/>
  <c r="L79" i="58"/>
  <c r="L80" i="58"/>
  <c r="L81" i="58"/>
  <c r="L82" i="58"/>
  <c r="L83" i="58"/>
  <c r="L84" i="58"/>
  <c r="L85" i="58"/>
  <c r="L86" i="58"/>
  <c r="L87" i="58"/>
  <c r="L88" i="58"/>
  <c r="L89" i="58"/>
  <c r="L90" i="58"/>
  <c r="L91" i="58"/>
  <c r="L92" i="58"/>
  <c r="L93" i="58"/>
  <c r="L94" i="58"/>
  <c r="L95" i="58"/>
  <c r="L96" i="58"/>
  <c r="L97" i="58"/>
  <c r="L98" i="58"/>
  <c r="L99" i="58"/>
  <c r="L100" i="58"/>
  <c r="L101" i="58"/>
  <c r="L102" i="58"/>
  <c r="L103" i="58"/>
  <c r="K11" i="58"/>
  <c r="K12" i="58"/>
  <c r="K13" i="58"/>
  <c r="K14" i="58"/>
  <c r="K15" i="58"/>
  <c r="K16" i="58"/>
  <c r="K17" i="58"/>
  <c r="K18" i="58"/>
  <c r="K19" i="58"/>
  <c r="K20" i="58"/>
  <c r="K21" i="58"/>
  <c r="K22" i="58"/>
  <c r="K23" i="58"/>
  <c r="K24" i="58"/>
  <c r="K25" i="58"/>
  <c r="K26" i="58"/>
  <c r="K27" i="58"/>
  <c r="K28" i="58"/>
  <c r="K29" i="58"/>
  <c r="K30" i="58"/>
  <c r="K31" i="58"/>
  <c r="K32" i="58"/>
  <c r="K33" i="58"/>
  <c r="K34" i="58"/>
  <c r="K35" i="58"/>
  <c r="K36" i="58"/>
  <c r="K37" i="58"/>
  <c r="K38" i="58"/>
  <c r="K39" i="58"/>
  <c r="K40" i="58"/>
  <c r="K41" i="58"/>
  <c r="K42" i="58"/>
  <c r="K43" i="58"/>
  <c r="K44" i="58"/>
  <c r="K45" i="58"/>
  <c r="K46" i="58"/>
  <c r="K47" i="58"/>
  <c r="K48" i="58"/>
  <c r="K49" i="58"/>
  <c r="K50" i="58"/>
  <c r="K51" i="58"/>
  <c r="K52" i="58"/>
  <c r="K53" i="58"/>
  <c r="K54" i="58"/>
  <c r="K55" i="58"/>
  <c r="K56" i="58"/>
  <c r="K57" i="58"/>
  <c r="K58" i="58"/>
  <c r="K59" i="58"/>
  <c r="K60" i="58"/>
  <c r="K61" i="58"/>
  <c r="K62" i="58"/>
  <c r="K63" i="58"/>
  <c r="K64" i="58"/>
  <c r="K65" i="58"/>
  <c r="K66" i="58"/>
  <c r="K67" i="58"/>
  <c r="K68" i="58"/>
  <c r="K69" i="58"/>
  <c r="K70" i="58"/>
  <c r="K71" i="58"/>
  <c r="K72" i="58"/>
  <c r="K73" i="58"/>
  <c r="K74" i="58"/>
  <c r="K75" i="58"/>
  <c r="K76" i="58"/>
  <c r="K77" i="58"/>
  <c r="K78" i="58"/>
  <c r="K79" i="58"/>
  <c r="K80" i="58"/>
  <c r="K81" i="58"/>
  <c r="K82" i="58"/>
  <c r="K83" i="58"/>
  <c r="K84" i="58"/>
  <c r="K85" i="58"/>
  <c r="K86" i="58"/>
  <c r="K87" i="58"/>
  <c r="K88" i="58"/>
  <c r="K89" i="58"/>
  <c r="K90" i="58"/>
  <c r="K91" i="58"/>
  <c r="K92" i="58"/>
  <c r="K93" i="58"/>
  <c r="K94" i="58"/>
  <c r="K95" i="58"/>
  <c r="K96" i="58"/>
  <c r="K97" i="58"/>
  <c r="K98" i="58"/>
  <c r="K99" i="58"/>
  <c r="K100" i="58"/>
  <c r="K101" i="58"/>
  <c r="K102" i="58"/>
  <c r="K103" i="58"/>
  <c r="J11" i="58"/>
  <c r="J12" i="58"/>
  <c r="J13" i="58"/>
  <c r="J14" i="58"/>
  <c r="J15" i="58"/>
  <c r="J16" i="58"/>
  <c r="J17" i="58"/>
  <c r="J18" i="58"/>
  <c r="J19" i="58"/>
  <c r="J20" i="58"/>
  <c r="J21" i="58"/>
  <c r="J22" i="58"/>
  <c r="J23" i="58"/>
  <c r="J24" i="58"/>
  <c r="J25" i="58"/>
  <c r="J26" i="58"/>
  <c r="J27" i="58"/>
  <c r="J28" i="58"/>
  <c r="J29" i="58"/>
  <c r="J30" i="58"/>
  <c r="J31" i="58"/>
  <c r="J32" i="58"/>
  <c r="J33" i="58"/>
  <c r="J34" i="58"/>
  <c r="J35" i="58"/>
  <c r="J36" i="58"/>
  <c r="J37" i="58"/>
  <c r="J38" i="58"/>
  <c r="J39" i="58"/>
  <c r="J40" i="58"/>
  <c r="J41" i="58"/>
  <c r="J42" i="58"/>
  <c r="J43" i="58"/>
  <c r="J44" i="58"/>
  <c r="J45" i="58"/>
  <c r="J46" i="58"/>
  <c r="J47" i="58"/>
  <c r="J48" i="58"/>
  <c r="J49" i="58"/>
  <c r="J50" i="58"/>
  <c r="J51" i="58"/>
  <c r="J52" i="58"/>
  <c r="J53" i="58"/>
  <c r="J54" i="58"/>
  <c r="J55" i="58"/>
  <c r="J56" i="58"/>
  <c r="J57" i="58"/>
  <c r="J58" i="58"/>
  <c r="J59" i="58"/>
  <c r="J60" i="58"/>
  <c r="J61" i="58"/>
  <c r="J62" i="58"/>
  <c r="J63" i="58"/>
  <c r="J64" i="58"/>
  <c r="J65" i="58"/>
  <c r="J66" i="58"/>
  <c r="J67" i="58"/>
  <c r="J68" i="58"/>
  <c r="J69" i="58"/>
  <c r="J70" i="58"/>
  <c r="J71" i="58"/>
  <c r="J72" i="58"/>
  <c r="J73" i="58"/>
  <c r="J74" i="58"/>
  <c r="J75" i="58"/>
  <c r="J76" i="58"/>
  <c r="J77" i="58"/>
  <c r="J78" i="58"/>
  <c r="J79" i="58"/>
  <c r="J80" i="58"/>
  <c r="J81" i="58"/>
  <c r="J82" i="58"/>
  <c r="J83" i="58"/>
  <c r="J84" i="58"/>
  <c r="J85" i="58"/>
  <c r="J86" i="58"/>
  <c r="J87" i="58"/>
  <c r="J88" i="58"/>
  <c r="J89" i="58"/>
  <c r="J90" i="58"/>
  <c r="J91" i="58"/>
  <c r="J92" i="58"/>
  <c r="J93" i="58"/>
  <c r="J94" i="58"/>
  <c r="J95" i="58"/>
  <c r="J96" i="58"/>
  <c r="J97" i="58"/>
  <c r="J98" i="58"/>
  <c r="J99" i="58"/>
  <c r="J100" i="58"/>
  <c r="J101" i="58"/>
  <c r="J102" i="58"/>
  <c r="J103" i="58"/>
  <c r="I11" i="58"/>
  <c r="I12" i="58"/>
  <c r="I13" i="58"/>
  <c r="I14" i="58"/>
  <c r="I15" i="58"/>
  <c r="I16" i="58"/>
  <c r="I17" i="58"/>
  <c r="I18" i="58"/>
  <c r="I19" i="58"/>
  <c r="I20" i="58"/>
  <c r="I21" i="58"/>
  <c r="I22" i="58"/>
  <c r="I23" i="58"/>
  <c r="I24" i="58"/>
  <c r="I25" i="58"/>
  <c r="I26" i="58"/>
  <c r="I27" i="58"/>
  <c r="I28" i="58"/>
  <c r="I29" i="58"/>
  <c r="I30" i="58"/>
  <c r="I31" i="58"/>
  <c r="I32" i="58"/>
  <c r="I33" i="58"/>
  <c r="I34" i="58"/>
  <c r="I35" i="58"/>
  <c r="I36" i="58"/>
  <c r="I37" i="58"/>
  <c r="I38" i="58"/>
  <c r="I39" i="58"/>
  <c r="I40" i="58"/>
  <c r="I41" i="58"/>
  <c r="I42" i="58"/>
  <c r="I43" i="58"/>
  <c r="I44" i="58"/>
  <c r="I45" i="58"/>
  <c r="I46" i="58"/>
  <c r="I47" i="58"/>
  <c r="I48" i="58"/>
  <c r="I49" i="58"/>
  <c r="I50" i="58"/>
  <c r="I51" i="58"/>
  <c r="I52" i="58"/>
  <c r="I53" i="58"/>
  <c r="I54" i="58"/>
  <c r="I55" i="58"/>
  <c r="I56" i="58"/>
  <c r="I57" i="58"/>
  <c r="I58" i="58"/>
  <c r="I59" i="58"/>
  <c r="I60" i="58"/>
  <c r="I61" i="58"/>
  <c r="I62" i="58"/>
  <c r="I63" i="58"/>
  <c r="I64" i="58"/>
  <c r="I65" i="58"/>
  <c r="I66" i="58"/>
  <c r="I67" i="58"/>
  <c r="I68" i="58"/>
  <c r="I69" i="58"/>
  <c r="I70" i="58"/>
  <c r="I71" i="58"/>
  <c r="I72" i="58"/>
  <c r="I73" i="58"/>
  <c r="I74" i="58"/>
  <c r="I75" i="58"/>
  <c r="I76" i="58"/>
  <c r="I77" i="58"/>
  <c r="I78" i="58"/>
  <c r="I79" i="58"/>
  <c r="I80" i="58"/>
  <c r="I81" i="58"/>
  <c r="I82" i="58"/>
  <c r="I83" i="58"/>
  <c r="I84" i="58"/>
  <c r="I85" i="58"/>
  <c r="I86" i="58"/>
  <c r="I87" i="58"/>
  <c r="I88" i="58"/>
  <c r="I89" i="58"/>
  <c r="I90" i="58"/>
  <c r="I91" i="58"/>
  <c r="I92" i="58"/>
  <c r="I93" i="58"/>
  <c r="I94" i="58"/>
  <c r="I95" i="58"/>
  <c r="I96" i="58"/>
  <c r="I97" i="58"/>
  <c r="I98" i="58"/>
  <c r="I99" i="58"/>
  <c r="I100" i="58"/>
  <c r="I101" i="58"/>
  <c r="I102" i="58"/>
  <c r="I103" i="58"/>
  <c r="H11" i="58"/>
  <c r="H12" i="58"/>
  <c r="H13" i="58"/>
  <c r="H14" i="58"/>
  <c r="H15" i="58"/>
  <c r="H16" i="58"/>
  <c r="H17" i="58"/>
  <c r="H18" i="58"/>
  <c r="H19" i="58"/>
  <c r="H20" i="58"/>
  <c r="H21" i="58"/>
  <c r="H22" i="58"/>
  <c r="H23" i="58"/>
  <c r="H24" i="58"/>
  <c r="H25" i="58"/>
  <c r="H26" i="58"/>
  <c r="H27" i="58"/>
  <c r="H28" i="58"/>
  <c r="H29" i="58"/>
  <c r="H30" i="58"/>
  <c r="H31" i="58"/>
  <c r="H32" i="58"/>
  <c r="H33" i="58"/>
  <c r="H34" i="58"/>
  <c r="H35" i="58"/>
  <c r="H36" i="58"/>
  <c r="H37" i="58"/>
  <c r="H38" i="58"/>
  <c r="H39" i="58"/>
  <c r="H40" i="58"/>
  <c r="H41" i="58"/>
  <c r="H42" i="58"/>
  <c r="H43" i="58"/>
  <c r="H44" i="58"/>
  <c r="H45" i="58"/>
  <c r="H46" i="58"/>
  <c r="H47" i="58"/>
  <c r="H48" i="58"/>
  <c r="H49" i="58"/>
  <c r="H50" i="58"/>
  <c r="H51" i="58"/>
  <c r="H52" i="58"/>
  <c r="H53" i="58"/>
  <c r="H54" i="58"/>
  <c r="H55" i="58"/>
  <c r="H56" i="58"/>
  <c r="H57" i="58"/>
  <c r="H58" i="58"/>
  <c r="H59" i="58"/>
  <c r="H60" i="58"/>
  <c r="H61" i="58"/>
  <c r="H62" i="58"/>
  <c r="H63" i="58"/>
  <c r="H64" i="58"/>
  <c r="H65" i="58"/>
  <c r="H66" i="58"/>
  <c r="H67" i="58"/>
  <c r="H68" i="58"/>
  <c r="H69" i="58"/>
  <c r="H70" i="58"/>
  <c r="H71" i="58"/>
  <c r="H72" i="58"/>
  <c r="H73" i="58"/>
  <c r="H74" i="58"/>
  <c r="H75" i="58"/>
  <c r="H76" i="58"/>
  <c r="H77" i="58"/>
  <c r="H78" i="58"/>
  <c r="H79" i="58"/>
  <c r="H80" i="58"/>
  <c r="H81" i="58"/>
  <c r="H82" i="58"/>
  <c r="H83" i="58"/>
  <c r="H84" i="58"/>
  <c r="H85" i="58"/>
  <c r="H86" i="58"/>
  <c r="H87" i="58"/>
  <c r="H88" i="58"/>
  <c r="H89" i="58"/>
  <c r="H90" i="58"/>
  <c r="H91" i="58"/>
  <c r="H92" i="58"/>
  <c r="H93" i="58"/>
  <c r="H94" i="58"/>
  <c r="H95" i="58"/>
  <c r="H96" i="58"/>
  <c r="H97" i="58"/>
  <c r="H98" i="58"/>
  <c r="H99" i="58"/>
  <c r="H100" i="58"/>
  <c r="H101" i="58"/>
  <c r="H102" i="58"/>
  <c r="H103" i="58"/>
  <c r="G11" i="58"/>
  <c r="G12" i="58"/>
  <c r="G13" i="58"/>
  <c r="G14" i="58"/>
  <c r="G15" i="58"/>
  <c r="G16" i="58"/>
  <c r="G17" i="58"/>
  <c r="G18" i="58"/>
  <c r="G19" i="58"/>
  <c r="G20" i="58"/>
  <c r="G21" i="58"/>
  <c r="G22" i="58"/>
  <c r="G23" i="58"/>
  <c r="G24" i="58"/>
  <c r="G25" i="58"/>
  <c r="G26" i="58"/>
  <c r="G27" i="58"/>
  <c r="G28" i="58"/>
  <c r="G29" i="58"/>
  <c r="G30" i="58"/>
  <c r="G31" i="58"/>
  <c r="G32" i="58"/>
  <c r="G33" i="58"/>
  <c r="G34" i="58"/>
  <c r="G35" i="58"/>
  <c r="G36" i="58"/>
  <c r="G37" i="58"/>
  <c r="G38" i="58"/>
  <c r="G39" i="58"/>
  <c r="G40" i="58"/>
  <c r="G41" i="58"/>
  <c r="G42" i="58"/>
  <c r="G43" i="58"/>
  <c r="G44" i="58"/>
  <c r="G45" i="58"/>
  <c r="G46" i="58"/>
  <c r="G47" i="58"/>
  <c r="G48" i="58"/>
  <c r="G49" i="58"/>
  <c r="G50" i="58"/>
  <c r="G51" i="58"/>
  <c r="G52" i="58"/>
  <c r="G53" i="58"/>
  <c r="G54" i="58"/>
  <c r="G55" i="58"/>
  <c r="G56" i="58"/>
  <c r="G57" i="58"/>
  <c r="G58" i="58"/>
  <c r="G59" i="58"/>
  <c r="G60" i="58"/>
  <c r="G61" i="58"/>
  <c r="G62" i="58"/>
  <c r="G63" i="58"/>
  <c r="G64" i="58"/>
  <c r="G65" i="58"/>
  <c r="G66" i="58"/>
  <c r="G67" i="58"/>
  <c r="G68" i="58"/>
  <c r="G69" i="58"/>
  <c r="G70" i="58"/>
  <c r="G71" i="58"/>
  <c r="G72" i="58"/>
  <c r="G73" i="58"/>
  <c r="G74" i="58"/>
  <c r="G75" i="58"/>
  <c r="G76" i="58"/>
  <c r="G77" i="58"/>
  <c r="G78" i="58"/>
  <c r="G79" i="58"/>
  <c r="G80" i="58"/>
  <c r="G81" i="58"/>
  <c r="G82" i="58"/>
  <c r="G83" i="58"/>
  <c r="G84" i="58"/>
  <c r="G85" i="58"/>
  <c r="G86" i="58"/>
  <c r="G87" i="58"/>
  <c r="G88" i="58"/>
  <c r="G89" i="58"/>
  <c r="G90" i="58"/>
  <c r="G91" i="58"/>
  <c r="G92" i="58"/>
  <c r="G93" i="58"/>
  <c r="G94" i="58"/>
  <c r="G95" i="58"/>
  <c r="G96" i="58"/>
  <c r="G97" i="58"/>
  <c r="G98" i="58"/>
  <c r="G99" i="58"/>
  <c r="G100" i="58"/>
  <c r="G101" i="58"/>
  <c r="G102" i="58"/>
  <c r="G103" i="58"/>
  <c r="F11" i="58"/>
  <c r="F12" i="58"/>
  <c r="F13" i="58"/>
  <c r="F14" i="58"/>
  <c r="F15" i="58"/>
  <c r="F16" i="58"/>
  <c r="F17" i="58"/>
  <c r="F18" i="58"/>
  <c r="F19" i="58"/>
  <c r="F20" i="58"/>
  <c r="F21" i="58"/>
  <c r="F22" i="58"/>
  <c r="F23" i="58"/>
  <c r="F24" i="58"/>
  <c r="F25" i="58"/>
  <c r="F26" i="58"/>
  <c r="F27" i="58"/>
  <c r="F28" i="58"/>
  <c r="F29" i="58"/>
  <c r="F30" i="58"/>
  <c r="F31" i="58"/>
  <c r="F32" i="58"/>
  <c r="F33" i="58"/>
  <c r="F34" i="58"/>
  <c r="F35" i="58"/>
  <c r="F36" i="58"/>
  <c r="F37" i="58"/>
  <c r="F38" i="58"/>
  <c r="F39" i="58"/>
  <c r="F40" i="58"/>
  <c r="F41" i="58"/>
  <c r="F42" i="58"/>
  <c r="F43" i="58"/>
  <c r="F44" i="58"/>
  <c r="F45" i="58"/>
  <c r="F46" i="58"/>
  <c r="F47" i="58"/>
  <c r="F48" i="58"/>
  <c r="F49" i="58"/>
  <c r="F50" i="58"/>
  <c r="F51" i="58"/>
  <c r="F52" i="58"/>
  <c r="F53" i="58"/>
  <c r="F54" i="58"/>
  <c r="F55" i="58"/>
  <c r="F56" i="58"/>
  <c r="F57" i="58"/>
  <c r="F58" i="58"/>
  <c r="F59" i="58"/>
  <c r="F60" i="58"/>
  <c r="F61" i="58"/>
  <c r="F62" i="58"/>
  <c r="F63" i="58"/>
  <c r="F64" i="58"/>
  <c r="F65" i="58"/>
  <c r="F66" i="58"/>
  <c r="F67" i="58"/>
  <c r="F68" i="58"/>
  <c r="F69" i="58"/>
  <c r="F70" i="58"/>
  <c r="F71" i="58"/>
  <c r="F72" i="58"/>
  <c r="F73" i="58"/>
  <c r="F74" i="58"/>
  <c r="F75" i="58"/>
  <c r="F76" i="58"/>
  <c r="F77" i="58"/>
  <c r="F78" i="58"/>
  <c r="F79" i="58"/>
  <c r="F80" i="58"/>
  <c r="F81" i="58"/>
  <c r="F82" i="58"/>
  <c r="F83" i="58"/>
  <c r="F84" i="58"/>
  <c r="F85" i="58"/>
  <c r="F86" i="58"/>
  <c r="F87" i="58"/>
  <c r="F88" i="58"/>
  <c r="F89" i="58"/>
  <c r="F90" i="58"/>
  <c r="F91" i="58"/>
  <c r="F92" i="58"/>
  <c r="F93" i="58"/>
  <c r="F94" i="58"/>
  <c r="F95" i="58"/>
  <c r="F96" i="58"/>
  <c r="F97" i="58"/>
  <c r="F98" i="58"/>
  <c r="F99" i="58"/>
  <c r="F100" i="58"/>
  <c r="F101" i="58"/>
  <c r="F102" i="58"/>
  <c r="F103" i="58"/>
  <c r="E11" i="58"/>
  <c r="E12" i="58"/>
  <c r="E13" i="58"/>
  <c r="E14" i="58"/>
  <c r="E15" i="58"/>
  <c r="E16" i="58"/>
  <c r="E17" i="58"/>
  <c r="E18" i="58"/>
  <c r="E19" i="58"/>
  <c r="E20" i="58"/>
  <c r="E21" i="58"/>
  <c r="E22" i="58"/>
  <c r="E23" i="58"/>
  <c r="E24" i="58"/>
  <c r="E25" i="58"/>
  <c r="E26" i="58"/>
  <c r="E27" i="58"/>
  <c r="E28" i="58"/>
  <c r="E29" i="58"/>
  <c r="E30" i="58"/>
  <c r="E31" i="58"/>
  <c r="E32" i="58"/>
  <c r="E33" i="58"/>
  <c r="E34" i="58"/>
  <c r="E35" i="58"/>
  <c r="E36" i="58"/>
  <c r="E37" i="58"/>
  <c r="E38" i="58"/>
  <c r="E39" i="58"/>
  <c r="E40" i="58"/>
  <c r="E41" i="58"/>
  <c r="E42" i="58"/>
  <c r="E43" i="58"/>
  <c r="E44" i="58"/>
  <c r="E45" i="58"/>
  <c r="E46" i="58"/>
  <c r="E47" i="58"/>
  <c r="E48" i="58"/>
  <c r="E49" i="58"/>
  <c r="E50" i="58"/>
  <c r="E51" i="58"/>
  <c r="E52" i="58"/>
  <c r="E53" i="58"/>
  <c r="E54" i="58"/>
  <c r="E55" i="58"/>
  <c r="E56" i="58"/>
  <c r="E57" i="58"/>
  <c r="E58" i="58"/>
  <c r="E59" i="58"/>
  <c r="E60" i="58"/>
  <c r="E61" i="58"/>
  <c r="E62" i="58"/>
  <c r="E63" i="58"/>
  <c r="E64" i="58"/>
  <c r="E65" i="58"/>
  <c r="E66" i="58"/>
  <c r="E67" i="58"/>
  <c r="E68" i="58"/>
  <c r="E69" i="58"/>
  <c r="E70" i="58"/>
  <c r="E71" i="58"/>
  <c r="E72" i="58"/>
  <c r="E73" i="58"/>
  <c r="E74" i="58"/>
  <c r="E75" i="58"/>
  <c r="E76" i="58"/>
  <c r="E77" i="58"/>
  <c r="E78" i="58"/>
  <c r="E79" i="58"/>
  <c r="E80" i="58"/>
  <c r="E81" i="58"/>
  <c r="E82" i="58"/>
  <c r="E83" i="58"/>
  <c r="E84" i="58"/>
  <c r="E85" i="58"/>
  <c r="E86" i="58"/>
  <c r="E87" i="58"/>
  <c r="E88" i="58"/>
  <c r="E89" i="58"/>
  <c r="E90" i="58"/>
  <c r="E91" i="58"/>
  <c r="E92" i="58"/>
  <c r="E93" i="58"/>
  <c r="E94" i="58"/>
  <c r="E95" i="58"/>
  <c r="E96" i="58"/>
  <c r="E97" i="58"/>
  <c r="E98" i="58"/>
  <c r="E99" i="58"/>
  <c r="E100" i="58"/>
  <c r="E101" i="58"/>
  <c r="E102" i="58"/>
  <c r="E103" i="58"/>
  <c r="D11" i="58"/>
  <c r="D12" i="58"/>
  <c r="D13" i="58"/>
  <c r="D14" i="58"/>
  <c r="D15" i="58"/>
  <c r="D16" i="58"/>
  <c r="D17" i="58"/>
  <c r="D18" i="58"/>
  <c r="D19" i="58"/>
  <c r="D20" i="58"/>
  <c r="D21" i="58"/>
  <c r="D22" i="58"/>
  <c r="D23" i="58"/>
  <c r="D24" i="58"/>
  <c r="D25" i="58"/>
  <c r="D26" i="58"/>
  <c r="D27" i="58"/>
  <c r="D28" i="58"/>
  <c r="D29" i="58"/>
  <c r="D30" i="58"/>
  <c r="D31" i="58"/>
  <c r="D32" i="58"/>
  <c r="D33" i="58"/>
  <c r="D34" i="58"/>
  <c r="D35" i="58"/>
  <c r="D36" i="58"/>
  <c r="D37" i="58"/>
  <c r="D38" i="58"/>
  <c r="D39" i="58"/>
  <c r="D40" i="58"/>
  <c r="D41" i="58"/>
  <c r="D42" i="58"/>
  <c r="D43" i="58"/>
  <c r="D44" i="58"/>
  <c r="D45" i="58"/>
  <c r="D46" i="58"/>
  <c r="D47" i="58"/>
  <c r="D48" i="58"/>
  <c r="D49" i="58"/>
  <c r="D50" i="58"/>
  <c r="D51" i="58"/>
  <c r="D52" i="58"/>
  <c r="D53" i="58"/>
  <c r="D54" i="58"/>
  <c r="D55" i="58"/>
  <c r="D56" i="58"/>
  <c r="D57" i="58"/>
  <c r="D58" i="58"/>
  <c r="D59" i="58"/>
  <c r="D60" i="58"/>
  <c r="D61" i="58"/>
  <c r="D62" i="58"/>
  <c r="D63" i="58"/>
  <c r="D64" i="58"/>
  <c r="D65" i="58"/>
  <c r="D66" i="58"/>
  <c r="D67" i="58"/>
  <c r="D68" i="58"/>
  <c r="D69" i="58"/>
  <c r="D70" i="58"/>
  <c r="D71" i="58"/>
  <c r="D72" i="58"/>
  <c r="D73" i="58"/>
  <c r="D74" i="58"/>
  <c r="D75" i="58"/>
  <c r="D76" i="58"/>
  <c r="D77" i="58"/>
  <c r="D78" i="58"/>
  <c r="D79" i="58"/>
  <c r="D80" i="58"/>
  <c r="D81" i="58"/>
  <c r="D82" i="58"/>
  <c r="D83" i="58"/>
  <c r="D84" i="58"/>
  <c r="D85" i="58"/>
  <c r="D86" i="58"/>
  <c r="D87" i="58"/>
  <c r="D88" i="58"/>
  <c r="D89" i="58"/>
  <c r="D90" i="58"/>
  <c r="D91" i="58"/>
  <c r="D92" i="58"/>
  <c r="D93" i="58"/>
  <c r="D94" i="58"/>
  <c r="D95" i="58"/>
  <c r="D96" i="58"/>
  <c r="D97" i="58"/>
  <c r="D98" i="58"/>
  <c r="D99" i="58"/>
  <c r="D100" i="58"/>
  <c r="D101" i="58"/>
  <c r="D102" i="58"/>
  <c r="D103" i="58"/>
  <c r="C11" i="58"/>
  <c r="C12" i="58"/>
  <c r="C13" i="58"/>
  <c r="C14" i="58"/>
  <c r="C15" i="58"/>
  <c r="C16" i="58"/>
  <c r="C17" i="58"/>
  <c r="C18" i="58"/>
  <c r="C19" i="58"/>
  <c r="C20" i="58"/>
  <c r="C21" i="58"/>
  <c r="C22" i="58"/>
  <c r="C23" i="58"/>
  <c r="C24" i="58"/>
  <c r="C25" i="58"/>
  <c r="C26" i="58"/>
  <c r="C27" i="58"/>
  <c r="C28" i="58"/>
  <c r="C29" i="58"/>
  <c r="C30" i="58"/>
  <c r="C31" i="58"/>
  <c r="C32" i="58"/>
  <c r="C33" i="58"/>
  <c r="C34" i="58"/>
  <c r="C35" i="58"/>
  <c r="C36" i="58"/>
  <c r="C37" i="58"/>
  <c r="C38" i="58"/>
  <c r="C39" i="58"/>
  <c r="C40" i="58"/>
  <c r="C41" i="58"/>
  <c r="C42" i="58"/>
  <c r="C43" i="58"/>
  <c r="C44" i="58"/>
  <c r="C45" i="58"/>
  <c r="C46" i="58"/>
  <c r="C47" i="58"/>
  <c r="C48" i="58"/>
  <c r="C49" i="58"/>
  <c r="C50" i="58"/>
  <c r="C51" i="58"/>
  <c r="C52" i="58"/>
  <c r="C53" i="58"/>
  <c r="C54" i="58"/>
  <c r="C55" i="58"/>
  <c r="C56" i="58"/>
  <c r="C57" i="58"/>
  <c r="C58" i="58"/>
  <c r="C59" i="58"/>
  <c r="C60" i="58"/>
  <c r="C61" i="58"/>
  <c r="C62" i="58"/>
  <c r="C63" i="58"/>
  <c r="C64" i="58"/>
  <c r="C65" i="58"/>
  <c r="C66" i="58"/>
  <c r="C67" i="58"/>
  <c r="C68" i="58"/>
  <c r="C69" i="58"/>
  <c r="C70" i="58"/>
  <c r="C71" i="58"/>
  <c r="C72" i="58"/>
  <c r="C73" i="58"/>
  <c r="C74" i="58"/>
  <c r="C75" i="58"/>
  <c r="C76" i="58"/>
  <c r="C77" i="58"/>
  <c r="C78" i="58"/>
  <c r="C79" i="58"/>
  <c r="C80" i="58"/>
  <c r="C81" i="58"/>
  <c r="C82" i="58"/>
  <c r="C83" i="58"/>
  <c r="C84" i="58"/>
  <c r="C85" i="58"/>
  <c r="C86" i="58"/>
  <c r="C87" i="58"/>
  <c r="C88" i="58"/>
  <c r="C89" i="58"/>
  <c r="C90" i="58"/>
  <c r="C91" i="58"/>
  <c r="C92" i="58"/>
  <c r="C93" i="58"/>
  <c r="C94" i="58"/>
  <c r="C95" i="58"/>
  <c r="C96" i="58"/>
  <c r="C97" i="58"/>
  <c r="C98" i="58"/>
  <c r="C99" i="58"/>
  <c r="C100" i="58"/>
  <c r="C101" i="58"/>
  <c r="C102" i="58"/>
  <c r="C103" i="58"/>
  <c r="B11" i="58"/>
  <c r="B12" i="58"/>
  <c r="B13" i="58"/>
  <c r="B14" i="58"/>
  <c r="B15" i="58"/>
  <c r="B16" i="58"/>
  <c r="B17" i="58"/>
  <c r="B18" i="58"/>
  <c r="B19" i="58"/>
  <c r="B20" i="58"/>
  <c r="B21" i="58"/>
  <c r="B22" i="58"/>
  <c r="B23" i="58"/>
  <c r="B24" i="58"/>
  <c r="B25" i="58"/>
  <c r="B26" i="58"/>
  <c r="B27" i="58"/>
  <c r="B28" i="58"/>
  <c r="B29" i="58"/>
  <c r="B30" i="58"/>
  <c r="B31" i="58"/>
  <c r="B32" i="58"/>
  <c r="B33" i="58"/>
  <c r="B34" i="58"/>
  <c r="B35" i="58"/>
  <c r="B36" i="58"/>
  <c r="B37" i="58"/>
  <c r="B38" i="58"/>
  <c r="B39" i="58"/>
  <c r="B40" i="58"/>
  <c r="B41" i="58"/>
  <c r="B42" i="58"/>
  <c r="B43" i="58"/>
  <c r="B44" i="58"/>
  <c r="B45" i="58"/>
  <c r="B46" i="58"/>
  <c r="B47" i="58"/>
  <c r="B48" i="58"/>
  <c r="B49" i="58"/>
  <c r="B50" i="58"/>
  <c r="B51" i="58"/>
  <c r="B52" i="58"/>
  <c r="B53" i="58"/>
  <c r="B54" i="58"/>
  <c r="B55" i="58"/>
  <c r="B56" i="58"/>
  <c r="B57" i="58"/>
  <c r="B58" i="58"/>
  <c r="B59" i="58"/>
  <c r="B60" i="58"/>
  <c r="B61" i="58"/>
  <c r="B62" i="58"/>
  <c r="B63" i="58"/>
  <c r="B64" i="58"/>
  <c r="B65" i="58"/>
  <c r="B66" i="58"/>
  <c r="B67" i="58"/>
  <c r="B68" i="58"/>
  <c r="B69" i="58"/>
  <c r="B70" i="58"/>
  <c r="B71" i="58"/>
  <c r="B72" i="58"/>
  <c r="B73" i="58"/>
  <c r="B74" i="58"/>
  <c r="B75" i="58"/>
  <c r="B76" i="58"/>
  <c r="B77" i="58"/>
  <c r="B78" i="58"/>
  <c r="B79" i="58"/>
  <c r="B80" i="58"/>
  <c r="B81" i="58"/>
  <c r="B82" i="58"/>
  <c r="B83" i="58"/>
  <c r="B84" i="58"/>
  <c r="B85" i="58"/>
  <c r="B86" i="58"/>
  <c r="B87" i="58"/>
  <c r="B88" i="58"/>
  <c r="B89" i="58"/>
  <c r="B90" i="58"/>
  <c r="B91" i="58"/>
  <c r="B92" i="58"/>
  <c r="B93" i="58"/>
  <c r="B94" i="58"/>
  <c r="B95" i="58"/>
  <c r="B96" i="58"/>
  <c r="B97" i="58"/>
  <c r="B98" i="58"/>
  <c r="B99" i="58"/>
  <c r="B100" i="58"/>
  <c r="B101" i="58"/>
  <c r="B102" i="58"/>
  <c r="B103" i="58"/>
  <c r="A10" i="58"/>
  <c r="A11" i="58"/>
  <c r="A12" i="58"/>
  <c r="A13" i="58"/>
  <c r="A14" i="58"/>
  <c r="A15" i="58"/>
  <c r="A16" i="58"/>
  <c r="A17" i="58"/>
  <c r="A18" i="58"/>
  <c r="A19" i="58"/>
  <c r="A20" i="58"/>
  <c r="A21" i="58"/>
  <c r="A22" i="58"/>
  <c r="A23" i="58"/>
  <c r="A24" i="58"/>
  <c r="A25" i="58"/>
  <c r="A26" i="58"/>
  <c r="A27" i="58"/>
  <c r="A28" i="58"/>
  <c r="A29" i="58"/>
  <c r="A30" i="58"/>
  <c r="A31" i="58"/>
  <c r="A32" i="58"/>
  <c r="A33" i="58"/>
  <c r="A34" i="58"/>
  <c r="A35" i="58"/>
  <c r="A36" i="58"/>
  <c r="A37" i="58"/>
  <c r="A38" i="58"/>
  <c r="A39" i="58"/>
  <c r="A40" i="58"/>
  <c r="A41" i="58"/>
  <c r="A42" i="58"/>
  <c r="A43" i="58"/>
  <c r="A44" i="58"/>
  <c r="A45" i="58"/>
  <c r="A46" i="58"/>
  <c r="A47" i="58"/>
  <c r="A48" i="58"/>
  <c r="A49" i="58"/>
  <c r="A50" i="58"/>
  <c r="A51" i="58"/>
  <c r="A52" i="58"/>
  <c r="A53" i="58"/>
  <c r="A54" i="58"/>
  <c r="A55" i="58"/>
  <c r="A56" i="58"/>
  <c r="A57" i="58"/>
  <c r="A58" i="58"/>
  <c r="A59" i="58"/>
  <c r="A60" i="58"/>
  <c r="A61" i="58"/>
  <c r="A62" i="58"/>
  <c r="A63" i="58"/>
  <c r="A64" i="58"/>
  <c r="A65" i="58"/>
  <c r="A66" i="58"/>
  <c r="A67" i="58"/>
  <c r="A68" i="58"/>
  <c r="A69" i="58"/>
  <c r="A70" i="58"/>
  <c r="A71" i="58"/>
  <c r="A72" i="58"/>
  <c r="A73" i="58"/>
  <c r="A74" i="58"/>
  <c r="A75" i="58"/>
  <c r="A76" i="58"/>
  <c r="A77" i="58"/>
  <c r="A78" i="58"/>
  <c r="A79" i="58"/>
  <c r="A80" i="58"/>
  <c r="A81" i="58"/>
  <c r="A82" i="58"/>
  <c r="A83" i="58"/>
  <c r="A84" i="58"/>
  <c r="A85" i="58"/>
  <c r="A86" i="58"/>
  <c r="A87" i="58"/>
  <c r="A88" i="58"/>
  <c r="A89" i="58"/>
  <c r="A90" i="58"/>
  <c r="A91" i="58"/>
  <c r="A92" i="58"/>
  <c r="A93" i="58"/>
  <c r="A94" i="58"/>
  <c r="A95" i="58"/>
  <c r="A96" i="58"/>
  <c r="A97" i="58"/>
  <c r="A98" i="58"/>
  <c r="A99" i="58"/>
  <c r="A100" i="58"/>
  <c r="A101" i="58"/>
  <c r="A102" i="58"/>
  <c r="A103" i="58"/>
  <c r="Q9" i="58"/>
  <c r="P9" i="58"/>
  <c r="O9" i="58"/>
  <c r="N9" i="58"/>
  <c r="M9" i="58"/>
  <c r="L9" i="58"/>
  <c r="K9" i="58"/>
  <c r="J9" i="58"/>
  <c r="I9" i="58"/>
  <c r="H9" i="58"/>
  <c r="G9" i="58"/>
  <c r="F9" i="58"/>
  <c r="E9" i="58"/>
  <c r="D9" i="58"/>
  <c r="C9" i="58"/>
  <c r="B9" i="58"/>
  <c r="A9" i="58"/>
  <c r="Q11" i="57"/>
  <c r="Q12" i="57"/>
  <c r="Q13" i="57"/>
  <c r="Q14" i="57"/>
  <c r="Q15" i="57"/>
  <c r="Q16" i="57"/>
  <c r="Q17" i="57"/>
  <c r="Q18" i="57"/>
  <c r="Q19" i="57"/>
  <c r="Q20" i="57"/>
  <c r="Q21" i="57"/>
  <c r="Q22" i="57"/>
  <c r="Q23" i="57"/>
  <c r="Q24" i="57"/>
  <c r="Q25" i="57"/>
  <c r="Q26" i="57"/>
  <c r="Q27" i="57"/>
  <c r="Q28" i="57"/>
  <c r="Q29" i="57"/>
  <c r="Q30" i="57"/>
  <c r="Q31" i="57"/>
  <c r="Q32" i="57"/>
  <c r="Q33" i="57"/>
  <c r="Q34" i="57"/>
  <c r="Q35" i="57"/>
  <c r="Q36" i="57"/>
  <c r="Q37" i="57"/>
  <c r="Q38" i="57"/>
  <c r="Q39" i="57"/>
  <c r="Q40" i="57"/>
  <c r="Q41" i="57"/>
  <c r="Q42" i="57"/>
  <c r="Q43" i="57"/>
  <c r="Q44" i="57"/>
  <c r="Q45" i="57"/>
  <c r="Q46" i="57"/>
  <c r="Q47" i="57"/>
  <c r="Q48" i="57"/>
  <c r="Q49" i="57"/>
  <c r="Q50" i="57"/>
  <c r="Q51" i="57"/>
  <c r="Q52" i="57"/>
  <c r="Q53" i="57"/>
  <c r="Q54" i="57"/>
  <c r="Q55" i="57"/>
  <c r="Q56" i="57"/>
  <c r="Q57" i="57"/>
  <c r="Q58" i="57"/>
  <c r="Q59" i="57"/>
  <c r="Q60" i="57"/>
  <c r="Q61" i="57"/>
  <c r="Q62" i="57"/>
  <c r="Q63" i="57"/>
  <c r="Q64" i="57"/>
  <c r="Q65" i="57"/>
  <c r="Q66" i="57"/>
  <c r="Q67" i="57"/>
  <c r="Q68" i="57"/>
  <c r="Q69" i="57"/>
  <c r="Q70" i="57"/>
  <c r="Q71" i="57"/>
  <c r="Q72" i="57"/>
  <c r="Q73" i="57"/>
  <c r="Q74" i="57"/>
  <c r="Q75" i="57"/>
  <c r="Q76" i="57"/>
  <c r="Q77" i="57"/>
  <c r="Q78" i="57"/>
  <c r="Q79" i="57"/>
  <c r="Q80" i="57"/>
  <c r="Q81" i="57"/>
  <c r="Q82" i="57"/>
  <c r="Q83" i="57"/>
  <c r="Q84" i="57"/>
  <c r="Q85" i="57"/>
  <c r="Q86" i="57"/>
  <c r="Q87" i="57"/>
  <c r="Q88" i="57"/>
  <c r="Q89" i="57"/>
  <c r="Q90" i="57"/>
  <c r="Q91" i="57"/>
  <c r="Q92" i="57"/>
  <c r="Q93" i="57"/>
  <c r="Q94" i="57"/>
  <c r="Q95" i="57"/>
  <c r="Q96" i="57"/>
  <c r="Q97" i="57"/>
  <c r="Q98" i="57"/>
  <c r="Q99" i="57"/>
  <c r="Q100" i="57"/>
  <c r="Q101" i="57"/>
  <c r="Q102" i="57"/>
  <c r="Q103" i="57"/>
  <c r="P11" i="57"/>
  <c r="P12" i="57"/>
  <c r="P13" i="57"/>
  <c r="P14" i="57"/>
  <c r="P15" i="57"/>
  <c r="P16" i="57"/>
  <c r="P17" i="57"/>
  <c r="P18" i="57"/>
  <c r="P19" i="57"/>
  <c r="P20" i="57"/>
  <c r="P21" i="57"/>
  <c r="P22" i="57"/>
  <c r="P23" i="57"/>
  <c r="P24" i="57"/>
  <c r="P25" i="57"/>
  <c r="P26" i="57"/>
  <c r="P27" i="57"/>
  <c r="P28" i="57"/>
  <c r="P29" i="57"/>
  <c r="P30" i="57"/>
  <c r="P31" i="57"/>
  <c r="P32" i="57"/>
  <c r="P33" i="57"/>
  <c r="P34" i="57"/>
  <c r="P35" i="57"/>
  <c r="P36" i="57"/>
  <c r="P37" i="57"/>
  <c r="P38" i="57"/>
  <c r="P39" i="57"/>
  <c r="P40" i="57"/>
  <c r="P41" i="57"/>
  <c r="P42" i="57"/>
  <c r="P43" i="57"/>
  <c r="P44" i="57"/>
  <c r="P45" i="57"/>
  <c r="P46" i="57"/>
  <c r="P47" i="57"/>
  <c r="P48" i="57"/>
  <c r="P49" i="57"/>
  <c r="P50" i="57"/>
  <c r="P51" i="57"/>
  <c r="P52" i="57"/>
  <c r="P53" i="57"/>
  <c r="P54" i="57"/>
  <c r="P55" i="57"/>
  <c r="P56" i="57"/>
  <c r="P57" i="57"/>
  <c r="P58" i="57"/>
  <c r="P59" i="57"/>
  <c r="P60" i="57"/>
  <c r="P61" i="57"/>
  <c r="P62" i="57"/>
  <c r="P63" i="57"/>
  <c r="P64" i="57"/>
  <c r="P65" i="57"/>
  <c r="P66" i="57"/>
  <c r="P67" i="57"/>
  <c r="P68" i="57"/>
  <c r="P69" i="57"/>
  <c r="P70" i="57"/>
  <c r="P71" i="57"/>
  <c r="P72" i="57"/>
  <c r="P73" i="57"/>
  <c r="P74" i="57"/>
  <c r="P75" i="57"/>
  <c r="P76" i="57"/>
  <c r="P77" i="57"/>
  <c r="P78" i="57"/>
  <c r="P79" i="57"/>
  <c r="P80" i="57"/>
  <c r="P81" i="57"/>
  <c r="P82" i="57"/>
  <c r="P83" i="57"/>
  <c r="P84" i="57"/>
  <c r="P85" i="57"/>
  <c r="P86" i="57"/>
  <c r="P87" i="57"/>
  <c r="P88" i="57"/>
  <c r="P89" i="57"/>
  <c r="P90" i="57"/>
  <c r="P91" i="57"/>
  <c r="P92" i="57"/>
  <c r="P93" i="57"/>
  <c r="P94" i="57"/>
  <c r="P95" i="57"/>
  <c r="P96" i="57"/>
  <c r="P97" i="57"/>
  <c r="P98" i="57"/>
  <c r="P99" i="57"/>
  <c r="P100" i="57"/>
  <c r="P101" i="57"/>
  <c r="P102" i="57"/>
  <c r="P103" i="57"/>
  <c r="O11" i="57"/>
  <c r="O12" i="57"/>
  <c r="O13" i="57"/>
  <c r="O14" i="57"/>
  <c r="O15" i="57"/>
  <c r="O16" i="57"/>
  <c r="O17" i="57"/>
  <c r="O18" i="57"/>
  <c r="O19" i="57"/>
  <c r="O20" i="57"/>
  <c r="O21" i="57"/>
  <c r="O22" i="57"/>
  <c r="O23" i="57"/>
  <c r="O24" i="57"/>
  <c r="O25" i="57"/>
  <c r="O26" i="57"/>
  <c r="O27" i="57"/>
  <c r="O28" i="57"/>
  <c r="O29" i="57"/>
  <c r="O30" i="57"/>
  <c r="O31" i="57"/>
  <c r="O32" i="57"/>
  <c r="O33" i="57"/>
  <c r="O34" i="57"/>
  <c r="O35" i="57"/>
  <c r="O36" i="57"/>
  <c r="O37" i="57"/>
  <c r="O38" i="57"/>
  <c r="O39" i="57"/>
  <c r="O40" i="57"/>
  <c r="O41" i="57"/>
  <c r="O42" i="57"/>
  <c r="O43" i="57"/>
  <c r="O44" i="57"/>
  <c r="O45" i="57"/>
  <c r="O46" i="57"/>
  <c r="O47" i="57"/>
  <c r="O48" i="57"/>
  <c r="O49" i="57"/>
  <c r="O50" i="57"/>
  <c r="O51" i="57"/>
  <c r="O52" i="57"/>
  <c r="O53" i="57"/>
  <c r="O54" i="57"/>
  <c r="O55" i="57"/>
  <c r="O56" i="57"/>
  <c r="O57" i="57"/>
  <c r="O58" i="57"/>
  <c r="O59" i="57"/>
  <c r="O60" i="57"/>
  <c r="O61" i="57"/>
  <c r="O62" i="57"/>
  <c r="O63" i="57"/>
  <c r="O64" i="57"/>
  <c r="O65" i="57"/>
  <c r="O66" i="57"/>
  <c r="O67" i="57"/>
  <c r="O68" i="57"/>
  <c r="O69" i="57"/>
  <c r="O70" i="57"/>
  <c r="O71" i="57"/>
  <c r="O72" i="57"/>
  <c r="O73" i="57"/>
  <c r="O74" i="57"/>
  <c r="O75" i="57"/>
  <c r="O76" i="57"/>
  <c r="O77" i="57"/>
  <c r="O78" i="57"/>
  <c r="O79" i="57"/>
  <c r="O80" i="57"/>
  <c r="O81" i="57"/>
  <c r="O82" i="57"/>
  <c r="O83" i="57"/>
  <c r="O84" i="57"/>
  <c r="O85" i="57"/>
  <c r="O86" i="57"/>
  <c r="O87" i="57"/>
  <c r="O88" i="57"/>
  <c r="O89" i="57"/>
  <c r="O90" i="57"/>
  <c r="O91" i="57"/>
  <c r="O92" i="57"/>
  <c r="O93" i="57"/>
  <c r="O94" i="57"/>
  <c r="O95" i="57"/>
  <c r="O96" i="57"/>
  <c r="O97" i="57"/>
  <c r="O98" i="57"/>
  <c r="O99" i="57"/>
  <c r="O100" i="57"/>
  <c r="O101" i="57"/>
  <c r="O102" i="57"/>
  <c r="O103" i="57"/>
  <c r="N11" i="57"/>
  <c r="N12" i="57"/>
  <c r="N13" i="57"/>
  <c r="N14" i="57"/>
  <c r="N15" i="57"/>
  <c r="N16" i="57"/>
  <c r="N17" i="57"/>
  <c r="N18" i="57"/>
  <c r="N19" i="57"/>
  <c r="N20" i="57"/>
  <c r="N21" i="57"/>
  <c r="N22" i="57"/>
  <c r="N23" i="57"/>
  <c r="N24" i="57"/>
  <c r="N25" i="57"/>
  <c r="N26" i="57"/>
  <c r="N27" i="57"/>
  <c r="N28" i="57"/>
  <c r="N29" i="57"/>
  <c r="N30" i="57"/>
  <c r="N31" i="57"/>
  <c r="N32" i="57"/>
  <c r="N33" i="57"/>
  <c r="N34" i="57"/>
  <c r="N35" i="57"/>
  <c r="N36" i="57"/>
  <c r="N37" i="57"/>
  <c r="N38" i="57"/>
  <c r="N39" i="57"/>
  <c r="N40" i="57"/>
  <c r="N41" i="57"/>
  <c r="N42" i="57"/>
  <c r="N43" i="57"/>
  <c r="N44" i="57"/>
  <c r="N45" i="57"/>
  <c r="N46" i="57"/>
  <c r="N47" i="57"/>
  <c r="N48" i="57"/>
  <c r="N49" i="57"/>
  <c r="N50" i="57"/>
  <c r="N51" i="57"/>
  <c r="N52" i="57"/>
  <c r="N53" i="57"/>
  <c r="N54" i="57"/>
  <c r="N55" i="57"/>
  <c r="N56" i="57"/>
  <c r="N57" i="57"/>
  <c r="N58" i="57"/>
  <c r="N59" i="57"/>
  <c r="N60" i="57"/>
  <c r="N61" i="57"/>
  <c r="N62" i="57"/>
  <c r="N63" i="57"/>
  <c r="N64" i="57"/>
  <c r="N65" i="57"/>
  <c r="N66" i="57"/>
  <c r="N67" i="57"/>
  <c r="N68" i="57"/>
  <c r="N69" i="57"/>
  <c r="N70" i="57"/>
  <c r="N71" i="57"/>
  <c r="N72" i="57"/>
  <c r="N73" i="57"/>
  <c r="N74" i="57"/>
  <c r="N75" i="57"/>
  <c r="N76" i="57"/>
  <c r="N77" i="57"/>
  <c r="N78" i="57"/>
  <c r="N79" i="57"/>
  <c r="N80" i="57"/>
  <c r="N81" i="57"/>
  <c r="N82" i="57"/>
  <c r="N83" i="57"/>
  <c r="N84" i="57"/>
  <c r="N85" i="57"/>
  <c r="N86" i="57"/>
  <c r="N87" i="57"/>
  <c r="N88" i="57"/>
  <c r="N89" i="57"/>
  <c r="N90" i="57"/>
  <c r="N91" i="57"/>
  <c r="N92" i="57"/>
  <c r="N93" i="57"/>
  <c r="N94" i="57"/>
  <c r="N95" i="57"/>
  <c r="N96" i="57"/>
  <c r="N97" i="57"/>
  <c r="N98" i="57"/>
  <c r="N99" i="57"/>
  <c r="N100" i="57"/>
  <c r="N101" i="57"/>
  <c r="N102" i="57"/>
  <c r="N103" i="57"/>
  <c r="M11" i="57"/>
  <c r="M12" i="57"/>
  <c r="M13" i="57"/>
  <c r="M14" i="57"/>
  <c r="M15" i="57"/>
  <c r="M16" i="57"/>
  <c r="M17" i="57"/>
  <c r="M18" i="57"/>
  <c r="M19" i="57"/>
  <c r="M20" i="57"/>
  <c r="M21" i="57"/>
  <c r="M22" i="57"/>
  <c r="M23" i="57"/>
  <c r="M24" i="57"/>
  <c r="M25" i="57"/>
  <c r="M26" i="57"/>
  <c r="M27" i="57"/>
  <c r="M28" i="57"/>
  <c r="M29" i="57"/>
  <c r="M30" i="57"/>
  <c r="M31" i="57"/>
  <c r="M32" i="57"/>
  <c r="M33" i="57"/>
  <c r="M34" i="57"/>
  <c r="M35" i="57"/>
  <c r="M36" i="57"/>
  <c r="M37" i="57"/>
  <c r="M38" i="57"/>
  <c r="M39" i="57"/>
  <c r="M40" i="57"/>
  <c r="M41" i="57"/>
  <c r="M42" i="57"/>
  <c r="M43" i="57"/>
  <c r="M44" i="57"/>
  <c r="M45" i="57"/>
  <c r="M46" i="57"/>
  <c r="M47" i="57"/>
  <c r="M48" i="57"/>
  <c r="M49" i="57"/>
  <c r="M50" i="57"/>
  <c r="M51" i="57"/>
  <c r="M52" i="57"/>
  <c r="M53" i="57"/>
  <c r="M54" i="57"/>
  <c r="M55" i="57"/>
  <c r="M56" i="57"/>
  <c r="M57" i="57"/>
  <c r="M58" i="57"/>
  <c r="M59" i="57"/>
  <c r="M60" i="57"/>
  <c r="M61" i="57"/>
  <c r="M62" i="57"/>
  <c r="M63" i="57"/>
  <c r="M64" i="57"/>
  <c r="M65" i="57"/>
  <c r="M66" i="57"/>
  <c r="M67" i="57"/>
  <c r="M68" i="57"/>
  <c r="M69" i="57"/>
  <c r="M70" i="57"/>
  <c r="M71" i="57"/>
  <c r="M72" i="57"/>
  <c r="M73" i="57"/>
  <c r="M74" i="57"/>
  <c r="M75" i="57"/>
  <c r="M76" i="57"/>
  <c r="M77" i="57"/>
  <c r="M78" i="57"/>
  <c r="M79" i="57"/>
  <c r="M80" i="57"/>
  <c r="M81" i="57"/>
  <c r="M82" i="57"/>
  <c r="M83" i="57"/>
  <c r="M84" i="57"/>
  <c r="M85" i="57"/>
  <c r="M86" i="57"/>
  <c r="M87" i="57"/>
  <c r="M88" i="57"/>
  <c r="M89" i="57"/>
  <c r="M90" i="57"/>
  <c r="M91" i="57"/>
  <c r="M92" i="57"/>
  <c r="M93" i="57"/>
  <c r="M94" i="57"/>
  <c r="M95" i="57"/>
  <c r="M96" i="57"/>
  <c r="M97" i="57"/>
  <c r="M98" i="57"/>
  <c r="M99" i="57"/>
  <c r="M100" i="57"/>
  <c r="M101" i="57"/>
  <c r="M102" i="57"/>
  <c r="M103" i="57"/>
  <c r="L11" i="57"/>
  <c r="L12" i="57"/>
  <c r="L13" i="57"/>
  <c r="L14" i="57"/>
  <c r="L15" i="57"/>
  <c r="L16" i="57"/>
  <c r="L17" i="57"/>
  <c r="L18" i="57"/>
  <c r="L19" i="57"/>
  <c r="L20" i="57"/>
  <c r="L21" i="57"/>
  <c r="L22" i="57"/>
  <c r="L23" i="57"/>
  <c r="L24" i="57"/>
  <c r="L25" i="57"/>
  <c r="L26" i="57"/>
  <c r="L27" i="57"/>
  <c r="L28" i="57"/>
  <c r="L29" i="57"/>
  <c r="L30" i="57"/>
  <c r="L31" i="57"/>
  <c r="L32" i="57"/>
  <c r="L33" i="57"/>
  <c r="L34" i="57"/>
  <c r="L35" i="57"/>
  <c r="L36" i="57"/>
  <c r="L37" i="57"/>
  <c r="L38" i="57"/>
  <c r="L39" i="57"/>
  <c r="L40" i="57"/>
  <c r="L41" i="57"/>
  <c r="L42" i="57"/>
  <c r="L43" i="57"/>
  <c r="L44" i="57"/>
  <c r="L45" i="57"/>
  <c r="L46" i="57"/>
  <c r="L47" i="57"/>
  <c r="L48" i="57"/>
  <c r="L49" i="57"/>
  <c r="L50" i="57"/>
  <c r="L51" i="57"/>
  <c r="L52" i="57"/>
  <c r="L53" i="57"/>
  <c r="L54" i="57"/>
  <c r="L55" i="57"/>
  <c r="L56" i="57"/>
  <c r="L57" i="57"/>
  <c r="L58" i="57"/>
  <c r="L59" i="57"/>
  <c r="L60" i="57"/>
  <c r="L61" i="57"/>
  <c r="L62" i="57"/>
  <c r="L63" i="57"/>
  <c r="L64" i="57"/>
  <c r="L65" i="57"/>
  <c r="L66" i="57"/>
  <c r="L67" i="57"/>
  <c r="L68" i="57"/>
  <c r="L69" i="57"/>
  <c r="L70" i="57"/>
  <c r="L71" i="57"/>
  <c r="L72" i="57"/>
  <c r="L73" i="57"/>
  <c r="L74" i="57"/>
  <c r="L75" i="57"/>
  <c r="L76" i="57"/>
  <c r="L77" i="57"/>
  <c r="L78" i="57"/>
  <c r="L79" i="57"/>
  <c r="L80" i="57"/>
  <c r="L81" i="57"/>
  <c r="L82" i="57"/>
  <c r="L83" i="57"/>
  <c r="L84" i="57"/>
  <c r="L85" i="57"/>
  <c r="L86" i="57"/>
  <c r="L87" i="57"/>
  <c r="L88" i="57"/>
  <c r="L89" i="57"/>
  <c r="L90" i="57"/>
  <c r="L91" i="57"/>
  <c r="L92" i="57"/>
  <c r="L93" i="57"/>
  <c r="L94" i="57"/>
  <c r="L95" i="57"/>
  <c r="L96" i="57"/>
  <c r="L97" i="57"/>
  <c r="L98" i="57"/>
  <c r="L99" i="57"/>
  <c r="L100" i="57"/>
  <c r="L101" i="57"/>
  <c r="L102" i="57"/>
  <c r="L103" i="57"/>
  <c r="K11" i="57"/>
  <c r="K12" i="57"/>
  <c r="K13" i="57"/>
  <c r="K14" i="57"/>
  <c r="K15" i="57"/>
  <c r="K16" i="57"/>
  <c r="K17" i="57"/>
  <c r="K18" i="57"/>
  <c r="K19" i="57"/>
  <c r="K20" i="57"/>
  <c r="K21" i="57"/>
  <c r="K22" i="57"/>
  <c r="K23" i="57"/>
  <c r="K24" i="57"/>
  <c r="K25" i="57"/>
  <c r="K26" i="57"/>
  <c r="K27" i="57"/>
  <c r="K28" i="57"/>
  <c r="K29" i="57"/>
  <c r="K30" i="57"/>
  <c r="K31" i="57"/>
  <c r="K32" i="57"/>
  <c r="K33" i="57"/>
  <c r="K34" i="57"/>
  <c r="K35" i="57"/>
  <c r="K36" i="57"/>
  <c r="K37" i="57"/>
  <c r="K38" i="57"/>
  <c r="K39" i="57"/>
  <c r="K40" i="57"/>
  <c r="K41" i="57"/>
  <c r="K42" i="57"/>
  <c r="K43" i="57"/>
  <c r="K44" i="57"/>
  <c r="K45" i="57"/>
  <c r="K46" i="57"/>
  <c r="K47" i="57"/>
  <c r="K48" i="57"/>
  <c r="K49" i="57"/>
  <c r="K50" i="57"/>
  <c r="K51" i="57"/>
  <c r="K52" i="57"/>
  <c r="K53" i="57"/>
  <c r="K54" i="57"/>
  <c r="K55" i="57"/>
  <c r="K56" i="57"/>
  <c r="K57" i="57"/>
  <c r="K58" i="57"/>
  <c r="K59" i="57"/>
  <c r="K60" i="57"/>
  <c r="K61" i="57"/>
  <c r="K62" i="57"/>
  <c r="K63" i="57"/>
  <c r="K64" i="57"/>
  <c r="K65" i="57"/>
  <c r="K66" i="57"/>
  <c r="K67" i="57"/>
  <c r="K68" i="57"/>
  <c r="K69" i="57"/>
  <c r="K70" i="57"/>
  <c r="K71" i="57"/>
  <c r="K72" i="57"/>
  <c r="K73" i="57"/>
  <c r="K74" i="57"/>
  <c r="K75" i="57"/>
  <c r="K76" i="57"/>
  <c r="K77" i="57"/>
  <c r="K78" i="57"/>
  <c r="K79" i="57"/>
  <c r="K80" i="57"/>
  <c r="K81" i="57"/>
  <c r="K82" i="57"/>
  <c r="K83" i="57"/>
  <c r="K84" i="57"/>
  <c r="K85" i="57"/>
  <c r="K86" i="57"/>
  <c r="K87" i="57"/>
  <c r="K88" i="57"/>
  <c r="K89" i="57"/>
  <c r="K90" i="57"/>
  <c r="K91" i="57"/>
  <c r="K92" i="57"/>
  <c r="K93" i="57"/>
  <c r="K94" i="57"/>
  <c r="K95" i="57"/>
  <c r="K96" i="57"/>
  <c r="K97" i="57"/>
  <c r="K98" i="57"/>
  <c r="K99" i="57"/>
  <c r="K100" i="57"/>
  <c r="K101" i="57"/>
  <c r="K102" i="57"/>
  <c r="K103" i="57"/>
  <c r="J11" i="57"/>
  <c r="J12" i="57"/>
  <c r="J13" i="57"/>
  <c r="J14" i="57"/>
  <c r="J15" i="57"/>
  <c r="J16" i="57"/>
  <c r="J17" i="57"/>
  <c r="J18" i="57"/>
  <c r="J19" i="57"/>
  <c r="J20" i="57"/>
  <c r="J21" i="57"/>
  <c r="J22" i="57"/>
  <c r="J23" i="57"/>
  <c r="J24" i="57"/>
  <c r="J25" i="57"/>
  <c r="J26" i="57"/>
  <c r="J27" i="57"/>
  <c r="J28" i="57"/>
  <c r="J29" i="57"/>
  <c r="J30" i="57"/>
  <c r="J31" i="57"/>
  <c r="J32" i="57"/>
  <c r="J33" i="57"/>
  <c r="J34" i="57"/>
  <c r="J35" i="57"/>
  <c r="J36" i="57"/>
  <c r="J37" i="57"/>
  <c r="J38" i="57"/>
  <c r="J39" i="57"/>
  <c r="J40" i="57"/>
  <c r="J41" i="57"/>
  <c r="J42" i="57"/>
  <c r="J43" i="57"/>
  <c r="J44" i="57"/>
  <c r="J45" i="57"/>
  <c r="J46" i="57"/>
  <c r="J47" i="57"/>
  <c r="J48" i="57"/>
  <c r="J49" i="57"/>
  <c r="J50" i="57"/>
  <c r="J51" i="57"/>
  <c r="J52" i="57"/>
  <c r="J53" i="57"/>
  <c r="J54" i="57"/>
  <c r="J55" i="57"/>
  <c r="J56" i="57"/>
  <c r="J57" i="57"/>
  <c r="J58" i="57"/>
  <c r="J59" i="57"/>
  <c r="J60" i="57"/>
  <c r="J61" i="57"/>
  <c r="J62" i="57"/>
  <c r="J63" i="57"/>
  <c r="J64" i="57"/>
  <c r="J65" i="57"/>
  <c r="J66" i="57"/>
  <c r="J67" i="57"/>
  <c r="J68" i="57"/>
  <c r="J69" i="57"/>
  <c r="J70" i="57"/>
  <c r="J71" i="57"/>
  <c r="J72" i="57"/>
  <c r="J73" i="57"/>
  <c r="J74" i="57"/>
  <c r="J75" i="57"/>
  <c r="J76" i="57"/>
  <c r="J77" i="57"/>
  <c r="J78" i="57"/>
  <c r="J79" i="57"/>
  <c r="J80" i="57"/>
  <c r="J81" i="57"/>
  <c r="J82" i="57"/>
  <c r="J83" i="57"/>
  <c r="J84" i="57"/>
  <c r="J85" i="57"/>
  <c r="J86" i="57"/>
  <c r="J87" i="57"/>
  <c r="J88" i="57"/>
  <c r="J89" i="57"/>
  <c r="J90" i="57"/>
  <c r="J91" i="57"/>
  <c r="J92" i="57"/>
  <c r="J93" i="57"/>
  <c r="J94" i="57"/>
  <c r="J95" i="57"/>
  <c r="J96" i="57"/>
  <c r="J97" i="57"/>
  <c r="J98" i="57"/>
  <c r="J99" i="57"/>
  <c r="J100" i="57"/>
  <c r="J101" i="57"/>
  <c r="J102" i="57"/>
  <c r="J103" i="57"/>
  <c r="I11" i="57"/>
  <c r="I12" i="57"/>
  <c r="I13" i="57"/>
  <c r="I14" i="57"/>
  <c r="I15" i="57"/>
  <c r="I16" i="57"/>
  <c r="I17" i="57"/>
  <c r="I18" i="57"/>
  <c r="I19" i="57"/>
  <c r="I20" i="57"/>
  <c r="I21" i="57"/>
  <c r="I22" i="57"/>
  <c r="I23" i="57"/>
  <c r="I24" i="57"/>
  <c r="I25" i="57"/>
  <c r="I26" i="57"/>
  <c r="I27" i="57"/>
  <c r="I28" i="57"/>
  <c r="I29" i="57"/>
  <c r="I30" i="57"/>
  <c r="I31" i="57"/>
  <c r="I32" i="57"/>
  <c r="I33" i="57"/>
  <c r="I34" i="57"/>
  <c r="I35" i="57"/>
  <c r="I36" i="57"/>
  <c r="I37" i="57"/>
  <c r="I38" i="57"/>
  <c r="I39" i="57"/>
  <c r="I40" i="57"/>
  <c r="I41" i="57"/>
  <c r="I42" i="57"/>
  <c r="I43" i="57"/>
  <c r="I44" i="57"/>
  <c r="I45" i="57"/>
  <c r="I46" i="57"/>
  <c r="I47" i="57"/>
  <c r="I48" i="57"/>
  <c r="I49" i="57"/>
  <c r="I50" i="57"/>
  <c r="I51" i="57"/>
  <c r="I52" i="57"/>
  <c r="I53" i="57"/>
  <c r="I54" i="57"/>
  <c r="I55" i="57"/>
  <c r="I56" i="57"/>
  <c r="I57" i="57"/>
  <c r="I58" i="57"/>
  <c r="I59" i="57"/>
  <c r="I60" i="57"/>
  <c r="I61" i="57"/>
  <c r="I62" i="57"/>
  <c r="I63" i="57"/>
  <c r="I64" i="57"/>
  <c r="I65" i="57"/>
  <c r="I66" i="57"/>
  <c r="I67" i="57"/>
  <c r="I68" i="57"/>
  <c r="I69" i="57"/>
  <c r="I70" i="57"/>
  <c r="I71" i="57"/>
  <c r="I72" i="57"/>
  <c r="I73" i="57"/>
  <c r="I74" i="57"/>
  <c r="I75" i="57"/>
  <c r="I76" i="57"/>
  <c r="I77" i="57"/>
  <c r="I78" i="57"/>
  <c r="I79" i="57"/>
  <c r="I80" i="57"/>
  <c r="I81" i="57"/>
  <c r="I82" i="57"/>
  <c r="I83" i="57"/>
  <c r="I84" i="57"/>
  <c r="I85" i="57"/>
  <c r="I86" i="57"/>
  <c r="I87" i="57"/>
  <c r="I88" i="57"/>
  <c r="I89" i="57"/>
  <c r="I90" i="57"/>
  <c r="I91" i="57"/>
  <c r="I92" i="57"/>
  <c r="I93" i="57"/>
  <c r="I94" i="57"/>
  <c r="I95" i="57"/>
  <c r="I96" i="57"/>
  <c r="I97" i="57"/>
  <c r="I98" i="57"/>
  <c r="I99" i="57"/>
  <c r="I100" i="57"/>
  <c r="I101" i="57"/>
  <c r="I102" i="57"/>
  <c r="I103" i="57"/>
  <c r="H11" i="57"/>
  <c r="H12" i="57"/>
  <c r="H13" i="57"/>
  <c r="H14" i="57"/>
  <c r="H15" i="57"/>
  <c r="H16" i="57"/>
  <c r="H17" i="57"/>
  <c r="H18" i="57"/>
  <c r="H19" i="57"/>
  <c r="H20" i="57"/>
  <c r="H21" i="57"/>
  <c r="H22" i="57"/>
  <c r="H23" i="57"/>
  <c r="H24" i="57"/>
  <c r="H25" i="57"/>
  <c r="H26" i="57"/>
  <c r="H27" i="57"/>
  <c r="H28" i="57"/>
  <c r="H29" i="57"/>
  <c r="H30" i="57"/>
  <c r="H31" i="57"/>
  <c r="H32" i="57"/>
  <c r="H33" i="57"/>
  <c r="H34" i="57"/>
  <c r="H35" i="57"/>
  <c r="H36" i="57"/>
  <c r="H37" i="57"/>
  <c r="H38" i="57"/>
  <c r="H39" i="57"/>
  <c r="H40" i="57"/>
  <c r="H41" i="57"/>
  <c r="H42" i="57"/>
  <c r="H43" i="57"/>
  <c r="H44" i="57"/>
  <c r="H45" i="57"/>
  <c r="H46" i="57"/>
  <c r="H47" i="57"/>
  <c r="H48" i="57"/>
  <c r="H49" i="57"/>
  <c r="H50" i="57"/>
  <c r="H51" i="57"/>
  <c r="H52" i="57"/>
  <c r="H53" i="57"/>
  <c r="H54" i="57"/>
  <c r="H55" i="57"/>
  <c r="H56" i="57"/>
  <c r="H57" i="57"/>
  <c r="H58" i="57"/>
  <c r="H59" i="57"/>
  <c r="H60" i="57"/>
  <c r="H61" i="57"/>
  <c r="H62" i="57"/>
  <c r="H63" i="57"/>
  <c r="H64" i="57"/>
  <c r="H65" i="57"/>
  <c r="H66" i="57"/>
  <c r="H67" i="57"/>
  <c r="H68" i="57"/>
  <c r="H69" i="57"/>
  <c r="H70" i="57"/>
  <c r="H71" i="57"/>
  <c r="H72" i="57"/>
  <c r="H73" i="57"/>
  <c r="H74" i="57"/>
  <c r="H75" i="57"/>
  <c r="H76" i="57"/>
  <c r="H77" i="57"/>
  <c r="H78" i="57"/>
  <c r="H79" i="57"/>
  <c r="H80" i="57"/>
  <c r="H81" i="57"/>
  <c r="H82" i="57"/>
  <c r="H83" i="57"/>
  <c r="H84" i="57"/>
  <c r="H85" i="57"/>
  <c r="H86" i="57"/>
  <c r="H87" i="57"/>
  <c r="H88" i="57"/>
  <c r="H89" i="57"/>
  <c r="H90" i="57"/>
  <c r="H91" i="57"/>
  <c r="H92" i="57"/>
  <c r="H93" i="57"/>
  <c r="H94" i="57"/>
  <c r="H95" i="57"/>
  <c r="H96" i="57"/>
  <c r="H97" i="57"/>
  <c r="H98" i="57"/>
  <c r="H99" i="57"/>
  <c r="H100" i="57"/>
  <c r="H101" i="57"/>
  <c r="H102" i="57"/>
  <c r="H103" i="57"/>
  <c r="G11" i="57"/>
  <c r="G12" i="57"/>
  <c r="G13" i="57"/>
  <c r="G14" i="57"/>
  <c r="G15" i="57"/>
  <c r="G16" i="57"/>
  <c r="G17" i="57"/>
  <c r="G18" i="57"/>
  <c r="G19" i="57"/>
  <c r="G20" i="57"/>
  <c r="G21" i="57"/>
  <c r="G22" i="57"/>
  <c r="G23" i="57"/>
  <c r="G24" i="57"/>
  <c r="G25" i="57"/>
  <c r="G26" i="57"/>
  <c r="G27" i="57"/>
  <c r="G28" i="57"/>
  <c r="G29" i="57"/>
  <c r="G30" i="57"/>
  <c r="G31" i="57"/>
  <c r="G32" i="57"/>
  <c r="G33" i="57"/>
  <c r="G34" i="57"/>
  <c r="G35" i="57"/>
  <c r="G36" i="57"/>
  <c r="G37" i="57"/>
  <c r="G38" i="57"/>
  <c r="G39" i="57"/>
  <c r="G40" i="57"/>
  <c r="G41" i="57"/>
  <c r="G42" i="57"/>
  <c r="G43" i="57"/>
  <c r="G44" i="57"/>
  <c r="G45" i="57"/>
  <c r="G46" i="57"/>
  <c r="G47" i="57"/>
  <c r="G48" i="57"/>
  <c r="G49" i="57"/>
  <c r="G50" i="57"/>
  <c r="G51" i="57"/>
  <c r="G52" i="57"/>
  <c r="G53" i="57"/>
  <c r="G54" i="57"/>
  <c r="G55" i="57"/>
  <c r="G56" i="57"/>
  <c r="G57" i="57"/>
  <c r="G58" i="57"/>
  <c r="G59" i="57"/>
  <c r="G60" i="57"/>
  <c r="G61" i="57"/>
  <c r="G62" i="57"/>
  <c r="G63" i="57"/>
  <c r="G64" i="57"/>
  <c r="G65" i="57"/>
  <c r="G66" i="57"/>
  <c r="G67" i="57"/>
  <c r="G68" i="57"/>
  <c r="G69" i="57"/>
  <c r="G70" i="57"/>
  <c r="G71" i="57"/>
  <c r="G72" i="57"/>
  <c r="G73" i="57"/>
  <c r="G74" i="57"/>
  <c r="G75" i="57"/>
  <c r="G76" i="57"/>
  <c r="G77" i="57"/>
  <c r="G78" i="57"/>
  <c r="G79" i="57"/>
  <c r="G80" i="57"/>
  <c r="G81" i="57"/>
  <c r="G82" i="57"/>
  <c r="G83" i="57"/>
  <c r="G84" i="57"/>
  <c r="G85" i="57"/>
  <c r="G86" i="57"/>
  <c r="G87" i="57"/>
  <c r="G88" i="57"/>
  <c r="G89" i="57"/>
  <c r="G90" i="57"/>
  <c r="G91" i="57"/>
  <c r="G92" i="57"/>
  <c r="G93" i="57"/>
  <c r="G94" i="57"/>
  <c r="G95" i="57"/>
  <c r="G96" i="57"/>
  <c r="G97" i="57"/>
  <c r="G98" i="57"/>
  <c r="G99" i="57"/>
  <c r="G100" i="57"/>
  <c r="G101" i="57"/>
  <c r="G102" i="57"/>
  <c r="G103" i="57"/>
  <c r="F11" i="57"/>
  <c r="F12" i="57"/>
  <c r="F13" i="57"/>
  <c r="F14" i="57"/>
  <c r="F15" i="57"/>
  <c r="F16" i="57"/>
  <c r="F17" i="57"/>
  <c r="F18" i="57"/>
  <c r="F19" i="57"/>
  <c r="F20" i="57"/>
  <c r="F21" i="57"/>
  <c r="F22" i="57"/>
  <c r="F23" i="57"/>
  <c r="F24" i="57"/>
  <c r="F25" i="57"/>
  <c r="F26" i="57"/>
  <c r="F27" i="57"/>
  <c r="F28" i="57"/>
  <c r="F29" i="57"/>
  <c r="F30" i="57"/>
  <c r="F31" i="57"/>
  <c r="F32" i="57"/>
  <c r="F33" i="57"/>
  <c r="F34" i="57"/>
  <c r="F35" i="57"/>
  <c r="F36" i="57"/>
  <c r="F37" i="57"/>
  <c r="F38" i="57"/>
  <c r="F39" i="57"/>
  <c r="F40" i="57"/>
  <c r="F41" i="57"/>
  <c r="F42" i="57"/>
  <c r="F43" i="57"/>
  <c r="F44" i="57"/>
  <c r="F45" i="57"/>
  <c r="F46" i="57"/>
  <c r="F47" i="57"/>
  <c r="F48" i="57"/>
  <c r="F49" i="57"/>
  <c r="F50" i="57"/>
  <c r="F51" i="57"/>
  <c r="F52" i="57"/>
  <c r="F53" i="57"/>
  <c r="F54" i="57"/>
  <c r="F55" i="57"/>
  <c r="F56" i="57"/>
  <c r="F57" i="57"/>
  <c r="F58" i="57"/>
  <c r="F59" i="57"/>
  <c r="F60" i="57"/>
  <c r="F61" i="57"/>
  <c r="F62" i="57"/>
  <c r="F63" i="57"/>
  <c r="F64" i="57"/>
  <c r="F65" i="57"/>
  <c r="F66" i="57"/>
  <c r="F67" i="57"/>
  <c r="F68" i="57"/>
  <c r="F69" i="57"/>
  <c r="F70" i="57"/>
  <c r="F71" i="57"/>
  <c r="F72" i="57"/>
  <c r="F73" i="57"/>
  <c r="F74" i="57"/>
  <c r="F75" i="57"/>
  <c r="F76" i="57"/>
  <c r="F77" i="57"/>
  <c r="F78" i="57"/>
  <c r="F79" i="57"/>
  <c r="F80" i="57"/>
  <c r="F81" i="57"/>
  <c r="F82" i="57"/>
  <c r="F83" i="57"/>
  <c r="F84" i="57"/>
  <c r="F85" i="57"/>
  <c r="F86" i="57"/>
  <c r="F87" i="57"/>
  <c r="F88" i="57"/>
  <c r="F89" i="57"/>
  <c r="F90" i="57"/>
  <c r="F91" i="57"/>
  <c r="F92" i="57"/>
  <c r="F93" i="57"/>
  <c r="F94" i="57"/>
  <c r="F95" i="57"/>
  <c r="F96" i="57"/>
  <c r="F97" i="57"/>
  <c r="F98" i="57"/>
  <c r="F99" i="57"/>
  <c r="F100" i="57"/>
  <c r="F101" i="57"/>
  <c r="F102" i="57"/>
  <c r="F103" i="57"/>
  <c r="E11" i="57"/>
  <c r="E12" i="57"/>
  <c r="E13" i="57"/>
  <c r="E14" i="57"/>
  <c r="E15" i="57"/>
  <c r="E16" i="57"/>
  <c r="E17" i="57"/>
  <c r="E18" i="57"/>
  <c r="E19" i="57"/>
  <c r="E20" i="57"/>
  <c r="E21" i="57"/>
  <c r="E22" i="57"/>
  <c r="E23" i="57"/>
  <c r="E24" i="57"/>
  <c r="E25" i="57"/>
  <c r="E26" i="57"/>
  <c r="E27" i="57"/>
  <c r="E28" i="57"/>
  <c r="E29" i="57"/>
  <c r="E30" i="57"/>
  <c r="E31" i="57"/>
  <c r="E32" i="57"/>
  <c r="E33" i="57"/>
  <c r="E34" i="57"/>
  <c r="E35" i="57"/>
  <c r="E36" i="57"/>
  <c r="E37" i="57"/>
  <c r="E38" i="57"/>
  <c r="E39" i="57"/>
  <c r="E40" i="57"/>
  <c r="E41" i="57"/>
  <c r="E42" i="57"/>
  <c r="E43" i="57"/>
  <c r="E44" i="57"/>
  <c r="E45" i="57"/>
  <c r="E46" i="57"/>
  <c r="E47" i="57"/>
  <c r="E48" i="57"/>
  <c r="E49" i="57"/>
  <c r="E50" i="57"/>
  <c r="E51" i="57"/>
  <c r="E52" i="57"/>
  <c r="E53" i="57"/>
  <c r="E54" i="57"/>
  <c r="E55" i="57"/>
  <c r="E56" i="57"/>
  <c r="E57" i="57"/>
  <c r="E58" i="57"/>
  <c r="E59" i="57"/>
  <c r="E60" i="57"/>
  <c r="E61" i="57"/>
  <c r="E62" i="57"/>
  <c r="E63" i="57"/>
  <c r="E64" i="57"/>
  <c r="E65" i="57"/>
  <c r="E66" i="57"/>
  <c r="E67" i="57"/>
  <c r="E68" i="57"/>
  <c r="E69" i="57"/>
  <c r="E70" i="57"/>
  <c r="E71" i="57"/>
  <c r="E72" i="57"/>
  <c r="E73" i="57"/>
  <c r="E74" i="57"/>
  <c r="E75" i="57"/>
  <c r="E76" i="57"/>
  <c r="E77" i="57"/>
  <c r="E78" i="57"/>
  <c r="E79" i="57"/>
  <c r="E80" i="57"/>
  <c r="E81" i="57"/>
  <c r="E82" i="57"/>
  <c r="E83" i="57"/>
  <c r="E84" i="57"/>
  <c r="E85" i="57"/>
  <c r="E86" i="57"/>
  <c r="E87" i="57"/>
  <c r="E88" i="57"/>
  <c r="E89" i="57"/>
  <c r="E90" i="57"/>
  <c r="E91" i="57"/>
  <c r="E92" i="57"/>
  <c r="E93" i="57"/>
  <c r="E94" i="57"/>
  <c r="E95" i="57"/>
  <c r="E96" i="57"/>
  <c r="E97" i="57"/>
  <c r="E98" i="57"/>
  <c r="E99" i="57"/>
  <c r="E100" i="57"/>
  <c r="E101" i="57"/>
  <c r="E102" i="57"/>
  <c r="E103" i="57"/>
  <c r="D11" i="57"/>
  <c r="D12" i="57"/>
  <c r="D13" i="57"/>
  <c r="D14" i="57"/>
  <c r="D15" i="57"/>
  <c r="D16" i="57"/>
  <c r="D17" i="57"/>
  <c r="D18" i="57"/>
  <c r="D19" i="57"/>
  <c r="D20" i="57"/>
  <c r="D21" i="57"/>
  <c r="D22" i="57"/>
  <c r="D23" i="57"/>
  <c r="D24" i="57"/>
  <c r="D25" i="57"/>
  <c r="D26" i="57"/>
  <c r="D27" i="57"/>
  <c r="D28" i="57"/>
  <c r="D29" i="57"/>
  <c r="D30" i="57"/>
  <c r="D31" i="57"/>
  <c r="D32" i="57"/>
  <c r="D33" i="57"/>
  <c r="D34" i="57"/>
  <c r="D35" i="57"/>
  <c r="D36" i="57"/>
  <c r="D37" i="57"/>
  <c r="D38" i="57"/>
  <c r="D39" i="57"/>
  <c r="D40" i="57"/>
  <c r="D41" i="57"/>
  <c r="D42" i="57"/>
  <c r="D43" i="57"/>
  <c r="D44" i="57"/>
  <c r="D45" i="57"/>
  <c r="D46" i="57"/>
  <c r="D47" i="57"/>
  <c r="D48" i="57"/>
  <c r="D49" i="57"/>
  <c r="D50" i="57"/>
  <c r="D51" i="57"/>
  <c r="D52" i="57"/>
  <c r="D53" i="57"/>
  <c r="D54" i="57"/>
  <c r="D55" i="57"/>
  <c r="D56" i="57"/>
  <c r="D57" i="57"/>
  <c r="D58" i="57"/>
  <c r="D59" i="57"/>
  <c r="D60" i="57"/>
  <c r="D61" i="57"/>
  <c r="D62" i="57"/>
  <c r="D63" i="57"/>
  <c r="D64" i="57"/>
  <c r="D65" i="57"/>
  <c r="D66" i="57"/>
  <c r="D67" i="57"/>
  <c r="D68" i="57"/>
  <c r="D69" i="57"/>
  <c r="D70" i="57"/>
  <c r="D71" i="57"/>
  <c r="D72" i="57"/>
  <c r="D73" i="57"/>
  <c r="D74" i="57"/>
  <c r="D75" i="57"/>
  <c r="D76" i="57"/>
  <c r="D77" i="57"/>
  <c r="D78" i="57"/>
  <c r="D79" i="57"/>
  <c r="D80" i="57"/>
  <c r="D81" i="57"/>
  <c r="D82" i="57"/>
  <c r="D83" i="57"/>
  <c r="D84" i="57"/>
  <c r="D85" i="57"/>
  <c r="D86" i="57"/>
  <c r="D87" i="57"/>
  <c r="D88" i="57"/>
  <c r="D89" i="57"/>
  <c r="D90" i="57"/>
  <c r="D91" i="57"/>
  <c r="D92" i="57"/>
  <c r="D93" i="57"/>
  <c r="D94" i="57"/>
  <c r="D95" i="57"/>
  <c r="D96" i="57"/>
  <c r="D97" i="57"/>
  <c r="D98" i="57"/>
  <c r="D99" i="57"/>
  <c r="D100" i="57"/>
  <c r="D101" i="57"/>
  <c r="D102" i="57"/>
  <c r="D103" i="57"/>
  <c r="C11" i="57"/>
  <c r="C12" i="57"/>
  <c r="C13" i="57"/>
  <c r="C14" i="57"/>
  <c r="C15" i="57"/>
  <c r="C16" i="57"/>
  <c r="C17" i="57"/>
  <c r="C18" i="57"/>
  <c r="C19" i="57"/>
  <c r="C20" i="57"/>
  <c r="C21" i="57"/>
  <c r="C22" i="57"/>
  <c r="C23" i="57"/>
  <c r="C24" i="57"/>
  <c r="C25" i="57"/>
  <c r="C26" i="57"/>
  <c r="C27" i="57"/>
  <c r="C28" i="57"/>
  <c r="C29" i="57"/>
  <c r="C30" i="57"/>
  <c r="C31" i="57"/>
  <c r="C32" i="57"/>
  <c r="C33" i="57"/>
  <c r="C34" i="57"/>
  <c r="C35" i="57"/>
  <c r="C36" i="57"/>
  <c r="C37" i="57"/>
  <c r="C38" i="57"/>
  <c r="C39" i="57"/>
  <c r="C40" i="57"/>
  <c r="C41" i="57"/>
  <c r="C42" i="57"/>
  <c r="C43" i="57"/>
  <c r="C44" i="57"/>
  <c r="C45" i="57"/>
  <c r="C46" i="57"/>
  <c r="C47" i="57"/>
  <c r="C48" i="57"/>
  <c r="C49" i="57"/>
  <c r="C50" i="57"/>
  <c r="C51" i="57"/>
  <c r="C52" i="57"/>
  <c r="C53" i="57"/>
  <c r="C54" i="57"/>
  <c r="C55" i="57"/>
  <c r="C56" i="57"/>
  <c r="C57" i="57"/>
  <c r="C58" i="57"/>
  <c r="C59" i="57"/>
  <c r="C60" i="57"/>
  <c r="C61" i="57"/>
  <c r="C62" i="57"/>
  <c r="C63" i="57"/>
  <c r="C64" i="57"/>
  <c r="C65" i="57"/>
  <c r="C66" i="57"/>
  <c r="C67" i="57"/>
  <c r="C68" i="57"/>
  <c r="C69" i="57"/>
  <c r="C70" i="57"/>
  <c r="C71" i="57"/>
  <c r="C72" i="57"/>
  <c r="C73" i="57"/>
  <c r="C74" i="57"/>
  <c r="C75" i="57"/>
  <c r="C76" i="57"/>
  <c r="C77" i="57"/>
  <c r="C78" i="57"/>
  <c r="C79" i="57"/>
  <c r="C80" i="57"/>
  <c r="C81" i="57"/>
  <c r="C82" i="57"/>
  <c r="C83" i="57"/>
  <c r="C84" i="57"/>
  <c r="C85" i="57"/>
  <c r="C86" i="57"/>
  <c r="C87" i="57"/>
  <c r="C88" i="57"/>
  <c r="C89" i="57"/>
  <c r="C90" i="57"/>
  <c r="C91" i="57"/>
  <c r="C92" i="57"/>
  <c r="C93" i="57"/>
  <c r="C94" i="57"/>
  <c r="C95" i="57"/>
  <c r="C96" i="57"/>
  <c r="C97" i="57"/>
  <c r="C98" i="57"/>
  <c r="C99" i="57"/>
  <c r="C100" i="57"/>
  <c r="C101" i="57"/>
  <c r="C102" i="57"/>
  <c r="C103" i="57"/>
  <c r="B11" i="57"/>
  <c r="B12" i="57"/>
  <c r="B13" i="57"/>
  <c r="B14" i="57"/>
  <c r="B15" i="57"/>
  <c r="B16" i="57"/>
  <c r="B17" i="57"/>
  <c r="B18" i="57"/>
  <c r="B19" i="57"/>
  <c r="B20" i="57"/>
  <c r="B21" i="57"/>
  <c r="B22" i="57"/>
  <c r="B23" i="57"/>
  <c r="B24" i="57"/>
  <c r="B25" i="57"/>
  <c r="B26" i="57"/>
  <c r="B27" i="57"/>
  <c r="B28" i="57"/>
  <c r="B29" i="57"/>
  <c r="B30" i="57"/>
  <c r="B31" i="57"/>
  <c r="B32" i="57"/>
  <c r="B33" i="57"/>
  <c r="B34" i="57"/>
  <c r="B35" i="57"/>
  <c r="B36" i="57"/>
  <c r="B37" i="57"/>
  <c r="B38" i="57"/>
  <c r="B39" i="57"/>
  <c r="B40" i="57"/>
  <c r="B41" i="57"/>
  <c r="B42" i="57"/>
  <c r="B43" i="57"/>
  <c r="B44" i="57"/>
  <c r="B45" i="57"/>
  <c r="B46" i="57"/>
  <c r="B47" i="57"/>
  <c r="B48" i="57"/>
  <c r="B49" i="57"/>
  <c r="B50" i="57"/>
  <c r="B51" i="57"/>
  <c r="B52" i="57"/>
  <c r="B53" i="57"/>
  <c r="B54" i="57"/>
  <c r="B55" i="57"/>
  <c r="B56" i="57"/>
  <c r="B57" i="57"/>
  <c r="B58" i="57"/>
  <c r="B59" i="57"/>
  <c r="B60" i="57"/>
  <c r="B61" i="57"/>
  <c r="B62" i="57"/>
  <c r="B63" i="57"/>
  <c r="B64" i="57"/>
  <c r="B65" i="57"/>
  <c r="B66" i="57"/>
  <c r="B67" i="57"/>
  <c r="B68" i="57"/>
  <c r="B69" i="57"/>
  <c r="B70" i="57"/>
  <c r="B71" i="57"/>
  <c r="B72" i="57"/>
  <c r="B73" i="57"/>
  <c r="B74" i="57"/>
  <c r="B75" i="57"/>
  <c r="B76" i="57"/>
  <c r="B77" i="57"/>
  <c r="B78" i="57"/>
  <c r="B79" i="57"/>
  <c r="B80" i="57"/>
  <c r="B81" i="57"/>
  <c r="B82" i="57"/>
  <c r="B83" i="57"/>
  <c r="B84" i="57"/>
  <c r="B85" i="57"/>
  <c r="B86" i="57"/>
  <c r="B87" i="57"/>
  <c r="B88" i="57"/>
  <c r="B89" i="57"/>
  <c r="B90" i="57"/>
  <c r="B91" i="57"/>
  <c r="B92" i="57"/>
  <c r="B93" i="57"/>
  <c r="B94" i="57"/>
  <c r="B95" i="57"/>
  <c r="B96" i="57"/>
  <c r="B97" i="57"/>
  <c r="B98" i="57"/>
  <c r="B99" i="57"/>
  <c r="B100" i="57"/>
  <c r="B101" i="57"/>
  <c r="B102" i="57"/>
  <c r="B103" i="57"/>
  <c r="A10" i="57"/>
  <c r="A11" i="57"/>
  <c r="A12" i="57"/>
  <c r="A13" i="57"/>
  <c r="A14" i="57"/>
  <c r="A15" i="57"/>
  <c r="A16" i="57"/>
  <c r="A17" i="57"/>
  <c r="A18" i="57"/>
  <c r="A19" i="57"/>
  <c r="A20" i="57"/>
  <c r="A21" i="57"/>
  <c r="A22" i="57"/>
  <c r="A23" i="57"/>
  <c r="A24" i="57"/>
  <c r="A25" i="57"/>
  <c r="A26" i="57"/>
  <c r="A27" i="57"/>
  <c r="A28" i="57"/>
  <c r="A29" i="57"/>
  <c r="A30" i="57"/>
  <c r="A31" i="57"/>
  <c r="A32" i="57"/>
  <c r="A33" i="57"/>
  <c r="A34" i="57"/>
  <c r="A35" i="57"/>
  <c r="A36" i="57"/>
  <c r="A37" i="57"/>
  <c r="A38" i="57"/>
  <c r="A39" i="57"/>
  <c r="A40" i="57"/>
  <c r="A41" i="57"/>
  <c r="A42" i="57"/>
  <c r="A43" i="57"/>
  <c r="A44" i="57"/>
  <c r="A45" i="57"/>
  <c r="A46" i="57"/>
  <c r="A47" i="57"/>
  <c r="A48" i="57"/>
  <c r="A49" i="57"/>
  <c r="A50" i="57"/>
  <c r="A51" i="57"/>
  <c r="A52" i="57"/>
  <c r="A53" i="57"/>
  <c r="A54" i="57"/>
  <c r="A55" i="57"/>
  <c r="A56" i="57"/>
  <c r="A57" i="57"/>
  <c r="A58" i="57"/>
  <c r="A59" i="57"/>
  <c r="A60" i="57"/>
  <c r="A61" i="57"/>
  <c r="A62" i="57"/>
  <c r="A63" i="57"/>
  <c r="A64" i="57"/>
  <c r="A65" i="57"/>
  <c r="A66" i="57"/>
  <c r="A67" i="57"/>
  <c r="A68" i="57"/>
  <c r="A69" i="57"/>
  <c r="A70" i="57"/>
  <c r="A71" i="57"/>
  <c r="A72" i="57"/>
  <c r="A73" i="57"/>
  <c r="A74" i="57"/>
  <c r="A75" i="57"/>
  <c r="A76" i="57"/>
  <c r="A77" i="57"/>
  <c r="A78" i="57"/>
  <c r="A79" i="57"/>
  <c r="A80" i="57"/>
  <c r="A81" i="57"/>
  <c r="A82" i="57"/>
  <c r="A83" i="57"/>
  <c r="A84" i="57"/>
  <c r="A85" i="57"/>
  <c r="A86" i="57"/>
  <c r="A87" i="57"/>
  <c r="A88" i="57"/>
  <c r="A89" i="57"/>
  <c r="A90" i="57"/>
  <c r="A91" i="57"/>
  <c r="A92" i="57"/>
  <c r="A93" i="57"/>
  <c r="A94" i="57"/>
  <c r="A95" i="57"/>
  <c r="A96" i="57"/>
  <c r="A97" i="57"/>
  <c r="A98" i="57"/>
  <c r="A99" i="57"/>
  <c r="A100" i="57"/>
  <c r="A101" i="57"/>
  <c r="A102" i="57"/>
  <c r="A103" i="57"/>
  <c r="Q9" i="57"/>
  <c r="P9" i="57"/>
  <c r="O9" i="57"/>
  <c r="N9" i="57"/>
  <c r="M9" i="57"/>
  <c r="L9" i="57"/>
  <c r="K9" i="57"/>
  <c r="J9" i="57"/>
  <c r="I9" i="57"/>
  <c r="H9" i="57"/>
  <c r="G9" i="57"/>
  <c r="F9" i="57"/>
  <c r="E9" i="57"/>
  <c r="D9" i="57"/>
  <c r="C9" i="57"/>
  <c r="B9" i="57"/>
  <c r="A9" i="57"/>
  <c r="Q11" i="56"/>
  <c r="Q12" i="56"/>
  <c r="Q13" i="56"/>
  <c r="Q14" i="56"/>
  <c r="Q15" i="56"/>
  <c r="Q16" i="56"/>
  <c r="Q17" i="56"/>
  <c r="Q18" i="56"/>
  <c r="Q19" i="56"/>
  <c r="Q20" i="56"/>
  <c r="Q21" i="56"/>
  <c r="Q22" i="56"/>
  <c r="Q23" i="56"/>
  <c r="Q24" i="56"/>
  <c r="Q25" i="56"/>
  <c r="Q26" i="56"/>
  <c r="Q27" i="56"/>
  <c r="Q28" i="56"/>
  <c r="Q29" i="56"/>
  <c r="Q30" i="56"/>
  <c r="Q31" i="56"/>
  <c r="Q32" i="56"/>
  <c r="Q33" i="56"/>
  <c r="Q34" i="56"/>
  <c r="Q35" i="56"/>
  <c r="Q36" i="56"/>
  <c r="Q37" i="56"/>
  <c r="Q38" i="56"/>
  <c r="Q39" i="56"/>
  <c r="Q40" i="56"/>
  <c r="Q41" i="56"/>
  <c r="Q42" i="56"/>
  <c r="Q43" i="56"/>
  <c r="Q44" i="56"/>
  <c r="Q45" i="56"/>
  <c r="Q46" i="56"/>
  <c r="Q47" i="56"/>
  <c r="Q48" i="56"/>
  <c r="Q49" i="56"/>
  <c r="Q50" i="56"/>
  <c r="Q51" i="56"/>
  <c r="Q52" i="56"/>
  <c r="Q53" i="56"/>
  <c r="Q54" i="56"/>
  <c r="Q55" i="56"/>
  <c r="Q56" i="56"/>
  <c r="Q57" i="56"/>
  <c r="Q58" i="56"/>
  <c r="Q59" i="56"/>
  <c r="Q60" i="56"/>
  <c r="Q61" i="56"/>
  <c r="Q62" i="56"/>
  <c r="Q63" i="56"/>
  <c r="Q64" i="56"/>
  <c r="Q65" i="56"/>
  <c r="Q66" i="56"/>
  <c r="Q67" i="56"/>
  <c r="Q68" i="56"/>
  <c r="Q69" i="56"/>
  <c r="Q70" i="56"/>
  <c r="Q71" i="56"/>
  <c r="Q72" i="56"/>
  <c r="Q73" i="56"/>
  <c r="Q74" i="56"/>
  <c r="Q75" i="56"/>
  <c r="Q76" i="56"/>
  <c r="Q77" i="56"/>
  <c r="Q78" i="56"/>
  <c r="Q79" i="56"/>
  <c r="Q80" i="56"/>
  <c r="Q81" i="56"/>
  <c r="Q82" i="56"/>
  <c r="Q83" i="56"/>
  <c r="Q84" i="56"/>
  <c r="Q85" i="56"/>
  <c r="Q86" i="56"/>
  <c r="Q87" i="56"/>
  <c r="Q88" i="56"/>
  <c r="Q89" i="56"/>
  <c r="Q90" i="56"/>
  <c r="Q91" i="56"/>
  <c r="Q92" i="56"/>
  <c r="Q93" i="56"/>
  <c r="Q94" i="56"/>
  <c r="Q95" i="56"/>
  <c r="Q96" i="56"/>
  <c r="Q97" i="56"/>
  <c r="Q98" i="56"/>
  <c r="Q99" i="56"/>
  <c r="Q100" i="56"/>
  <c r="Q101" i="56"/>
  <c r="Q102" i="56"/>
  <c r="Q103" i="56"/>
  <c r="P11" i="56"/>
  <c r="P12" i="56"/>
  <c r="P13" i="56"/>
  <c r="P14" i="56"/>
  <c r="P15" i="56"/>
  <c r="P16" i="56"/>
  <c r="P17" i="56"/>
  <c r="P18" i="56"/>
  <c r="P19" i="56"/>
  <c r="P20" i="56"/>
  <c r="P21" i="56"/>
  <c r="P22" i="56"/>
  <c r="P23" i="56"/>
  <c r="P24" i="56"/>
  <c r="P25" i="56"/>
  <c r="P26" i="56"/>
  <c r="P27" i="56"/>
  <c r="P28" i="56"/>
  <c r="P29" i="56"/>
  <c r="P30" i="56"/>
  <c r="P31" i="56"/>
  <c r="P32" i="56"/>
  <c r="P33" i="56"/>
  <c r="P34" i="56"/>
  <c r="P35" i="56"/>
  <c r="P36" i="56"/>
  <c r="P37" i="56"/>
  <c r="P38" i="56"/>
  <c r="P39" i="56"/>
  <c r="P40" i="56"/>
  <c r="P41" i="56"/>
  <c r="P42" i="56"/>
  <c r="P43" i="56"/>
  <c r="P44" i="56"/>
  <c r="P45" i="56"/>
  <c r="P46" i="56"/>
  <c r="P47" i="56"/>
  <c r="P48" i="56"/>
  <c r="P49" i="56"/>
  <c r="P50" i="56"/>
  <c r="P51" i="56"/>
  <c r="P52" i="56"/>
  <c r="P53" i="56"/>
  <c r="P54" i="56"/>
  <c r="P55" i="56"/>
  <c r="P56" i="56"/>
  <c r="P57" i="56"/>
  <c r="P58" i="56"/>
  <c r="P59" i="56"/>
  <c r="P60" i="56"/>
  <c r="P61" i="56"/>
  <c r="P62" i="56"/>
  <c r="P63" i="56"/>
  <c r="P64" i="56"/>
  <c r="P65" i="56"/>
  <c r="P66" i="56"/>
  <c r="P67" i="56"/>
  <c r="P68" i="56"/>
  <c r="P69" i="56"/>
  <c r="P70" i="56"/>
  <c r="P71" i="56"/>
  <c r="P72" i="56"/>
  <c r="P73" i="56"/>
  <c r="P74" i="56"/>
  <c r="P75" i="56"/>
  <c r="P76" i="56"/>
  <c r="P77" i="56"/>
  <c r="P78" i="56"/>
  <c r="P79" i="56"/>
  <c r="P80" i="56"/>
  <c r="P81" i="56"/>
  <c r="P82" i="56"/>
  <c r="P83" i="56"/>
  <c r="P84" i="56"/>
  <c r="P85" i="56"/>
  <c r="P86" i="56"/>
  <c r="P87" i="56"/>
  <c r="P88" i="56"/>
  <c r="P89" i="56"/>
  <c r="P90" i="56"/>
  <c r="P91" i="56"/>
  <c r="P92" i="56"/>
  <c r="P93" i="56"/>
  <c r="P94" i="56"/>
  <c r="P95" i="56"/>
  <c r="P96" i="56"/>
  <c r="P97" i="56"/>
  <c r="P98" i="56"/>
  <c r="P99" i="56"/>
  <c r="P100" i="56"/>
  <c r="P101" i="56"/>
  <c r="P102" i="56"/>
  <c r="P103" i="56"/>
  <c r="O11" i="56"/>
  <c r="O12" i="56"/>
  <c r="O13" i="56"/>
  <c r="O14" i="56"/>
  <c r="O15" i="56"/>
  <c r="O16" i="56"/>
  <c r="O17" i="56"/>
  <c r="O18" i="56"/>
  <c r="O19" i="56"/>
  <c r="O20" i="56"/>
  <c r="O21" i="56"/>
  <c r="O22" i="56"/>
  <c r="O23" i="56"/>
  <c r="O24" i="56"/>
  <c r="O25" i="56"/>
  <c r="O26" i="56"/>
  <c r="O27" i="56"/>
  <c r="O28" i="56"/>
  <c r="O29" i="56"/>
  <c r="O30" i="56"/>
  <c r="O31" i="56"/>
  <c r="O32" i="56"/>
  <c r="O33" i="56"/>
  <c r="O34" i="56"/>
  <c r="O35" i="56"/>
  <c r="O36" i="56"/>
  <c r="O37" i="56"/>
  <c r="O38" i="56"/>
  <c r="O39" i="56"/>
  <c r="O40" i="56"/>
  <c r="O41" i="56"/>
  <c r="O42" i="56"/>
  <c r="O43" i="56"/>
  <c r="O44" i="56"/>
  <c r="O45" i="56"/>
  <c r="O46" i="56"/>
  <c r="O47" i="56"/>
  <c r="O48" i="56"/>
  <c r="O49" i="56"/>
  <c r="O50" i="56"/>
  <c r="O51" i="56"/>
  <c r="O52" i="56"/>
  <c r="O53" i="56"/>
  <c r="O54" i="56"/>
  <c r="O55" i="56"/>
  <c r="O56" i="56"/>
  <c r="O57" i="56"/>
  <c r="O58" i="56"/>
  <c r="O59" i="56"/>
  <c r="O60" i="56"/>
  <c r="O61" i="56"/>
  <c r="O62" i="56"/>
  <c r="O63" i="56"/>
  <c r="O64" i="56"/>
  <c r="O65" i="56"/>
  <c r="O66" i="56"/>
  <c r="O67" i="56"/>
  <c r="O68" i="56"/>
  <c r="O69" i="56"/>
  <c r="O70" i="56"/>
  <c r="O71" i="56"/>
  <c r="O72" i="56"/>
  <c r="O73" i="56"/>
  <c r="O74" i="56"/>
  <c r="O75" i="56"/>
  <c r="O76" i="56"/>
  <c r="O77" i="56"/>
  <c r="O78" i="56"/>
  <c r="O79" i="56"/>
  <c r="O80" i="56"/>
  <c r="O81" i="56"/>
  <c r="O82" i="56"/>
  <c r="O83" i="56"/>
  <c r="O84" i="56"/>
  <c r="O85" i="56"/>
  <c r="O86" i="56"/>
  <c r="O87" i="56"/>
  <c r="O88" i="56"/>
  <c r="O89" i="56"/>
  <c r="O90" i="56"/>
  <c r="O91" i="56"/>
  <c r="O92" i="56"/>
  <c r="O93" i="56"/>
  <c r="O94" i="56"/>
  <c r="O95" i="56"/>
  <c r="O96" i="56"/>
  <c r="O97" i="56"/>
  <c r="O98" i="56"/>
  <c r="O99" i="56"/>
  <c r="O100" i="56"/>
  <c r="O101" i="56"/>
  <c r="O102" i="56"/>
  <c r="O103" i="56"/>
  <c r="N11" i="56"/>
  <c r="N12" i="56"/>
  <c r="N13" i="56"/>
  <c r="N14" i="56"/>
  <c r="N15" i="56"/>
  <c r="N16" i="56"/>
  <c r="N17" i="56"/>
  <c r="N18" i="56"/>
  <c r="N19" i="56"/>
  <c r="N20" i="56"/>
  <c r="N21" i="56"/>
  <c r="N22" i="56"/>
  <c r="N23" i="56"/>
  <c r="N24" i="56"/>
  <c r="N25" i="56"/>
  <c r="N26" i="56"/>
  <c r="N27" i="56"/>
  <c r="N28" i="56"/>
  <c r="N29" i="56"/>
  <c r="N30" i="56"/>
  <c r="N31" i="56"/>
  <c r="N32" i="56"/>
  <c r="N33" i="56"/>
  <c r="N34" i="56"/>
  <c r="N35" i="56"/>
  <c r="N36" i="56"/>
  <c r="N37" i="56"/>
  <c r="N38" i="56"/>
  <c r="N39" i="56"/>
  <c r="N40" i="56"/>
  <c r="N41" i="56"/>
  <c r="N42" i="56"/>
  <c r="N43" i="56"/>
  <c r="N44" i="56"/>
  <c r="N45" i="56"/>
  <c r="N46" i="56"/>
  <c r="N47" i="56"/>
  <c r="N48" i="56"/>
  <c r="N49" i="56"/>
  <c r="N50" i="56"/>
  <c r="N51" i="56"/>
  <c r="N52" i="56"/>
  <c r="N53" i="56"/>
  <c r="N54" i="56"/>
  <c r="N55" i="56"/>
  <c r="N56" i="56"/>
  <c r="N57" i="56"/>
  <c r="N58" i="56"/>
  <c r="N59" i="56"/>
  <c r="N60" i="56"/>
  <c r="N61" i="56"/>
  <c r="N62" i="56"/>
  <c r="N63" i="56"/>
  <c r="N64" i="56"/>
  <c r="N65" i="56"/>
  <c r="N66" i="56"/>
  <c r="N67" i="56"/>
  <c r="N68" i="56"/>
  <c r="N69" i="56"/>
  <c r="N70" i="56"/>
  <c r="N71" i="56"/>
  <c r="N72" i="56"/>
  <c r="N73" i="56"/>
  <c r="N74" i="56"/>
  <c r="N75" i="56"/>
  <c r="N76" i="56"/>
  <c r="N77" i="56"/>
  <c r="N78" i="56"/>
  <c r="N79" i="56"/>
  <c r="N80" i="56"/>
  <c r="N81" i="56"/>
  <c r="N82" i="56"/>
  <c r="N83" i="56"/>
  <c r="N84" i="56"/>
  <c r="N85" i="56"/>
  <c r="N86" i="56"/>
  <c r="N87" i="56"/>
  <c r="N88" i="56"/>
  <c r="N89" i="56"/>
  <c r="N90" i="56"/>
  <c r="N91" i="56"/>
  <c r="N92" i="56"/>
  <c r="N93" i="56"/>
  <c r="N94" i="56"/>
  <c r="N95" i="56"/>
  <c r="N96" i="56"/>
  <c r="N97" i="56"/>
  <c r="N98" i="56"/>
  <c r="N99" i="56"/>
  <c r="N100" i="56"/>
  <c r="N101" i="56"/>
  <c r="N102" i="56"/>
  <c r="N103" i="56"/>
  <c r="M11" i="56"/>
  <c r="M12" i="56"/>
  <c r="M13" i="56"/>
  <c r="M14" i="56"/>
  <c r="M15" i="56"/>
  <c r="M16" i="56"/>
  <c r="M17" i="56"/>
  <c r="M18" i="56"/>
  <c r="M19" i="56"/>
  <c r="M20" i="56"/>
  <c r="M21" i="56"/>
  <c r="M22" i="56"/>
  <c r="M23" i="56"/>
  <c r="M24" i="56"/>
  <c r="M25" i="56"/>
  <c r="M26" i="56"/>
  <c r="M27" i="56"/>
  <c r="M28" i="56"/>
  <c r="M29" i="56"/>
  <c r="M30" i="56"/>
  <c r="M31" i="56"/>
  <c r="M32" i="56"/>
  <c r="M33" i="56"/>
  <c r="M34" i="56"/>
  <c r="M35" i="56"/>
  <c r="M36" i="56"/>
  <c r="M37" i="56"/>
  <c r="M38" i="56"/>
  <c r="M39" i="56"/>
  <c r="M40" i="56"/>
  <c r="M41" i="56"/>
  <c r="M42" i="56"/>
  <c r="M43" i="56"/>
  <c r="M44" i="56"/>
  <c r="M45" i="56"/>
  <c r="M46" i="56"/>
  <c r="M47" i="56"/>
  <c r="M48" i="56"/>
  <c r="M49" i="56"/>
  <c r="M50" i="56"/>
  <c r="M51" i="56"/>
  <c r="M52" i="56"/>
  <c r="M53" i="56"/>
  <c r="M54" i="56"/>
  <c r="M55" i="56"/>
  <c r="M56" i="56"/>
  <c r="M57" i="56"/>
  <c r="M58" i="56"/>
  <c r="M59" i="56"/>
  <c r="M60" i="56"/>
  <c r="M61" i="56"/>
  <c r="M62" i="56"/>
  <c r="M63" i="56"/>
  <c r="M64" i="56"/>
  <c r="M65" i="56"/>
  <c r="M66" i="56"/>
  <c r="M67" i="56"/>
  <c r="M68" i="56"/>
  <c r="M69" i="56"/>
  <c r="M70" i="56"/>
  <c r="M71" i="56"/>
  <c r="M72" i="56"/>
  <c r="M73" i="56"/>
  <c r="M74" i="56"/>
  <c r="M75" i="56"/>
  <c r="M76" i="56"/>
  <c r="M77" i="56"/>
  <c r="M78" i="56"/>
  <c r="M79" i="56"/>
  <c r="M80" i="56"/>
  <c r="M81" i="56"/>
  <c r="M82" i="56"/>
  <c r="M83" i="56"/>
  <c r="M84" i="56"/>
  <c r="M85" i="56"/>
  <c r="M86" i="56"/>
  <c r="M87" i="56"/>
  <c r="M88" i="56"/>
  <c r="M89" i="56"/>
  <c r="M90" i="56"/>
  <c r="M91" i="56"/>
  <c r="M92" i="56"/>
  <c r="M93" i="56"/>
  <c r="M94" i="56"/>
  <c r="M95" i="56"/>
  <c r="M96" i="56"/>
  <c r="M97" i="56"/>
  <c r="M98" i="56"/>
  <c r="M99" i="56"/>
  <c r="M100" i="56"/>
  <c r="M101" i="56"/>
  <c r="M102" i="56"/>
  <c r="M103" i="56"/>
  <c r="L11" i="56"/>
  <c r="L12" i="56"/>
  <c r="L13" i="56"/>
  <c r="L14" i="56"/>
  <c r="L15" i="56"/>
  <c r="L16" i="56"/>
  <c r="L17" i="56"/>
  <c r="L18" i="56"/>
  <c r="L19" i="56"/>
  <c r="L20" i="56"/>
  <c r="L21" i="56"/>
  <c r="L22" i="56"/>
  <c r="L23" i="56"/>
  <c r="L24" i="56"/>
  <c r="L25" i="56"/>
  <c r="L26" i="56"/>
  <c r="L27" i="56"/>
  <c r="L28" i="56"/>
  <c r="L29" i="56"/>
  <c r="L30" i="56"/>
  <c r="L31" i="56"/>
  <c r="L32" i="56"/>
  <c r="L33" i="56"/>
  <c r="L34" i="56"/>
  <c r="L35" i="56"/>
  <c r="L36" i="56"/>
  <c r="L37" i="56"/>
  <c r="L38" i="56"/>
  <c r="L39" i="56"/>
  <c r="L40" i="56"/>
  <c r="L41" i="56"/>
  <c r="L42" i="56"/>
  <c r="L43" i="56"/>
  <c r="L44" i="56"/>
  <c r="L45" i="56"/>
  <c r="L46" i="56"/>
  <c r="L47" i="56"/>
  <c r="L48" i="56"/>
  <c r="L49" i="56"/>
  <c r="L50" i="56"/>
  <c r="L51" i="56"/>
  <c r="L52" i="56"/>
  <c r="L53" i="56"/>
  <c r="L54" i="56"/>
  <c r="L55" i="56"/>
  <c r="L56" i="56"/>
  <c r="L57" i="56"/>
  <c r="L58" i="56"/>
  <c r="L59" i="56"/>
  <c r="L60" i="56"/>
  <c r="L61" i="56"/>
  <c r="L62" i="56"/>
  <c r="L63" i="56"/>
  <c r="L64" i="56"/>
  <c r="L65" i="56"/>
  <c r="L66" i="56"/>
  <c r="L67" i="56"/>
  <c r="L68" i="56"/>
  <c r="L69" i="56"/>
  <c r="L70" i="56"/>
  <c r="L71" i="56"/>
  <c r="L72" i="56"/>
  <c r="L73" i="56"/>
  <c r="L74" i="56"/>
  <c r="L75" i="56"/>
  <c r="L76" i="56"/>
  <c r="L77" i="56"/>
  <c r="L78" i="56"/>
  <c r="L79" i="56"/>
  <c r="L80" i="56"/>
  <c r="L81" i="56"/>
  <c r="L82" i="56"/>
  <c r="L83" i="56"/>
  <c r="L84" i="56"/>
  <c r="L85" i="56"/>
  <c r="L86" i="56"/>
  <c r="L87" i="56"/>
  <c r="L88" i="56"/>
  <c r="L89" i="56"/>
  <c r="L90" i="56"/>
  <c r="L91" i="56"/>
  <c r="L92" i="56"/>
  <c r="L93" i="56"/>
  <c r="L94" i="56"/>
  <c r="L95" i="56"/>
  <c r="L96" i="56"/>
  <c r="L97" i="56"/>
  <c r="L98" i="56"/>
  <c r="L99" i="56"/>
  <c r="L100" i="56"/>
  <c r="L101" i="56"/>
  <c r="L102" i="56"/>
  <c r="L103" i="56"/>
  <c r="K11" i="56"/>
  <c r="K12" i="56"/>
  <c r="K13" i="56"/>
  <c r="K14" i="56"/>
  <c r="K15" i="56"/>
  <c r="K16" i="56"/>
  <c r="K17" i="56"/>
  <c r="K18" i="56"/>
  <c r="K19" i="56"/>
  <c r="K20" i="56"/>
  <c r="K21" i="56"/>
  <c r="K22" i="56"/>
  <c r="K23" i="56"/>
  <c r="K24" i="56"/>
  <c r="K25" i="56"/>
  <c r="K26" i="56"/>
  <c r="K27" i="56"/>
  <c r="K28" i="56"/>
  <c r="K29" i="56"/>
  <c r="K30" i="56"/>
  <c r="K31" i="56"/>
  <c r="K32" i="56"/>
  <c r="K33" i="56"/>
  <c r="K34" i="56"/>
  <c r="K35" i="56"/>
  <c r="K36" i="56"/>
  <c r="K37" i="56"/>
  <c r="K38" i="56"/>
  <c r="K39" i="56"/>
  <c r="K40" i="56"/>
  <c r="K41" i="56"/>
  <c r="K42" i="56"/>
  <c r="K43" i="56"/>
  <c r="K44" i="56"/>
  <c r="K45" i="56"/>
  <c r="K46" i="56"/>
  <c r="K47" i="56"/>
  <c r="K48" i="56"/>
  <c r="K49" i="56"/>
  <c r="K50" i="56"/>
  <c r="K51" i="56"/>
  <c r="K52" i="56"/>
  <c r="K53" i="56"/>
  <c r="K54" i="56"/>
  <c r="K55" i="56"/>
  <c r="K56" i="56"/>
  <c r="K57" i="56"/>
  <c r="K58" i="56"/>
  <c r="K59" i="56"/>
  <c r="K60" i="56"/>
  <c r="K61" i="56"/>
  <c r="K62" i="56"/>
  <c r="K63" i="56"/>
  <c r="K64" i="56"/>
  <c r="K65" i="56"/>
  <c r="K66" i="56"/>
  <c r="K67" i="56"/>
  <c r="K68" i="56"/>
  <c r="K69" i="56"/>
  <c r="K70" i="56"/>
  <c r="K71" i="56"/>
  <c r="K72" i="56"/>
  <c r="K73" i="56"/>
  <c r="K74" i="56"/>
  <c r="K75" i="56"/>
  <c r="K76" i="56"/>
  <c r="K77" i="56"/>
  <c r="K78" i="56"/>
  <c r="K79" i="56"/>
  <c r="K80" i="56"/>
  <c r="K81" i="56"/>
  <c r="K82" i="56"/>
  <c r="K83" i="56"/>
  <c r="K84" i="56"/>
  <c r="K85" i="56"/>
  <c r="K86" i="56"/>
  <c r="K87" i="56"/>
  <c r="K88" i="56"/>
  <c r="K89" i="56"/>
  <c r="K90" i="56"/>
  <c r="K91" i="56"/>
  <c r="K92" i="56"/>
  <c r="K93" i="56"/>
  <c r="K94" i="56"/>
  <c r="K95" i="56"/>
  <c r="K96" i="56"/>
  <c r="K97" i="56"/>
  <c r="K98" i="56"/>
  <c r="K99" i="56"/>
  <c r="K100" i="56"/>
  <c r="K101" i="56"/>
  <c r="K102" i="56"/>
  <c r="K103" i="56"/>
  <c r="J11" i="56"/>
  <c r="J12" i="56"/>
  <c r="J13" i="56"/>
  <c r="J14" i="56"/>
  <c r="J15" i="56"/>
  <c r="J16" i="56"/>
  <c r="J17" i="56"/>
  <c r="J18" i="56"/>
  <c r="J19" i="56"/>
  <c r="J20" i="56"/>
  <c r="J21" i="56"/>
  <c r="J22" i="56"/>
  <c r="J23" i="56"/>
  <c r="J24" i="56"/>
  <c r="J25" i="56"/>
  <c r="J26" i="56"/>
  <c r="J27" i="56"/>
  <c r="J28" i="56"/>
  <c r="J29" i="56"/>
  <c r="J30" i="56"/>
  <c r="J31" i="56"/>
  <c r="J32" i="56"/>
  <c r="J33" i="56"/>
  <c r="J34" i="56"/>
  <c r="J35" i="56"/>
  <c r="J36" i="56"/>
  <c r="J37" i="56"/>
  <c r="J38" i="56"/>
  <c r="J39" i="56"/>
  <c r="J40" i="56"/>
  <c r="J41" i="56"/>
  <c r="J42" i="56"/>
  <c r="J43" i="56"/>
  <c r="J44" i="56"/>
  <c r="J45" i="56"/>
  <c r="J46" i="56"/>
  <c r="J47" i="56"/>
  <c r="J48" i="56"/>
  <c r="J49" i="56"/>
  <c r="J50" i="56"/>
  <c r="J51" i="56"/>
  <c r="J52" i="56"/>
  <c r="J53" i="56"/>
  <c r="J54" i="56"/>
  <c r="J55" i="56"/>
  <c r="J56" i="56"/>
  <c r="J57" i="56"/>
  <c r="J58" i="56"/>
  <c r="J59" i="56"/>
  <c r="J60" i="56"/>
  <c r="J61" i="56"/>
  <c r="J62" i="56"/>
  <c r="J63" i="56"/>
  <c r="J64" i="56"/>
  <c r="J65" i="56"/>
  <c r="J66" i="56"/>
  <c r="J67" i="56"/>
  <c r="J68" i="56"/>
  <c r="J69" i="56"/>
  <c r="J70" i="56"/>
  <c r="J71" i="56"/>
  <c r="J72" i="56"/>
  <c r="J73" i="56"/>
  <c r="J74" i="56"/>
  <c r="J75" i="56"/>
  <c r="J76" i="56"/>
  <c r="J77" i="56"/>
  <c r="J78" i="56"/>
  <c r="J79" i="56"/>
  <c r="J80" i="56"/>
  <c r="J81" i="56"/>
  <c r="J82" i="56"/>
  <c r="J83" i="56"/>
  <c r="J84" i="56"/>
  <c r="J85" i="56"/>
  <c r="J86" i="56"/>
  <c r="J87" i="56"/>
  <c r="J88" i="56"/>
  <c r="J89" i="56"/>
  <c r="J90" i="56"/>
  <c r="J91" i="56"/>
  <c r="J92" i="56"/>
  <c r="J93" i="56"/>
  <c r="J94" i="56"/>
  <c r="J95" i="56"/>
  <c r="J96" i="56"/>
  <c r="J97" i="56"/>
  <c r="J98" i="56"/>
  <c r="J99" i="56"/>
  <c r="J100" i="56"/>
  <c r="J101" i="56"/>
  <c r="J102" i="56"/>
  <c r="J103" i="56"/>
  <c r="I11" i="56"/>
  <c r="I12" i="56"/>
  <c r="I13" i="56"/>
  <c r="I14" i="56"/>
  <c r="I15" i="56"/>
  <c r="I16" i="56"/>
  <c r="I17" i="56"/>
  <c r="I18" i="56"/>
  <c r="I19" i="56"/>
  <c r="I20" i="56"/>
  <c r="I21" i="56"/>
  <c r="I22" i="56"/>
  <c r="I23" i="56"/>
  <c r="I24" i="56"/>
  <c r="I25" i="56"/>
  <c r="I26" i="56"/>
  <c r="I27" i="56"/>
  <c r="I28" i="56"/>
  <c r="I29" i="56"/>
  <c r="I30" i="56"/>
  <c r="I31" i="56"/>
  <c r="I32" i="56"/>
  <c r="I33" i="56"/>
  <c r="I34" i="56"/>
  <c r="I35" i="56"/>
  <c r="I36" i="56"/>
  <c r="I37" i="56"/>
  <c r="I38" i="56"/>
  <c r="I39" i="56"/>
  <c r="I40" i="56"/>
  <c r="I41" i="56"/>
  <c r="I42" i="56"/>
  <c r="I43" i="56"/>
  <c r="I44" i="56"/>
  <c r="I45" i="56"/>
  <c r="I46" i="56"/>
  <c r="I47" i="56"/>
  <c r="I48" i="56"/>
  <c r="I49" i="56"/>
  <c r="I50" i="56"/>
  <c r="I51" i="56"/>
  <c r="I52" i="56"/>
  <c r="I53" i="56"/>
  <c r="I54" i="56"/>
  <c r="I55" i="56"/>
  <c r="I56" i="56"/>
  <c r="I57" i="56"/>
  <c r="I58" i="56"/>
  <c r="I59" i="56"/>
  <c r="I60" i="56"/>
  <c r="I61" i="56"/>
  <c r="I62" i="56"/>
  <c r="I63" i="56"/>
  <c r="I64" i="56"/>
  <c r="I65" i="56"/>
  <c r="I66" i="56"/>
  <c r="I67" i="56"/>
  <c r="I68" i="56"/>
  <c r="I69" i="56"/>
  <c r="I70" i="56"/>
  <c r="I71" i="56"/>
  <c r="I72" i="56"/>
  <c r="I73" i="56"/>
  <c r="I74" i="56"/>
  <c r="I75" i="56"/>
  <c r="I76" i="56"/>
  <c r="I77" i="56"/>
  <c r="I78" i="56"/>
  <c r="I79" i="56"/>
  <c r="I80" i="56"/>
  <c r="I81" i="56"/>
  <c r="I82" i="56"/>
  <c r="I83" i="56"/>
  <c r="I84" i="56"/>
  <c r="I85" i="56"/>
  <c r="I86" i="56"/>
  <c r="I87" i="56"/>
  <c r="I88" i="56"/>
  <c r="I89" i="56"/>
  <c r="I90" i="56"/>
  <c r="I91" i="56"/>
  <c r="I92" i="56"/>
  <c r="I93" i="56"/>
  <c r="I94" i="56"/>
  <c r="I95" i="56"/>
  <c r="I96" i="56"/>
  <c r="I97" i="56"/>
  <c r="I98" i="56"/>
  <c r="I99" i="56"/>
  <c r="I100" i="56"/>
  <c r="I101" i="56"/>
  <c r="I102" i="56"/>
  <c r="I103" i="56"/>
  <c r="H11" i="56"/>
  <c r="H12" i="56"/>
  <c r="H13" i="56"/>
  <c r="H14" i="56"/>
  <c r="H15" i="56"/>
  <c r="H16" i="56"/>
  <c r="H17" i="56"/>
  <c r="H18" i="56"/>
  <c r="H19" i="56"/>
  <c r="H20" i="56"/>
  <c r="H21" i="56"/>
  <c r="H22" i="56"/>
  <c r="H23" i="56"/>
  <c r="H24" i="56"/>
  <c r="H25" i="56"/>
  <c r="H26" i="56"/>
  <c r="H27" i="56"/>
  <c r="H28" i="56"/>
  <c r="H29" i="56"/>
  <c r="H30" i="56"/>
  <c r="H31" i="56"/>
  <c r="H32" i="56"/>
  <c r="H33" i="56"/>
  <c r="H34" i="56"/>
  <c r="H35" i="56"/>
  <c r="H36" i="56"/>
  <c r="H37" i="56"/>
  <c r="H38" i="56"/>
  <c r="H39" i="56"/>
  <c r="H40" i="56"/>
  <c r="H41" i="56"/>
  <c r="H42" i="56"/>
  <c r="H43" i="56"/>
  <c r="H44" i="56"/>
  <c r="H45" i="56"/>
  <c r="H46" i="56"/>
  <c r="H47" i="56"/>
  <c r="H48" i="56"/>
  <c r="H49" i="56"/>
  <c r="H50" i="56"/>
  <c r="H51" i="56"/>
  <c r="H52" i="56"/>
  <c r="H53" i="56"/>
  <c r="H54" i="56"/>
  <c r="H55" i="56"/>
  <c r="H56" i="56"/>
  <c r="H57" i="56"/>
  <c r="H58" i="56"/>
  <c r="H59" i="56"/>
  <c r="H60" i="56"/>
  <c r="H61" i="56"/>
  <c r="H62" i="56"/>
  <c r="H63" i="56"/>
  <c r="H64" i="56"/>
  <c r="H65" i="56"/>
  <c r="H66" i="56"/>
  <c r="H67" i="56"/>
  <c r="H68" i="56"/>
  <c r="H69" i="56"/>
  <c r="H70" i="56"/>
  <c r="H71" i="56"/>
  <c r="H72" i="56"/>
  <c r="H73" i="56"/>
  <c r="H74" i="56"/>
  <c r="H75" i="56"/>
  <c r="H76" i="56"/>
  <c r="H77" i="56"/>
  <c r="H78" i="56"/>
  <c r="H79" i="56"/>
  <c r="H80" i="56"/>
  <c r="H81" i="56"/>
  <c r="H82" i="56"/>
  <c r="H83" i="56"/>
  <c r="H84" i="56"/>
  <c r="H85" i="56"/>
  <c r="H86" i="56"/>
  <c r="H87" i="56"/>
  <c r="H88" i="56"/>
  <c r="H89" i="56"/>
  <c r="H90" i="56"/>
  <c r="H91" i="56"/>
  <c r="H92" i="56"/>
  <c r="H93" i="56"/>
  <c r="H94" i="56"/>
  <c r="H95" i="56"/>
  <c r="H96" i="56"/>
  <c r="H97" i="56"/>
  <c r="H98" i="56"/>
  <c r="H99" i="56"/>
  <c r="H100" i="56"/>
  <c r="H101" i="56"/>
  <c r="H102" i="56"/>
  <c r="H103" i="56"/>
  <c r="G11" i="56"/>
  <c r="G12" i="56"/>
  <c r="G13" i="56"/>
  <c r="G14" i="56"/>
  <c r="G15" i="56"/>
  <c r="G16" i="56"/>
  <c r="G17" i="56"/>
  <c r="G18" i="56"/>
  <c r="G19" i="56"/>
  <c r="G20" i="56"/>
  <c r="G21" i="56"/>
  <c r="G22" i="56"/>
  <c r="G23" i="56"/>
  <c r="G24" i="56"/>
  <c r="G25" i="56"/>
  <c r="G26" i="56"/>
  <c r="G27" i="56"/>
  <c r="G28" i="56"/>
  <c r="G29" i="56"/>
  <c r="G30" i="56"/>
  <c r="G31" i="56"/>
  <c r="G32" i="56"/>
  <c r="G33" i="56"/>
  <c r="G34" i="56"/>
  <c r="G35" i="56"/>
  <c r="G36" i="56"/>
  <c r="G37" i="56"/>
  <c r="G38" i="56"/>
  <c r="G39" i="56"/>
  <c r="G40" i="56"/>
  <c r="G41" i="56"/>
  <c r="G42" i="56"/>
  <c r="G43" i="56"/>
  <c r="G44" i="56"/>
  <c r="G45" i="56"/>
  <c r="G46" i="56"/>
  <c r="G47" i="56"/>
  <c r="G48" i="56"/>
  <c r="G49" i="56"/>
  <c r="G50" i="56"/>
  <c r="G51" i="56"/>
  <c r="G52" i="56"/>
  <c r="G53" i="56"/>
  <c r="G54" i="56"/>
  <c r="G55" i="56"/>
  <c r="G56" i="56"/>
  <c r="G57" i="56"/>
  <c r="G58" i="56"/>
  <c r="G59" i="56"/>
  <c r="G60" i="56"/>
  <c r="G61" i="56"/>
  <c r="G62" i="56"/>
  <c r="G63" i="56"/>
  <c r="G64" i="56"/>
  <c r="G65" i="56"/>
  <c r="G66" i="56"/>
  <c r="G67" i="56"/>
  <c r="G68" i="56"/>
  <c r="G69" i="56"/>
  <c r="G70" i="56"/>
  <c r="G71" i="56"/>
  <c r="G72" i="56"/>
  <c r="G73" i="56"/>
  <c r="G74" i="56"/>
  <c r="G75" i="56"/>
  <c r="G76" i="56"/>
  <c r="G77" i="56"/>
  <c r="G78" i="56"/>
  <c r="G79" i="56"/>
  <c r="G80" i="56"/>
  <c r="G81" i="56"/>
  <c r="G82" i="56"/>
  <c r="G83" i="56"/>
  <c r="G84" i="56"/>
  <c r="G85" i="56"/>
  <c r="G86" i="56"/>
  <c r="G87" i="56"/>
  <c r="G88" i="56"/>
  <c r="G89" i="56"/>
  <c r="G90" i="56"/>
  <c r="G91" i="56"/>
  <c r="G92" i="56"/>
  <c r="G93" i="56"/>
  <c r="G94" i="56"/>
  <c r="G95" i="56"/>
  <c r="G96" i="56"/>
  <c r="G97" i="56"/>
  <c r="G98" i="56"/>
  <c r="G99" i="56"/>
  <c r="G100" i="56"/>
  <c r="G101" i="56"/>
  <c r="G102" i="56"/>
  <c r="G103" i="56"/>
  <c r="F11" i="56"/>
  <c r="F12" i="56"/>
  <c r="F13" i="56"/>
  <c r="F14" i="56"/>
  <c r="F15" i="56"/>
  <c r="F16" i="56"/>
  <c r="F17" i="56"/>
  <c r="F18" i="56"/>
  <c r="F19" i="56"/>
  <c r="F20" i="56"/>
  <c r="F21" i="56"/>
  <c r="F22" i="56"/>
  <c r="F23" i="56"/>
  <c r="F24" i="56"/>
  <c r="F25" i="56"/>
  <c r="F26" i="56"/>
  <c r="F27" i="56"/>
  <c r="F28" i="56"/>
  <c r="F29" i="56"/>
  <c r="F30" i="56"/>
  <c r="F31" i="56"/>
  <c r="F32" i="56"/>
  <c r="F33" i="56"/>
  <c r="F34" i="56"/>
  <c r="F35" i="56"/>
  <c r="F36" i="56"/>
  <c r="F37" i="56"/>
  <c r="F38" i="56"/>
  <c r="F39" i="56"/>
  <c r="F40" i="56"/>
  <c r="F41" i="56"/>
  <c r="F42" i="56"/>
  <c r="F43" i="56"/>
  <c r="F44" i="56"/>
  <c r="F45" i="56"/>
  <c r="F46" i="56"/>
  <c r="F47" i="56"/>
  <c r="F48" i="56"/>
  <c r="F49" i="56"/>
  <c r="F50" i="56"/>
  <c r="F51" i="56"/>
  <c r="F52" i="56"/>
  <c r="F53" i="56"/>
  <c r="F54" i="56"/>
  <c r="F55" i="56"/>
  <c r="F56" i="56"/>
  <c r="F57" i="56"/>
  <c r="F58" i="56"/>
  <c r="F59" i="56"/>
  <c r="F60" i="56"/>
  <c r="F61" i="56"/>
  <c r="F62" i="56"/>
  <c r="F63" i="56"/>
  <c r="F64" i="56"/>
  <c r="F65" i="56"/>
  <c r="F66" i="56"/>
  <c r="F67" i="56"/>
  <c r="F68" i="56"/>
  <c r="F69" i="56"/>
  <c r="F70" i="56"/>
  <c r="F71" i="56"/>
  <c r="F72" i="56"/>
  <c r="F73" i="56"/>
  <c r="F74" i="56"/>
  <c r="F75" i="56"/>
  <c r="F76" i="56"/>
  <c r="F77" i="56"/>
  <c r="F78" i="56"/>
  <c r="F79" i="56"/>
  <c r="F80" i="56"/>
  <c r="F81" i="56"/>
  <c r="F82" i="56"/>
  <c r="F83" i="56"/>
  <c r="F84" i="56"/>
  <c r="F85" i="56"/>
  <c r="F86" i="56"/>
  <c r="F87" i="56"/>
  <c r="F88" i="56"/>
  <c r="F89" i="56"/>
  <c r="F90" i="56"/>
  <c r="F91" i="56"/>
  <c r="F92" i="56"/>
  <c r="F93" i="56"/>
  <c r="F94" i="56"/>
  <c r="F95" i="56"/>
  <c r="F96" i="56"/>
  <c r="F97" i="56"/>
  <c r="F98" i="56"/>
  <c r="F99" i="56"/>
  <c r="F100" i="56"/>
  <c r="F101" i="56"/>
  <c r="F102" i="56"/>
  <c r="F103" i="56"/>
  <c r="E11" i="56"/>
  <c r="E12" i="56"/>
  <c r="E13" i="56"/>
  <c r="E14" i="56"/>
  <c r="E15" i="56"/>
  <c r="E16" i="56"/>
  <c r="E17" i="56"/>
  <c r="E18" i="56"/>
  <c r="E19" i="56"/>
  <c r="E20" i="56"/>
  <c r="E21" i="56"/>
  <c r="E22" i="56"/>
  <c r="E23" i="56"/>
  <c r="E24" i="56"/>
  <c r="E25" i="56"/>
  <c r="E26" i="56"/>
  <c r="E27" i="56"/>
  <c r="E28" i="56"/>
  <c r="E29" i="56"/>
  <c r="E30" i="56"/>
  <c r="E31" i="56"/>
  <c r="E32" i="56"/>
  <c r="E33" i="56"/>
  <c r="E34" i="56"/>
  <c r="E35" i="56"/>
  <c r="E36" i="56"/>
  <c r="E37" i="56"/>
  <c r="E38" i="56"/>
  <c r="E39" i="56"/>
  <c r="E40" i="56"/>
  <c r="E41" i="56"/>
  <c r="E42" i="56"/>
  <c r="E43" i="56"/>
  <c r="E44" i="56"/>
  <c r="E45" i="56"/>
  <c r="E46" i="56"/>
  <c r="E47" i="56"/>
  <c r="E48" i="56"/>
  <c r="E49" i="56"/>
  <c r="E50" i="56"/>
  <c r="E51" i="56"/>
  <c r="E52" i="56"/>
  <c r="E53" i="56"/>
  <c r="E54" i="56"/>
  <c r="E55" i="56"/>
  <c r="E56" i="56"/>
  <c r="E57" i="56"/>
  <c r="E58" i="56"/>
  <c r="E59" i="56"/>
  <c r="E60" i="56"/>
  <c r="E61" i="56"/>
  <c r="E62" i="56"/>
  <c r="E63" i="56"/>
  <c r="E64" i="56"/>
  <c r="E65" i="56"/>
  <c r="E66" i="56"/>
  <c r="E67" i="56"/>
  <c r="E68" i="56"/>
  <c r="E69" i="56"/>
  <c r="E70" i="56"/>
  <c r="E71" i="56"/>
  <c r="E72" i="56"/>
  <c r="E73" i="56"/>
  <c r="E74" i="56"/>
  <c r="E75" i="56"/>
  <c r="E76" i="56"/>
  <c r="E77" i="56"/>
  <c r="E78" i="56"/>
  <c r="E79" i="56"/>
  <c r="E80" i="56"/>
  <c r="E81" i="56"/>
  <c r="E82" i="56"/>
  <c r="E83" i="56"/>
  <c r="E84" i="56"/>
  <c r="E85" i="56"/>
  <c r="E86" i="56"/>
  <c r="E87" i="56"/>
  <c r="E88" i="56"/>
  <c r="E89" i="56"/>
  <c r="E90" i="56"/>
  <c r="E91" i="56"/>
  <c r="E92" i="56"/>
  <c r="E93" i="56"/>
  <c r="E94" i="56"/>
  <c r="E95" i="56"/>
  <c r="E96" i="56"/>
  <c r="E97" i="56"/>
  <c r="E98" i="56"/>
  <c r="E99" i="56"/>
  <c r="E100" i="56"/>
  <c r="E101" i="56"/>
  <c r="E102" i="56"/>
  <c r="E103" i="56"/>
  <c r="D11" i="56"/>
  <c r="D12" i="56"/>
  <c r="D13" i="56"/>
  <c r="D14" i="56"/>
  <c r="D15" i="56"/>
  <c r="D16" i="56"/>
  <c r="D17" i="56"/>
  <c r="D18" i="56"/>
  <c r="D19" i="56"/>
  <c r="D20" i="56"/>
  <c r="D21" i="56"/>
  <c r="D22" i="56"/>
  <c r="D23" i="56"/>
  <c r="D24" i="56"/>
  <c r="D25" i="56"/>
  <c r="D26" i="56"/>
  <c r="D27" i="56"/>
  <c r="D28" i="56"/>
  <c r="D29" i="56"/>
  <c r="D30" i="56"/>
  <c r="D31" i="56"/>
  <c r="D32" i="56"/>
  <c r="D33" i="56"/>
  <c r="D34" i="56"/>
  <c r="D35" i="56"/>
  <c r="D36" i="56"/>
  <c r="D37" i="56"/>
  <c r="D38" i="56"/>
  <c r="D39" i="56"/>
  <c r="D40" i="56"/>
  <c r="D41" i="56"/>
  <c r="D42" i="56"/>
  <c r="D43" i="56"/>
  <c r="D44" i="56"/>
  <c r="D45" i="56"/>
  <c r="D46" i="56"/>
  <c r="D47" i="56"/>
  <c r="D48" i="56"/>
  <c r="D49" i="56"/>
  <c r="D50" i="56"/>
  <c r="D51" i="56"/>
  <c r="D52" i="56"/>
  <c r="D53" i="56"/>
  <c r="D54" i="56"/>
  <c r="D55" i="56"/>
  <c r="D56" i="56"/>
  <c r="D57" i="56"/>
  <c r="D58" i="56"/>
  <c r="D59" i="56"/>
  <c r="D60" i="56"/>
  <c r="D61" i="56"/>
  <c r="D62" i="56"/>
  <c r="D63" i="56"/>
  <c r="D64" i="56"/>
  <c r="D65" i="56"/>
  <c r="D66" i="56"/>
  <c r="D67" i="56"/>
  <c r="D68" i="56"/>
  <c r="D69" i="56"/>
  <c r="D70" i="56"/>
  <c r="D71" i="56"/>
  <c r="D72" i="56"/>
  <c r="D73" i="56"/>
  <c r="D74" i="56"/>
  <c r="D75" i="56"/>
  <c r="D76" i="56"/>
  <c r="D77" i="56"/>
  <c r="D78" i="56"/>
  <c r="D79" i="56"/>
  <c r="D80" i="56"/>
  <c r="D81" i="56"/>
  <c r="D82" i="56"/>
  <c r="D83" i="56"/>
  <c r="D84" i="56"/>
  <c r="D85" i="56"/>
  <c r="D86" i="56"/>
  <c r="D87" i="56"/>
  <c r="D88" i="56"/>
  <c r="D89" i="56"/>
  <c r="D90" i="56"/>
  <c r="D91" i="56"/>
  <c r="D92" i="56"/>
  <c r="D93" i="56"/>
  <c r="D94" i="56"/>
  <c r="D95" i="56"/>
  <c r="D96" i="56"/>
  <c r="D97" i="56"/>
  <c r="D98" i="56"/>
  <c r="D99" i="56"/>
  <c r="D100" i="56"/>
  <c r="D101" i="56"/>
  <c r="D102" i="56"/>
  <c r="D103" i="56"/>
  <c r="C11" i="56"/>
  <c r="C12" i="56"/>
  <c r="C13" i="56"/>
  <c r="C14" i="56"/>
  <c r="C15" i="56"/>
  <c r="C16" i="56"/>
  <c r="C17" i="56"/>
  <c r="C18" i="56"/>
  <c r="C19" i="56"/>
  <c r="C20" i="56"/>
  <c r="C21" i="56"/>
  <c r="C22" i="56"/>
  <c r="C23" i="56"/>
  <c r="C24" i="56"/>
  <c r="C25" i="56"/>
  <c r="C26" i="56"/>
  <c r="C27" i="56"/>
  <c r="C28" i="56"/>
  <c r="C29" i="56"/>
  <c r="C30" i="56"/>
  <c r="C31" i="56"/>
  <c r="C32" i="56"/>
  <c r="C33" i="56"/>
  <c r="C34" i="56"/>
  <c r="C35" i="56"/>
  <c r="C36" i="56"/>
  <c r="C37" i="56"/>
  <c r="C38" i="56"/>
  <c r="C39" i="56"/>
  <c r="C40" i="56"/>
  <c r="C41" i="56"/>
  <c r="C42" i="56"/>
  <c r="C43" i="56"/>
  <c r="C44" i="56"/>
  <c r="C45" i="56"/>
  <c r="C46" i="56"/>
  <c r="C47" i="56"/>
  <c r="C48" i="56"/>
  <c r="C49" i="56"/>
  <c r="C50" i="56"/>
  <c r="C51" i="56"/>
  <c r="C52" i="56"/>
  <c r="C53" i="56"/>
  <c r="C54" i="56"/>
  <c r="C55" i="56"/>
  <c r="C56" i="56"/>
  <c r="C57" i="56"/>
  <c r="C58" i="56"/>
  <c r="C59" i="56"/>
  <c r="C60" i="56"/>
  <c r="C61" i="56"/>
  <c r="C62" i="56"/>
  <c r="C63" i="56"/>
  <c r="C64" i="56"/>
  <c r="C65" i="56"/>
  <c r="C66" i="56"/>
  <c r="C67" i="56"/>
  <c r="C68" i="56"/>
  <c r="C69" i="56"/>
  <c r="C70" i="56"/>
  <c r="C71" i="56"/>
  <c r="C72" i="56"/>
  <c r="C73" i="56"/>
  <c r="C74" i="56"/>
  <c r="C75" i="56"/>
  <c r="C76" i="56"/>
  <c r="C77" i="56"/>
  <c r="C78" i="56"/>
  <c r="C79" i="56"/>
  <c r="C80" i="56"/>
  <c r="C81" i="56"/>
  <c r="C82" i="56"/>
  <c r="C83" i="56"/>
  <c r="C84" i="56"/>
  <c r="C85" i="56"/>
  <c r="C86" i="56"/>
  <c r="C87" i="56"/>
  <c r="C88" i="56"/>
  <c r="C89" i="56"/>
  <c r="C90" i="56"/>
  <c r="C91" i="56"/>
  <c r="C92" i="56"/>
  <c r="C93" i="56"/>
  <c r="C94" i="56"/>
  <c r="C95" i="56"/>
  <c r="C96" i="56"/>
  <c r="C97" i="56"/>
  <c r="C98" i="56"/>
  <c r="C99" i="56"/>
  <c r="C100" i="56"/>
  <c r="C101" i="56"/>
  <c r="C102" i="56"/>
  <c r="C103" i="56"/>
  <c r="B11" i="56"/>
  <c r="B12" i="56"/>
  <c r="B13" i="56"/>
  <c r="B14" i="56"/>
  <c r="B15" i="56"/>
  <c r="B16" i="56"/>
  <c r="B17" i="56"/>
  <c r="B18" i="56"/>
  <c r="B19" i="56"/>
  <c r="B20" i="56"/>
  <c r="B21" i="56"/>
  <c r="B22" i="56"/>
  <c r="B23" i="56"/>
  <c r="B24" i="56"/>
  <c r="B25" i="56"/>
  <c r="B26" i="56"/>
  <c r="B27" i="56"/>
  <c r="B28" i="56"/>
  <c r="B29" i="56"/>
  <c r="B30" i="56"/>
  <c r="B31" i="56"/>
  <c r="B32" i="56"/>
  <c r="B33" i="56"/>
  <c r="B34" i="56"/>
  <c r="B35" i="56"/>
  <c r="B36" i="56"/>
  <c r="B37" i="56"/>
  <c r="B38" i="56"/>
  <c r="B39" i="56"/>
  <c r="B40" i="56"/>
  <c r="B41" i="56"/>
  <c r="B42" i="56"/>
  <c r="B43" i="56"/>
  <c r="B44" i="56"/>
  <c r="B45" i="56"/>
  <c r="B46" i="56"/>
  <c r="B47" i="56"/>
  <c r="B48" i="56"/>
  <c r="B49" i="56"/>
  <c r="B50" i="56"/>
  <c r="B51" i="56"/>
  <c r="B52" i="56"/>
  <c r="B53" i="56"/>
  <c r="B54" i="56"/>
  <c r="B55" i="56"/>
  <c r="B56" i="56"/>
  <c r="B57" i="56"/>
  <c r="B58" i="56"/>
  <c r="B59" i="56"/>
  <c r="B60" i="56"/>
  <c r="B61" i="56"/>
  <c r="B62" i="56"/>
  <c r="B63" i="56"/>
  <c r="B64" i="56"/>
  <c r="B65" i="56"/>
  <c r="B66" i="56"/>
  <c r="B67" i="56"/>
  <c r="B68" i="56"/>
  <c r="B69" i="56"/>
  <c r="B70" i="56"/>
  <c r="B71" i="56"/>
  <c r="B72" i="56"/>
  <c r="B73" i="56"/>
  <c r="B74" i="56"/>
  <c r="B75" i="56"/>
  <c r="B76" i="56"/>
  <c r="B77" i="56"/>
  <c r="B78" i="56"/>
  <c r="B79" i="56"/>
  <c r="B80" i="56"/>
  <c r="B81" i="56"/>
  <c r="B82" i="56"/>
  <c r="B83" i="56"/>
  <c r="B84" i="56"/>
  <c r="B85" i="56"/>
  <c r="B86" i="56"/>
  <c r="B87" i="56"/>
  <c r="B88" i="56"/>
  <c r="B89" i="56"/>
  <c r="B90" i="56"/>
  <c r="B91" i="56"/>
  <c r="B92" i="56"/>
  <c r="B93" i="56"/>
  <c r="B94" i="56"/>
  <c r="B95" i="56"/>
  <c r="B96" i="56"/>
  <c r="B97" i="56"/>
  <c r="B98" i="56"/>
  <c r="B99" i="56"/>
  <c r="B100" i="56"/>
  <c r="B101" i="56"/>
  <c r="B102" i="56"/>
  <c r="B103" i="56"/>
  <c r="A10" i="56"/>
  <c r="A11" i="56"/>
  <c r="A12" i="56"/>
  <c r="A13" i="56"/>
  <c r="A14" i="56"/>
  <c r="A15" i="56"/>
  <c r="A16" i="56"/>
  <c r="A17" i="56"/>
  <c r="A18" i="56"/>
  <c r="A19" i="56"/>
  <c r="A20" i="56"/>
  <c r="A21" i="56"/>
  <c r="A22" i="56"/>
  <c r="A23" i="56"/>
  <c r="A24" i="56"/>
  <c r="A25" i="56"/>
  <c r="A26" i="56"/>
  <c r="A27" i="56"/>
  <c r="A28" i="56"/>
  <c r="A29" i="56"/>
  <c r="A30" i="56"/>
  <c r="A31" i="56"/>
  <c r="A32" i="56"/>
  <c r="A33" i="56"/>
  <c r="A34" i="56"/>
  <c r="A35" i="56"/>
  <c r="A36" i="56"/>
  <c r="A37" i="56"/>
  <c r="A38" i="56"/>
  <c r="A39" i="56"/>
  <c r="A40" i="56"/>
  <c r="A41" i="56"/>
  <c r="A42" i="56"/>
  <c r="A43" i="56"/>
  <c r="A44" i="56"/>
  <c r="A45" i="56"/>
  <c r="A46" i="56"/>
  <c r="A47" i="56"/>
  <c r="A48" i="56"/>
  <c r="A49" i="56"/>
  <c r="A50" i="56"/>
  <c r="A51" i="56"/>
  <c r="A52" i="56"/>
  <c r="A53" i="56"/>
  <c r="A54" i="56"/>
  <c r="A55" i="56"/>
  <c r="A56" i="56"/>
  <c r="A57" i="56"/>
  <c r="A58" i="56"/>
  <c r="A59" i="56"/>
  <c r="A60" i="56"/>
  <c r="A61" i="56"/>
  <c r="A62" i="56"/>
  <c r="A63" i="56"/>
  <c r="A64" i="56"/>
  <c r="A65" i="56"/>
  <c r="A66" i="56"/>
  <c r="A67" i="56"/>
  <c r="A68" i="56"/>
  <c r="A69" i="56"/>
  <c r="A70" i="56"/>
  <c r="A71" i="56"/>
  <c r="A72" i="56"/>
  <c r="A73" i="56"/>
  <c r="A74" i="56"/>
  <c r="A75" i="56"/>
  <c r="A76" i="56"/>
  <c r="A77" i="56"/>
  <c r="A78" i="56"/>
  <c r="A79" i="56"/>
  <c r="A80" i="56"/>
  <c r="A81" i="56"/>
  <c r="A82" i="56"/>
  <c r="A83" i="56"/>
  <c r="A84" i="56"/>
  <c r="A85" i="56"/>
  <c r="A86" i="56"/>
  <c r="A87" i="56"/>
  <c r="A88" i="56"/>
  <c r="A89" i="56"/>
  <c r="A90" i="56"/>
  <c r="A91" i="56"/>
  <c r="A92" i="56"/>
  <c r="A93" i="56"/>
  <c r="A94" i="56"/>
  <c r="A95" i="56"/>
  <c r="A96" i="56"/>
  <c r="A97" i="56"/>
  <c r="A98" i="56"/>
  <c r="A99" i="56"/>
  <c r="A100" i="56"/>
  <c r="A101" i="56"/>
  <c r="A102" i="56"/>
  <c r="A103" i="56"/>
  <c r="Q9" i="56"/>
  <c r="P9" i="56"/>
  <c r="O9" i="56"/>
  <c r="N9" i="56"/>
  <c r="M9" i="56"/>
  <c r="L9" i="56"/>
  <c r="K9" i="56"/>
  <c r="J9" i="56"/>
  <c r="I9" i="56"/>
  <c r="H9" i="56"/>
  <c r="G9" i="56"/>
  <c r="F9" i="56"/>
  <c r="E9" i="56"/>
  <c r="D9" i="56"/>
  <c r="C9" i="56"/>
  <c r="B9" i="56"/>
  <c r="A9" i="56"/>
  <c r="Q11" i="55"/>
  <c r="Q12" i="55"/>
  <c r="Q13" i="55"/>
  <c r="Q14" i="55"/>
  <c r="Q15" i="55"/>
  <c r="Q16" i="55"/>
  <c r="Q17" i="55"/>
  <c r="Q18" i="55"/>
  <c r="Q19" i="55"/>
  <c r="Q20" i="55"/>
  <c r="Q21" i="55"/>
  <c r="Q22" i="55"/>
  <c r="Q23" i="55"/>
  <c r="Q24" i="55"/>
  <c r="Q25" i="55"/>
  <c r="Q26" i="55"/>
  <c r="Q27" i="55"/>
  <c r="Q28" i="55"/>
  <c r="Q29" i="55"/>
  <c r="Q30" i="55"/>
  <c r="Q31" i="55"/>
  <c r="Q32" i="55"/>
  <c r="Q33" i="55"/>
  <c r="Q34" i="55"/>
  <c r="Q35" i="55"/>
  <c r="Q36" i="55"/>
  <c r="Q37" i="55"/>
  <c r="Q38" i="55"/>
  <c r="Q39" i="55"/>
  <c r="Q40" i="55"/>
  <c r="Q41" i="55"/>
  <c r="Q42" i="55"/>
  <c r="Q43" i="55"/>
  <c r="Q44" i="55"/>
  <c r="Q45" i="55"/>
  <c r="Q46" i="55"/>
  <c r="Q47" i="55"/>
  <c r="Q48" i="55"/>
  <c r="Q49" i="55"/>
  <c r="Q50" i="55"/>
  <c r="Q51" i="55"/>
  <c r="Q52" i="55"/>
  <c r="Q53" i="55"/>
  <c r="Q54" i="55"/>
  <c r="Q55" i="55"/>
  <c r="Q56" i="55"/>
  <c r="Q57" i="55"/>
  <c r="Q58" i="55"/>
  <c r="Q59" i="55"/>
  <c r="Q60" i="55"/>
  <c r="Q61" i="55"/>
  <c r="Q62" i="55"/>
  <c r="Q63" i="55"/>
  <c r="Q64" i="55"/>
  <c r="Q65" i="55"/>
  <c r="Q66" i="55"/>
  <c r="Q67" i="55"/>
  <c r="Q68" i="55"/>
  <c r="Q69" i="55"/>
  <c r="Q70" i="55"/>
  <c r="Q71" i="55"/>
  <c r="Q72" i="55"/>
  <c r="Q73" i="55"/>
  <c r="Q74" i="55"/>
  <c r="Q75" i="55"/>
  <c r="Q76" i="55"/>
  <c r="Q77" i="55"/>
  <c r="Q78" i="55"/>
  <c r="Q79" i="55"/>
  <c r="Q80" i="55"/>
  <c r="Q81" i="55"/>
  <c r="Q82" i="55"/>
  <c r="Q83" i="55"/>
  <c r="Q84" i="55"/>
  <c r="Q85" i="55"/>
  <c r="Q86" i="55"/>
  <c r="Q87" i="55"/>
  <c r="Q88" i="55"/>
  <c r="Q89" i="55"/>
  <c r="Q90" i="55"/>
  <c r="Q91" i="55"/>
  <c r="Q92" i="55"/>
  <c r="Q93" i="55"/>
  <c r="Q94" i="55"/>
  <c r="Q95" i="55"/>
  <c r="Q96" i="55"/>
  <c r="Q97" i="55"/>
  <c r="Q98" i="55"/>
  <c r="Q99" i="55"/>
  <c r="Q100" i="55"/>
  <c r="Q101" i="55"/>
  <c r="Q102" i="55"/>
  <c r="Q103" i="55"/>
  <c r="P11" i="55"/>
  <c r="P12" i="55"/>
  <c r="P13" i="55"/>
  <c r="P14" i="55"/>
  <c r="P15" i="55"/>
  <c r="P16" i="55"/>
  <c r="P17" i="55"/>
  <c r="P18" i="55"/>
  <c r="P19" i="55"/>
  <c r="P20" i="55"/>
  <c r="P21" i="55"/>
  <c r="P22" i="55"/>
  <c r="P23" i="55"/>
  <c r="P24" i="55"/>
  <c r="P25" i="55"/>
  <c r="P26" i="55"/>
  <c r="P27" i="55"/>
  <c r="P28" i="55"/>
  <c r="P29" i="55"/>
  <c r="P30" i="55"/>
  <c r="P31" i="55"/>
  <c r="P32" i="55"/>
  <c r="P33" i="55"/>
  <c r="P34" i="55"/>
  <c r="P35" i="55"/>
  <c r="P36" i="55"/>
  <c r="P37" i="55"/>
  <c r="P38" i="55"/>
  <c r="P39" i="55"/>
  <c r="P40" i="55"/>
  <c r="P41" i="55"/>
  <c r="P42" i="55"/>
  <c r="P43" i="55"/>
  <c r="P44" i="55"/>
  <c r="P45" i="55"/>
  <c r="P46" i="55"/>
  <c r="P47" i="55"/>
  <c r="P48" i="55"/>
  <c r="P49" i="55"/>
  <c r="P50" i="55"/>
  <c r="P51" i="55"/>
  <c r="P52" i="55"/>
  <c r="P53" i="55"/>
  <c r="P54" i="55"/>
  <c r="P55" i="55"/>
  <c r="P56" i="55"/>
  <c r="P57" i="55"/>
  <c r="P58" i="55"/>
  <c r="P59" i="55"/>
  <c r="P60" i="55"/>
  <c r="P61" i="55"/>
  <c r="P62" i="55"/>
  <c r="P63" i="55"/>
  <c r="P64" i="55"/>
  <c r="P65" i="55"/>
  <c r="P66" i="55"/>
  <c r="P67" i="55"/>
  <c r="P68" i="55"/>
  <c r="P69" i="55"/>
  <c r="P70" i="55"/>
  <c r="P71" i="55"/>
  <c r="P72" i="55"/>
  <c r="P73" i="55"/>
  <c r="P74" i="55"/>
  <c r="P75" i="55"/>
  <c r="P76" i="55"/>
  <c r="P77" i="55"/>
  <c r="P78" i="55"/>
  <c r="P79" i="55"/>
  <c r="P80" i="55"/>
  <c r="P81" i="55"/>
  <c r="P82" i="55"/>
  <c r="P83" i="55"/>
  <c r="P84" i="55"/>
  <c r="P85" i="55"/>
  <c r="P86" i="55"/>
  <c r="P87" i="55"/>
  <c r="P88" i="55"/>
  <c r="P89" i="55"/>
  <c r="P90" i="55"/>
  <c r="P91" i="55"/>
  <c r="P92" i="55"/>
  <c r="P93" i="55"/>
  <c r="P94" i="55"/>
  <c r="P95" i="55"/>
  <c r="P96" i="55"/>
  <c r="P97" i="55"/>
  <c r="P98" i="55"/>
  <c r="P99" i="55"/>
  <c r="P100" i="55"/>
  <c r="P101" i="55"/>
  <c r="P102" i="55"/>
  <c r="P103" i="55"/>
  <c r="O11" i="55"/>
  <c r="O12" i="55"/>
  <c r="O13" i="55"/>
  <c r="O14" i="55"/>
  <c r="O15" i="55"/>
  <c r="O16" i="55"/>
  <c r="O17" i="55"/>
  <c r="O18" i="55"/>
  <c r="O19" i="55"/>
  <c r="O20" i="55"/>
  <c r="O21" i="55"/>
  <c r="O22" i="55"/>
  <c r="O23" i="55"/>
  <c r="O24" i="55"/>
  <c r="O25" i="55"/>
  <c r="O26" i="55"/>
  <c r="O27" i="55"/>
  <c r="O28" i="55"/>
  <c r="O29" i="55"/>
  <c r="O30" i="55"/>
  <c r="O31" i="55"/>
  <c r="O32" i="55"/>
  <c r="O33" i="55"/>
  <c r="O34" i="55"/>
  <c r="O35" i="55"/>
  <c r="O36" i="55"/>
  <c r="O37" i="55"/>
  <c r="O38" i="55"/>
  <c r="O39" i="55"/>
  <c r="O40" i="55"/>
  <c r="O41" i="55"/>
  <c r="O42" i="55"/>
  <c r="O43" i="55"/>
  <c r="O44" i="55"/>
  <c r="O45" i="55"/>
  <c r="O46" i="55"/>
  <c r="O47" i="55"/>
  <c r="O48" i="55"/>
  <c r="O49" i="55"/>
  <c r="O50" i="55"/>
  <c r="O51" i="55"/>
  <c r="O52" i="55"/>
  <c r="O53" i="55"/>
  <c r="O54" i="55"/>
  <c r="O55" i="55"/>
  <c r="O56" i="55"/>
  <c r="O57" i="55"/>
  <c r="O58" i="55"/>
  <c r="O59" i="55"/>
  <c r="O60" i="55"/>
  <c r="O61" i="55"/>
  <c r="O62" i="55"/>
  <c r="O63" i="55"/>
  <c r="O64" i="55"/>
  <c r="O65" i="55"/>
  <c r="O66" i="55"/>
  <c r="O67" i="55"/>
  <c r="O68" i="55"/>
  <c r="O69" i="55"/>
  <c r="O70" i="55"/>
  <c r="O71" i="55"/>
  <c r="O72" i="55"/>
  <c r="O73" i="55"/>
  <c r="O74" i="55"/>
  <c r="O75" i="55"/>
  <c r="O76" i="55"/>
  <c r="O77" i="55"/>
  <c r="O78" i="55"/>
  <c r="O79" i="55"/>
  <c r="O80" i="55"/>
  <c r="O81" i="55"/>
  <c r="O82" i="55"/>
  <c r="O83" i="55"/>
  <c r="O84" i="55"/>
  <c r="O85" i="55"/>
  <c r="O86" i="55"/>
  <c r="O87" i="55"/>
  <c r="O88" i="55"/>
  <c r="O89" i="55"/>
  <c r="O90" i="55"/>
  <c r="O91" i="55"/>
  <c r="O92" i="55"/>
  <c r="O93" i="55"/>
  <c r="O94" i="55"/>
  <c r="O95" i="55"/>
  <c r="O96" i="55"/>
  <c r="O97" i="55"/>
  <c r="O98" i="55"/>
  <c r="O99" i="55"/>
  <c r="O100" i="55"/>
  <c r="O101" i="55"/>
  <c r="O102" i="55"/>
  <c r="O103" i="55"/>
  <c r="N11" i="55"/>
  <c r="N12" i="55"/>
  <c r="N13" i="55"/>
  <c r="N14" i="55"/>
  <c r="N15" i="55"/>
  <c r="N16" i="55"/>
  <c r="N17" i="55"/>
  <c r="N18" i="55"/>
  <c r="N19" i="55"/>
  <c r="N20" i="55"/>
  <c r="N21" i="55"/>
  <c r="N22" i="55"/>
  <c r="N23" i="55"/>
  <c r="N24" i="55"/>
  <c r="N25" i="55"/>
  <c r="N26" i="55"/>
  <c r="N27" i="55"/>
  <c r="N28" i="55"/>
  <c r="N29" i="55"/>
  <c r="N30" i="55"/>
  <c r="N31" i="55"/>
  <c r="N32" i="55"/>
  <c r="N33" i="55"/>
  <c r="N34" i="55"/>
  <c r="N35" i="55"/>
  <c r="N36" i="55"/>
  <c r="N37" i="55"/>
  <c r="N38" i="55"/>
  <c r="N39" i="55"/>
  <c r="N40" i="55"/>
  <c r="N41" i="55"/>
  <c r="N42" i="55"/>
  <c r="N43" i="55"/>
  <c r="N44" i="55"/>
  <c r="N45" i="55"/>
  <c r="N46" i="55"/>
  <c r="N47" i="55"/>
  <c r="N48" i="55"/>
  <c r="N49" i="55"/>
  <c r="N50" i="55"/>
  <c r="N51" i="55"/>
  <c r="N52" i="55"/>
  <c r="N53" i="55"/>
  <c r="N54" i="55"/>
  <c r="N55" i="55"/>
  <c r="N56" i="55"/>
  <c r="N57" i="55"/>
  <c r="N58" i="55"/>
  <c r="N59" i="55"/>
  <c r="N60" i="55"/>
  <c r="N61" i="55"/>
  <c r="N62" i="55"/>
  <c r="N63" i="55"/>
  <c r="N64" i="55"/>
  <c r="N65" i="55"/>
  <c r="N66" i="55"/>
  <c r="N67" i="55"/>
  <c r="N68" i="55"/>
  <c r="N69" i="55"/>
  <c r="N70" i="55"/>
  <c r="N71" i="55"/>
  <c r="N72" i="55"/>
  <c r="N73" i="55"/>
  <c r="N74" i="55"/>
  <c r="N75" i="55"/>
  <c r="N76" i="55"/>
  <c r="N77" i="55"/>
  <c r="N78" i="55"/>
  <c r="N79" i="55"/>
  <c r="N80" i="55"/>
  <c r="N81" i="55"/>
  <c r="N82" i="55"/>
  <c r="N83" i="55"/>
  <c r="N84" i="55"/>
  <c r="N85" i="55"/>
  <c r="N86" i="55"/>
  <c r="N87" i="55"/>
  <c r="N88" i="55"/>
  <c r="N89" i="55"/>
  <c r="N90" i="55"/>
  <c r="N91" i="55"/>
  <c r="N92" i="55"/>
  <c r="N93" i="55"/>
  <c r="N94" i="55"/>
  <c r="N95" i="55"/>
  <c r="N96" i="55"/>
  <c r="N97" i="55"/>
  <c r="N98" i="55"/>
  <c r="N99" i="55"/>
  <c r="N100" i="55"/>
  <c r="N101" i="55"/>
  <c r="N102" i="55"/>
  <c r="N103" i="55"/>
  <c r="M11" i="55"/>
  <c r="M12" i="55"/>
  <c r="M13" i="55"/>
  <c r="M14" i="55"/>
  <c r="M15" i="55"/>
  <c r="M16" i="55"/>
  <c r="M17" i="55"/>
  <c r="M18" i="55"/>
  <c r="M19" i="55"/>
  <c r="M20" i="55"/>
  <c r="M21" i="55"/>
  <c r="M22" i="55"/>
  <c r="M23" i="55"/>
  <c r="M24" i="55"/>
  <c r="M25" i="55"/>
  <c r="M26" i="55"/>
  <c r="M27" i="55"/>
  <c r="M28" i="55"/>
  <c r="M29" i="55"/>
  <c r="M30" i="55"/>
  <c r="M31" i="55"/>
  <c r="M32" i="55"/>
  <c r="M33" i="55"/>
  <c r="M34" i="55"/>
  <c r="M35" i="55"/>
  <c r="M36" i="55"/>
  <c r="M37" i="55"/>
  <c r="M38" i="55"/>
  <c r="M39" i="55"/>
  <c r="M40" i="55"/>
  <c r="M41" i="55"/>
  <c r="M42" i="55"/>
  <c r="M43" i="55"/>
  <c r="M44" i="55"/>
  <c r="M45" i="55"/>
  <c r="M46" i="55"/>
  <c r="M47" i="55"/>
  <c r="M48" i="55"/>
  <c r="M49" i="55"/>
  <c r="M50" i="55"/>
  <c r="M51" i="55"/>
  <c r="M52" i="55"/>
  <c r="M53" i="55"/>
  <c r="M54" i="55"/>
  <c r="M55" i="55"/>
  <c r="M56" i="55"/>
  <c r="M57" i="55"/>
  <c r="M58" i="55"/>
  <c r="M59" i="55"/>
  <c r="M60" i="55"/>
  <c r="M61" i="55"/>
  <c r="M62" i="55"/>
  <c r="M63" i="55"/>
  <c r="M64" i="55"/>
  <c r="M65" i="55"/>
  <c r="M66" i="55"/>
  <c r="M67" i="55"/>
  <c r="M68" i="55"/>
  <c r="M69" i="55"/>
  <c r="M70" i="55"/>
  <c r="M71" i="55"/>
  <c r="M72" i="55"/>
  <c r="M73" i="55"/>
  <c r="M74" i="55"/>
  <c r="M75" i="55"/>
  <c r="M76" i="55"/>
  <c r="M77" i="55"/>
  <c r="M78" i="55"/>
  <c r="M79" i="55"/>
  <c r="M80" i="55"/>
  <c r="M81" i="55"/>
  <c r="M82" i="55"/>
  <c r="M83" i="55"/>
  <c r="M84" i="55"/>
  <c r="M85" i="55"/>
  <c r="M86" i="55"/>
  <c r="M87" i="55"/>
  <c r="M88" i="55"/>
  <c r="M89" i="55"/>
  <c r="M90" i="55"/>
  <c r="M91" i="55"/>
  <c r="M92" i="55"/>
  <c r="M93" i="55"/>
  <c r="M94" i="55"/>
  <c r="M95" i="55"/>
  <c r="M96" i="55"/>
  <c r="M97" i="55"/>
  <c r="M98" i="55"/>
  <c r="M99" i="55"/>
  <c r="M100" i="55"/>
  <c r="M101" i="55"/>
  <c r="M102" i="55"/>
  <c r="M103" i="55"/>
  <c r="L11" i="55"/>
  <c r="L12" i="55"/>
  <c r="L13" i="55"/>
  <c r="L14" i="55"/>
  <c r="L15" i="55"/>
  <c r="L16" i="55"/>
  <c r="L17" i="55"/>
  <c r="L18" i="55"/>
  <c r="L19" i="55"/>
  <c r="L20" i="55"/>
  <c r="L21" i="55"/>
  <c r="L22" i="55"/>
  <c r="L23" i="55"/>
  <c r="L24" i="55"/>
  <c r="L25" i="55"/>
  <c r="L26" i="55"/>
  <c r="L27" i="55"/>
  <c r="L28" i="55"/>
  <c r="L29" i="55"/>
  <c r="L30" i="55"/>
  <c r="L31" i="55"/>
  <c r="L32" i="55"/>
  <c r="L33" i="55"/>
  <c r="L34" i="55"/>
  <c r="L35" i="55"/>
  <c r="L36" i="55"/>
  <c r="L37" i="55"/>
  <c r="L38" i="55"/>
  <c r="L39" i="55"/>
  <c r="L40" i="55"/>
  <c r="L41" i="55"/>
  <c r="L42" i="55"/>
  <c r="L43" i="55"/>
  <c r="L44" i="55"/>
  <c r="L45" i="55"/>
  <c r="L46" i="55"/>
  <c r="L47" i="55"/>
  <c r="L48" i="55"/>
  <c r="L49" i="55"/>
  <c r="L50" i="55"/>
  <c r="L51" i="55"/>
  <c r="L52" i="55"/>
  <c r="L53" i="55"/>
  <c r="L54" i="55"/>
  <c r="L55" i="55"/>
  <c r="L56" i="55"/>
  <c r="L57" i="55"/>
  <c r="L58" i="55"/>
  <c r="L59" i="55"/>
  <c r="L60" i="55"/>
  <c r="L61" i="55"/>
  <c r="L62" i="55"/>
  <c r="L63" i="55"/>
  <c r="L64" i="55"/>
  <c r="L65" i="55"/>
  <c r="L66" i="55"/>
  <c r="L67" i="55"/>
  <c r="L68" i="55"/>
  <c r="L69" i="55"/>
  <c r="L70" i="55"/>
  <c r="L71" i="55"/>
  <c r="L72" i="55"/>
  <c r="L73" i="55"/>
  <c r="L74" i="55"/>
  <c r="L75" i="55"/>
  <c r="L76" i="55"/>
  <c r="L77" i="55"/>
  <c r="L78" i="55"/>
  <c r="L79" i="55"/>
  <c r="L80" i="55"/>
  <c r="L81" i="55"/>
  <c r="L82" i="55"/>
  <c r="L83" i="55"/>
  <c r="L84" i="55"/>
  <c r="L85" i="55"/>
  <c r="L86" i="55"/>
  <c r="L87" i="55"/>
  <c r="L88" i="55"/>
  <c r="L89" i="55"/>
  <c r="L90" i="55"/>
  <c r="L91" i="55"/>
  <c r="L92" i="55"/>
  <c r="L93" i="55"/>
  <c r="L94" i="55"/>
  <c r="L95" i="55"/>
  <c r="L96" i="55"/>
  <c r="L97" i="55"/>
  <c r="L98" i="55"/>
  <c r="L99" i="55"/>
  <c r="L100" i="55"/>
  <c r="L101" i="55"/>
  <c r="L102" i="55"/>
  <c r="L103" i="55"/>
  <c r="K11" i="55"/>
  <c r="K12" i="55"/>
  <c r="K13" i="55"/>
  <c r="K14" i="55"/>
  <c r="K15" i="55"/>
  <c r="K16" i="55"/>
  <c r="K17" i="55"/>
  <c r="K18" i="55"/>
  <c r="K19" i="55"/>
  <c r="K20" i="55"/>
  <c r="K21" i="55"/>
  <c r="K22" i="55"/>
  <c r="K23" i="55"/>
  <c r="K24" i="55"/>
  <c r="K25" i="55"/>
  <c r="K26" i="55"/>
  <c r="K27" i="55"/>
  <c r="K28" i="55"/>
  <c r="K29" i="55"/>
  <c r="K30" i="55"/>
  <c r="K31" i="55"/>
  <c r="K32" i="55"/>
  <c r="K33" i="55"/>
  <c r="K34" i="55"/>
  <c r="K35" i="55"/>
  <c r="K36" i="55"/>
  <c r="K37" i="55"/>
  <c r="K38" i="55"/>
  <c r="K39" i="55"/>
  <c r="K40" i="55"/>
  <c r="K41" i="55"/>
  <c r="K42" i="55"/>
  <c r="K43" i="55"/>
  <c r="K44" i="55"/>
  <c r="K45" i="55"/>
  <c r="K46" i="55"/>
  <c r="K47" i="55"/>
  <c r="K48" i="55"/>
  <c r="K49" i="55"/>
  <c r="K50" i="55"/>
  <c r="K51" i="55"/>
  <c r="K52" i="55"/>
  <c r="K53" i="55"/>
  <c r="K54" i="55"/>
  <c r="K55" i="55"/>
  <c r="K56" i="55"/>
  <c r="K57" i="55"/>
  <c r="K58" i="55"/>
  <c r="K59" i="55"/>
  <c r="K60" i="55"/>
  <c r="K61" i="55"/>
  <c r="K62" i="55"/>
  <c r="K63" i="55"/>
  <c r="K64" i="55"/>
  <c r="K65" i="55"/>
  <c r="K66" i="55"/>
  <c r="K67" i="55"/>
  <c r="K68" i="55"/>
  <c r="K69" i="55"/>
  <c r="K70" i="55"/>
  <c r="K71" i="55"/>
  <c r="K72" i="55"/>
  <c r="K73" i="55"/>
  <c r="K74" i="55"/>
  <c r="K75" i="55"/>
  <c r="K76" i="55"/>
  <c r="K77" i="55"/>
  <c r="K78" i="55"/>
  <c r="K79" i="55"/>
  <c r="K80" i="55"/>
  <c r="K81" i="55"/>
  <c r="K82" i="55"/>
  <c r="K83" i="55"/>
  <c r="K84" i="55"/>
  <c r="K85" i="55"/>
  <c r="K86" i="55"/>
  <c r="K87" i="55"/>
  <c r="K88" i="55"/>
  <c r="K89" i="55"/>
  <c r="K90" i="55"/>
  <c r="K91" i="55"/>
  <c r="K92" i="55"/>
  <c r="K93" i="55"/>
  <c r="K94" i="55"/>
  <c r="K95" i="55"/>
  <c r="K96" i="55"/>
  <c r="K97" i="55"/>
  <c r="K98" i="55"/>
  <c r="K99" i="55"/>
  <c r="K100" i="55"/>
  <c r="K101" i="55"/>
  <c r="K102" i="55"/>
  <c r="K103" i="55"/>
  <c r="J11" i="55"/>
  <c r="J12" i="55"/>
  <c r="J13" i="55"/>
  <c r="J14" i="55"/>
  <c r="J15" i="55"/>
  <c r="J16" i="55"/>
  <c r="J17" i="55"/>
  <c r="J18" i="55"/>
  <c r="J19" i="55"/>
  <c r="J20" i="55"/>
  <c r="J21" i="55"/>
  <c r="J22" i="55"/>
  <c r="J23" i="55"/>
  <c r="J24" i="55"/>
  <c r="J25" i="55"/>
  <c r="J26" i="55"/>
  <c r="J27" i="55"/>
  <c r="J28" i="55"/>
  <c r="J29" i="55"/>
  <c r="J30" i="55"/>
  <c r="J31" i="55"/>
  <c r="J32" i="55"/>
  <c r="J33" i="55"/>
  <c r="J34" i="55"/>
  <c r="J35" i="55"/>
  <c r="J36" i="55"/>
  <c r="J37" i="55"/>
  <c r="J38" i="55"/>
  <c r="J39" i="55"/>
  <c r="J40" i="55"/>
  <c r="J41" i="55"/>
  <c r="J42" i="55"/>
  <c r="J43" i="55"/>
  <c r="J44" i="55"/>
  <c r="J45" i="55"/>
  <c r="J46" i="55"/>
  <c r="J47" i="55"/>
  <c r="J48" i="55"/>
  <c r="J49" i="55"/>
  <c r="J50" i="55"/>
  <c r="J51" i="55"/>
  <c r="J52" i="55"/>
  <c r="J53" i="55"/>
  <c r="J54" i="55"/>
  <c r="J55" i="55"/>
  <c r="J56" i="55"/>
  <c r="J57" i="55"/>
  <c r="J58" i="55"/>
  <c r="J59" i="55"/>
  <c r="J60" i="55"/>
  <c r="J61" i="55"/>
  <c r="J62" i="55"/>
  <c r="J63" i="55"/>
  <c r="J64" i="55"/>
  <c r="J65" i="55"/>
  <c r="J66" i="55"/>
  <c r="J67" i="55"/>
  <c r="J68" i="55"/>
  <c r="J69" i="55"/>
  <c r="J70" i="55"/>
  <c r="J71" i="55"/>
  <c r="J72" i="55"/>
  <c r="J73" i="55"/>
  <c r="J74" i="55"/>
  <c r="J75" i="55"/>
  <c r="J76" i="55"/>
  <c r="J77" i="55"/>
  <c r="J78" i="55"/>
  <c r="J79" i="55"/>
  <c r="J80" i="55"/>
  <c r="J81" i="55"/>
  <c r="J82" i="55"/>
  <c r="J83" i="55"/>
  <c r="J84" i="55"/>
  <c r="J85" i="55"/>
  <c r="J86" i="55"/>
  <c r="J87" i="55"/>
  <c r="J88" i="55"/>
  <c r="J89" i="55"/>
  <c r="J90" i="55"/>
  <c r="J91" i="55"/>
  <c r="J92" i="55"/>
  <c r="J93" i="55"/>
  <c r="J94" i="55"/>
  <c r="J95" i="55"/>
  <c r="J96" i="55"/>
  <c r="J97" i="55"/>
  <c r="J98" i="55"/>
  <c r="J99" i="55"/>
  <c r="J100" i="55"/>
  <c r="J101" i="55"/>
  <c r="J102" i="55"/>
  <c r="J103" i="55"/>
  <c r="I11" i="55"/>
  <c r="I12" i="55"/>
  <c r="I13" i="55"/>
  <c r="I14" i="55"/>
  <c r="I15" i="55"/>
  <c r="I16" i="55"/>
  <c r="I17" i="55"/>
  <c r="I18" i="55"/>
  <c r="I19" i="55"/>
  <c r="I20" i="55"/>
  <c r="I21" i="55"/>
  <c r="I22" i="55"/>
  <c r="I23" i="55"/>
  <c r="I24" i="55"/>
  <c r="I25" i="55"/>
  <c r="I26" i="55"/>
  <c r="I27" i="55"/>
  <c r="I28" i="55"/>
  <c r="I29" i="55"/>
  <c r="I30" i="55"/>
  <c r="I31" i="55"/>
  <c r="I32" i="55"/>
  <c r="I33" i="55"/>
  <c r="I34" i="55"/>
  <c r="I35" i="55"/>
  <c r="I36" i="55"/>
  <c r="I37" i="55"/>
  <c r="I38" i="55"/>
  <c r="I39" i="55"/>
  <c r="I40" i="55"/>
  <c r="I41" i="55"/>
  <c r="I42" i="55"/>
  <c r="I43" i="55"/>
  <c r="I44" i="55"/>
  <c r="I45" i="55"/>
  <c r="I46" i="55"/>
  <c r="I47" i="55"/>
  <c r="I48" i="55"/>
  <c r="I49" i="55"/>
  <c r="I50" i="55"/>
  <c r="I51" i="55"/>
  <c r="I52" i="55"/>
  <c r="I53" i="55"/>
  <c r="I54" i="55"/>
  <c r="I55" i="55"/>
  <c r="I56" i="55"/>
  <c r="I57" i="55"/>
  <c r="I58" i="55"/>
  <c r="I59" i="55"/>
  <c r="I60" i="55"/>
  <c r="I61" i="55"/>
  <c r="I62" i="55"/>
  <c r="I63" i="55"/>
  <c r="I64" i="55"/>
  <c r="I65" i="55"/>
  <c r="I66" i="55"/>
  <c r="I67" i="55"/>
  <c r="I68" i="55"/>
  <c r="I69" i="55"/>
  <c r="I70" i="55"/>
  <c r="I71" i="55"/>
  <c r="I72" i="55"/>
  <c r="I73" i="55"/>
  <c r="I74" i="55"/>
  <c r="I75" i="55"/>
  <c r="I76" i="55"/>
  <c r="I77" i="55"/>
  <c r="I78" i="55"/>
  <c r="I79" i="55"/>
  <c r="I80" i="55"/>
  <c r="I81" i="55"/>
  <c r="I82" i="55"/>
  <c r="I83" i="55"/>
  <c r="I84" i="55"/>
  <c r="I85" i="55"/>
  <c r="I86" i="55"/>
  <c r="I87" i="55"/>
  <c r="I88" i="55"/>
  <c r="I89" i="55"/>
  <c r="I90" i="55"/>
  <c r="I91" i="55"/>
  <c r="I92" i="55"/>
  <c r="I93" i="55"/>
  <c r="I94" i="55"/>
  <c r="I95" i="55"/>
  <c r="I96" i="55"/>
  <c r="I97" i="55"/>
  <c r="I98" i="55"/>
  <c r="I99" i="55"/>
  <c r="I100" i="55"/>
  <c r="I101" i="55"/>
  <c r="I102" i="55"/>
  <c r="I103" i="55"/>
  <c r="H11" i="55"/>
  <c r="H12" i="55"/>
  <c r="H13" i="55"/>
  <c r="H14" i="55"/>
  <c r="H15" i="55"/>
  <c r="H16" i="55"/>
  <c r="H17" i="55"/>
  <c r="H18" i="55"/>
  <c r="H19" i="55"/>
  <c r="H20" i="55"/>
  <c r="H21" i="55"/>
  <c r="H22" i="55"/>
  <c r="H23" i="55"/>
  <c r="H24" i="55"/>
  <c r="H25" i="55"/>
  <c r="H26" i="55"/>
  <c r="H27" i="55"/>
  <c r="H28" i="55"/>
  <c r="H29" i="55"/>
  <c r="H30" i="55"/>
  <c r="H31" i="55"/>
  <c r="H32" i="55"/>
  <c r="H33" i="55"/>
  <c r="H34" i="55"/>
  <c r="H35" i="55"/>
  <c r="H36" i="55"/>
  <c r="H37" i="55"/>
  <c r="H38" i="55"/>
  <c r="H39" i="55"/>
  <c r="H40" i="55"/>
  <c r="H41" i="55"/>
  <c r="H42" i="55"/>
  <c r="H43" i="55"/>
  <c r="H44" i="55"/>
  <c r="H45" i="55"/>
  <c r="H46" i="55"/>
  <c r="H47" i="55"/>
  <c r="H48" i="55"/>
  <c r="H49" i="55"/>
  <c r="H50" i="55"/>
  <c r="H51" i="55"/>
  <c r="H52" i="55"/>
  <c r="H53" i="55"/>
  <c r="H54" i="55"/>
  <c r="H55" i="55"/>
  <c r="H56" i="55"/>
  <c r="H57" i="55"/>
  <c r="H58" i="55"/>
  <c r="H59" i="55"/>
  <c r="H60" i="55"/>
  <c r="H61" i="55"/>
  <c r="H62" i="55"/>
  <c r="H63" i="55"/>
  <c r="H64" i="55"/>
  <c r="H65" i="55"/>
  <c r="H66" i="55"/>
  <c r="H67" i="55"/>
  <c r="H68" i="55"/>
  <c r="H69" i="55"/>
  <c r="H70" i="55"/>
  <c r="H71" i="55"/>
  <c r="H72" i="55"/>
  <c r="H73" i="55"/>
  <c r="H74" i="55"/>
  <c r="H75" i="55"/>
  <c r="H76" i="55"/>
  <c r="H77" i="55"/>
  <c r="H78" i="55"/>
  <c r="H79" i="55"/>
  <c r="H80" i="55"/>
  <c r="H81" i="55"/>
  <c r="H82" i="55"/>
  <c r="H83" i="55"/>
  <c r="H84" i="55"/>
  <c r="H85" i="55"/>
  <c r="H86" i="55"/>
  <c r="H87" i="55"/>
  <c r="H88" i="55"/>
  <c r="H89" i="55"/>
  <c r="H90" i="55"/>
  <c r="H91" i="55"/>
  <c r="H92" i="55"/>
  <c r="H93" i="55"/>
  <c r="H94" i="55"/>
  <c r="H95" i="55"/>
  <c r="H96" i="55"/>
  <c r="H97" i="55"/>
  <c r="H98" i="55"/>
  <c r="H99" i="55"/>
  <c r="H100" i="55"/>
  <c r="H101" i="55"/>
  <c r="H102" i="55"/>
  <c r="H103" i="55"/>
  <c r="G11" i="55"/>
  <c r="G12" i="55"/>
  <c r="G13" i="55"/>
  <c r="G14" i="55"/>
  <c r="G15" i="55"/>
  <c r="G16" i="55"/>
  <c r="G17" i="55"/>
  <c r="G18" i="55"/>
  <c r="G19" i="55"/>
  <c r="G20" i="55"/>
  <c r="G21" i="55"/>
  <c r="G22" i="55"/>
  <c r="G23" i="55"/>
  <c r="G24" i="55"/>
  <c r="G25" i="55"/>
  <c r="G26" i="55"/>
  <c r="G27" i="55"/>
  <c r="G28" i="55"/>
  <c r="G29" i="55"/>
  <c r="G30" i="55"/>
  <c r="G31" i="55"/>
  <c r="G32" i="55"/>
  <c r="G33" i="55"/>
  <c r="G34" i="55"/>
  <c r="G35" i="55"/>
  <c r="G36" i="55"/>
  <c r="G37" i="55"/>
  <c r="G38" i="55"/>
  <c r="G39" i="55"/>
  <c r="G40" i="55"/>
  <c r="G41" i="55"/>
  <c r="G42" i="55"/>
  <c r="G43" i="55"/>
  <c r="G44" i="55"/>
  <c r="G45" i="55"/>
  <c r="G46" i="55"/>
  <c r="G47" i="55"/>
  <c r="G48" i="55"/>
  <c r="G49" i="55"/>
  <c r="G50" i="55"/>
  <c r="G51" i="55"/>
  <c r="G52" i="55"/>
  <c r="G53" i="55"/>
  <c r="G54" i="55"/>
  <c r="G55" i="55"/>
  <c r="G56" i="55"/>
  <c r="G57" i="55"/>
  <c r="G58" i="55"/>
  <c r="G59" i="55"/>
  <c r="G60" i="55"/>
  <c r="G61" i="55"/>
  <c r="G62" i="55"/>
  <c r="G63" i="55"/>
  <c r="G64" i="55"/>
  <c r="G65" i="55"/>
  <c r="G66" i="55"/>
  <c r="G67" i="55"/>
  <c r="G68" i="55"/>
  <c r="G69" i="55"/>
  <c r="G70" i="55"/>
  <c r="G71" i="55"/>
  <c r="G72" i="55"/>
  <c r="G73" i="55"/>
  <c r="G74" i="55"/>
  <c r="G75" i="55"/>
  <c r="G76" i="55"/>
  <c r="G77" i="55"/>
  <c r="G78" i="55"/>
  <c r="G79" i="55"/>
  <c r="G80" i="55"/>
  <c r="G81" i="55"/>
  <c r="G82" i="55"/>
  <c r="G83" i="55"/>
  <c r="G84" i="55"/>
  <c r="G85" i="55"/>
  <c r="G86" i="55"/>
  <c r="G87" i="55"/>
  <c r="G88" i="55"/>
  <c r="G89" i="55"/>
  <c r="G90" i="55"/>
  <c r="G91" i="55"/>
  <c r="G92" i="55"/>
  <c r="G93" i="55"/>
  <c r="G94" i="55"/>
  <c r="G95" i="55"/>
  <c r="G96" i="55"/>
  <c r="G97" i="55"/>
  <c r="G98" i="55"/>
  <c r="G99" i="55"/>
  <c r="G100" i="55"/>
  <c r="G101" i="55"/>
  <c r="G102" i="55"/>
  <c r="G103" i="55"/>
  <c r="F11" i="55"/>
  <c r="F12" i="55"/>
  <c r="F13" i="55"/>
  <c r="F14" i="55"/>
  <c r="F15" i="55"/>
  <c r="F16" i="55"/>
  <c r="F17" i="55"/>
  <c r="F18" i="55"/>
  <c r="F19" i="55"/>
  <c r="F20" i="55"/>
  <c r="F21" i="55"/>
  <c r="F22" i="55"/>
  <c r="F23" i="55"/>
  <c r="F24" i="55"/>
  <c r="F25" i="55"/>
  <c r="F26" i="55"/>
  <c r="F27" i="55"/>
  <c r="F28" i="55"/>
  <c r="F29" i="55"/>
  <c r="F30" i="55"/>
  <c r="F31" i="55"/>
  <c r="F32" i="55"/>
  <c r="F33" i="55"/>
  <c r="F34" i="55"/>
  <c r="F35" i="55"/>
  <c r="F36" i="55"/>
  <c r="F37" i="55"/>
  <c r="F38" i="55"/>
  <c r="F39" i="55"/>
  <c r="F40" i="55"/>
  <c r="F41" i="55"/>
  <c r="F42" i="55"/>
  <c r="F43" i="55"/>
  <c r="F44" i="55"/>
  <c r="F45" i="55"/>
  <c r="F46" i="55"/>
  <c r="F47" i="55"/>
  <c r="F48" i="55"/>
  <c r="F49" i="55"/>
  <c r="F50" i="55"/>
  <c r="F51" i="55"/>
  <c r="F52" i="55"/>
  <c r="F53" i="55"/>
  <c r="F54" i="55"/>
  <c r="F55" i="55"/>
  <c r="F56" i="55"/>
  <c r="F57" i="55"/>
  <c r="F58" i="55"/>
  <c r="F59" i="55"/>
  <c r="F60" i="55"/>
  <c r="F61" i="55"/>
  <c r="F62" i="55"/>
  <c r="F63" i="55"/>
  <c r="F64" i="55"/>
  <c r="F65" i="55"/>
  <c r="F66" i="55"/>
  <c r="F67" i="55"/>
  <c r="F68" i="55"/>
  <c r="F69" i="55"/>
  <c r="F70" i="55"/>
  <c r="F71" i="55"/>
  <c r="F72" i="55"/>
  <c r="F73" i="55"/>
  <c r="F74" i="55"/>
  <c r="F75" i="55"/>
  <c r="F76" i="55"/>
  <c r="F77" i="55"/>
  <c r="F78" i="55"/>
  <c r="F79" i="55"/>
  <c r="F80" i="55"/>
  <c r="F81" i="55"/>
  <c r="F82" i="55"/>
  <c r="F83" i="55"/>
  <c r="F84" i="55"/>
  <c r="F85" i="55"/>
  <c r="F86" i="55"/>
  <c r="F87" i="55"/>
  <c r="F88" i="55"/>
  <c r="F89" i="55"/>
  <c r="F90" i="55"/>
  <c r="F91" i="55"/>
  <c r="F92" i="55"/>
  <c r="F93" i="55"/>
  <c r="F94" i="55"/>
  <c r="F95" i="55"/>
  <c r="F96" i="55"/>
  <c r="F97" i="55"/>
  <c r="F98" i="55"/>
  <c r="F99" i="55"/>
  <c r="F100" i="55"/>
  <c r="F101" i="55"/>
  <c r="F102" i="55"/>
  <c r="F103" i="55"/>
  <c r="E11" i="55"/>
  <c r="E12" i="55"/>
  <c r="E13" i="55"/>
  <c r="E14" i="55"/>
  <c r="E15" i="55"/>
  <c r="E16" i="55"/>
  <c r="E17" i="55"/>
  <c r="E18" i="55"/>
  <c r="E19" i="55"/>
  <c r="E20" i="55"/>
  <c r="E21" i="55"/>
  <c r="E22" i="55"/>
  <c r="E23" i="55"/>
  <c r="E24" i="55"/>
  <c r="E25" i="55"/>
  <c r="E26" i="55"/>
  <c r="E27" i="55"/>
  <c r="E28" i="55"/>
  <c r="E29" i="55"/>
  <c r="E30" i="55"/>
  <c r="E31" i="55"/>
  <c r="E32" i="55"/>
  <c r="E33" i="55"/>
  <c r="E34" i="55"/>
  <c r="E35" i="55"/>
  <c r="E36" i="55"/>
  <c r="E37" i="55"/>
  <c r="E38" i="55"/>
  <c r="E39" i="55"/>
  <c r="E40" i="55"/>
  <c r="E41" i="55"/>
  <c r="E42" i="55"/>
  <c r="E43" i="55"/>
  <c r="E44" i="55"/>
  <c r="E45" i="55"/>
  <c r="E46" i="55"/>
  <c r="E47" i="55"/>
  <c r="E48" i="55"/>
  <c r="E49" i="55"/>
  <c r="E50" i="55"/>
  <c r="E51" i="55"/>
  <c r="E52" i="55"/>
  <c r="E53" i="55"/>
  <c r="E54" i="55"/>
  <c r="E55" i="55"/>
  <c r="E56" i="55"/>
  <c r="E57" i="55"/>
  <c r="E58" i="55"/>
  <c r="E59" i="55"/>
  <c r="E60" i="55"/>
  <c r="E61" i="55"/>
  <c r="E62" i="55"/>
  <c r="E63" i="55"/>
  <c r="E64" i="55"/>
  <c r="E65" i="55"/>
  <c r="E66" i="55"/>
  <c r="E67" i="55"/>
  <c r="E68" i="55"/>
  <c r="E69" i="55"/>
  <c r="E70" i="55"/>
  <c r="E71" i="55"/>
  <c r="E72" i="55"/>
  <c r="E73" i="55"/>
  <c r="E74" i="55"/>
  <c r="E75" i="55"/>
  <c r="E76" i="55"/>
  <c r="E77" i="55"/>
  <c r="E78" i="55"/>
  <c r="E79" i="55"/>
  <c r="E80" i="55"/>
  <c r="E81" i="55"/>
  <c r="E82" i="55"/>
  <c r="E83" i="55"/>
  <c r="E84" i="55"/>
  <c r="E85" i="55"/>
  <c r="E86" i="55"/>
  <c r="E87" i="55"/>
  <c r="E88" i="55"/>
  <c r="E89" i="55"/>
  <c r="E90" i="55"/>
  <c r="E91" i="55"/>
  <c r="E92" i="55"/>
  <c r="E93" i="55"/>
  <c r="E94" i="55"/>
  <c r="E95" i="55"/>
  <c r="E96" i="55"/>
  <c r="E97" i="55"/>
  <c r="E98" i="55"/>
  <c r="E99" i="55"/>
  <c r="E100" i="55"/>
  <c r="E101" i="55"/>
  <c r="E102" i="55"/>
  <c r="E103" i="55"/>
  <c r="D11" i="55"/>
  <c r="D12" i="55"/>
  <c r="D13" i="55"/>
  <c r="D14" i="55"/>
  <c r="D15" i="55"/>
  <c r="D16" i="55"/>
  <c r="D17" i="55"/>
  <c r="D18" i="55"/>
  <c r="D19" i="55"/>
  <c r="D20" i="55"/>
  <c r="D21" i="55"/>
  <c r="D22" i="55"/>
  <c r="D23" i="55"/>
  <c r="D24" i="55"/>
  <c r="D25" i="55"/>
  <c r="D26" i="55"/>
  <c r="D27" i="55"/>
  <c r="D28" i="55"/>
  <c r="D29" i="55"/>
  <c r="D30" i="55"/>
  <c r="D31" i="55"/>
  <c r="D32" i="55"/>
  <c r="D33" i="55"/>
  <c r="D34" i="55"/>
  <c r="D35" i="55"/>
  <c r="D36" i="55"/>
  <c r="D37" i="55"/>
  <c r="D38" i="55"/>
  <c r="D39" i="55"/>
  <c r="D40" i="55"/>
  <c r="D41" i="55"/>
  <c r="D42" i="55"/>
  <c r="D43" i="55"/>
  <c r="D44" i="55"/>
  <c r="D45" i="55"/>
  <c r="D46" i="55"/>
  <c r="D47" i="55"/>
  <c r="D48" i="55"/>
  <c r="D49" i="55"/>
  <c r="D50" i="55"/>
  <c r="D51" i="55"/>
  <c r="D52" i="55"/>
  <c r="D53" i="55"/>
  <c r="D54" i="55"/>
  <c r="D55" i="55"/>
  <c r="D56" i="55"/>
  <c r="D57" i="55"/>
  <c r="D58" i="55"/>
  <c r="D59" i="55"/>
  <c r="D60" i="55"/>
  <c r="D61" i="55"/>
  <c r="D62" i="55"/>
  <c r="D63" i="55"/>
  <c r="D64" i="55"/>
  <c r="D65" i="55"/>
  <c r="D66" i="55"/>
  <c r="D67" i="55"/>
  <c r="D68" i="55"/>
  <c r="D69" i="55"/>
  <c r="D70" i="55"/>
  <c r="D71" i="55"/>
  <c r="D72" i="55"/>
  <c r="D73" i="55"/>
  <c r="D74" i="55"/>
  <c r="D75" i="55"/>
  <c r="D76" i="55"/>
  <c r="D77" i="55"/>
  <c r="D78" i="55"/>
  <c r="D79" i="55"/>
  <c r="D80" i="55"/>
  <c r="D81" i="55"/>
  <c r="D82" i="55"/>
  <c r="D83" i="55"/>
  <c r="D84" i="55"/>
  <c r="D85" i="55"/>
  <c r="D86" i="55"/>
  <c r="D87" i="55"/>
  <c r="D88" i="55"/>
  <c r="D89" i="55"/>
  <c r="D90" i="55"/>
  <c r="D91" i="55"/>
  <c r="D92" i="55"/>
  <c r="D93" i="55"/>
  <c r="D94" i="55"/>
  <c r="D95" i="55"/>
  <c r="D96" i="55"/>
  <c r="D97" i="55"/>
  <c r="D98" i="55"/>
  <c r="D99" i="55"/>
  <c r="D100" i="55"/>
  <c r="D101" i="55"/>
  <c r="D102" i="55"/>
  <c r="D103" i="55"/>
  <c r="C11" i="55"/>
  <c r="C12" i="55"/>
  <c r="C13" i="55"/>
  <c r="C14" i="55"/>
  <c r="C15" i="55"/>
  <c r="C16" i="55"/>
  <c r="C17" i="55"/>
  <c r="C18" i="55"/>
  <c r="C19" i="55"/>
  <c r="C20" i="55"/>
  <c r="C21" i="55"/>
  <c r="C22" i="55"/>
  <c r="C23" i="55"/>
  <c r="C24" i="55"/>
  <c r="C25" i="55"/>
  <c r="C26" i="55"/>
  <c r="C27" i="55"/>
  <c r="C28" i="55"/>
  <c r="C29" i="55"/>
  <c r="C30" i="55"/>
  <c r="C31" i="55"/>
  <c r="C32" i="55"/>
  <c r="C33" i="55"/>
  <c r="C34" i="55"/>
  <c r="C35" i="55"/>
  <c r="C36" i="55"/>
  <c r="C37" i="55"/>
  <c r="C38" i="55"/>
  <c r="C39" i="55"/>
  <c r="C40" i="55"/>
  <c r="C41" i="55"/>
  <c r="C42" i="55"/>
  <c r="C43" i="55"/>
  <c r="C44" i="55"/>
  <c r="C45" i="55"/>
  <c r="C46" i="55"/>
  <c r="C47" i="55"/>
  <c r="C48" i="55"/>
  <c r="C49" i="55"/>
  <c r="C50" i="55"/>
  <c r="C51" i="55"/>
  <c r="C52" i="55"/>
  <c r="C53" i="55"/>
  <c r="C54" i="55"/>
  <c r="C55" i="55"/>
  <c r="C56" i="55"/>
  <c r="C57" i="55"/>
  <c r="C58" i="55"/>
  <c r="C59" i="55"/>
  <c r="C60" i="55"/>
  <c r="C61" i="55"/>
  <c r="C62" i="55"/>
  <c r="C63" i="55"/>
  <c r="C64" i="55"/>
  <c r="C65" i="55"/>
  <c r="C66" i="55"/>
  <c r="C67" i="55"/>
  <c r="C68" i="55"/>
  <c r="C69" i="55"/>
  <c r="C70" i="55"/>
  <c r="C71" i="55"/>
  <c r="C72" i="55"/>
  <c r="C73" i="55"/>
  <c r="C74" i="55"/>
  <c r="C75" i="55"/>
  <c r="C76" i="55"/>
  <c r="C77" i="55"/>
  <c r="C78" i="55"/>
  <c r="C79" i="55"/>
  <c r="C80" i="55"/>
  <c r="C81" i="55"/>
  <c r="C82" i="55"/>
  <c r="C83" i="55"/>
  <c r="C84" i="55"/>
  <c r="C85" i="55"/>
  <c r="C86" i="55"/>
  <c r="C87" i="55"/>
  <c r="C88" i="55"/>
  <c r="C89" i="55"/>
  <c r="C90" i="55"/>
  <c r="C91" i="55"/>
  <c r="C92" i="55"/>
  <c r="C93" i="55"/>
  <c r="C94" i="55"/>
  <c r="C95" i="55"/>
  <c r="C96" i="55"/>
  <c r="C97" i="55"/>
  <c r="C98" i="55"/>
  <c r="C99" i="55"/>
  <c r="C100" i="55"/>
  <c r="C101" i="55"/>
  <c r="C102" i="55"/>
  <c r="C103" i="55"/>
  <c r="B11" i="55"/>
  <c r="B12" i="55"/>
  <c r="B13" i="55"/>
  <c r="B14" i="55"/>
  <c r="B15" i="55"/>
  <c r="B16" i="55"/>
  <c r="B17" i="55"/>
  <c r="B18" i="55"/>
  <c r="B19" i="55"/>
  <c r="B20" i="55"/>
  <c r="B21" i="55"/>
  <c r="B22" i="55"/>
  <c r="B23" i="55"/>
  <c r="B24" i="55"/>
  <c r="B25" i="55"/>
  <c r="B26" i="55"/>
  <c r="B27" i="55"/>
  <c r="B28" i="55"/>
  <c r="B29" i="55"/>
  <c r="B30" i="55"/>
  <c r="B31" i="55"/>
  <c r="B32" i="55"/>
  <c r="B33" i="55"/>
  <c r="B34" i="55"/>
  <c r="B35" i="55"/>
  <c r="B36" i="55"/>
  <c r="B37" i="55"/>
  <c r="B38" i="55"/>
  <c r="B39" i="55"/>
  <c r="B40" i="55"/>
  <c r="B41" i="55"/>
  <c r="B42" i="55"/>
  <c r="B43" i="55"/>
  <c r="B44" i="55"/>
  <c r="B45" i="55"/>
  <c r="B46" i="55"/>
  <c r="B47" i="55"/>
  <c r="B48" i="55"/>
  <c r="B49" i="55"/>
  <c r="B50" i="55"/>
  <c r="B51" i="55"/>
  <c r="B52" i="55"/>
  <c r="B53" i="55"/>
  <c r="B54" i="55"/>
  <c r="B55" i="55"/>
  <c r="B56" i="55"/>
  <c r="B57" i="55"/>
  <c r="B58" i="55"/>
  <c r="B59" i="55"/>
  <c r="B60" i="55"/>
  <c r="B61" i="55"/>
  <c r="B62" i="55"/>
  <c r="B63" i="55"/>
  <c r="B64" i="55"/>
  <c r="B65" i="55"/>
  <c r="B66" i="55"/>
  <c r="B67" i="55"/>
  <c r="B68" i="55"/>
  <c r="B69" i="55"/>
  <c r="B70" i="55"/>
  <c r="B71" i="55"/>
  <c r="B72" i="55"/>
  <c r="B73" i="55"/>
  <c r="B74" i="55"/>
  <c r="B75" i="55"/>
  <c r="B76" i="55"/>
  <c r="B77" i="55"/>
  <c r="B78" i="55"/>
  <c r="B79" i="55"/>
  <c r="B80" i="55"/>
  <c r="B81" i="55"/>
  <c r="B82" i="55"/>
  <c r="B83" i="55"/>
  <c r="B84" i="55"/>
  <c r="B85" i="55"/>
  <c r="B86" i="55"/>
  <c r="B87" i="55"/>
  <c r="B88" i="55"/>
  <c r="B89" i="55"/>
  <c r="B90" i="55"/>
  <c r="B91" i="55"/>
  <c r="B92" i="55"/>
  <c r="B93" i="55"/>
  <c r="B94" i="55"/>
  <c r="B95" i="55"/>
  <c r="B96" i="55"/>
  <c r="B97" i="55"/>
  <c r="B98" i="55"/>
  <c r="B99" i="55"/>
  <c r="B100" i="55"/>
  <c r="B101" i="55"/>
  <c r="B102" i="55"/>
  <c r="B103" i="55"/>
  <c r="A10" i="55"/>
  <c r="A11" i="55"/>
  <c r="A12" i="55"/>
  <c r="A13" i="55"/>
  <c r="A14" i="55"/>
  <c r="A15" i="55"/>
  <c r="A16" i="55"/>
  <c r="A17" i="55"/>
  <c r="A18" i="55"/>
  <c r="A19" i="55"/>
  <c r="A20" i="55"/>
  <c r="A21" i="55"/>
  <c r="A22" i="55"/>
  <c r="A23" i="55"/>
  <c r="A24" i="55"/>
  <c r="A25" i="55"/>
  <c r="A26" i="55"/>
  <c r="A27" i="55"/>
  <c r="A28" i="55"/>
  <c r="A29" i="55"/>
  <c r="A30" i="55"/>
  <c r="A31" i="55"/>
  <c r="A32" i="55"/>
  <c r="A33" i="55"/>
  <c r="A34" i="55"/>
  <c r="A35" i="55"/>
  <c r="A36" i="55"/>
  <c r="A37" i="55"/>
  <c r="A38" i="55"/>
  <c r="A39" i="55"/>
  <c r="A40" i="55"/>
  <c r="A41" i="55"/>
  <c r="A42" i="55"/>
  <c r="A43" i="55"/>
  <c r="A44" i="55"/>
  <c r="A45" i="55"/>
  <c r="A46" i="55"/>
  <c r="A47" i="55"/>
  <c r="A48" i="55"/>
  <c r="A49" i="55"/>
  <c r="A50" i="55"/>
  <c r="A51" i="55"/>
  <c r="A52" i="55"/>
  <c r="A53" i="55"/>
  <c r="A54" i="55"/>
  <c r="A55" i="55"/>
  <c r="A56" i="55"/>
  <c r="A57" i="55"/>
  <c r="A58" i="55"/>
  <c r="A59" i="55"/>
  <c r="A60" i="55"/>
  <c r="A61" i="55"/>
  <c r="A62" i="55"/>
  <c r="A63" i="55"/>
  <c r="A64" i="55"/>
  <c r="A65" i="55"/>
  <c r="A66" i="55"/>
  <c r="A67" i="55"/>
  <c r="A68" i="55"/>
  <c r="A69" i="55"/>
  <c r="A70" i="55"/>
  <c r="A71" i="55"/>
  <c r="A72" i="55"/>
  <c r="A73" i="55"/>
  <c r="A74" i="55"/>
  <c r="A75" i="55"/>
  <c r="A76" i="55"/>
  <c r="A77" i="55"/>
  <c r="A78" i="55"/>
  <c r="A79" i="55"/>
  <c r="A80" i="55"/>
  <c r="A81" i="55"/>
  <c r="A82" i="55"/>
  <c r="A83" i="55"/>
  <c r="A84" i="55"/>
  <c r="A85" i="55"/>
  <c r="A86" i="55"/>
  <c r="A87" i="55"/>
  <c r="A88" i="55"/>
  <c r="A89" i="55"/>
  <c r="A90" i="55"/>
  <c r="A91" i="55"/>
  <c r="A92" i="55"/>
  <c r="A93" i="55"/>
  <c r="A94" i="55"/>
  <c r="A95" i="55"/>
  <c r="A96" i="55"/>
  <c r="A97" i="55"/>
  <c r="A98" i="55"/>
  <c r="A99" i="55"/>
  <c r="A100" i="55"/>
  <c r="A101" i="55"/>
  <c r="A102" i="55"/>
  <c r="A103" i="55"/>
  <c r="Q9" i="55"/>
  <c r="P9" i="55"/>
  <c r="O9" i="55"/>
  <c r="N9" i="55"/>
  <c r="M9" i="55"/>
  <c r="L9" i="55"/>
  <c r="K9" i="55"/>
  <c r="J9" i="55"/>
  <c r="I9" i="55"/>
  <c r="H9" i="55"/>
  <c r="G9" i="55"/>
  <c r="F9" i="55"/>
  <c r="E9" i="55"/>
  <c r="D9" i="55"/>
  <c r="C9" i="55"/>
  <c r="B9" i="55"/>
  <c r="A9" i="55"/>
  <c r="Q11" i="54"/>
  <c r="Q12" i="54"/>
  <c r="Q13" i="54"/>
  <c r="Q14" i="54"/>
  <c r="Q15" i="54"/>
  <c r="Q16" i="54"/>
  <c r="Q17" i="54"/>
  <c r="Q18" i="54"/>
  <c r="Q19" i="54"/>
  <c r="Q20" i="54"/>
  <c r="Q21" i="54"/>
  <c r="Q22" i="54"/>
  <c r="Q23" i="54"/>
  <c r="Q24" i="54"/>
  <c r="Q25" i="54"/>
  <c r="Q26" i="54"/>
  <c r="Q27" i="54"/>
  <c r="Q28" i="54"/>
  <c r="Q29" i="54"/>
  <c r="Q30" i="54"/>
  <c r="Q31" i="54"/>
  <c r="Q32" i="54"/>
  <c r="Q33" i="54"/>
  <c r="Q34" i="54"/>
  <c r="Q35" i="54"/>
  <c r="Q36" i="54"/>
  <c r="Q37" i="54"/>
  <c r="Q38" i="54"/>
  <c r="Q39" i="54"/>
  <c r="Q40" i="54"/>
  <c r="Q41" i="54"/>
  <c r="Q42" i="54"/>
  <c r="Q43" i="54"/>
  <c r="Q44" i="54"/>
  <c r="Q45" i="54"/>
  <c r="Q46" i="54"/>
  <c r="Q47" i="54"/>
  <c r="Q48" i="54"/>
  <c r="Q49" i="54"/>
  <c r="Q50" i="54"/>
  <c r="Q51" i="54"/>
  <c r="Q52" i="54"/>
  <c r="Q53" i="54"/>
  <c r="Q54" i="54"/>
  <c r="Q55" i="54"/>
  <c r="Q56" i="54"/>
  <c r="Q57" i="54"/>
  <c r="Q58" i="54"/>
  <c r="Q59" i="54"/>
  <c r="Q60" i="54"/>
  <c r="Q61" i="54"/>
  <c r="Q62" i="54"/>
  <c r="Q63" i="54"/>
  <c r="Q64" i="54"/>
  <c r="Q65" i="54"/>
  <c r="Q66" i="54"/>
  <c r="Q67" i="54"/>
  <c r="Q68" i="54"/>
  <c r="Q69" i="54"/>
  <c r="Q70" i="54"/>
  <c r="Q71" i="54"/>
  <c r="Q72" i="54"/>
  <c r="Q73" i="54"/>
  <c r="Q74" i="54"/>
  <c r="Q75" i="54"/>
  <c r="Q76" i="54"/>
  <c r="Q77" i="54"/>
  <c r="Q78" i="54"/>
  <c r="Q79" i="54"/>
  <c r="Q80" i="54"/>
  <c r="Q81" i="54"/>
  <c r="Q82" i="54"/>
  <c r="Q83" i="54"/>
  <c r="Q84" i="54"/>
  <c r="Q85" i="54"/>
  <c r="Q86" i="54"/>
  <c r="Q87" i="54"/>
  <c r="Q88" i="54"/>
  <c r="Q89" i="54"/>
  <c r="Q90" i="54"/>
  <c r="Q91" i="54"/>
  <c r="Q92" i="54"/>
  <c r="Q93" i="54"/>
  <c r="Q94" i="54"/>
  <c r="Q95" i="54"/>
  <c r="Q96" i="54"/>
  <c r="Q97" i="54"/>
  <c r="Q98" i="54"/>
  <c r="Q99" i="54"/>
  <c r="Q100" i="54"/>
  <c r="Q101" i="54"/>
  <c r="Q102" i="54"/>
  <c r="Q103" i="54"/>
  <c r="P11" i="54"/>
  <c r="P12" i="54"/>
  <c r="P13" i="54"/>
  <c r="P14" i="54"/>
  <c r="P15" i="54"/>
  <c r="P16" i="54"/>
  <c r="P17" i="54"/>
  <c r="P18" i="54"/>
  <c r="P19" i="54"/>
  <c r="P20" i="54"/>
  <c r="P21" i="54"/>
  <c r="P22" i="54"/>
  <c r="P23" i="54"/>
  <c r="P24" i="54"/>
  <c r="P25" i="54"/>
  <c r="P26" i="54"/>
  <c r="P27" i="54"/>
  <c r="P28" i="54"/>
  <c r="P29" i="54"/>
  <c r="P30" i="54"/>
  <c r="P31" i="54"/>
  <c r="P32" i="54"/>
  <c r="P33" i="54"/>
  <c r="P34" i="54"/>
  <c r="P35" i="54"/>
  <c r="P36" i="54"/>
  <c r="P37" i="54"/>
  <c r="P38" i="54"/>
  <c r="P39" i="54"/>
  <c r="P40" i="54"/>
  <c r="P41" i="54"/>
  <c r="P42" i="54"/>
  <c r="P43" i="54"/>
  <c r="P44" i="54"/>
  <c r="P45" i="54"/>
  <c r="P46" i="54"/>
  <c r="P47" i="54"/>
  <c r="P48" i="54"/>
  <c r="P49" i="54"/>
  <c r="P50" i="54"/>
  <c r="P51" i="54"/>
  <c r="P52" i="54"/>
  <c r="P53" i="54"/>
  <c r="P54" i="54"/>
  <c r="P55" i="54"/>
  <c r="P56" i="54"/>
  <c r="P57" i="54"/>
  <c r="P58" i="54"/>
  <c r="P59" i="54"/>
  <c r="P60" i="54"/>
  <c r="P61" i="54"/>
  <c r="P62" i="54"/>
  <c r="P63" i="54"/>
  <c r="P64" i="54"/>
  <c r="P65" i="54"/>
  <c r="P66" i="54"/>
  <c r="P67" i="54"/>
  <c r="P68" i="54"/>
  <c r="P69" i="54"/>
  <c r="P70" i="54"/>
  <c r="P71" i="54"/>
  <c r="P72" i="54"/>
  <c r="P73" i="54"/>
  <c r="P74" i="54"/>
  <c r="P75" i="54"/>
  <c r="P76" i="54"/>
  <c r="P77" i="54"/>
  <c r="P78" i="54"/>
  <c r="P79" i="54"/>
  <c r="P80" i="54"/>
  <c r="P81" i="54"/>
  <c r="P82" i="54"/>
  <c r="P83" i="54"/>
  <c r="P84" i="54"/>
  <c r="P85" i="54"/>
  <c r="P86" i="54"/>
  <c r="P87" i="54"/>
  <c r="P88" i="54"/>
  <c r="P89" i="54"/>
  <c r="P90" i="54"/>
  <c r="P91" i="54"/>
  <c r="P92" i="54"/>
  <c r="P93" i="54"/>
  <c r="P94" i="54"/>
  <c r="P95" i="54"/>
  <c r="P96" i="54"/>
  <c r="P97" i="54"/>
  <c r="P98" i="54"/>
  <c r="P99" i="54"/>
  <c r="P100" i="54"/>
  <c r="P101" i="54"/>
  <c r="P102" i="54"/>
  <c r="P103" i="54"/>
  <c r="O11" i="54"/>
  <c r="O12" i="54"/>
  <c r="O13" i="54"/>
  <c r="O14" i="54"/>
  <c r="O15" i="54"/>
  <c r="O16" i="54"/>
  <c r="O17" i="54"/>
  <c r="O18" i="54"/>
  <c r="O19" i="54"/>
  <c r="O20" i="54"/>
  <c r="O21" i="54"/>
  <c r="O22" i="54"/>
  <c r="O23" i="54"/>
  <c r="O24" i="54"/>
  <c r="O25" i="54"/>
  <c r="O26" i="54"/>
  <c r="O27" i="54"/>
  <c r="O28" i="54"/>
  <c r="O29" i="54"/>
  <c r="O30" i="54"/>
  <c r="O31" i="54"/>
  <c r="O32" i="54"/>
  <c r="O33" i="54"/>
  <c r="O34" i="54"/>
  <c r="O35" i="54"/>
  <c r="O36" i="54"/>
  <c r="O37" i="54"/>
  <c r="O38" i="54"/>
  <c r="O39" i="54"/>
  <c r="O40" i="54"/>
  <c r="O41" i="54"/>
  <c r="O42" i="54"/>
  <c r="O43" i="54"/>
  <c r="O44" i="54"/>
  <c r="O45" i="54"/>
  <c r="O46" i="54"/>
  <c r="O47" i="54"/>
  <c r="O48" i="54"/>
  <c r="O49" i="54"/>
  <c r="O50" i="54"/>
  <c r="O51" i="54"/>
  <c r="O52" i="54"/>
  <c r="O53" i="54"/>
  <c r="O54" i="54"/>
  <c r="O55" i="54"/>
  <c r="O56" i="54"/>
  <c r="O57" i="54"/>
  <c r="O58" i="54"/>
  <c r="O59" i="54"/>
  <c r="O60" i="54"/>
  <c r="O61" i="54"/>
  <c r="O62" i="54"/>
  <c r="O63" i="54"/>
  <c r="O64" i="54"/>
  <c r="O65" i="54"/>
  <c r="O66" i="54"/>
  <c r="O67" i="54"/>
  <c r="O68" i="54"/>
  <c r="O69" i="54"/>
  <c r="O70" i="54"/>
  <c r="O71" i="54"/>
  <c r="O72" i="54"/>
  <c r="O73" i="54"/>
  <c r="O74" i="54"/>
  <c r="O75" i="54"/>
  <c r="O76" i="54"/>
  <c r="O77" i="54"/>
  <c r="O78" i="54"/>
  <c r="O79" i="54"/>
  <c r="O80" i="54"/>
  <c r="O81" i="54"/>
  <c r="O82" i="54"/>
  <c r="O83" i="54"/>
  <c r="O84" i="54"/>
  <c r="O85" i="54"/>
  <c r="O86" i="54"/>
  <c r="O87" i="54"/>
  <c r="O88" i="54"/>
  <c r="O89" i="54"/>
  <c r="O90" i="54"/>
  <c r="O91" i="54"/>
  <c r="O92" i="54"/>
  <c r="O93" i="54"/>
  <c r="O94" i="54"/>
  <c r="O95" i="54"/>
  <c r="O96" i="54"/>
  <c r="O97" i="54"/>
  <c r="O98" i="54"/>
  <c r="O99" i="54"/>
  <c r="O100" i="54"/>
  <c r="O101" i="54"/>
  <c r="O102" i="54"/>
  <c r="O103" i="54"/>
  <c r="N11" i="54"/>
  <c r="N12" i="54"/>
  <c r="N13" i="54"/>
  <c r="N14" i="54"/>
  <c r="N15" i="54"/>
  <c r="N16" i="54"/>
  <c r="N17" i="54"/>
  <c r="N18" i="54"/>
  <c r="N19" i="54"/>
  <c r="N20" i="54"/>
  <c r="N21" i="54"/>
  <c r="N22" i="54"/>
  <c r="N23" i="54"/>
  <c r="N24" i="54"/>
  <c r="N25" i="54"/>
  <c r="N26" i="54"/>
  <c r="N27" i="54"/>
  <c r="N28" i="54"/>
  <c r="N29" i="54"/>
  <c r="N30" i="54"/>
  <c r="N31" i="54"/>
  <c r="N32" i="54"/>
  <c r="N33" i="54"/>
  <c r="N34" i="54"/>
  <c r="N35" i="54"/>
  <c r="N36" i="54"/>
  <c r="N37" i="54"/>
  <c r="N38" i="54"/>
  <c r="N39" i="54"/>
  <c r="N40" i="54"/>
  <c r="N41" i="54"/>
  <c r="N42" i="54"/>
  <c r="N43" i="54"/>
  <c r="N44" i="54"/>
  <c r="N45" i="54"/>
  <c r="N46" i="54"/>
  <c r="N47" i="54"/>
  <c r="N48" i="54"/>
  <c r="N49" i="54"/>
  <c r="N50" i="54"/>
  <c r="N51" i="54"/>
  <c r="N52" i="54"/>
  <c r="N53" i="54"/>
  <c r="N54" i="54"/>
  <c r="N55" i="54"/>
  <c r="N56" i="54"/>
  <c r="N57" i="54"/>
  <c r="N58" i="54"/>
  <c r="N59" i="54"/>
  <c r="N60" i="54"/>
  <c r="N61" i="54"/>
  <c r="N62" i="54"/>
  <c r="N63" i="54"/>
  <c r="N64" i="54"/>
  <c r="N65" i="54"/>
  <c r="N66" i="54"/>
  <c r="N67" i="54"/>
  <c r="N68" i="54"/>
  <c r="N69" i="54"/>
  <c r="N70" i="54"/>
  <c r="N71" i="54"/>
  <c r="N72" i="54"/>
  <c r="N73" i="54"/>
  <c r="N74" i="54"/>
  <c r="N75" i="54"/>
  <c r="N76" i="54"/>
  <c r="N77" i="54"/>
  <c r="N78" i="54"/>
  <c r="N79" i="54"/>
  <c r="N80" i="54"/>
  <c r="N81" i="54"/>
  <c r="N82" i="54"/>
  <c r="N83" i="54"/>
  <c r="N84" i="54"/>
  <c r="N85" i="54"/>
  <c r="N86" i="54"/>
  <c r="N87" i="54"/>
  <c r="N88" i="54"/>
  <c r="N89" i="54"/>
  <c r="N90" i="54"/>
  <c r="N91" i="54"/>
  <c r="N92" i="54"/>
  <c r="N93" i="54"/>
  <c r="N94" i="54"/>
  <c r="N95" i="54"/>
  <c r="N96" i="54"/>
  <c r="N97" i="54"/>
  <c r="N98" i="54"/>
  <c r="N99" i="54"/>
  <c r="N100" i="54"/>
  <c r="N101" i="54"/>
  <c r="N102" i="54"/>
  <c r="N103" i="54"/>
  <c r="M11" i="54"/>
  <c r="M12" i="54"/>
  <c r="M13" i="54"/>
  <c r="M14" i="54"/>
  <c r="M15" i="54"/>
  <c r="M16" i="54"/>
  <c r="M17" i="54"/>
  <c r="M18" i="54"/>
  <c r="M19" i="54"/>
  <c r="M20" i="54"/>
  <c r="M21" i="54"/>
  <c r="M22" i="54"/>
  <c r="M23" i="54"/>
  <c r="M24" i="54"/>
  <c r="M25" i="54"/>
  <c r="M26" i="54"/>
  <c r="M27" i="54"/>
  <c r="M28" i="54"/>
  <c r="M29" i="54"/>
  <c r="M30" i="54"/>
  <c r="M31" i="54"/>
  <c r="M32" i="54"/>
  <c r="M33" i="54"/>
  <c r="M34" i="54"/>
  <c r="M35" i="54"/>
  <c r="M36" i="54"/>
  <c r="M37" i="54"/>
  <c r="M38" i="54"/>
  <c r="M39" i="54"/>
  <c r="M40" i="54"/>
  <c r="M41" i="54"/>
  <c r="M42" i="54"/>
  <c r="M43" i="54"/>
  <c r="M44" i="54"/>
  <c r="M45" i="54"/>
  <c r="M46" i="54"/>
  <c r="M47" i="54"/>
  <c r="M48" i="54"/>
  <c r="M49" i="54"/>
  <c r="M50" i="54"/>
  <c r="M51" i="54"/>
  <c r="M52" i="54"/>
  <c r="M53" i="54"/>
  <c r="M54" i="54"/>
  <c r="M55" i="54"/>
  <c r="M56" i="54"/>
  <c r="M57" i="54"/>
  <c r="M58" i="54"/>
  <c r="M59" i="54"/>
  <c r="M60" i="54"/>
  <c r="M61" i="54"/>
  <c r="M62" i="54"/>
  <c r="M63" i="54"/>
  <c r="M64" i="54"/>
  <c r="M65" i="54"/>
  <c r="M66" i="54"/>
  <c r="M67" i="54"/>
  <c r="M68" i="54"/>
  <c r="M69" i="54"/>
  <c r="M70" i="54"/>
  <c r="M71" i="54"/>
  <c r="M72" i="54"/>
  <c r="M73" i="54"/>
  <c r="M74" i="54"/>
  <c r="M75" i="54"/>
  <c r="M76" i="54"/>
  <c r="M77" i="54"/>
  <c r="M78" i="54"/>
  <c r="M79" i="54"/>
  <c r="M80" i="54"/>
  <c r="M81" i="54"/>
  <c r="M82" i="54"/>
  <c r="M83" i="54"/>
  <c r="M84" i="54"/>
  <c r="M85" i="54"/>
  <c r="M86" i="54"/>
  <c r="M87" i="54"/>
  <c r="M88" i="54"/>
  <c r="M89" i="54"/>
  <c r="M90" i="54"/>
  <c r="M91" i="54"/>
  <c r="M92" i="54"/>
  <c r="M93" i="54"/>
  <c r="M94" i="54"/>
  <c r="M95" i="54"/>
  <c r="M96" i="54"/>
  <c r="M97" i="54"/>
  <c r="M98" i="54"/>
  <c r="M99" i="54"/>
  <c r="M100" i="54"/>
  <c r="M101" i="54"/>
  <c r="M102" i="54"/>
  <c r="M103" i="54"/>
  <c r="L11" i="54"/>
  <c r="L12" i="54"/>
  <c r="L13" i="54"/>
  <c r="L14" i="54"/>
  <c r="L15" i="54"/>
  <c r="L16" i="54"/>
  <c r="L17" i="54"/>
  <c r="L18" i="54"/>
  <c r="L19" i="54"/>
  <c r="L20" i="54"/>
  <c r="L21" i="54"/>
  <c r="L22" i="54"/>
  <c r="L23" i="54"/>
  <c r="L24" i="54"/>
  <c r="L25" i="54"/>
  <c r="L26" i="54"/>
  <c r="L27" i="54"/>
  <c r="L28" i="54"/>
  <c r="L29" i="54"/>
  <c r="L30" i="54"/>
  <c r="L31" i="54"/>
  <c r="L32" i="54"/>
  <c r="L33" i="54"/>
  <c r="L34" i="54"/>
  <c r="L35" i="54"/>
  <c r="L36" i="54"/>
  <c r="L37" i="54"/>
  <c r="L38" i="54"/>
  <c r="L39" i="54"/>
  <c r="L40" i="54"/>
  <c r="L41" i="54"/>
  <c r="L42" i="54"/>
  <c r="L43" i="54"/>
  <c r="L44" i="54"/>
  <c r="L45" i="54"/>
  <c r="L46" i="54"/>
  <c r="L47" i="54"/>
  <c r="L48" i="54"/>
  <c r="L49" i="54"/>
  <c r="L50" i="54"/>
  <c r="L51" i="54"/>
  <c r="L52" i="54"/>
  <c r="L53" i="54"/>
  <c r="L54" i="54"/>
  <c r="L55" i="54"/>
  <c r="L56" i="54"/>
  <c r="L57" i="54"/>
  <c r="L58" i="54"/>
  <c r="L59" i="54"/>
  <c r="L60" i="54"/>
  <c r="L61" i="54"/>
  <c r="L62" i="54"/>
  <c r="L63" i="54"/>
  <c r="L64" i="54"/>
  <c r="L65" i="54"/>
  <c r="L66" i="54"/>
  <c r="L67" i="54"/>
  <c r="L68" i="54"/>
  <c r="L69" i="54"/>
  <c r="L70" i="54"/>
  <c r="L71" i="54"/>
  <c r="L72" i="54"/>
  <c r="L73" i="54"/>
  <c r="L74" i="54"/>
  <c r="L75" i="54"/>
  <c r="L76" i="54"/>
  <c r="L77" i="54"/>
  <c r="L78" i="54"/>
  <c r="L79" i="54"/>
  <c r="L80" i="54"/>
  <c r="L81" i="54"/>
  <c r="L82" i="54"/>
  <c r="L83" i="54"/>
  <c r="L84" i="54"/>
  <c r="L85" i="54"/>
  <c r="L86" i="54"/>
  <c r="L87" i="54"/>
  <c r="L88" i="54"/>
  <c r="L89" i="54"/>
  <c r="L90" i="54"/>
  <c r="L91" i="54"/>
  <c r="L92" i="54"/>
  <c r="L93" i="54"/>
  <c r="L94" i="54"/>
  <c r="L95" i="54"/>
  <c r="L96" i="54"/>
  <c r="L97" i="54"/>
  <c r="L98" i="54"/>
  <c r="L99" i="54"/>
  <c r="L100" i="54"/>
  <c r="L101" i="54"/>
  <c r="L102" i="54"/>
  <c r="L103" i="54"/>
  <c r="K11" i="54"/>
  <c r="K12" i="54"/>
  <c r="K13" i="54"/>
  <c r="K14" i="54"/>
  <c r="K15" i="54"/>
  <c r="K16" i="54"/>
  <c r="K17" i="54"/>
  <c r="K18" i="54"/>
  <c r="K19" i="54"/>
  <c r="K20" i="54"/>
  <c r="K21" i="54"/>
  <c r="K22" i="54"/>
  <c r="K23" i="54"/>
  <c r="K24" i="54"/>
  <c r="K25" i="54"/>
  <c r="K26" i="54"/>
  <c r="K27" i="54"/>
  <c r="K28" i="54"/>
  <c r="K29" i="54"/>
  <c r="K30" i="54"/>
  <c r="K31" i="54"/>
  <c r="K32" i="54"/>
  <c r="K33" i="54"/>
  <c r="K34" i="54"/>
  <c r="K35" i="54"/>
  <c r="K36" i="54"/>
  <c r="K37" i="54"/>
  <c r="K38" i="54"/>
  <c r="K39" i="54"/>
  <c r="K40" i="54"/>
  <c r="K41" i="54"/>
  <c r="K42" i="54"/>
  <c r="K43" i="54"/>
  <c r="K44" i="54"/>
  <c r="K45" i="54"/>
  <c r="K46" i="54"/>
  <c r="K47" i="54"/>
  <c r="K48" i="54"/>
  <c r="K49" i="54"/>
  <c r="K50" i="54"/>
  <c r="K51" i="54"/>
  <c r="K52" i="54"/>
  <c r="K53" i="54"/>
  <c r="K54" i="54"/>
  <c r="K55" i="54"/>
  <c r="K56" i="54"/>
  <c r="K57" i="54"/>
  <c r="K58" i="54"/>
  <c r="K59" i="54"/>
  <c r="K60" i="54"/>
  <c r="K61" i="54"/>
  <c r="K62" i="54"/>
  <c r="K63" i="54"/>
  <c r="K64" i="54"/>
  <c r="K65" i="54"/>
  <c r="K66" i="54"/>
  <c r="K67" i="54"/>
  <c r="K68" i="54"/>
  <c r="K69" i="54"/>
  <c r="K70" i="54"/>
  <c r="K71" i="54"/>
  <c r="K72" i="54"/>
  <c r="K73" i="54"/>
  <c r="K74" i="54"/>
  <c r="K75" i="54"/>
  <c r="K76" i="54"/>
  <c r="K77" i="54"/>
  <c r="K78" i="54"/>
  <c r="K79" i="54"/>
  <c r="K80" i="54"/>
  <c r="K81" i="54"/>
  <c r="K82" i="54"/>
  <c r="K83" i="54"/>
  <c r="K84" i="54"/>
  <c r="K85" i="54"/>
  <c r="K86" i="54"/>
  <c r="K87" i="54"/>
  <c r="K88" i="54"/>
  <c r="K89" i="54"/>
  <c r="K90" i="54"/>
  <c r="K91" i="54"/>
  <c r="K92" i="54"/>
  <c r="K93" i="54"/>
  <c r="K94" i="54"/>
  <c r="K95" i="54"/>
  <c r="K96" i="54"/>
  <c r="K97" i="54"/>
  <c r="K98" i="54"/>
  <c r="K99" i="54"/>
  <c r="K100" i="54"/>
  <c r="K101" i="54"/>
  <c r="K102" i="54"/>
  <c r="K103" i="54"/>
  <c r="J11" i="54"/>
  <c r="J12" i="54"/>
  <c r="J13" i="54"/>
  <c r="J14" i="54"/>
  <c r="J15" i="54"/>
  <c r="J16" i="54"/>
  <c r="J17" i="54"/>
  <c r="J18" i="54"/>
  <c r="J19" i="54"/>
  <c r="J20" i="54"/>
  <c r="J21" i="54"/>
  <c r="J22" i="54"/>
  <c r="J23" i="54"/>
  <c r="J24" i="54"/>
  <c r="J25" i="54"/>
  <c r="J26" i="54"/>
  <c r="J27" i="54"/>
  <c r="J28" i="54"/>
  <c r="J29" i="54"/>
  <c r="J30" i="54"/>
  <c r="J31" i="54"/>
  <c r="J32" i="54"/>
  <c r="J33" i="54"/>
  <c r="J34" i="54"/>
  <c r="J35" i="54"/>
  <c r="J36" i="54"/>
  <c r="J37" i="54"/>
  <c r="J38" i="54"/>
  <c r="J39" i="54"/>
  <c r="J40" i="54"/>
  <c r="J41" i="54"/>
  <c r="J42" i="54"/>
  <c r="J43" i="54"/>
  <c r="J44" i="54"/>
  <c r="J45" i="54"/>
  <c r="J46" i="54"/>
  <c r="J47" i="54"/>
  <c r="J48" i="54"/>
  <c r="J49" i="54"/>
  <c r="J50" i="54"/>
  <c r="J51" i="54"/>
  <c r="J52" i="54"/>
  <c r="J53" i="54"/>
  <c r="J54" i="54"/>
  <c r="J55" i="54"/>
  <c r="J56" i="54"/>
  <c r="J57" i="54"/>
  <c r="J58" i="54"/>
  <c r="J59" i="54"/>
  <c r="J60" i="54"/>
  <c r="J61" i="54"/>
  <c r="J62" i="54"/>
  <c r="J63" i="54"/>
  <c r="J64" i="54"/>
  <c r="J65" i="54"/>
  <c r="J66" i="54"/>
  <c r="J67" i="54"/>
  <c r="J68" i="54"/>
  <c r="J69" i="54"/>
  <c r="J70" i="54"/>
  <c r="J71" i="54"/>
  <c r="J72" i="54"/>
  <c r="J73" i="54"/>
  <c r="J74" i="54"/>
  <c r="J75" i="54"/>
  <c r="J76" i="54"/>
  <c r="J77" i="54"/>
  <c r="J78" i="54"/>
  <c r="J79" i="54"/>
  <c r="J80" i="54"/>
  <c r="J81" i="54"/>
  <c r="J82" i="54"/>
  <c r="J83" i="54"/>
  <c r="J84" i="54"/>
  <c r="J85" i="54"/>
  <c r="J86" i="54"/>
  <c r="J87" i="54"/>
  <c r="J88" i="54"/>
  <c r="J89" i="54"/>
  <c r="J90" i="54"/>
  <c r="J91" i="54"/>
  <c r="J92" i="54"/>
  <c r="J93" i="54"/>
  <c r="J94" i="54"/>
  <c r="J95" i="54"/>
  <c r="J96" i="54"/>
  <c r="J97" i="54"/>
  <c r="J98" i="54"/>
  <c r="J99" i="54"/>
  <c r="J100" i="54"/>
  <c r="J101" i="54"/>
  <c r="J102" i="54"/>
  <c r="J103" i="54"/>
  <c r="I11" i="54"/>
  <c r="I12" i="54"/>
  <c r="I13" i="54"/>
  <c r="I14" i="54"/>
  <c r="I15" i="54"/>
  <c r="I16" i="54"/>
  <c r="I17" i="54"/>
  <c r="I18" i="54"/>
  <c r="I19" i="54"/>
  <c r="I20" i="54"/>
  <c r="I21" i="54"/>
  <c r="I22" i="54"/>
  <c r="I23" i="54"/>
  <c r="I24" i="54"/>
  <c r="I25" i="54"/>
  <c r="I26" i="54"/>
  <c r="I27" i="54"/>
  <c r="I28" i="54"/>
  <c r="I29" i="54"/>
  <c r="I30" i="54"/>
  <c r="I31" i="54"/>
  <c r="I32" i="54"/>
  <c r="I33" i="54"/>
  <c r="I34" i="54"/>
  <c r="I35" i="54"/>
  <c r="I36" i="54"/>
  <c r="I37" i="54"/>
  <c r="I38" i="54"/>
  <c r="I39" i="54"/>
  <c r="I40" i="54"/>
  <c r="I41" i="54"/>
  <c r="I42" i="54"/>
  <c r="I43" i="54"/>
  <c r="I44" i="54"/>
  <c r="I45" i="54"/>
  <c r="I46" i="54"/>
  <c r="I47" i="54"/>
  <c r="I48" i="54"/>
  <c r="I49" i="54"/>
  <c r="I50" i="54"/>
  <c r="I51" i="54"/>
  <c r="I52" i="54"/>
  <c r="I53" i="54"/>
  <c r="I54" i="54"/>
  <c r="I55" i="54"/>
  <c r="I56" i="54"/>
  <c r="I57" i="54"/>
  <c r="I58" i="54"/>
  <c r="I59" i="54"/>
  <c r="I60" i="54"/>
  <c r="I61" i="54"/>
  <c r="I62" i="54"/>
  <c r="I63" i="54"/>
  <c r="I64" i="54"/>
  <c r="I65" i="54"/>
  <c r="I66" i="54"/>
  <c r="I67" i="54"/>
  <c r="I68" i="54"/>
  <c r="I69" i="54"/>
  <c r="I70" i="54"/>
  <c r="I71" i="54"/>
  <c r="I72" i="54"/>
  <c r="I73" i="54"/>
  <c r="I74" i="54"/>
  <c r="I75" i="54"/>
  <c r="I76" i="54"/>
  <c r="I77" i="54"/>
  <c r="I78" i="54"/>
  <c r="I79" i="54"/>
  <c r="I80" i="54"/>
  <c r="I81" i="54"/>
  <c r="I82" i="54"/>
  <c r="I83" i="54"/>
  <c r="I84" i="54"/>
  <c r="I85" i="54"/>
  <c r="I86" i="54"/>
  <c r="I87" i="54"/>
  <c r="I88" i="54"/>
  <c r="I89" i="54"/>
  <c r="I90" i="54"/>
  <c r="I91" i="54"/>
  <c r="I92" i="54"/>
  <c r="I93" i="54"/>
  <c r="I94" i="54"/>
  <c r="I95" i="54"/>
  <c r="I96" i="54"/>
  <c r="I97" i="54"/>
  <c r="I98" i="54"/>
  <c r="I99" i="54"/>
  <c r="I100" i="54"/>
  <c r="I101" i="54"/>
  <c r="I102" i="54"/>
  <c r="I103" i="54"/>
  <c r="H11" i="54"/>
  <c r="H12" i="54"/>
  <c r="H13" i="54"/>
  <c r="H14" i="54"/>
  <c r="H15" i="54"/>
  <c r="H16" i="54"/>
  <c r="H17" i="54"/>
  <c r="H18" i="54"/>
  <c r="H19" i="54"/>
  <c r="H20" i="54"/>
  <c r="H21" i="54"/>
  <c r="H22" i="54"/>
  <c r="H23" i="54"/>
  <c r="H24" i="54"/>
  <c r="H25" i="54"/>
  <c r="H26" i="54"/>
  <c r="H27" i="54"/>
  <c r="H28" i="54"/>
  <c r="H29" i="54"/>
  <c r="H30" i="54"/>
  <c r="H31" i="54"/>
  <c r="H32" i="54"/>
  <c r="H33" i="54"/>
  <c r="H34" i="54"/>
  <c r="H35" i="54"/>
  <c r="H36" i="54"/>
  <c r="H37" i="54"/>
  <c r="H38" i="54"/>
  <c r="H39" i="54"/>
  <c r="H40" i="54"/>
  <c r="H41" i="54"/>
  <c r="H42" i="54"/>
  <c r="H43" i="54"/>
  <c r="H44" i="54"/>
  <c r="H45" i="54"/>
  <c r="H46" i="54"/>
  <c r="H47" i="54"/>
  <c r="H48" i="54"/>
  <c r="H49" i="54"/>
  <c r="H50" i="54"/>
  <c r="H51" i="54"/>
  <c r="H52" i="54"/>
  <c r="H53" i="54"/>
  <c r="H54" i="54"/>
  <c r="H55" i="54"/>
  <c r="H56" i="54"/>
  <c r="H57" i="54"/>
  <c r="H58" i="54"/>
  <c r="H59" i="54"/>
  <c r="H60" i="54"/>
  <c r="H61" i="54"/>
  <c r="H62" i="54"/>
  <c r="H63" i="54"/>
  <c r="H64" i="54"/>
  <c r="H65" i="54"/>
  <c r="H66" i="54"/>
  <c r="H67" i="54"/>
  <c r="H68" i="54"/>
  <c r="H69" i="54"/>
  <c r="H70" i="54"/>
  <c r="H71" i="54"/>
  <c r="H72" i="54"/>
  <c r="H73" i="54"/>
  <c r="H74" i="54"/>
  <c r="H75" i="54"/>
  <c r="H76" i="54"/>
  <c r="H77" i="54"/>
  <c r="H78" i="54"/>
  <c r="H79" i="54"/>
  <c r="H80" i="54"/>
  <c r="H81" i="54"/>
  <c r="H82" i="54"/>
  <c r="H83" i="54"/>
  <c r="H84" i="54"/>
  <c r="H85" i="54"/>
  <c r="H86" i="54"/>
  <c r="H87" i="54"/>
  <c r="H88" i="54"/>
  <c r="H89" i="54"/>
  <c r="H90" i="54"/>
  <c r="H91" i="54"/>
  <c r="H92" i="54"/>
  <c r="H93" i="54"/>
  <c r="H94" i="54"/>
  <c r="H95" i="54"/>
  <c r="H96" i="54"/>
  <c r="H97" i="54"/>
  <c r="H98" i="54"/>
  <c r="H99" i="54"/>
  <c r="H100" i="54"/>
  <c r="H101" i="54"/>
  <c r="H102" i="54"/>
  <c r="H103" i="54"/>
  <c r="G11" i="54"/>
  <c r="G12" i="54"/>
  <c r="G13" i="54"/>
  <c r="G14" i="54"/>
  <c r="G15" i="54"/>
  <c r="G16" i="54"/>
  <c r="G17" i="54"/>
  <c r="G18" i="54"/>
  <c r="G19" i="54"/>
  <c r="G20" i="54"/>
  <c r="G21" i="54"/>
  <c r="G22" i="54"/>
  <c r="G23" i="54"/>
  <c r="G24" i="54"/>
  <c r="G25" i="54"/>
  <c r="G26" i="54"/>
  <c r="G27" i="54"/>
  <c r="G28" i="54"/>
  <c r="G29" i="54"/>
  <c r="G30" i="54"/>
  <c r="G31" i="54"/>
  <c r="G32" i="54"/>
  <c r="G33" i="54"/>
  <c r="G34" i="54"/>
  <c r="G35" i="54"/>
  <c r="G36" i="54"/>
  <c r="G37" i="54"/>
  <c r="G38" i="54"/>
  <c r="G39" i="54"/>
  <c r="G40" i="54"/>
  <c r="G41" i="54"/>
  <c r="G42" i="54"/>
  <c r="G43" i="54"/>
  <c r="G44" i="54"/>
  <c r="G45" i="54"/>
  <c r="G46" i="54"/>
  <c r="G47" i="54"/>
  <c r="G48" i="54"/>
  <c r="G49" i="54"/>
  <c r="G50" i="54"/>
  <c r="G51" i="54"/>
  <c r="G52" i="54"/>
  <c r="G53" i="54"/>
  <c r="G54" i="54"/>
  <c r="G55" i="54"/>
  <c r="G56" i="54"/>
  <c r="G57" i="54"/>
  <c r="G58" i="54"/>
  <c r="G59" i="54"/>
  <c r="G60" i="54"/>
  <c r="G61" i="54"/>
  <c r="G62" i="54"/>
  <c r="G63" i="54"/>
  <c r="G64" i="54"/>
  <c r="G65" i="54"/>
  <c r="G66" i="54"/>
  <c r="G67" i="54"/>
  <c r="G68" i="54"/>
  <c r="G69" i="54"/>
  <c r="G70" i="54"/>
  <c r="G71" i="54"/>
  <c r="G72" i="54"/>
  <c r="G73" i="54"/>
  <c r="G74" i="54"/>
  <c r="G75" i="54"/>
  <c r="G76" i="54"/>
  <c r="G77" i="54"/>
  <c r="G78" i="54"/>
  <c r="G79" i="54"/>
  <c r="G80" i="54"/>
  <c r="G81" i="54"/>
  <c r="G82" i="54"/>
  <c r="G83" i="54"/>
  <c r="G84" i="54"/>
  <c r="G85" i="54"/>
  <c r="G86" i="54"/>
  <c r="G87" i="54"/>
  <c r="G88" i="54"/>
  <c r="G89" i="54"/>
  <c r="G90" i="54"/>
  <c r="G91" i="54"/>
  <c r="G92" i="54"/>
  <c r="G93" i="54"/>
  <c r="G94" i="54"/>
  <c r="G95" i="54"/>
  <c r="G96" i="54"/>
  <c r="G97" i="54"/>
  <c r="G98" i="54"/>
  <c r="G99" i="54"/>
  <c r="G100" i="54"/>
  <c r="G101" i="54"/>
  <c r="G102" i="54"/>
  <c r="G103" i="54"/>
  <c r="F11" i="54"/>
  <c r="F12" i="54"/>
  <c r="F13" i="54"/>
  <c r="F14" i="54"/>
  <c r="F15" i="54"/>
  <c r="F16" i="54"/>
  <c r="F17" i="54"/>
  <c r="F18" i="54"/>
  <c r="F19" i="54"/>
  <c r="F20" i="54"/>
  <c r="F21" i="54"/>
  <c r="F22" i="54"/>
  <c r="F23" i="54"/>
  <c r="F24" i="54"/>
  <c r="F25" i="54"/>
  <c r="F26" i="54"/>
  <c r="F27" i="54"/>
  <c r="F28" i="54"/>
  <c r="F29" i="54"/>
  <c r="F30" i="54"/>
  <c r="F31" i="54"/>
  <c r="F32" i="54"/>
  <c r="F33" i="54"/>
  <c r="F34" i="54"/>
  <c r="F35" i="54"/>
  <c r="F36" i="54"/>
  <c r="F37" i="54"/>
  <c r="F38" i="54"/>
  <c r="F39" i="54"/>
  <c r="F40" i="54"/>
  <c r="F41" i="54"/>
  <c r="F42" i="54"/>
  <c r="F43" i="54"/>
  <c r="F44" i="54"/>
  <c r="F45" i="54"/>
  <c r="F46" i="54"/>
  <c r="F47" i="54"/>
  <c r="F48" i="54"/>
  <c r="F49" i="54"/>
  <c r="F50" i="54"/>
  <c r="F51" i="54"/>
  <c r="F52" i="54"/>
  <c r="F53" i="54"/>
  <c r="F54" i="54"/>
  <c r="F55" i="54"/>
  <c r="F56" i="54"/>
  <c r="F57" i="54"/>
  <c r="F58" i="54"/>
  <c r="F59" i="54"/>
  <c r="F60" i="54"/>
  <c r="F61" i="54"/>
  <c r="F62" i="54"/>
  <c r="F63" i="54"/>
  <c r="F64" i="54"/>
  <c r="F65" i="54"/>
  <c r="F66" i="54"/>
  <c r="F67" i="54"/>
  <c r="F68" i="54"/>
  <c r="F69" i="54"/>
  <c r="F70" i="54"/>
  <c r="F71" i="54"/>
  <c r="F72" i="54"/>
  <c r="F73" i="54"/>
  <c r="F74" i="54"/>
  <c r="F75" i="54"/>
  <c r="F76" i="54"/>
  <c r="F77" i="54"/>
  <c r="F78" i="54"/>
  <c r="F79" i="54"/>
  <c r="F80" i="54"/>
  <c r="F81" i="54"/>
  <c r="F82" i="54"/>
  <c r="F83" i="54"/>
  <c r="F84" i="54"/>
  <c r="F85" i="54"/>
  <c r="F86" i="54"/>
  <c r="F87" i="54"/>
  <c r="F88" i="54"/>
  <c r="F89" i="54"/>
  <c r="F90" i="54"/>
  <c r="F91" i="54"/>
  <c r="F92" i="54"/>
  <c r="F93" i="54"/>
  <c r="F94" i="54"/>
  <c r="F95" i="54"/>
  <c r="F96" i="54"/>
  <c r="F97" i="54"/>
  <c r="F98" i="54"/>
  <c r="F99" i="54"/>
  <c r="F100" i="54"/>
  <c r="F101" i="54"/>
  <c r="F102" i="54"/>
  <c r="F103" i="54"/>
  <c r="E11" i="54"/>
  <c r="E12" i="54"/>
  <c r="E13" i="54"/>
  <c r="E14" i="54"/>
  <c r="E15" i="54"/>
  <c r="E16" i="54"/>
  <c r="E17" i="54"/>
  <c r="E18" i="54"/>
  <c r="E19" i="54"/>
  <c r="E20" i="54"/>
  <c r="E21" i="54"/>
  <c r="E22" i="54"/>
  <c r="E23" i="54"/>
  <c r="E24" i="54"/>
  <c r="E25" i="54"/>
  <c r="E26" i="54"/>
  <c r="E27" i="54"/>
  <c r="E28" i="54"/>
  <c r="E29" i="54"/>
  <c r="E30" i="54"/>
  <c r="E31" i="54"/>
  <c r="E32" i="54"/>
  <c r="E33" i="54"/>
  <c r="E34" i="54"/>
  <c r="E35" i="54"/>
  <c r="E36" i="54"/>
  <c r="E37" i="54"/>
  <c r="E38" i="54"/>
  <c r="E39" i="54"/>
  <c r="E40" i="54"/>
  <c r="E41" i="54"/>
  <c r="E42" i="54"/>
  <c r="E43" i="54"/>
  <c r="E44" i="54"/>
  <c r="E45" i="54"/>
  <c r="E46" i="54"/>
  <c r="E47" i="54"/>
  <c r="E48" i="54"/>
  <c r="E49" i="54"/>
  <c r="E50" i="54"/>
  <c r="E51" i="54"/>
  <c r="E52" i="54"/>
  <c r="E53" i="54"/>
  <c r="E54" i="54"/>
  <c r="E55" i="54"/>
  <c r="E56" i="54"/>
  <c r="E57" i="54"/>
  <c r="E58" i="54"/>
  <c r="E59" i="54"/>
  <c r="E60" i="54"/>
  <c r="E61" i="54"/>
  <c r="E62" i="54"/>
  <c r="E63" i="54"/>
  <c r="E64" i="54"/>
  <c r="E65" i="54"/>
  <c r="E66" i="54"/>
  <c r="E67" i="54"/>
  <c r="E68" i="54"/>
  <c r="E69" i="54"/>
  <c r="E70" i="54"/>
  <c r="E71" i="54"/>
  <c r="E72" i="54"/>
  <c r="E73" i="54"/>
  <c r="E74" i="54"/>
  <c r="E75" i="54"/>
  <c r="E76" i="54"/>
  <c r="E77" i="54"/>
  <c r="E78" i="54"/>
  <c r="E79" i="54"/>
  <c r="E80" i="54"/>
  <c r="E81" i="54"/>
  <c r="E82" i="54"/>
  <c r="E83" i="54"/>
  <c r="E84" i="54"/>
  <c r="E85" i="54"/>
  <c r="E86" i="54"/>
  <c r="E87" i="54"/>
  <c r="E88" i="54"/>
  <c r="E89" i="54"/>
  <c r="E90" i="54"/>
  <c r="E91" i="54"/>
  <c r="E92" i="54"/>
  <c r="E93" i="54"/>
  <c r="E94" i="54"/>
  <c r="E95" i="54"/>
  <c r="E96" i="54"/>
  <c r="E97" i="54"/>
  <c r="E98" i="54"/>
  <c r="E99" i="54"/>
  <c r="E100" i="54"/>
  <c r="E101" i="54"/>
  <c r="E102" i="54"/>
  <c r="E103" i="54"/>
  <c r="D11" i="54"/>
  <c r="D12" i="54"/>
  <c r="D13" i="54"/>
  <c r="D14" i="54"/>
  <c r="D15" i="54"/>
  <c r="D16" i="54"/>
  <c r="D17" i="54"/>
  <c r="D18" i="54"/>
  <c r="D19" i="54"/>
  <c r="D20" i="54"/>
  <c r="D21" i="54"/>
  <c r="D22" i="54"/>
  <c r="D23" i="54"/>
  <c r="D24" i="54"/>
  <c r="D25" i="54"/>
  <c r="D26" i="54"/>
  <c r="D27" i="54"/>
  <c r="D28" i="54"/>
  <c r="D29" i="54"/>
  <c r="D30" i="54"/>
  <c r="D31" i="54"/>
  <c r="D32" i="54"/>
  <c r="D33" i="54"/>
  <c r="D34" i="54"/>
  <c r="D35" i="54"/>
  <c r="D36" i="54"/>
  <c r="D37" i="54"/>
  <c r="D38" i="54"/>
  <c r="D39" i="54"/>
  <c r="D40" i="54"/>
  <c r="D41" i="54"/>
  <c r="D42" i="54"/>
  <c r="D43" i="54"/>
  <c r="D44" i="54"/>
  <c r="D45" i="54"/>
  <c r="D46" i="54"/>
  <c r="D47" i="54"/>
  <c r="D48" i="54"/>
  <c r="D49" i="54"/>
  <c r="D50" i="54"/>
  <c r="D51" i="54"/>
  <c r="D52" i="54"/>
  <c r="D53" i="54"/>
  <c r="D54" i="54"/>
  <c r="D55" i="54"/>
  <c r="D56" i="54"/>
  <c r="D57" i="54"/>
  <c r="D58" i="54"/>
  <c r="D59" i="54"/>
  <c r="D60" i="54"/>
  <c r="D61" i="54"/>
  <c r="D62" i="54"/>
  <c r="D63" i="54"/>
  <c r="D64" i="54"/>
  <c r="D65" i="54"/>
  <c r="D66" i="54"/>
  <c r="D67" i="54"/>
  <c r="D68" i="54"/>
  <c r="D69" i="54"/>
  <c r="D70" i="54"/>
  <c r="D71" i="54"/>
  <c r="D72" i="54"/>
  <c r="D73" i="54"/>
  <c r="D74" i="54"/>
  <c r="D75" i="54"/>
  <c r="D76" i="54"/>
  <c r="D77" i="54"/>
  <c r="D78" i="54"/>
  <c r="D79" i="54"/>
  <c r="D80" i="54"/>
  <c r="D81" i="54"/>
  <c r="D82" i="54"/>
  <c r="D83" i="54"/>
  <c r="D84" i="54"/>
  <c r="D85" i="54"/>
  <c r="D86" i="54"/>
  <c r="D87" i="54"/>
  <c r="D88" i="54"/>
  <c r="D89" i="54"/>
  <c r="D90" i="54"/>
  <c r="D91" i="54"/>
  <c r="D92" i="54"/>
  <c r="D93" i="54"/>
  <c r="D94" i="54"/>
  <c r="D95" i="54"/>
  <c r="D96" i="54"/>
  <c r="D97" i="54"/>
  <c r="D98" i="54"/>
  <c r="D99" i="54"/>
  <c r="D100" i="54"/>
  <c r="D101" i="54"/>
  <c r="D102" i="54"/>
  <c r="D103" i="54"/>
  <c r="C11" i="54"/>
  <c r="C12" i="54"/>
  <c r="C13" i="54"/>
  <c r="C14" i="54"/>
  <c r="C15" i="54"/>
  <c r="C16" i="54"/>
  <c r="C17" i="54"/>
  <c r="C18" i="54"/>
  <c r="C19" i="54"/>
  <c r="C20" i="54"/>
  <c r="C21" i="54"/>
  <c r="C22" i="54"/>
  <c r="C23" i="54"/>
  <c r="C24" i="54"/>
  <c r="C25" i="54"/>
  <c r="C26" i="54"/>
  <c r="C27" i="54"/>
  <c r="C28" i="54"/>
  <c r="C29" i="54"/>
  <c r="C30" i="54"/>
  <c r="C31" i="54"/>
  <c r="C32" i="54"/>
  <c r="C33" i="54"/>
  <c r="C34" i="54"/>
  <c r="C35" i="54"/>
  <c r="C36" i="54"/>
  <c r="C37" i="54"/>
  <c r="C38" i="54"/>
  <c r="C39" i="54"/>
  <c r="C40" i="54"/>
  <c r="C41" i="54"/>
  <c r="C42" i="54"/>
  <c r="C43" i="54"/>
  <c r="C44" i="54"/>
  <c r="C45" i="54"/>
  <c r="C46" i="54"/>
  <c r="C47" i="54"/>
  <c r="C48" i="54"/>
  <c r="C49" i="54"/>
  <c r="C50" i="54"/>
  <c r="C51" i="54"/>
  <c r="C52" i="54"/>
  <c r="C53" i="54"/>
  <c r="C54" i="54"/>
  <c r="C55" i="54"/>
  <c r="C56" i="54"/>
  <c r="C57" i="54"/>
  <c r="C58" i="54"/>
  <c r="C59" i="54"/>
  <c r="C60" i="54"/>
  <c r="C61" i="54"/>
  <c r="C62" i="54"/>
  <c r="C63" i="54"/>
  <c r="C64" i="54"/>
  <c r="C65" i="54"/>
  <c r="C66" i="54"/>
  <c r="C67" i="54"/>
  <c r="C68" i="54"/>
  <c r="C69" i="54"/>
  <c r="C70" i="54"/>
  <c r="C71" i="54"/>
  <c r="C72" i="54"/>
  <c r="C73" i="54"/>
  <c r="C74" i="54"/>
  <c r="C75" i="54"/>
  <c r="C76" i="54"/>
  <c r="C77" i="54"/>
  <c r="C78" i="54"/>
  <c r="C79" i="54"/>
  <c r="C80" i="54"/>
  <c r="C81" i="54"/>
  <c r="C82" i="54"/>
  <c r="C83" i="54"/>
  <c r="C84" i="54"/>
  <c r="C85" i="54"/>
  <c r="C86" i="54"/>
  <c r="C87" i="54"/>
  <c r="C88" i="54"/>
  <c r="C89" i="54"/>
  <c r="C90" i="54"/>
  <c r="C91" i="54"/>
  <c r="C92" i="54"/>
  <c r="C93" i="54"/>
  <c r="C94" i="54"/>
  <c r="C95" i="54"/>
  <c r="C96" i="54"/>
  <c r="C97" i="54"/>
  <c r="C98" i="54"/>
  <c r="C99" i="54"/>
  <c r="C100" i="54"/>
  <c r="C101" i="54"/>
  <c r="C102" i="54"/>
  <c r="C103" i="54"/>
  <c r="B11" i="54"/>
  <c r="B12" i="54"/>
  <c r="B13" i="54"/>
  <c r="B14" i="54"/>
  <c r="B15" i="54"/>
  <c r="B16" i="54"/>
  <c r="B17" i="54"/>
  <c r="B18" i="54"/>
  <c r="B19" i="54"/>
  <c r="B20" i="54"/>
  <c r="B21" i="54"/>
  <c r="B22" i="54"/>
  <c r="B23" i="54"/>
  <c r="B24" i="54"/>
  <c r="B25" i="54"/>
  <c r="B26" i="54"/>
  <c r="B27" i="54"/>
  <c r="B28" i="54"/>
  <c r="B29" i="54"/>
  <c r="B30" i="54"/>
  <c r="B31" i="54"/>
  <c r="B32" i="54"/>
  <c r="B33" i="54"/>
  <c r="B34" i="54"/>
  <c r="B35" i="54"/>
  <c r="B36" i="54"/>
  <c r="B37" i="54"/>
  <c r="B38" i="54"/>
  <c r="B39" i="54"/>
  <c r="B40" i="54"/>
  <c r="B41" i="54"/>
  <c r="B42" i="54"/>
  <c r="B43" i="54"/>
  <c r="B44" i="54"/>
  <c r="B45" i="54"/>
  <c r="B46" i="54"/>
  <c r="B47" i="54"/>
  <c r="B48" i="54"/>
  <c r="B49" i="54"/>
  <c r="B50" i="54"/>
  <c r="B51" i="54"/>
  <c r="B52" i="54"/>
  <c r="B53" i="54"/>
  <c r="B54" i="54"/>
  <c r="B55" i="54"/>
  <c r="B56" i="54"/>
  <c r="B57" i="54"/>
  <c r="B58" i="54"/>
  <c r="B59" i="54"/>
  <c r="B60" i="54"/>
  <c r="B61" i="54"/>
  <c r="B62" i="54"/>
  <c r="B63" i="54"/>
  <c r="B64" i="54"/>
  <c r="B65" i="54"/>
  <c r="B66" i="54"/>
  <c r="B67" i="54"/>
  <c r="B68" i="54"/>
  <c r="B69" i="54"/>
  <c r="B70" i="54"/>
  <c r="B71" i="54"/>
  <c r="B72" i="54"/>
  <c r="B73" i="54"/>
  <c r="B74" i="54"/>
  <c r="B75" i="54"/>
  <c r="B76" i="54"/>
  <c r="B77" i="54"/>
  <c r="B78" i="54"/>
  <c r="B79" i="54"/>
  <c r="B80" i="54"/>
  <c r="B81" i="54"/>
  <c r="B82" i="54"/>
  <c r="B83" i="54"/>
  <c r="B84" i="54"/>
  <c r="B85" i="54"/>
  <c r="B86" i="54"/>
  <c r="B87" i="54"/>
  <c r="B88" i="54"/>
  <c r="B89" i="54"/>
  <c r="B90" i="54"/>
  <c r="B91" i="54"/>
  <c r="B92" i="54"/>
  <c r="B93" i="54"/>
  <c r="B94" i="54"/>
  <c r="B95" i="54"/>
  <c r="B96" i="54"/>
  <c r="B97" i="54"/>
  <c r="B98" i="54"/>
  <c r="B99" i="54"/>
  <c r="B100" i="54"/>
  <c r="B101" i="54"/>
  <c r="B102" i="54"/>
  <c r="B103" i="54"/>
  <c r="A10" i="54"/>
  <c r="A11" i="54"/>
  <c r="A12" i="54"/>
  <c r="A13" i="54"/>
  <c r="A14" i="54"/>
  <c r="A15" i="54"/>
  <c r="A16" i="54"/>
  <c r="A17" i="54"/>
  <c r="A18" i="54"/>
  <c r="A19" i="54"/>
  <c r="A20" i="54"/>
  <c r="A21" i="54"/>
  <c r="A22" i="54"/>
  <c r="A23" i="54"/>
  <c r="A24" i="54"/>
  <c r="A25" i="54"/>
  <c r="A26" i="54"/>
  <c r="A27" i="54"/>
  <c r="A28" i="54"/>
  <c r="A29" i="54"/>
  <c r="A30" i="54"/>
  <c r="A31" i="54"/>
  <c r="A32" i="54"/>
  <c r="A33" i="54"/>
  <c r="A34" i="54"/>
  <c r="A35" i="54"/>
  <c r="A36" i="54"/>
  <c r="A37" i="54"/>
  <c r="A38" i="54"/>
  <c r="A39" i="54"/>
  <c r="A40" i="54"/>
  <c r="A41" i="54"/>
  <c r="A42" i="54"/>
  <c r="A43" i="54"/>
  <c r="A44" i="54"/>
  <c r="A45" i="54"/>
  <c r="A46" i="54"/>
  <c r="A47" i="54"/>
  <c r="A48" i="54"/>
  <c r="A49" i="54"/>
  <c r="A50" i="54"/>
  <c r="A51" i="54"/>
  <c r="A52" i="54"/>
  <c r="A53" i="54"/>
  <c r="A54" i="54"/>
  <c r="A55" i="54"/>
  <c r="A56" i="54"/>
  <c r="A57" i="54"/>
  <c r="A58" i="54"/>
  <c r="A59" i="54"/>
  <c r="A60" i="54"/>
  <c r="A61" i="54"/>
  <c r="A62" i="54"/>
  <c r="A63" i="54"/>
  <c r="A64" i="54"/>
  <c r="A65" i="54"/>
  <c r="A66" i="54"/>
  <c r="A67" i="54"/>
  <c r="A68" i="54"/>
  <c r="A69" i="54"/>
  <c r="A70" i="54"/>
  <c r="A71" i="54"/>
  <c r="A72" i="54"/>
  <c r="A73" i="54"/>
  <c r="A74" i="54"/>
  <c r="A75" i="54"/>
  <c r="A76" i="54"/>
  <c r="A77" i="54"/>
  <c r="A78" i="54"/>
  <c r="A79" i="54"/>
  <c r="A80" i="54"/>
  <c r="A81" i="54"/>
  <c r="A82" i="54"/>
  <c r="A83" i="54"/>
  <c r="A84" i="54"/>
  <c r="A85" i="54"/>
  <c r="A86" i="54"/>
  <c r="A87" i="54"/>
  <c r="A88" i="54"/>
  <c r="A89" i="54"/>
  <c r="A90" i="54"/>
  <c r="A91" i="54"/>
  <c r="A92" i="54"/>
  <c r="A93" i="54"/>
  <c r="A94" i="54"/>
  <c r="A95" i="54"/>
  <c r="A96" i="54"/>
  <c r="A97" i="54"/>
  <c r="A98" i="54"/>
  <c r="A99" i="54"/>
  <c r="A100" i="54"/>
  <c r="A101" i="54"/>
  <c r="A102" i="54"/>
  <c r="A103" i="54"/>
  <c r="Q9" i="54"/>
  <c r="P9" i="54"/>
  <c r="O9" i="54"/>
  <c r="N9" i="54"/>
  <c r="M9" i="54"/>
  <c r="L9" i="54"/>
  <c r="K9" i="54"/>
  <c r="J9" i="54"/>
  <c r="I9" i="54"/>
  <c r="H9" i="54"/>
  <c r="G9" i="54"/>
  <c r="F9" i="54"/>
  <c r="E9" i="54"/>
  <c r="D9" i="54"/>
  <c r="C9" i="54"/>
  <c r="B9" i="54"/>
  <c r="A9" i="54"/>
  <c r="Q11" i="53"/>
  <c r="Q12" i="53"/>
  <c r="Q13" i="53"/>
  <c r="Q14" i="53"/>
  <c r="Q15" i="53"/>
  <c r="Q16" i="53"/>
  <c r="Q17" i="53"/>
  <c r="Q18" i="53"/>
  <c r="Q19" i="53"/>
  <c r="Q20" i="53"/>
  <c r="Q21" i="53"/>
  <c r="Q22" i="53"/>
  <c r="Q23" i="53"/>
  <c r="Q24" i="53"/>
  <c r="Q25" i="53"/>
  <c r="Q26" i="53"/>
  <c r="Q27" i="53"/>
  <c r="Q28" i="53"/>
  <c r="Q29" i="53"/>
  <c r="Q30" i="53"/>
  <c r="Q31" i="53"/>
  <c r="Q32" i="53"/>
  <c r="Q33" i="53"/>
  <c r="Q34" i="53"/>
  <c r="Q35" i="53"/>
  <c r="Q36" i="53"/>
  <c r="Q37" i="53"/>
  <c r="Q38" i="53"/>
  <c r="Q39" i="53"/>
  <c r="Q40" i="53"/>
  <c r="Q41" i="53"/>
  <c r="Q42" i="53"/>
  <c r="Q43" i="53"/>
  <c r="Q44" i="53"/>
  <c r="Q45" i="53"/>
  <c r="Q46" i="53"/>
  <c r="Q47" i="53"/>
  <c r="Q48" i="53"/>
  <c r="Q49" i="53"/>
  <c r="Q50" i="53"/>
  <c r="Q51" i="53"/>
  <c r="Q52" i="53"/>
  <c r="Q53" i="53"/>
  <c r="Q54" i="53"/>
  <c r="Q55" i="53"/>
  <c r="Q56" i="53"/>
  <c r="Q57" i="53"/>
  <c r="Q58" i="53"/>
  <c r="Q59" i="53"/>
  <c r="Q60" i="53"/>
  <c r="Q61" i="53"/>
  <c r="Q62" i="53"/>
  <c r="Q63" i="53"/>
  <c r="Q64" i="53"/>
  <c r="Q65" i="53"/>
  <c r="Q66" i="53"/>
  <c r="Q67" i="53"/>
  <c r="Q68" i="53"/>
  <c r="Q69" i="53"/>
  <c r="Q70" i="53"/>
  <c r="Q71" i="53"/>
  <c r="Q72" i="53"/>
  <c r="Q73" i="53"/>
  <c r="Q74" i="53"/>
  <c r="Q75" i="53"/>
  <c r="Q76" i="53"/>
  <c r="Q77" i="53"/>
  <c r="Q78" i="53"/>
  <c r="Q79" i="53"/>
  <c r="Q80" i="53"/>
  <c r="Q81" i="53"/>
  <c r="Q82" i="53"/>
  <c r="Q83" i="53"/>
  <c r="Q84" i="53"/>
  <c r="Q85" i="53"/>
  <c r="Q86" i="53"/>
  <c r="Q87" i="53"/>
  <c r="Q88" i="53"/>
  <c r="Q89" i="53"/>
  <c r="Q90" i="53"/>
  <c r="Q91" i="53"/>
  <c r="Q92" i="53"/>
  <c r="Q93" i="53"/>
  <c r="Q94" i="53"/>
  <c r="Q95" i="53"/>
  <c r="Q96" i="53"/>
  <c r="Q97" i="53"/>
  <c r="Q98" i="53"/>
  <c r="Q99" i="53"/>
  <c r="Q100" i="53"/>
  <c r="Q101" i="53"/>
  <c r="Q102" i="53"/>
  <c r="Q103" i="53"/>
  <c r="P11" i="53"/>
  <c r="P12" i="53"/>
  <c r="P13" i="53"/>
  <c r="P14" i="53"/>
  <c r="P15" i="53"/>
  <c r="P16" i="53"/>
  <c r="P17" i="53"/>
  <c r="P18" i="53"/>
  <c r="P19" i="53"/>
  <c r="P20" i="53"/>
  <c r="P21" i="53"/>
  <c r="P22" i="53"/>
  <c r="P23" i="53"/>
  <c r="P24" i="53"/>
  <c r="P25" i="53"/>
  <c r="P26" i="53"/>
  <c r="P27" i="53"/>
  <c r="P28" i="53"/>
  <c r="P29" i="53"/>
  <c r="P30" i="53"/>
  <c r="P31" i="53"/>
  <c r="P32" i="53"/>
  <c r="P33" i="53"/>
  <c r="P34" i="53"/>
  <c r="P35" i="53"/>
  <c r="P36" i="53"/>
  <c r="P37" i="53"/>
  <c r="P38" i="53"/>
  <c r="P39" i="53"/>
  <c r="P40" i="53"/>
  <c r="P41" i="53"/>
  <c r="P42" i="53"/>
  <c r="P43" i="53"/>
  <c r="P44" i="53"/>
  <c r="P45" i="53"/>
  <c r="P46" i="53"/>
  <c r="P47" i="53"/>
  <c r="P48" i="53"/>
  <c r="P49" i="53"/>
  <c r="P50" i="53"/>
  <c r="P51" i="53"/>
  <c r="P52" i="53"/>
  <c r="P53" i="53"/>
  <c r="P54" i="53"/>
  <c r="P55" i="53"/>
  <c r="P56" i="53"/>
  <c r="P57" i="53"/>
  <c r="P58" i="53"/>
  <c r="P59" i="53"/>
  <c r="P60" i="53"/>
  <c r="P61" i="53"/>
  <c r="P62" i="53"/>
  <c r="P63" i="53"/>
  <c r="P64" i="53"/>
  <c r="P65" i="53"/>
  <c r="P66" i="53"/>
  <c r="P67" i="53"/>
  <c r="P68" i="53"/>
  <c r="P69" i="53"/>
  <c r="P70" i="53"/>
  <c r="P71" i="53"/>
  <c r="P72" i="53"/>
  <c r="P73" i="53"/>
  <c r="P74" i="53"/>
  <c r="P75" i="53"/>
  <c r="P76" i="53"/>
  <c r="P77" i="53"/>
  <c r="P78" i="53"/>
  <c r="P79" i="53"/>
  <c r="P80" i="53"/>
  <c r="P81" i="53"/>
  <c r="P82" i="53"/>
  <c r="P83" i="53"/>
  <c r="P84" i="53"/>
  <c r="P85" i="53"/>
  <c r="P86" i="53"/>
  <c r="P87" i="53"/>
  <c r="P88" i="53"/>
  <c r="P89" i="53"/>
  <c r="P90" i="53"/>
  <c r="P91" i="53"/>
  <c r="P92" i="53"/>
  <c r="P93" i="53"/>
  <c r="P94" i="53"/>
  <c r="P95" i="53"/>
  <c r="P96" i="53"/>
  <c r="P97" i="53"/>
  <c r="P98" i="53"/>
  <c r="P99" i="53"/>
  <c r="P100" i="53"/>
  <c r="P101" i="53"/>
  <c r="P102" i="53"/>
  <c r="P103" i="53"/>
  <c r="O11" i="53"/>
  <c r="O12" i="53"/>
  <c r="O13" i="53"/>
  <c r="O14" i="53"/>
  <c r="O15" i="53"/>
  <c r="O16" i="53"/>
  <c r="O17" i="53"/>
  <c r="O18" i="53"/>
  <c r="O19" i="53"/>
  <c r="O20" i="53"/>
  <c r="O21" i="53"/>
  <c r="O22" i="53"/>
  <c r="O23" i="53"/>
  <c r="O24" i="53"/>
  <c r="O25" i="53"/>
  <c r="O26" i="53"/>
  <c r="O27" i="53"/>
  <c r="O28" i="53"/>
  <c r="O29" i="53"/>
  <c r="O30" i="53"/>
  <c r="O31" i="53"/>
  <c r="O32" i="53"/>
  <c r="O33" i="53"/>
  <c r="O34" i="53"/>
  <c r="O35" i="53"/>
  <c r="O36" i="53"/>
  <c r="O37" i="53"/>
  <c r="O38" i="53"/>
  <c r="O39" i="53"/>
  <c r="O40" i="53"/>
  <c r="O41" i="53"/>
  <c r="O42" i="53"/>
  <c r="O43" i="53"/>
  <c r="O44" i="53"/>
  <c r="O45" i="53"/>
  <c r="O46" i="53"/>
  <c r="O47" i="53"/>
  <c r="O48" i="53"/>
  <c r="O49" i="53"/>
  <c r="O50" i="53"/>
  <c r="O51" i="53"/>
  <c r="O52" i="53"/>
  <c r="O53" i="53"/>
  <c r="O54" i="53"/>
  <c r="O55" i="53"/>
  <c r="O56" i="53"/>
  <c r="O57" i="53"/>
  <c r="O58" i="53"/>
  <c r="O59" i="53"/>
  <c r="O60" i="53"/>
  <c r="O61" i="53"/>
  <c r="O62" i="53"/>
  <c r="O63" i="53"/>
  <c r="O64" i="53"/>
  <c r="O65" i="53"/>
  <c r="O66" i="53"/>
  <c r="O67" i="53"/>
  <c r="O68" i="53"/>
  <c r="O69" i="53"/>
  <c r="O70" i="53"/>
  <c r="O71" i="53"/>
  <c r="O72" i="53"/>
  <c r="O73" i="53"/>
  <c r="O74" i="53"/>
  <c r="O75" i="53"/>
  <c r="O76" i="53"/>
  <c r="O77" i="53"/>
  <c r="O78" i="53"/>
  <c r="O79" i="53"/>
  <c r="O80" i="53"/>
  <c r="O81" i="53"/>
  <c r="O82" i="53"/>
  <c r="O83" i="53"/>
  <c r="O84" i="53"/>
  <c r="O85" i="53"/>
  <c r="O86" i="53"/>
  <c r="O87" i="53"/>
  <c r="O88" i="53"/>
  <c r="O89" i="53"/>
  <c r="O90" i="53"/>
  <c r="O91" i="53"/>
  <c r="O92" i="53"/>
  <c r="O93" i="53"/>
  <c r="O94" i="53"/>
  <c r="O95" i="53"/>
  <c r="O96" i="53"/>
  <c r="O97" i="53"/>
  <c r="O98" i="53"/>
  <c r="O99" i="53"/>
  <c r="O100" i="53"/>
  <c r="O101" i="53"/>
  <c r="O102" i="53"/>
  <c r="O103" i="53"/>
  <c r="N11" i="53"/>
  <c r="N12" i="53"/>
  <c r="N13" i="53"/>
  <c r="N14" i="53"/>
  <c r="N15" i="53"/>
  <c r="N16" i="53"/>
  <c r="N17" i="53"/>
  <c r="N18" i="53"/>
  <c r="N19" i="53"/>
  <c r="N20" i="53"/>
  <c r="N21" i="53"/>
  <c r="N22" i="53"/>
  <c r="N23" i="53"/>
  <c r="N24" i="53"/>
  <c r="N25" i="53"/>
  <c r="N26" i="53"/>
  <c r="N27" i="53"/>
  <c r="N28" i="53"/>
  <c r="N29" i="53"/>
  <c r="N30" i="53"/>
  <c r="N31" i="53"/>
  <c r="N32" i="53"/>
  <c r="N33" i="53"/>
  <c r="N34" i="53"/>
  <c r="N35" i="53"/>
  <c r="N36" i="53"/>
  <c r="N37" i="53"/>
  <c r="N38" i="53"/>
  <c r="N39" i="53"/>
  <c r="N40" i="53"/>
  <c r="N41" i="53"/>
  <c r="N42" i="53"/>
  <c r="N43" i="53"/>
  <c r="N44" i="53"/>
  <c r="N45" i="53"/>
  <c r="N46" i="53"/>
  <c r="N47" i="53"/>
  <c r="N48" i="53"/>
  <c r="N49" i="53"/>
  <c r="N50" i="53"/>
  <c r="N51" i="53"/>
  <c r="N52" i="53"/>
  <c r="N53" i="53"/>
  <c r="N54" i="53"/>
  <c r="N55" i="53"/>
  <c r="N56" i="53"/>
  <c r="N57" i="53"/>
  <c r="N58" i="53"/>
  <c r="N59" i="53"/>
  <c r="N60" i="53"/>
  <c r="N61" i="53"/>
  <c r="N62" i="53"/>
  <c r="N63" i="53"/>
  <c r="N64" i="53"/>
  <c r="N65" i="53"/>
  <c r="N66" i="53"/>
  <c r="N67" i="53"/>
  <c r="N68" i="53"/>
  <c r="N69" i="53"/>
  <c r="N70" i="53"/>
  <c r="N71" i="53"/>
  <c r="N72" i="53"/>
  <c r="N73" i="53"/>
  <c r="N74" i="53"/>
  <c r="N75" i="53"/>
  <c r="N76" i="53"/>
  <c r="N77" i="53"/>
  <c r="N78" i="53"/>
  <c r="N79" i="53"/>
  <c r="N80" i="53"/>
  <c r="N81" i="53"/>
  <c r="N82" i="53"/>
  <c r="N83" i="53"/>
  <c r="N84" i="53"/>
  <c r="N85" i="53"/>
  <c r="N86" i="53"/>
  <c r="N87" i="53"/>
  <c r="N88" i="53"/>
  <c r="N89" i="53"/>
  <c r="N90" i="53"/>
  <c r="N91" i="53"/>
  <c r="N92" i="53"/>
  <c r="N93" i="53"/>
  <c r="N94" i="53"/>
  <c r="N95" i="53"/>
  <c r="N96" i="53"/>
  <c r="N97" i="53"/>
  <c r="N98" i="53"/>
  <c r="N99" i="53"/>
  <c r="N100" i="53"/>
  <c r="N101" i="53"/>
  <c r="N102" i="53"/>
  <c r="N103" i="53"/>
  <c r="M11" i="53"/>
  <c r="M12" i="53"/>
  <c r="M13" i="53"/>
  <c r="M14" i="53"/>
  <c r="M15" i="53"/>
  <c r="M16" i="53"/>
  <c r="M17" i="53"/>
  <c r="M18" i="53"/>
  <c r="M19" i="53"/>
  <c r="M20" i="53"/>
  <c r="M21" i="53"/>
  <c r="M22" i="53"/>
  <c r="M23" i="53"/>
  <c r="M24" i="53"/>
  <c r="M25" i="53"/>
  <c r="M26" i="53"/>
  <c r="M27" i="53"/>
  <c r="M28" i="53"/>
  <c r="M29" i="53"/>
  <c r="M30" i="53"/>
  <c r="M31" i="53"/>
  <c r="M32" i="53"/>
  <c r="M33" i="53"/>
  <c r="M34" i="53"/>
  <c r="M35" i="53"/>
  <c r="M36" i="53"/>
  <c r="M37" i="53"/>
  <c r="M38" i="53"/>
  <c r="M39" i="53"/>
  <c r="M40" i="53"/>
  <c r="M41" i="53"/>
  <c r="M42" i="53"/>
  <c r="M43" i="53"/>
  <c r="M44" i="53"/>
  <c r="M45" i="53"/>
  <c r="M46" i="53"/>
  <c r="M47" i="53"/>
  <c r="M48" i="53"/>
  <c r="M49" i="53"/>
  <c r="M50" i="53"/>
  <c r="M51" i="53"/>
  <c r="M52" i="53"/>
  <c r="M53" i="53"/>
  <c r="M54" i="53"/>
  <c r="M55" i="53"/>
  <c r="M56" i="53"/>
  <c r="M57" i="53"/>
  <c r="M58" i="53"/>
  <c r="M59" i="53"/>
  <c r="M60" i="53"/>
  <c r="M61" i="53"/>
  <c r="M62" i="53"/>
  <c r="M63" i="53"/>
  <c r="M64" i="53"/>
  <c r="M65" i="53"/>
  <c r="M66" i="53"/>
  <c r="M67" i="53"/>
  <c r="M68" i="53"/>
  <c r="M69" i="53"/>
  <c r="M70" i="53"/>
  <c r="M71" i="53"/>
  <c r="M72" i="53"/>
  <c r="M73" i="53"/>
  <c r="M74" i="53"/>
  <c r="M75" i="53"/>
  <c r="M76" i="53"/>
  <c r="M77" i="53"/>
  <c r="M78" i="53"/>
  <c r="M79" i="53"/>
  <c r="M80" i="53"/>
  <c r="M81" i="53"/>
  <c r="M82" i="53"/>
  <c r="M83" i="53"/>
  <c r="M84" i="53"/>
  <c r="M85" i="53"/>
  <c r="M86" i="53"/>
  <c r="M87" i="53"/>
  <c r="M88" i="53"/>
  <c r="M89" i="53"/>
  <c r="M90" i="53"/>
  <c r="M91" i="53"/>
  <c r="M92" i="53"/>
  <c r="M93" i="53"/>
  <c r="M94" i="53"/>
  <c r="M95" i="53"/>
  <c r="M96" i="53"/>
  <c r="M97" i="53"/>
  <c r="M98" i="53"/>
  <c r="M99" i="53"/>
  <c r="M100" i="53"/>
  <c r="M101" i="53"/>
  <c r="M102" i="53"/>
  <c r="M103" i="53"/>
  <c r="L11" i="53"/>
  <c r="L12" i="53"/>
  <c r="L13" i="53"/>
  <c r="L14" i="53"/>
  <c r="L15" i="53"/>
  <c r="L16" i="53"/>
  <c r="L17" i="53"/>
  <c r="L18" i="53"/>
  <c r="L19" i="53"/>
  <c r="L20" i="53"/>
  <c r="L21" i="53"/>
  <c r="L22" i="53"/>
  <c r="L23" i="53"/>
  <c r="L24" i="53"/>
  <c r="L25" i="53"/>
  <c r="L26" i="53"/>
  <c r="L27" i="53"/>
  <c r="L28" i="53"/>
  <c r="L29" i="53"/>
  <c r="L30" i="53"/>
  <c r="L31" i="53"/>
  <c r="L32" i="53"/>
  <c r="L33" i="53"/>
  <c r="L34" i="53"/>
  <c r="L35" i="53"/>
  <c r="L36" i="53"/>
  <c r="L37" i="53"/>
  <c r="L38" i="53"/>
  <c r="L39" i="53"/>
  <c r="L40" i="53"/>
  <c r="L41" i="53"/>
  <c r="L42" i="53"/>
  <c r="L43" i="53"/>
  <c r="L44" i="53"/>
  <c r="L45" i="53"/>
  <c r="L46" i="53"/>
  <c r="L47" i="53"/>
  <c r="L48" i="53"/>
  <c r="L49" i="53"/>
  <c r="L50" i="53"/>
  <c r="L51" i="53"/>
  <c r="L52" i="53"/>
  <c r="L53" i="53"/>
  <c r="L54" i="53"/>
  <c r="L55" i="53"/>
  <c r="L56" i="53"/>
  <c r="L57" i="53"/>
  <c r="L58" i="53"/>
  <c r="L59" i="53"/>
  <c r="L60" i="53"/>
  <c r="L61" i="53"/>
  <c r="L62" i="53"/>
  <c r="L63" i="53"/>
  <c r="L64" i="53"/>
  <c r="L65" i="53"/>
  <c r="L66" i="53"/>
  <c r="L67" i="53"/>
  <c r="L68" i="53"/>
  <c r="L69" i="53"/>
  <c r="L70" i="53"/>
  <c r="L71" i="53"/>
  <c r="L72" i="53"/>
  <c r="L73" i="53"/>
  <c r="L74" i="53"/>
  <c r="L75" i="53"/>
  <c r="L76" i="53"/>
  <c r="L77" i="53"/>
  <c r="L78" i="53"/>
  <c r="L79" i="53"/>
  <c r="L80" i="53"/>
  <c r="L81" i="53"/>
  <c r="L82" i="53"/>
  <c r="L83" i="53"/>
  <c r="L84" i="53"/>
  <c r="L85" i="53"/>
  <c r="L86" i="53"/>
  <c r="L87" i="53"/>
  <c r="L88" i="53"/>
  <c r="L89" i="53"/>
  <c r="L90" i="53"/>
  <c r="L91" i="53"/>
  <c r="L92" i="53"/>
  <c r="L93" i="53"/>
  <c r="L94" i="53"/>
  <c r="L95" i="53"/>
  <c r="L96" i="53"/>
  <c r="L97" i="53"/>
  <c r="L98" i="53"/>
  <c r="L99" i="53"/>
  <c r="L100" i="53"/>
  <c r="L101" i="53"/>
  <c r="L102" i="53"/>
  <c r="L103" i="53"/>
  <c r="K11" i="53"/>
  <c r="K12" i="53"/>
  <c r="K13" i="53"/>
  <c r="K14" i="53"/>
  <c r="K15" i="53"/>
  <c r="K16" i="53"/>
  <c r="K17" i="53"/>
  <c r="K18" i="53"/>
  <c r="K19" i="53"/>
  <c r="K20" i="53"/>
  <c r="K21" i="53"/>
  <c r="K22" i="53"/>
  <c r="K23" i="53"/>
  <c r="K24" i="53"/>
  <c r="K25" i="53"/>
  <c r="K26" i="53"/>
  <c r="K27" i="53"/>
  <c r="K28" i="53"/>
  <c r="K29" i="53"/>
  <c r="K30" i="53"/>
  <c r="K31" i="53"/>
  <c r="K32" i="53"/>
  <c r="K33" i="53"/>
  <c r="K34" i="53"/>
  <c r="K35" i="53"/>
  <c r="K36" i="53"/>
  <c r="K37" i="53"/>
  <c r="K38" i="53"/>
  <c r="K39" i="53"/>
  <c r="K40" i="53"/>
  <c r="K41" i="53"/>
  <c r="K42" i="53"/>
  <c r="K43" i="53"/>
  <c r="K44" i="53"/>
  <c r="K45" i="53"/>
  <c r="K46" i="53"/>
  <c r="K47" i="53"/>
  <c r="K48" i="53"/>
  <c r="K49" i="53"/>
  <c r="K50" i="53"/>
  <c r="K51" i="53"/>
  <c r="K52" i="53"/>
  <c r="K53" i="53"/>
  <c r="K54" i="53"/>
  <c r="K55" i="53"/>
  <c r="K56" i="53"/>
  <c r="K57" i="53"/>
  <c r="K58" i="53"/>
  <c r="K59" i="53"/>
  <c r="K60" i="53"/>
  <c r="K61" i="53"/>
  <c r="K62" i="53"/>
  <c r="K63" i="53"/>
  <c r="K64" i="53"/>
  <c r="K65" i="53"/>
  <c r="K66" i="53"/>
  <c r="K67" i="53"/>
  <c r="K68" i="53"/>
  <c r="K69" i="53"/>
  <c r="K70" i="53"/>
  <c r="K71" i="53"/>
  <c r="K72" i="53"/>
  <c r="K73" i="53"/>
  <c r="K74" i="53"/>
  <c r="K75" i="53"/>
  <c r="K76" i="53"/>
  <c r="K77" i="53"/>
  <c r="K78" i="53"/>
  <c r="K79" i="53"/>
  <c r="K80" i="53"/>
  <c r="K81" i="53"/>
  <c r="K82" i="53"/>
  <c r="K83" i="53"/>
  <c r="K84" i="53"/>
  <c r="K85" i="53"/>
  <c r="K86" i="53"/>
  <c r="K87" i="53"/>
  <c r="K88" i="53"/>
  <c r="K89" i="53"/>
  <c r="K90" i="53"/>
  <c r="K91" i="53"/>
  <c r="K92" i="53"/>
  <c r="K93" i="53"/>
  <c r="K94" i="53"/>
  <c r="K95" i="53"/>
  <c r="K96" i="53"/>
  <c r="K97" i="53"/>
  <c r="K98" i="53"/>
  <c r="K99" i="53"/>
  <c r="K100" i="53"/>
  <c r="K101" i="53"/>
  <c r="K102" i="53"/>
  <c r="K103" i="53"/>
  <c r="J11" i="53"/>
  <c r="J12" i="53"/>
  <c r="J13" i="53"/>
  <c r="J14" i="53"/>
  <c r="J15" i="53"/>
  <c r="J16" i="53"/>
  <c r="J17" i="53"/>
  <c r="J18" i="53"/>
  <c r="J19" i="53"/>
  <c r="J20" i="53"/>
  <c r="J21" i="53"/>
  <c r="J22" i="53"/>
  <c r="J23" i="53"/>
  <c r="J24" i="53"/>
  <c r="J25" i="53"/>
  <c r="J26" i="53"/>
  <c r="J27" i="53"/>
  <c r="J28" i="53"/>
  <c r="J29" i="53"/>
  <c r="J30" i="53"/>
  <c r="J31" i="53"/>
  <c r="J32" i="53"/>
  <c r="J33" i="53"/>
  <c r="J34" i="53"/>
  <c r="J35" i="53"/>
  <c r="J36" i="53"/>
  <c r="J37" i="53"/>
  <c r="J38" i="53"/>
  <c r="J39" i="53"/>
  <c r="J40" i="53"/>
  <c r="J41" i="53"/>
  <c r="J42" i="53"/>
  <c r="J43" i="53"/>
  <c r="J44" i="53"/>
  <c r="J45" i="53"/>
  <c r="J46" i="53"/>
  <c r="J47" i="53"/>
  <c r="J48" i="53"/>
  <c r="J49" i="53"/>
  <c r="J50" i="53"/>
  <c r="J51" i="53"/>
  <c r="J52" i="53"/>
  <c r="J53" i="53"/>
  <c r="J54" i="53"/>
  <c r="J55" i="53"/>
  <c r="J56" i="53"/>
  <c r="J57" i="53"/>
  <c r="J58" i="53"/>
  <c r="J59" i="53"/>
  <c r="J60" i="53"/>
  <c r="J61" i="53"/>
  <c r="J62" i="53"/>
  <c r="J63" i="53"/>
  <c r="J64" i="53"/>
  <c r="J65" i="53"/>
  <c r="J66" i="53"/>
  <c r="J67" i="53"/>
  <c r="J68" i="53"/>
  <c r="J69" i="53"/>
  <c r="J70" i="53"/>
  <c r="J71" i="53"/>
  <c r="J72" i="53"/>
  <c r="J73" i="53"/>
  <c r="J74" i="53"/>
  <c r="J75" i="53"/>
  <c r="J76" i="53"/>
  <c r="J77" i="53"/>
  <c r="J78" i="53"/>
  <c r="J79" i="53"/>
  <c r="J80" i="53"/>
  <c r="J81" i="53"/>
  <c r="J82" i="53"/>
  <c r="J83" i="53"/>
  <c r="J84" i="53"/>
  <c r="J85" i="53"/>
  <c r="J86" i="53"/>
  <c r="J87" i="53"/>
  <c r="J88" i="53"/>
  <c r="J89" i="53"/>
  <c r="J90" i="53"/>
  <c r="J91" i="53"/>
  <c r="J92" i="53"/>
  <c r="J93" i="53"/>
  <c r="J94" i="53"/>
  <c r="J95" i="53"/>
  <c r="J96" i="53"/>
  <c r="J97" i="53"/>
  <c r="J98" i="53"/>
  <c r="J99" i="53"/>
  <c r="J100" i="53"/>
  <c r="J101" i="53"/>
  <c r="J102" i="53"/>
  <c r="J103" i="53"/>
  <c r="I11" i="53"/>
  <c r="I12" i="53"/>
  <c r="I13" i="53"/>
  <c r="I14" i="53"/>
  <c r="I15" i="53"/>
  <c r="I16" i="53"/>
  <c r="I17" i="53"/>
  <c r="I18" i="53"/>
  <c r="I19" i="53"/>
  <c r="I20" i="53"/>
  <c r="I21" i="53"/>
  <c r="I22" i="53"/>
  <c r="I23" i="53"/>
  <c r="I24" i="53"/>
  <c r="I25" i="53"/>
  <c r="I26" i="53"/>
  <c r="I27" i="53"/>
  <c r="I28" i="53"/>
  <c r="I29" i="53"/>
  <c r="I30" i="53"/>
  <c r="I31" i="53"/>
  <c r="I32" i="53"/>
  <c r="I33" i="53"/>
  <c r="I34" i="53"/>
  <c r="I35" i="53"/>
  <c r="I36" i="53"/>
  <c r="I37" i="53"/>
  <c r="I38" i="53"/>
  <c r="I39" i="53"/>
  <c r="I40" i="53"/>
  <c r="I41" i="53"/>
  <c r="I42" i="53"/>
  <c r="I43" i="53"/>
  <c r="I44" i="53"/>
  <c r="I45" i="53"/>
  <c r="I46" i="53"/>
  <c r="I47" i="53"/>
  <c r="I48" i="53"/>
  <c r="I49" i="53"/>
  <c r="I50" i="53"/>
  <c r="I51" i="53"/>
  <c r="I52" i="53"/>
  <c r="I53" i="53"/>
  <c r="I54" i="53"/>
  <c r="I55" i="53"/>
  <c r="I56" i="53"/>
  <c r="I57" i="53"/>
  <c r="I58" i="53"/>
  <c r="I59" i="53"/>
  <c r="I60" i="53"/>
  <c r="I61" i="53"/>
  <c r="I62" i="53"/>
  <c r="I63" i="53"/>
  <c r="I64" i="53"/>
  <c r="I65" i="53"/>
  <c r="I66" i="53"/>
  <c r="I67" i="53"/>
  <c r="I68" i="53"/>
  <c r="I69" i="53"/>
  <c r="I70" i="53"/>
  <c r="I71" i="53"/>
  <c r="I72" i="53"/>
  <c r="I73" i="53"/>
  <c r="I74" i="53"/>
  <c r="I75" i="53"/>
  <c r="I76" i="53"/>
  <c r="I77" i="53"/>
  <c r="I78" i="53"/>
  <c r="I79" i="53"/>
  <c r="I80" i="53"/>
  <c r="I81" i="53"/>
  <c r="I82" i="53"/>
  <c r="I83" i="53"/>
  <c r="I84" i="53"/>
  <c r="I85" i="53"/>
  <c r="I86" i="53"/>
  <c r="I87" i="53"/>
  <c r="I88" i="53"/>
  <c r="I89" i="53"/>
  <c r="I90" i="53"/>
  <c r="I91" i="53"/>
  <c r="I92" i="53"/>
  <c r="I93" i="53"/>
  <c r="I94" i="53"/>
  <c r="I95" i="53"/>
  <c r="I96" i="53"/>
  <c r="I97" i="53"/>
  <c r="I98" i="53"/>
  <c r="I99" i="53"/>
  <c r="I100" i="53"/>
  <c r="I101" i="53"/>
  <c r="I102" i="53"/>
  <c r="I103" i="53"/>
  <c r="H11" i="53"/>
  <c r="H12" i="53"/>
  <c r="H13" i="53"/>
  <c r="H14" i="53"/>
  <c r="H15" i="53"/>
  <c r="H16" i="53"/>
  <c r="H17" i="53"/>
  <c r="H18" i="53"/>
  <c r="H19" i="53"/>
  <c r="H20" i="53"/>
  <c r="H21" i="53"/>
  <c r="H22" i="53"/>
  <c r="H23" i="53"/>
  <c r="H24" i="53"/>
  <c r="H25" i="53"/>
  <c r="H26" i="53"/>
  <c r="H27" i="53"/>
  <c r="H28" i="53"/>
  <c r="H29" i="53"/>
  <c r="H30" i="53"/>
  <c r="H31" i="53"/>
  <c r="H32" i="53"/>
  <c r="H33" i="53"/>
  <c r="H34" i="53"/>
  <c r="H35" i="53"/>
  <c r="H36" i="53"/>
  <c r="H37" i="53"/>
  <c r="H38" i="53"/>
  <c r="H39" i="53"/>
  <c r="H40" i="53"/>
  <c r="H41" i="53"/>
  <c r="H42" i="53"/>
  <c r="H43" i="53"/>
  <c r="H44" i="53"/>
  <c r="H45" i="53"/>
  <c r="H46" i="53"/>
  <c r="H47" i="53"/>
  <c r="H48" i="53"/>
  <c r="H49" i="53"/>
  <c r="H50" i="53"/>
  <c r="H51" i="53"/>
  <c r="H52" i="53"/>
  <c r="H53" i="53"/>
  <c r="H54" i="53"/>
  <c r="H55" i="53"/>
  <c r="H56" i="53"/>
  <c r="H57" i="53"/>
  <c r="H58" i="53"/>
  <c r="H59" i="53"/>
  <c r="H60" i="53"/>
  <c r="H61" i="53"/>
  <c r="H62" i="53"/>
  <c r="H63" i="53"/>
  <c r="H64" i="53"/>
  <c r="H65" i="53"/>
  <c r="H66" i="53"/>
  <c r="H67" i="53"/>
  <c r="H68" i="53"/>
  <c r="H69" i="53"/>
  <c r="H70" i="53"/>
  <c r="H71" i="53"/>
  <c r="H72" i="53"/>
  <c r="H73" i="53"/>
  <c r="H74" i="53"/>
  <c r="H75" i="53"/>
  <c r="H76" i="53"/>
  <c r="H77" i="53"/>
  <c r="H78" i="53"/>
  <c r="H79" i="53"/>
  <c r="H80" i="53"/>
  <c r="H81" i="53"/>
  <c r="H82" i="53"/>
  <c r="H83" i="53"/>
  <c r="H84" i="53"/>
  <c r="H85" i="53"/>
  <c r="H86" i="53"/>
  <c r="H87" i="53"/>
  <c r="H88" i="53"/>
  <c r="H89" i="53"/>
  <c r="H90" i="53"/>
  <c r="H91" i="53"/>
  <c r="H92" i="53"/>
  <c r="H93" i="53"/>
  <c r="H94" i="53"/>
  <c r="H95" i="53"/>
  <c r="H96" i="53"/>
  <c r="H97" i="53"/>
  <c r="H98" i="53"/>
  <c r="H99" i="53"/>
  <c r="H100" i="53"/>
  <c r="H101" i="53"/>
  <c r="H102" i="53"/>
  <c r="H103" i="53"/>
  <c r="G11" i="53"/>
  <c r="G12" i="53"/>
  <c r="G13" i="53"/>
  <c r="G14" i="53"/>
  <c r="G15" i="53"/>
  <c r="G16" i="53"/>
  <c r="G17" i="53"/>
  <c r="G18" i="53"/>
  <c r="G19" i="53"/>
  <c r="G20" i="53"/>
  <c r="G21" i="53"/>
  <c r="G22" i="53"/>
  <c r="G23" i="53"/>
  <c r="G24" i="53"/>
  <c r="G25" i="53"/>
  <c r="G26" i="53"/>
  <c r="G27" i="53"/>
  <c r="G28" i="53"/>
  <c r="G29" i="53"/>
  <c r="G30" i="53"/>
  <c r="G31" i="53"/>
  <c r="G32" i="53"/>
  <c r="G33" i="53"/>
  <c r="G34" i="53"/>
  <c r="G35" i="53"/>
  <c r="G36" i="53"/>
  <c r="G37" i="53"/>
  <c r="G38" i="53"/>
  <c r="G39" i="53"/>
  <c r="G40" i="53"/>
  <c r="G41" i="53"/>
  <c r="G42" i="53"/>
  <c r="G43" i="53"/>
  <c r="G44" i="53"/>
  <c r="G45" i="53"/>
  <c r="G46" i="53"/>
  <c r="G47" i="53"/>
  <c r="G48" i="53"/>
  <c r="G49" i="53"/>
  <c r="G50" i="53"/>
  <c r="G51" i="53"/>
  <c r="G52" i="53"/>
  <c r="G53" i="53"/>
  <c r="G54" i="53"/>
  <c r="G55" i="53"/>
  <c r="G56" i="53"/>
  <c r="G57" i="53"/>
  <c r="G58" i="53"/>
  <c r="G59" i="53"/>
  <c r="G60" i="53"/>
  <c r="G61" i="53"/>
  <c r="G62" i="53"/>
  <c r="G63" i="53"/>
  <c r="G64" i="53"/>
  <c r="G65" i="53"/>
  <c r="G66" i="53"/>
  <c r="G67" i="53"/>
  <c r="G68" i="53"/>
  <c r="G69" i="53"/>
  <c r="G70" i="53"/>
  <c r="G71" i="53"/>
  <c r="G72" i="53"/>
  <c r="G73" i="53"/>
  <c r="G74" i="53"/>
  <c r="G75" i="53"/>
  <c r="G76" i="53"/>
  <c r="G77" i="53"/>
  <c r="G78" i="53"/>
  <c r="G79" i="53"/>
  <c r="G80" i="53"/>
  <c r="G81" i="53"/>
  <c r="G82" i="53"/>
  <c r="G83" i="53"/>
  <c r="G84" i="53"/>
  <c r="G85" i="53"/>
  <c r="G86" i="53"/>
  <c r="G87" i="53"/>
  <c r="G88" i="53"/>
  <c r="G89" i="53"/>
  <c r="G90" i="53"/>
  <c r="G91" i="53"/>
  <c r="G92" i="53"/>
  <c r="G93" i="53"/>
  <c r="G94" i="53"/>
  <c r="G95" i="53"/>
  <c r="G96" i="53"/>
  <c r="G97" i="53"/>
  <c r="G98" i="53"/>
  <c r="G99" i="53"/>
  <c r="G100" i="53"/>
  <c r="G101" i="53"/>
  <c r="G102" i="53"/>
  <c r="G103" i="53"/>
  <c r="F11" i="53"/>
  <c r="F12" i="53"/>
  <c r="F13" i="53"/>
  <c r="F14" i="53"/>
  <c r="F15" i="53"/>
  <c r="F16" i="53"/>
  <c r="F17" i="53"/>
  <c r="F18" i="53"/>
  <c r="F19" i="53"/>
  <c r="F20" i="53"/>
  <c r="F21" i="53"/>
  <c r="F22" i="53"/>
  <c r="F23" i="53"/>
  <c r="F24" i="53"/>
  <c r="F25" i="53"/>
  <c r="F26" i="53"/>
  <c r="F27" i="53"/>
  <c r="F28" i="53"/>
  <c r="F29" i="53"/>
  <c r="F30" i="53"/>
  <c r="F31" i="53"/>
  <c r="F32" i="53"/>
  <c r="F33" i="53"/>
  <c r="F34" i="53"/>
  <c r="F35" i="53"/>
  <c r="F36" i="53"/>
  <c r="F37" i="53"/>
  <c r="F38" i="53"/>
  <c r="F39" i="53"/>
  <c r="F40" i="53"/>
  <c r="F41" i="53"/>
  <c r="F42" i="53"/>
  <c r="F43" i="53"/>
  <c r="F44" i="53"/>
  <c r="F45" i="53"/>
  <c r="F46" i="53"/>
  <c r="F47" i="53"/>
  <c r="F48" i="53"/>
  <c r="F49" i="53"/>
  <c r="F50" i="53"/>
  <c r="F51" i="53"/>
  <c r="F52" i="53"/>
  <c r="F53" i="53"/>
  <c r="F54" i="53"/>
  <c r="F55" i="53"/>
  <c r="F56" i="53"/>
  <c r="F57" i="53"/>
  <c r="F58" i="53"/>
  <c r="F59" i="53"/>
  <c r="F60" i="53"/>
  <c r="F61" i="53"/>
  <c r="F62" i="53"/>
  <c r="F63" i="53"/>
  <c r="F64" i="53"/>
  <c r="F65" i="53"/>
  <c r="F66" i="53"/>
  <c r="F67" i="53"/>
  <c r="F68" i="53"/>
  <c r="F69" i="53"/>
  <c r="F70" i="53"/>
  <c r="F71" i="53"/>
  <c r="F72" i="53"/>
  <c r="F73" i="53"/>
  <c r="F74" i="53"/>
  <c r="F75" i="53"/>
  <c r="F76" i="53"/>
  <c r="F77" i="53"/>
  <c r="F78" i="53"/>
  <c r="F79" i="53"/>
  <c r="F80" i="53"/>
  <c r="F81" i="53"/>
  <c r="F82" i="53"/>
  <c r="F83" i="53"/>
  <c r="F84" i="53"/>
  <c r="F85" i="53"/>
  <c r="F86" i="53"/>
  <c r="F87" i="53"/>
  <c r="F88" i="53"/>
  <c r="F89" i="53"/>
  <c r="F90" i="53"/>
  <c r="F91" i="53"/>
  <c r="F92" i="53"/>
  <c r="F93" i="53"/>
  <c r="F94" i="53"/>
  <c r="F95" i="53"/>
  <c r="F96" i="53"/>
  <c r="F97" i="53"/>
  <c r="F98" i="53"/>
  <c r="F99" i="53"/>
  <c r="F100" i="53"/>
  <c r="F101" i="53"/>
  <c r="F102" i="53"/>
  <c r="F103" i="53"/>
  <c r="E11" i="53"/>
  <c r="E12" i="53"/>
  <c r="E13" i="53"/>
  <c r="E14" i="53"/>
  <c r="E15" i="53"/>
  <c r="E16" i="53"/>
  <c r="E17" i="53"/>
  <c r="E18" i="53"/>
  <c r="E19" i="53"/>
  <c r="E20" i="53"/>
  <c r="E21" i="53"/>
  <c r="E22" i="53"/>
  <c r="E23" i="53"/>
  <c r="E24" i="53"/>
  <c r="E25" i="53"/>
  <c r="E26" i="53"/>
  <c r="E27" i="53"/>
  <c r="E28" i="53"/>
  <c r="E29" i="53"/>
  <c r="E30" i="53"/>
  <c r="E31" i="53"/>
  <c r="E32" i="53"/>
  <c r="E33" i="53"/>
  <c r="E34" i="53"/>
  <c r="E35" i="53"/>
  <c r="E36" i="53"/>
  <c r="E37" i="53"/>
  <c r="E38" i="53"/>
  <c r="E39" i="53"/>
  <c r="E40" i="53"/>
  <c r="E41" i="53"/>
  <c r="E42" i="53"/>
  <c r="E43" i="53"/>
  <c r="E44" i="53"/>
  <c r="E45" i="53"/>
  <c r="E46" i="53"/>
  <c r="E47" i="53"/>
  <c r="E48" i="53"/>
  <c r="E49" i="53"/>
  <c r="E50" i="53"/>
  <c r="E51" i="53"/>
  <c r="E52" i="53"/>
  <c r="E53" i="53"/>
  <c r="E54" i="53"/>
  <c r="E55" i="53"/>
  <c r="E56" i="53"/>
  <c r="E57" i="53"/>
  <c r="E58" i="53"/>
  <c r="E59" i="53"/>
  <c r="E60" i="53"/>
  <c r="E61" i="53"/>
  <c r="E62" i="53"/>
  <c r="E63" i="53"/>
  <c r="E64" i="53"/>
  <c r="E65" i="53"/>
  <c r="E66" i="53"/>
  <c r="E67" i="53"/>
  <c r="E68" i="53"/>
  <c r="E69" i="53"/>
  <c r="E70" i="53"/>
  <c r="E71" i="53"/>
  <c r="E72" i="53"/>
  <c r="E73" i="53"/>
  <c r="E74" i="53"/>
  <c r="E75" i="53"/>
  <c r="E76" i="53"/>
  <c r="E77" i="53"/>
  <c r="E78" i="53"/>
  <c r="E79" i="53"/>
  <c r="E80" i="53"/>
  <c r="E81" i="53"/>
  <c r="E82" i="53"/>
  <c r="E83" i="53"/>
  <c r="E84" i="53"/>
  <c r="E85" i="53"/>
  <c r="E86" i="53"/>
  <c r="E87" i="53"/>
  <c r="E88" i="53"/>
  <c r="E89" i="53"/>
  <c r="E90" i="53"/>
  <c r="E91" i="53"/>
  <c r="E92" i="53"/>
  <c r="E93" i="53"/>
  <c r="E94" i="53"/>
  <c r="E95" i="53"/>
  <c r="E96" i="53"/>
  <c r="E97" i="53"/>
  <c r="E98" i="53"/>
  <c r="E99" i="53"/>
  <c r="E100" i="53"/>
  <c r="E101" i="53"/>
  <c r="E102" i="53"/>
  <c r="E103" i="53"/>
  <c r="D11" i="53"/>
  <c r="D12" i="53"/>
  <c r="D13" i="53"/>
  <c r="D14" i="53"/>
  <c r="D15" i="53"/>
  <c r="D16" i="53"/>
  <c r="D17" i="53"/>
  <c r="D18" i="53"/>
  <c r="D19" i="53"/>
  <c r="D20" i="53"/>
  <c r="D21" i="53"/>
  <c r="D22" i="53"/>
  <c r="D23" i="53"/>
  <c r="D24" i="53"/>
  <c r="D25" i="53"/>
  <c r="D26" i="53"/>
  <c r="D27" i="53"/>
  <c r="D28" i="53"/>
  <c r="D29" i="53"/>
  <c r="D30" i="53"/>
  <c r="D31" i="53"/>
  <c r="D32" i="53"/>
  <c r="D33" i="53"/>
  <c r="D34" i="53"/>
  <c r="D35" i="53"/>
  <c r="D36" i="53"/>
  <c r="D37" i="53"/>
  <c r="D38" i="53"/>
  <c r="D39" i="53"/>
  <c r="D40" i="53"/>
  <c r="D41" i="53"/>
  <c r="D42" i="53"/>
  <c r="D43" i="53"/>
  <c r="D44" i="53"/>
  <c r="D45" i="53"/>
  <c r="D46" i="53"/>
  <c r="D47" i="53"/>
  <c r="D48" i="53"/>
  <c r="D49" i="53"/>
  <c r="D50" i="53"/>
  <c r="D51" i="53"/>
  <c r="D52" i="53"/>
  <c r="D53" i="53"/>
  <c r="D54" i="53"/>
  <c r="D55" i="53"/>
  <c r="D56" i="53"/>
  <c r="D57" i="53"/>
  <c r="D58" i="53"/>
  <c r="D59" i="53"/>
  <c r="D60" i="53"/>
  <c r="D61" i="53"/>
  <c r="D62" i="53"/>
  <c r="D63" i="53"/>
  <c r="D64" i="53"/>
  <c r="D65" i="53"/>
  <c r="D66" i="53"/>
  <c r="D67" i="53"/>
  <c r="D68" i="53"/>
  <c r="D69" i="53"/>
  <c r="D70" i="53"/>
  <c r="D71" i="53"/>
  <c r="D72" i="53"/>
  <c r="D73" i="53"/>
  <c r="D74" i="53"/>
  <c r="D75" i="53"/>
  <c r="D76" i="53"/>
  <c r="D77" i="53"/>
  <c r="D78" i="53"/>
  <c r="D79" i="53"/>
  <c r="D80" i="53"/>
  <c r="D81" i="53"/>
  <c r="D82" i="53"/>
  <c r="D83" i="53"/>
  <c r="D84" i="53"/>
  <c r="D85" i="53"/>
  <c r="D86" i="53"/>
  <c r="D87" i="53"/>
  <c r="D88" i="53"/>
  <c r="D89" i="53"/>
  <c r="D90" i="53"/>
  <c r="D91" i="53"/>
  <c r="D92" i="53"/>
  <c r="D93" i="53"/>
  <c r="D94" i="53"/>
  <c r="D95" i="53"/>
  <c r="D96" i="53"/>
  <c r="D97" i="53"/>
  <c r="D98" i="53"/>
  <c r="D99" i="53"/>
  <c r="D100" i="53"/>
  <c r="D101" i="53"/>
  <c r="D102" i="53"/>
  <c r="D103" i="53"/>
  <c r="C11" i="53"/>
  <c r="C12" i="53"/>
  <c r="C13" i="53"/>
  <c r="C14" i="53"/>
  <c r="C15" i="53"/>
  <c r="C16" i="53"/>
  <c r="C17" i="53"/>
  <c r="C18" i="53"/>
  <c r="C19" i="53"/>
  <c r="C20" i="53"/>
  <c r="C21" i="53"/>
  <c r="C22" i="53"/>
  <c r="C23" i="53"/>
  <c r="C24" i="53"/>
  <c r="C25" i="53"/>
  <c r="C26" i="53"/>
  <c r="C27" i="53"/>
  <c r="C28" i="53"/>
  <c r="C29" i="53"/>
  <c r="C30" i="53"/>
  <c r="C31" i="53"/>
  <c r="C32" i="53"/>
  <c r="C33" i="53"/>
  <c r="C34" i="53"/>
  <c r="C35" i="53"/>
  <c r="C36" i="53"/>
  <c r="C37" i="53"/>
  <c r="C38" i="53"/>
  <c r="C39" i="53"/>
  <c r="C40" i="53"/>
  <c r="C41" i="53"/>
  <c r="C42" i="53"/>
  <c r="C43" i="53"/>
  <c r="C44" i="53"/>
  <c r="C45" i="53"/>
  <c r="C46" i="53"/>
  <c r="C47" i="53"/>
  <c r="C48" i="53"/>
  <c r="C49" i="53"/>
  <c r="C50" i="53"/>
  <c r="C51" i="53"/>
  <c r="C52" i="53"/>
  <c r="C53" i="53"/>
  <c r="C54" i="53"/>
  <c r="C55" i="53"/>
  <c r="C56" i="53"/>
  <c r="C57" i="53"/>
  <c r="C58" i="53"/>
  <c r="C59" i="53"/>
  <c r="C60" i="53"/>
  <c r="C61" i="53"/>
  <c r="C62" i="53"/>
  <c r="C63" i="53"/>
  <c r="C64" i="53"/>
  <c r="C65" i="53"/>
  <c r="C66" i="53"/>
  <c r="C67" i="53"/>
  <c r="C68" i="53"/>
  <c r="C69" i="53"/>
  <c r="C70" i="53"/>
  <c r="C71" i="53"/>
  <c r="C72" i="53"/>
  <c r="C73" i="53"/>
  <c r="C74" i="53"/>
  <c r="C75" i="53"/>
  <c r="C76" i="53"/>
  <c r="C77" i="53"/>
  <c r="C78" i="53"/>
  <c r="C79" i="53"/>
  <c r="C80" i="53"/>
  <c r="C81" i="53"/>
  <c r="C82" i="53"/>
  <c r="C83" i="53"/>
  <c r="C84" i="53"/>
  <c r="C85" i="53"/>
  <c r="C86" i="53"/>
  <c r="C87" i="53"/>
  <c r="C88" i="53"/>
  <c r="C89" i="53"/>
  <c r="C90" i="53"/>
  <c r="C91" i="53"/>
  <c r="C92" i="53"/>
  <c r="C93" i="53"/>
  <c r="C94" i="53"/>
  <c r="C95" i="53"/>
  <c r="C96" i="53"/>
  <c r="C97" i="53"/>
  <c r="C98" i="53"/>
  <c r="C99" i="53"/>
  <c r="C100" i="53"/>
  <c r="C101" i="53"/>
  <c r="C102" i="53"/>
  <c r="C103" i="53"/>
  <c r="B11" i="53"/>
  <c r="B12" i="53"/>
  <c r="B13" i="53"/>
  <c r="B14" i="53"/>
  <c r="B15" i="53"/>
  <c r="B16" i="53"/>
  <c r="B17" i="53"/>
  <c r="B18" i="53"/>
  <c r="B19" i="53"/>
  <c r="B20" i="53"/>
  <c r="B21" i="53"/>
  <c r="B22" i="53"/>
  <c r="B23" i="53"/>
  <c r="B24" i="53"/>
  <c r="B25" i="53"/>
  <c r="B26" i="53"/>
  <c r="B27" i="53"/>
  <c r="B28" i="53"/>
  <c r="B29" i="53"/>
  <c r="B30" i="53"/>
  <c r="B31" i="53"/>
  <c r="B32" i="53"/>
  <c r="B33" i="53"/>
  <c r="B34" i="53"/>
  <c r="B35" i="53"/>
  <c r="B36" i="53"/>
  <c r="B37" i="53"/>
  <c r="B38" i="53"/>
  <c r="B39" i="53"/>
  <c r="B40" i="53"/>
  <c r="B41" i="53"/>
  <c r="B42" i="53"/>
  <c r="B43" i="53"/>
  <c r="B44" i="53"/>
  <c r="B45" i="53"/>
  <c r="B46" i="53"/>
  <c r="B47" i="53"/>
  <c r="B48" i="53"/>
  <c r="B49" i="53"/>
  <c r="B50" i="53"/>
  <c r="B51" i="53"/>
  <c r="B52" i="53"/>
  <c r="B53" i="53"/>
  <c r="B54" i="53"/>
  <c r="B55" i="53"/>
  <c r="B56" i="53"/>
  <c r="B57" i="53"/>
  <c r="B58" i="53"/>
  <c r="B59" i="53"/>
  <c r="B60" i="53"/>
  <c r="B61" i="53"/>
  <c r="B62" i="53"/>
  <c r="B63" i="53"/>
  <c r="B64" i="53"/>
  <c r="B65" i="53"/>
  <c r="B66" i="53"/>
  <c r="B67" i="53"/>
  <c r="B68" i="53"/>
  <c r="B69" i="53"/>
  <c r="B70" i="53"/>
  <c r="B71" i="53"/>
  <c r="B72" i="53"/>
  <c r="B73" i="53"/>
  <c r="B74" i="53"/>
  <c r="B75" i="53"/>
  <c r="B76" i="53"/>
  <c r="B77" i="53"/>
  <c r="B78" i="53"/>
  <c r="B79" i="53"/>
  <c r="B80" i="53"/>
  <c r="B81" i="53"/>
  <c r="B82" i="53"/>
  <c r="B83" i="53"/>
  <c r="B84" i="53"/>
  <c r="B85" i="53"/>
  <c r="B86" i="53"/>
  <c r="B87" i="53"/>
  <c r="B88" i="53"/>
  <c r="B89" i="53"/>
  <c r="B90" i="53"/>
  <c r="B91" i="53"/>
  <c r="B92" i="53"/>
  <c r="B93" i="53"/>
  <c r="B94" i="53"/>
  <c r="B95" i="53"/>
  <c r="B96" i="53"/>
  <c r="B97" i="53"/>
  <c r="B98" i="53"/>
  <c r="B99" i="53"/>
  <c r="B100" i="53"/>
  <c r="B101" i="53"/>
  <c r="B102" i="53"/>
  <c r="B103" i="53"/>
  <c r="A10" i="53"/>
  <c r="A11" i="53"/>
  <c r="A12" i="53"/>
  <c r="A13" i="53"/>
  <c r="A14" i="53"/>
  <c r="A15" i="53"/>
  <c r="A16" i="53"/>
  <c r="A17" i="53"/>
  <c r="A18" i="53"/>
  <c r="A19" i="53"/>
  <c r="A20" i="53"/>
  <c r="A21" i="53"/>
  <c r="A22" i="53"/>
  <c r="A23" i="53"/>
  <c r="A24" i="53"/>
  <c r="A25" i="53"/>
  <c r="A26" i="53"/>
  <c r="A27" i="53"/>
  <c r="A28" i="53"/>
  <c r="A29" i="53"/>
  <c r="A30" i="53"/>
  <c r="A31" i="53"/>
  <c r="A32" i="53"/>
  <c r="A33" i="53"/>
  <c r="A34" i="53"/>
  <c r="A35" i="53"/>
  <c r="A36" i="53"/>
  <c r="A37" i="53"/>
  <c r="A38" i="53"/>
  <c r="A39" i="53"/>
  <c r="A40" i="53"/>
  <c r="A41" i="53"/>
  <c r="A42" i="53"/>
  <c r="A43" i="53"/>
  <c r="A44" i="53"/>
  <c r="A45" i="53"/>
  <c r="A46" i="53"/>
  <c r="A47" i="53"/>
  <c r="A48" i="53"/>
  <c r="A49" i="53"/>
  <c r="A50" i="53"/>
  <c r="A51" i="53"/>
  <c r="A52" i="53"/>
  <c r="A53" i="53"/>
  <c r="A54" i="53"/>
  <c r="A55" i="53"/>
  <c r="A56" i="53"/>
  <c r="A57" i="53"/>
  <c r="A58" i="53"/>
  <c r="A59" i="53"/>
  <c r="A60" i="53"/>
  <c r="A61" i="53"/>
  <c r="A62" i="53"/>
  <c r="A63" i="53"/>
  <c r="A64" i="53"/>
  <c r="A65" i="53"/>
  <c r="A66" i="53"/>
  <c r="A67" i="53"/>
  <c r="A68" i="53"/>
  <c r="A69" i="53"/>
  <c r="A70" i="53"/>
  <c r="A71" i="53"/>
  <c r="A72" i="53"/>
  <c r="A73" i="53"/>
  <c r="A74" i="53"/>
  <c r="A75" i="53"/>
  <c r="A76" i="53"/>
  <c r="A77" i="53"/>
  <c r="A78" i="53"/>
  <c r="A79" i="53"/>
  <c r="A80" i="53"/>
  <c r="A81" i="53"/>
  <c r="A82" i="53"/>
  <c r="A83" i="53"/>
  <c r="A84" i="53"/>
  <c r="A85" i="53"/>
  <c r="A86" i="53"/>
  <c r="A87" i="53"/>
  <c r="A88" i="53"/>
  <c r="A89" i="53"/>
  <c r="A90" i="53"/>
  <c r="A91" i="53"/>
  <c r="A92" i="53"/>
  <c r="A93" i="53"/>
  <c r="A94" i="53"/>
  <c r="A95" i="53"/>
  <c r="A96" i="53"/>
  <c r="A97" i="53"/>
  <c r="A98" i="53"/>
  <c r="A99" i="53"/>
  <c r="A100" i="53"/>
  <c r="A101" i="53"/>
  <c r="A102" i="53"/>
  <c r="A103" i="53"/>
  <c r="Q9" i="53"/>
  <c r="P9" i="53"/>
  <c r="O9" i="53"/>
  <c r="N9" i="53"/>
  <c r="M9" i="53"/>
  <c r="L9" i="53"/>
  <c r="K9" i="53"/>
  <c r="J9" i="53"/>
  <c r="I9" i="53"/>
  <c r="H9" i="53"/>
  <c r="G9" i="53"/>
  <c r="F9" i="53"/>
  <c r="E9" i="53"/>
  <c r="D9" i="53"/>
  <c r="C9" i="53"/>
  <c r="B9" i="53"/>
  <c r="A9" i="53"/>
  <c r="Q11" i="52"/>
  <c r="Q12" i="52"/>
  <c r="Q13" i="52"/>
  <c r="Q14" i="52"/>
  <c r="Q15" i="52"/>
  <c r="Q16" i="52"/>
  <c r="Q17" i="52"/>
  <c r="Q18" i="52"/>
  <c r="Q19" i="52"/>
  <c r="Q20" i="52"/>
  <c r="Q21" i="52"/>
  <c r="Q22" i="52"/>
  <c r="Q23" i="52"/>
  <c r="Q24" i="52"/>
  <c r="Q25" i="52"/>
  <c r="Q26" i="52"/>
  <c r="Q27" i="52"/>
  <c r="Q28" i="52"/>
  <c r="Q29" i="52"/>
  <c r="Q30" i="52"/>
  <c r="Q31" i="52"/>
  <c r="Q32" i="52"/>
  <c r="Q33" i="52"/>
  <c r="Q34" i="52"/>
  <c r="Q35" i="52"/>
  <c r="Q36" i="52"/>
  <c r="Q37" i="52"/>
  <c r="Q38" i="52"/>
  <c r="Q39" i="52"/>
  <c r="Q40" i="52"/>
  <c r="Q41" i="52"/>
  <c r="Q42" i="52"/>
  <c r="Q43" i="52"/>
  <c r="Q44" i="52"/>
  <c r="Q45" i="52"/>
  <c r="Q46" i="52"/>
  <c r="Q47" i="52"/>
  <c r="Q48" i="52"/>
  <c r="Q49" i="52"/>
  <c r="Q50" i="52"/>
  <c r="Q51" i="52"/>
  <c r="Q52" i="52"/>
  <c r="Q53" i="52"/>
  <c r="Q54" i="52"/>
  <c r="Q55" i="52"/>
  <c r="Q56" i="52"/>
  <c r="Q57" i="52"/>
  <c r="Q58" i="52"/>
  <c r="Q59" i="52"/>
  <c r="Q60" i="52"/>
  <c r="Q61" i="52"/>
  <c r="Q62" i="52"/>
  <c r="Q63" i="52"/>
  <c r="Q64" i="52"/>
  <c r="Q65" i="52"/>
  <c r="Q66" i="52"/>
  <c r="Q67" i="52"/>
  <c r="Q68" i="52"/>
  <c r="Q69" i="52"/>
  <c r="Q70" i="52"/>
  <c r="Q71" i="52"/>
  <c r="Q72" i="52"/>
  <c r="Q73" i="52"/>
  <c r="Q74" i="52"/>
  <c r="Q75" i="52"/>
  <c r="Q76" i="52"/>
  <c r="Q77" i="52"/>
  <c r="Q78" i="52"/>
  <c r="Q79" i="52"/>
  <c r="Q80" i="52"/>
  <c r="Q81" i="52"/>
  <c r="Q82" i="52"/>
  <c r="Q83" i="52"/>
  <c r="Q84" i="52"/>
  <c r="Q85" i="52"/>
  <c r="Q86" i="52"/>
  <c r="Q87" i="52"/>
  <c r="Q88" i="52"/>
  <c r="Q89" i="52"/>
  <c r="Q90" i="52"/>
  <c r="Q91" i="52"/>
  <c r="Q92" i="52"/>
  <c r="Q93" i="52"/>
  <c r="Q94" i="52"/>
  <c r="Q95" i="52"/>
  <c r="Q96" i="52"/>
  <c r="Q97" i="52"/>
  <c r="Q98" i="52"/>
  <c r="Q99" i="52"/>
  <c r="Q100" i="52"/>
  <c r="Q101" i="52"/>
  <c r="Q102" i="52"/>
  <c r="Q103" i="52"/>
  <c r="P11" i="52"/>
  <c r="P12" i="52"/>
  <c r="P13" i="52"/>
  <c r="P14" i="52"/>
  <c r="P15" i="52"/>
  <c r="P16" i="52"/>
  <c r="P17" i="52"/>
  <c r="P18" i="52"/>
  <c r="P19" i="52"/>
  <c r="P20" i="52"/>
  <c r="P21" i="52"/>
  <c r="P22" i="52"/>
  <c r="P23" i="52"/>
  <c r="P24" i="52"/>
  <c r="P25" i="52"/>
  <c r="P26" i="52"/>
  <c r="P27" i="52"/>
  <c r="P28" i="52"/>
  <c r="P29" i="52"/>
  <c r="P30" i="52"/>
  <c r="P31" i="52"/>
  <c r="P32" i="52"/>
  <c r="P33" i="52"/>
  <c r="P34" i="52"/>
  <c r="P35" i="52"/>
  <c r="P36" i="52"/>
  <c r="P37" i="52"/>
  <c r="P38" i="52"/>
  <c r="P39" i="52"/>
  <c r="P40" i="52"/>
  <c r="P41" i="52"/>
  <c r="P42" i="52"/>
  <c r="P43" i="52"/>
  <c r="P44" i="52"/>
  <c r="P45" i="52"/>
  <c r="P46" i="52"/>
  <c r="P47" i="52"/>
  <c r="P48" i="52"/>
  <c r="P49" i="52"/>
  <c r="P50" i="52"/>
  <c r="P51" i="52"/>
  <c r="P52" i="52"/>
  <c r="P53" i="52"/>
  <c r="P54" i="52"/>
  <c r="P55" i="52"/>
  <c r="P56" i="52"/>
  <c r="P57" i="52"/>
  <c r="P58" i="52"/>
  <c r="P59" i="52"/>
  <c r="P60" i="52"/>
  <c r="P61" i="52"/>
  <c r="P62" i="52"/>
  <c r="P63" i="52"/>
  <c r="P64" i="52"/>
  <c r="P65" i="52"/>
  <c r="P66" i="52"/>
  <c r="P67" i="52"/>
  <c r="P68" i="52"/>
  <c r="P69" i="52"/>
  <c r="P70" i="52"/>
  <c r="P71" i="52"/>
  <c r="P72" i="52"/>
  <c r="P73" i="52"/>
  <c r="P74" i="52"/>
  <c r="P75" i="52"/>
  <c r="P76" i="52"/>
  <c r="P77" i="52"/>
  <c r="P78" i="52"/>
  <c r="P79" i="52"/>
  <c r="P80" i="52"/>
  <c r="P81" i="52"/>
  <c r="P82" i="52"/>
  <c r="P83" i="52"/>
  <c r="P84" i="52"/>
  <c r="P85" i="52"/>
  <c r="P86" i="52"/>
  <c r="P87" i="52"/>
  <c r="P88" i="52"/>
  <c r="P89" i="52"/>
  <c r="P90" i="52"/>
  <c r="P91" i="52"/>
  <c r="P92" i="52"/>
  <c r="P93" i="52"/>
  <c r="P94" i="52"/>
  <c r="P95" i="52"/>
  <c r="P96" i="52"/>
  <c r="P97" i="52"/>
  <c r="P98" i="52"/>
  <c r="P99" i="52"/>
  <c r="P100" i="52"/>
  <c r="P101" i="52"/>
  <c r="P102" i="52"/>
  <c r="P103" i="52"/>
  <c r="O11" i="52"/>
  <c r="O12" i="52"/>
  <c r="O13" i="52"/>
  <c r="O14" i="52"/>
  <c r="O15" i="52"/>
  <c r="O16" i="52"/>
  <c r="O17" i="52"/>
  <c r="O18" i="52"/>
  <c r="O19" i="52"/>
  <c r="O20" i="52"/>
  <c r="O21" i="52"/>
  <c r="O22" i="52"/>
  <c r="O23" i="52"/>
  <c r="O24" i="52"/>
  <c r="O25" i="52"/>
  <c r="O26" i="52"/>
  <c r="O27" i="52"/>
  <c r="O28" i="52"/>
  <c r="O29" i="52"/>
  <c r="O30" i="52"/>
  <c r="O31" i="52"/>
  <c r="O32" i="52"/>
  <c r="O33" i="52"/>
  <c r="O34" i="52"/>
  <c r="O35" i="52"/>
  <c r="O36" i="52"/>
  <c r="O37" i="52"/>
  <c r="O38" i="52"/>
  <c r="O39" i="52"/>
  <c r="O40" i="52"/>
  <c r="O41" i="52"/>
  <c r="O42" i="52"/>
  <c r="O43" i="52"/>
  <c r="O44" i="52"/>
  <c r="O45" i="52"/>
  <c r="O46" i="52"/>
  <c r="O47" i="52"/>
  <c r="O48" i="52"/>
  <c r="O49" i="52"/>
  <c r="O50" i="52"/>
  <c r="O51" i="52"/>
  <c r="O52" i="52"/>
  <c r="O53" i="52"/>
  <c r="O54" i="52"/>
  <c r="O55" i="52"/>
  <c r="O56" i="52"/>
  <c r="O57" i="52"/>
  <c r="O58" i="52"/>
  <c r="O59" i="52"/>
  <c r="O60" i="52"/>
  <c r="O61" i="52"/>
  <c r="O62" i="52"/>
  <c r="O63" i="52"/>
  <c r="O64" i="52"/>
  <c r="O65" i="52"/>
  <c r="O66" i="52"/>
  <c r="O67" i="52"/>
  <c r="O68" i="52"/>
  <c r="O69" i="52"/>
  <c r="O70" i="52"/>
  <c r="O71" i="52"/>
  <c r="O72" i="52"/>
  <c r="O73" i="52"/>
  <c r="O74" i="52"/>
  <c r="O75" i="52"/>
  <c r="O76" i="52"/>
  <c r="O77" i="52"/>
  <c r="O78" i="52"/>
  <c r="O79" i="52"/>
  <c r="O80" i="52"/>
  <c r="O81" i="52"/>
  <c r="O82" i="52"/>
  <c r="O83" i="52"/>
  <c r="O84" i="52"/>
  <c r="O85" i="52"/>
  <c r="O86" i="52"/>
  <c r="O87" i="52"/>
  <c r="O88" i="52"/>
  <c r="O89" i="52"/>
  <c r="O90" i="52"/>
  <c r="O91" i="52"/>
  <c r="O92" i="52"/>
  <c r="O93" i="52"/>
  <c r="O94" i="52"/>
  <c r="O95" i="52"/>
  <c r="O96" i="52"/>
  <c r="O97" i="52"/>
  <c r="O98" i="52"/>
  <c r="O99" i="52"/>
  <c r="O100" i="52"/>
  <c r="O101" i="52"/>
  <c r="O102" i="52"/>
  <c r="O103" i="52"/>
  <c r="N11" i="52"/>
  <c r="N12" i="52"/>
  <c r="N13" i="52"/>
  <c r="N14" i="52"/>
  <c r="N15" i="52"/>
  <c r="N16" i="52"/>
  <c r="N17" i="52"/>
  <c r="N18" i="52"/>
  <c r="N19" i="52"/>
  <c r="N20" i="52"/>
  <c r="N21" i="52"/>
  <c r="N22" i="52"/>
  <c r="N23" i="52"/>
  <c r="N24" i="52"/>
  <c r="N25" i="52"/>
  <c r="N26" i="52"/>
  <c r="N27" i="52"/>
  <c r="N28" i="52"/>
  <c r="N29" i="52"/>
  <c r="N30" i="52"/>
  <c r="N31" i="52"/>
  <c r="N32" i="52"/>
  <c r="N33" i="52"/>
  <c r="N34" i="52"/>
  <c r="N35" i="52"/>
  <c r="N36" i="52"/>
  <c r="N37" i="52"/>
  <c r="N38" i="52"/>
  <c r="N39" i="52"/>
  <c r="N40" i="52"/>
  <c r="N41" i="52"/>
  <c r="N42" i="52"/>
  <c r="N43" i="52"/>
  <c r="N44" i="52"/>
  <c r="N45" i="52"/>
  <c r="N46" i="52"/>
  <c r="N47" i="52"/>
  <c r="N48" i="52"/>
  <c r="N49" i="52"/>
  <c r="N50" i="52"/>
  <c r="N51" i="52"/>
  <c r="N52" i="52"/>
  <c r="N53" i="52"/>
  <c r="N54" i="52"/>
  <c r="N55" i="52"/>
  <c r="N56" i="52"/>
  <c r="N57" i="52"/>
  <c r="N58" i="52"/>
  <c r="N59" i="52"/>
  <c r="N60" i="52"/>
  <c r="N61" i="52"/>
  <c r="N62" i="52"/>
  <c r="N63" i="52"/>
  <c r="N64" i="52"/>
  <c r="N65" i="52"/>
  <c r="N66" i="52"/>
  <c r="N67" i="52"/>
  <c r="N68" i="52"/>
  <c r="N69" i="52"/>
  <c r="N70" i="52"/>
  <c r="N71" i="52"/>
  <c r="N72" i="52"/>
  <c r="N73" i="52"/>
  <c r="N74" i="52"/>
  <c r="N75" i="52"/>
  <c r="N76" i="52"/>
  <c r="N77" i="52"/>
  <c r="N78" i="52"/>
  <c r="N79" i="52"/>
  <c r="N80" i="52"/>
  <c r="N81" i="52"/>
  <c r="N82" i="52"/>
  <c r="N83" i="52"/>
  <c r="N84" i="52"/>
  <c r="N85" i="52"/>
  <c r="N86" i="52"/>
  <c r="N87" i="52"/>
  <c r="N88" i="52"/>
  <c r="N89" i="52"/>
  <c r="N90" i="52"/>
  <c r="N91" i="52"/>
  <c r="N92" i="52"/>
  <c r="N93" i="52"/>
  <c r="N94" i="52"/>
  <c r="N95" i="52"/>
  <c r="N96" i="52"/>
  <c r="N97" i="52"/>
  <c r="N98" i="52"/>
  <c r="N99" i="52"/>
  <c r="N100" i="52"/>
  <c r="N101" i="52"/>
  <c r="N102" i="52"/>
  <c r="N103" i="52"/>
  <c r="M11" i="52"/>
  <c r="M12" i="52"/>
  <c r="M13" i="52"/>
  <c r="M14" i="52"/>
  <c r="M15" i="52"/>
  <c r="M16" i="52"/>
  <c r="M17" i="52"/>
  <c r="M18" i="52"/>
  <c r="M19" i="52"/>
  <c r="M20" i="52"/>
  <c r="M21" i="52"/>
  <c r="M22" i="52"/>
  <c r="M23" i="52"/>
  <c r="M24" i="52"/>
  <c r="M25" i="52"/>
  <c r="M26" i="52"/>
  <c r="M27" i="52"/>
  <c r="M28" i="52"/>
  <c r="M29" i="52"/>
  <c r="M30" i="52"/>
  <c r="M31" i="52"/>
  <c r="M32" i="52"/>
  <c r="M33" i="52"/>
  <c r="M34" i="52"/>
  <c r="M35" i="52"/>
  <c r="M36" i="52"/>
  <c r="M37" i="52"/>
  <c r="M38" i="52"/>
  <c r="M39" i="52"/>
  <c r="M40" i="52"/>
  <c r="M41" i="52"/>
  <c r="M42" i="52"/>
  <c r="M43" i="52"/>
  <c r="M44" i="52"/>
  <c r="M45" i="52"/>
  <c r="M46" i="52"/>
  <c r="M47" i="52"/>
  <c r="M48" i="52"/>
  <c r="M49" i="52"/>
  <c r="M50" i="52"/>
  <c r="M51" i="52"/>
  <c r="M52" i="52"/>
  <c r="M53" i="52"/>
  <c r="M54" i="52"/>
  <c r="M55" i="52"/>
  <c r="M56" i="52"/>
  <c r="M57" i="52"/>
  <c r="M58" i="52"/>
  <c r="M59" i="52"/>
  <c r="M60" i="52"/>
  <c r="M61" i="52"/>
  <c r="M62" i="52"/>
  <c r="M63" i="52"/>
  <c r="M64" i="52"/>
  <c r="M65" i="52"/>
  <c r="M66" i="52"/>
  <c r="M67" i="52"/>
  <c r="M68" i="52"/>
  <c r="M69" i="52"/>
  <c r="M70" i="52"/>
  <c r="M71" i="52"/>
  <c r="M72" i="52"/>
  <c r="M73" i="52"/>
  <c r="M74" i="52"/>
  <c r="M75" i="52"/>
  <c r="M76" i="52"/>
  <c r="M77" i="52"/>
  <c r="M78" i="52"/>
  <c r="M79" i="52"/>
  <c r="M80" i="52"/>
  <c r="M81" i="52"/>
  <c r="M82" i="52"/>
  <c r="M83" i="52"/>
  <c r="M84" i="52"/>
  <c r="M85" i="52"/>
  <c r="M86" i="52"/>
  <c r="M87" i="52"/>
  <c r="M88" i="52"/>
  <c r="M89" i="52"/>
  <c r="M90" i="52"/>
  <c r="M91" i="52"/>
  <c r="M92" i="52"/>
  <c r="M93" i="52"/>
  <c r="M94" i="52"/>
  <c r="M95" i="52"/>
  <c r="M96" i="52"/>
  <c r="M97" i="52"/>
  <c r="M98" i="52"/>
  <c r="M99" i="52"/>
  <c r="M100" i="52"/>
  <c r="M101" i="52"/>
  <c r="M102" i="52"/>
  <c r="M103" i="52"/>
  <c r="L11" i="52"/>
  <c r="L12" i="52"/>
  <c r="L13" i="52"/>
  <c r="L14" i="52"/>
  <c r="L15" i="52"/>
  <c r="L16" i="52"/>
  <c r="L17" i="52"/>
  <c r="L18" i="52"/>
  <c r="L19" i="52"/>
  <c r="L20" i="52"/>
  <c r="L21" i="52"/>
  <c r="L22" i="52"/>
  <c r="L23" i="52"/>
  <c r="L24" i="52"/>
  <c r="L25" i="52"/>
  <c r="L26" i="52"/>
  <c r="L27" i="52"/>
  <c r="L28" i="52"/>
  <c r="L29" i="52"/>
  <c r="L30" i="52"/>
  <c r="L31" i="52"/>
  <c r="L32" i="52"/>
  <c r="L33" i="52"/>
  <c r="L34" i="52"/>
  <c r="L35" i="52"/>
  <c r="L36" i="52"/>
  <c r="L37" i="52"/>
  <c r="L38" i="52"/>
  <c r="L39" i="52"/>
  <c r="L40" i="52"/>
  <c r="L41" i="52"/>
  <c r="L42" i="52"/>
  <c r="L43" i="52"/>
  <c r="L44" i="52"/>
  <c r="L45" i="52"/>
  <c r="L46" i="52"/>
  <c r="L47" i="52"/>
  <c r="L48" i="52"/>
  <c r="L49" i="52"/>
  <c r="L50" i="52"/>
  <c r="L51" i="52"/>
  <c r="L52" i="52"/>
  <c r="L53" i="52"/>
  <c r="L54" i="52"/>
  <c r="L55" i="52"/>
  <c r="L56" i="52"/>
  <c r="L57" i="52"/>
  <c r="L58" i="52"/>
  <c r="L59" i="52"/>
  <c r="L60" i="52"/>
  <c r="L61" i="52"/>
  <c r="L62" i="52"/>
  <c r="L63" i="52"/>
  <c r="L64" i="52"/>
  <c r="L65" i="52"/>
  <c r="L66" i="52"/>
  <c r="L67" i="52"/>
  <c r="L68" i="52"/>
  <c r="L69" i="52"/>
  <c r="L70" i="52"/>
  <c r="L71" i="52"/>
  <c r="L72" i="52"/>
  <c r="L73" i="52"/>
  <c r="L74" i="52"/>
  <c r="L75" i="52"/>
  <c r="L76" i="52"/>
  <c r="L77" i="52"/>
  <c r="L78" i="52"/>
  <c r="L79" i="52"/>
  <c r="L80" i="52"/>
  <c r="L81" i="52"/>
  <c r="L82" i="52"/>
  <c r="L83" i="52"/>
  <c r="L84" i="52"/>
  <c r="L85" i="52"/>
  <c r="L86" i="52"/>
  <c r="L87" i="52"/>
  <c r="L88" i="52"/>
  <c r="L89" i="52"/>
  <c r="L90" i="52"/>
  <c r="L91" i="52"/>
  <c r="L92" i="52"/>
  <c r="L93" i="52"/>
  <c r="L94" i="52"/>
  <c r="L95" i="52"/>
  <c r="L96" i="52"/>
  <c r="L97" i="52"/>
  <c r="L98" i="52"/>
  <c r="L99" i="52"/>
  <c r="L100" i="52"/>
  <c r="L101" i="52"/>
  <c r="L102" i="52"/>
  <c r="L103" i="52"/>
  <c r="K11" i="52"/>
  <c r="K12" i="52"/>
  <c r="K13" i="52"/>
  <c r="K14" i="52"/>
  <c r="K15" i="52"/>
  <c r="K16" i="52"/>
  <c r="K17" i="52"/>
  <c r="K18" i="52"/>
  <c r="K19" i="52"/>
  <c r="K20" i="52"/>
  <c r="K21" i="52"/>
  <c r="K22" i="52"/>
  <c r="K23" i="52"/>
  <c r="K24" i="52"/>
  <c r="K25" i="52"/>
  <c r="K26" i="52"/>
  <c r="K27" i="52"/>
  <c r="K28" i="52"/>
  <c r="K29" i="52"/>
  <c r="K30" i="52"/>
  <c r="K31" i="52"/>
  <c r="K32" i="52"/>
  <c r="K33" i="52"/>
  <c r="K34" i="52"/>
  <c r="K35" i="52"/>
  <c r="K36" i="52"/>
  <c r="K37" i="52"/>
  <c r="K38" i="52"/>
  <c r="K39" i="52"/>
  <c r="K40" i="52"/>
  <c r="K41" i="52"/>
  <c r="K42" i="52"/>
  <c r="K43" i="52"/>
  <c r="K44" i="52"/>
  <c r="K45" i="52"/>
  <c r="K46" i="52"/>
  <c r="K47" i="52"/>
  <c r="K48" i="52"/>
  <c r="K49" i="52"/>
  <c r="K50" i="52"/>
  <c r="K51" i="52"/>
  <c r="K52" i="52"/>
  <c r="K53" i="52"/>
  <c r="K54" i="52"/>
  <c r="K55" i="52"/>
  <c r="K56" i="52"/>
  <c r="K57" i="52"/>
  <c r="K58" i="52"/>
  <c r="K59" i="52"/>
  <c r="K60" i="52"/>
  <c r="K61" i="52"/>
  <c r="K62" i="52"/>
  <c r="K63" i="52"/>
  <c r="K64" i="52"/>
  <c r="K65" i="52"/>
  <c r="K66" i="52"/>
  <c r="K67" i="52"/>
  <c r="K68" i="52"/>
  <c r="K69" i="52"/>
  <c r="K70" i="52"/>
  <c r="K71" i="52"/>
  <c r="K72" i="52"/>
  <c r="K73" i="52"/>
  <c r="K74" i="52"/>
  <c r="K75" i="52"/>
  <c r="K76" i="52"/>
  <c r="K77" i="52"/>
  <c r="K78" i="52"/>
  <c r="K79" i="52"/>
  <c r="K80" i="52"/>
  <c r="K81" i="52"/>
  <c r="K82" i="52"/>
  <c r="K83" i="52"/>
  <c r="K84" i="52"/>
  <c r="K85" i="52"/>
  <c r="K86" i="52"/>
  <c r="K87" i="52"/>
  <c r="K88" i="52"/>
  <c r="K89" i="52"/>
  <c r="K90" i="52"/>
  <c r="K91" i="52"/>
  <c r="K92" i="52"/>
  <c r="K93" i="52"/>
  <c r="K94" i="52"/>
  <c r="K95" i="52"/>
  <c r="K96" i="52"/>
  <c r="K97" i="52"/>
  <c r="K98" i="52"/>
  <c r="K99" i="52"/>
  <c r="K100" i="52"/>
  <c r="K101" i="52"/>
  <c r="K102" i="52"/>
  <c r="K103" i="52"/>
  <c r="J11" i="52"/>
  <c r="J12" i="52"/>
  <c r="J13" i="52"/>
  <c r="J14" i="52"/>
  <c r="J15" i="52"/>
  <c r="J16" i="52"/>
  <c r="J17" i="52"/>
  <c r="J18" i="52"/>
  <c r="J19" i="52"/>
  <c r="J20" i="52"/>
  <c r="J21" i="52"/>
  <c r="J22" i="52"/>
  <c r="J23" i="52"/>
  <c r="J24" i="52"/>
  <c r="J25" i="52"/>
  <c r="J26" i="52"/>
  <c r="J27" i="52"/>
  <c r="J28" i="52"/>
  <c r="J29" i="52"/>
  <c r="J30" i="52"/>
  <c r="J31" i="52"/>
  <c r="J32" i="52"/>
  <c r="J33" i="52"/>
  <c r="J34" i="52"/>
  <c r="J35" i="52"/>
  <c r="J36" i="52"/>
  <c r="J37" i="52"/>
  <c r="J38" i="52"/>
  <c r="J39" i="52"/>
  <c r="J40" i="52"/>
  <c r="J41" i="52"/>
  <c r="J42" i="52"/>
  <c r="J43" i="52"/>
  <c r="J44" i="52"/>
  <c r="J45" i="52"/>
  <c r="J46" i="52"/>
  <c r="J47" i="52"/>
  <c r="J48" i="52"/>
  <c r="J49" i="52"/>
  <c r="J50" i="52"/>
  <c r="J51" i="52"/>
  <c r="J52" i="52"/>
  <c r="J53" i="52"/>
  <c r="J54" i="52"/>
  <c r="J55" i="52"/>
  <c r="J56" i="52"/>
  <c r="J57" i="52"/>
  <c r="J58" i="52"/>
  <c r="J59" i="52"/>
  <c r="J60" i="52"/>
  <c r="J61" i="52"/>
  <c r="J62" i="52"/>
  <c r="J63" i="52"/>
  <c r="J64" i="52"/>
  <c r="J65" i="52"/>
  <c r="J66" i="52"/>
  <c r="J67" i="52"/>
  <c r="J68" i="52"/>
  <c r="J69" i="52"/>
  <c r="J70" i="52"/>
  <c r="J71" i="52"/>
  <c r="J72" i="52"/>
  <c r="J73" i="52"/>
  <c r="J74" i="52"/>
  <c r="J75" i="52"/>
  <c r="J76" i="52"/>
  <c r="J77" i="52"/>
  <c r="J78" i="52"/>
  <c r="J79" i="52"/>
  <c r="J80" i="52"/>
  <c r="J81" i="52"/>
  <c r="J82" i="52"/>
  <c r="J83" i="52"/>
  <c r="J84" i="52"/>
  <c r="J85" i="52"/>
  <c r="J86" i="52"/>
  <c r="J87" i="52"/>
  <c r="J88" i="52"/>
  <c r="J89" i="52"/>
  <c r="J90" i="52"/>
  <c r="J91" i="52"/>
  <c r="J92" i="52"/>
  <c r="J93" i="52"/>
  <c r="J94" i="52"/>
  <c r="J95" i="52"/>
  <c r="J96" i="52"/>
  <c r="J97" i="52"/>
  <c r="J98" i="52"/>
  <c r="J99" i="52"/>
  <c r="J100" i="52"/>
  <c r="J101" i="52"/>
  <c r="J102" i="52"/>
  <c r="J103" i="52"/>
  <c r="I11" i="52"/>
  <c r="I12" i="52"/>
  <c r="I13" i="52"/>
  <c r="I14" i="52"/>
  <c r="I15" i="52"/>
  <c r="I16" i="52"/>
  <c r="I17" i="52"/>
  <c r="I18" i="52"/>
  <c r="I19" i="52"/>
  <c r="I20" i="52"/>
  <c r="I21" i="52"/>
  <c r="I22" i="52"/>
  <c r="I23" i="52"/>
  <c r="I24" i="52"/>
  <c r="I25" i="52"/>
  <c r="I26" i="52"/>
  <c r="I27" i="52"/>
  <c r="I28" i="52"/>
  <c r="I29" i="52"/>
  <c r="I30" i="52"/>
  <c r="I31" i="52"/>
  <c r="I32" i="52"/>
  <c r="I33" i="52"/>
  <c r="I34" i="52"/>
  <c r="I35" i="52"/>
  <c r="I36" i="52"/>
  <c r="I37" i="52"/>
  <c r="I38" i="52"/>
  <c r="I39" i="52"/>
  <c r="I40" i="52"/>
  <c r="I41" i="52"/>
  <c r="I42" i="52"/>
  <c r="I43" i="52"/>
  <c r="I44" i="52"/>
  <c r="I45" i="52"/>
  <c r="I46" i="52"/>
  <c r="I47" i="52"/>
  <c r="I48" i="52"/>
  <c r="I49" i="52"/>
  <c r="I50" i="52"/>
  <c r="I51" i="52"/>
  <c r="I52" i="52"/>
  <c r="I53" i="52"/>
  <c r="I54" i="52"/>
  <c r="I55" i="52"/>
  <c r="I56" i="52"/>
  <c r="I57" i="52"/>
  <c r="I58" i="52"/>
  <c r="I59" i="52"/>
  <c r="I60" i="52"/>
  <c r="I61" i="52"/>
  <c r="I62" i="52"/>
  <c r="I63" i="52"/>
  <c r="I64" i="52"/>
  <c r="I65" i="52"/>
  <c r="I66" i="52"/>
  <c r="I67" i="52"/>
  <c r="I68" i="52"/>
  <c r="I69" i="52"/>
  <c r="I70" i="52"/>
  <c r="I71" i="52"/>
  <c r="I72" i="52"/>
  <c r="I73" i="52"/>
  <c r="I74" i="52"/>
  <c r="I75" i="52"/>
  <c r="I76" i="52"/>
  <c r="I77" i="52"/>
  <c r="I78" i="52"/>
  <c r="I79" i="52"/>
  <c r="I80" i="52"/>
  <c r="I81" i="52"/>
  <c r="I82" i="52"/>
  <c r="I83" i="52"/>
  <c r="I84" i="52"/>
  <c r="I85" i="52"/>
  <c r="I86" i="52"/>
  <c r="I87" i="52"/>
  <c r="I88" i="52"/>
  <c r="I89" i="52"/>
  <c r="I90" i="52"/>
  <c r="I91" i="52"/>
  <c r="I92" i="52"/>
  <c r="I93" i="52"/>
  <c r="I94" i="52"/>
  <c r="I95" i="52"/>
  <c r="I96" i="52"/>
  <c r="I97" i="52"/>
  <c r="I98" i="52"/>
  <c r="I99" i="52"/>
  <c r="I100" i="52"/>
  <c r="I101" i="52"/>
  <c r="I102" i="52"/>
  <c r="I103" i="52"/>
  <c r="H11" i="52"/>
  <c r="H12" i="52"/>
  <c r="H13" i="52"/>
  <c r="H14" i="52"/>
  <c r="H15" i="52"/>
  <c r="H16" i="52"/>
  <c r="H17" i="52"/>
  <c r="H18" i="52"/>
  <c r="H19" i="52"/>
  <c r="H20" i="52"/>
  <c r="H21" i="52"/>
  <c r="H22" i="52"/>
  <c r="H23" i="52"/>
  <c r="H24" i="52"/>
  <c r="H25" i="52"/>
  <c r="H26" i="52"/>
  <c r="H27" i="52"/>
  <c r="H28" i="52"/>
  <c r="H29" i="52"/>
  <c r="H30" i="52"/>
  <c r="H31" i="52"/>
  <c r="H32" i="52"/>
  <c r="H33" i="52"/>
  <c r="H34" i="52"/>
  <c r="H35" i="52"/>
  <c r="H36" i="52"/>
  <c r="H37" i="52"/>
  <c r="H38" i="52"/>
  <c r="H39" i="52"/>
  <c r="H40" i="52"/>
  <c r="H41" i="52"/>
  <c r="H42" i="52"/>
  <c r="H43" i="52"/>
  <c r="H44" i="52"/>
  <c r="H45" i="52"/>
  <c r="H46" i="52"/>
  <c r="H47" i="52"/>
  <c r="H48" i="52"/>
  <c r="H49" i="52"/>
  <c r="H50" i="52"/>
  <c r="H51" i="52"/>
  <c r="H52" i="52"/>
  <c r="H53" i="52"/>
  <c r="H54" i="52"/>
  <c r="H55" i="52"/>
  <c r="H56" i="52"/>
  <c r="H57" i="52"/>
  <c r="H58" i="52"/>
  <c r="H59" i="52"/>
  <c r="H60" i="52"/>
  <c r="H61" i="52"/>
  <c r="H62" i="52"/>
  <c r="H63" i="52"/>
  <c r="H64" i="52"/>
  <c r="H65" i="52"/>
  <c r="H66" i="52"/>
  <c r="H67" i="52"/>
  <c r="H68" i="52"/>
  <c r="H69" i="52"/>
  <c r="H70" i="52"/>
  <c r="H71" i="52"/>
  <c r="H72" i="52"/>
  <c r="H73" i="52"/>
  <c r="H74" i="52"/>
  <c r="H75" i="52"/>
  <c r="H76" i="52"/>
  <c r="H77" i="52"/>
  <c r="H78" i="52"/>
  <c r="H79" i="52"/>
  <c r="H80" i="52"/>
  <c r="H81" i="52"/>
  <c r="H82" i="52"/>
  <c r="H83" i="52"/>
  <c r="H84" i="52"/>
  <c r="H85" i="52"/>
  <c r="H86" i="52"/>
  <c r="H87" i="52"/>
  <c r="H88" i="52"/>
  <c r="H89" i="52"/>
  <c r="H90" i="52"/>
  <c r="H91" i="52"/>
  <c r="H92" i="52"/>
  <c r="H93" i="52"/>
  <c r="H94" i="52"/>
  <c r="H95" i="52"/>
  <c r="H96" i="52"/>
  <c r="H97" i="52"/>
  <c r="H98" i="52"/>
  <c r="H99" i="52"/>
  <c r="H100" i="52"/>
  <c r="H101" i="52"/>
  <c r="H102" i="52"/>
  <c r="H103" i="52"/>
  <c r="G11" i="52"/>
  <c r="G12" i="52"/>
  <c r="G13" i="52"/>
  <c r="G14" i="52"/>
  <c r="G15" i="52"/>
  <c r="G16" i="52"/>
  <c r="G17" i="52"/>
  <c r="G18" i="52"/>
  <c r="G19" i="52"/>
  <c r="G20" i="52"/>
  <c r="G21" i="52"/>
  <c r="G22" i="52"/>
  <c r="G23" i="52"/>
  <c r="G24" i="52"/>
  <c r="G25" i="52"/>
  <c r="G26" i="52"/>
  <c r="G27" i="52"/>
  <c r="G28" i="52"/>
  <c r="G29" i="52"/>
  <c r="G30" i="52"/>
  <c r="G31" i="52"/>
  <c r="G32" i="52"/>
  <c r="G33" i="52"/>
  <c r="G34" i="52"/>
  <c r="G35" i="52"/>
  <c r="G36" i="52"/>
  <c r="G37" i="52"/>
  <c r="G38" i="52"/>
  <c r="G39" i="52"/>
  <c r="G40" i="52"/>
  <c r="G41" i="52"/>
  <c r="G42" i="52"/>
  <c r="G43" i="52"/>
  <c r="G44" i="52"/>
  <c r="G45" i="52"/>
  <c r="G46" i="52"/>
  <c r="G47" i="52"/>
  <c r="G48" i="52"/>
  <c r="G49" i="52"/>
  <c r="G50" i="52"/>
  <c r="G51" i="52"/>
  <c r="G52" i="52"/>
  <c r="G53" i="52"/>
  <c r="G54" i="52"/>
  <c r="G55" i="52"/>
  <c r="G56" i="52"/>
  <c r="G57" i="52"/>
  <c r="G58" i="52"/>
  <c r="G59" i="52"/>
  <c r="G60" i="52"/>
  <c r="G61" i="52"/>
  <c r="G62" i="52"/>
  <c r="G63" i="52"/>
  <c r="G64" i="52"/>
  <c r="G65" i="52"/>
  <c r="G66" i="52"/>
  <c r="G67" i="52"/>
  <c r="G68" i="52"/>
  <c r="G69" i="52"/>
  <c r="G70" i="52"/>
  <c r="G71" i="52"/>
  <c r="G72" i="52"/>
  <c r="G73" i="52"/>
  <c r="G74" i="52"/>
  <c r="G75" i="52"/>
  <c r="G76" i="52"/>
  <c r="G77" i="52"/>
  <c r="G78" i="52"/>
  <c r="G79" i="52"/>
  <c r="G80" i="52"/>
  <c r="G81" i="52"/>
  <c r="G82" i="52"/>
  <c r="G83" i="52"/>
  <c r="G84" i="52"/>
  <c r="G85" i="52"/>
  <c r="G86" i="52"/>
  <c r="G87" i="52"/>
  <c r="G88" i="52"/>
  <c r="G89" i="52"/>
  <c r="G90" i="52"/>
  <c r="G91" i="52"/>
  <c r="G92" i="52"/>
  <c r="G93" i="52"/>
  <c r="G94" i="52"/>
  <c r="G95" i="52"/>
  <c r="G96" i="52"/>
  <c r="G97" i="52"/>
  <c r="G98" i="52"/>
  <c r="G99" i="52"/>
  <c r="G100" i="52"/>
  <c r="G101" i="52"/>
  <c r="G102" i="52"/>
  <c r="G103" i="52"/>
  <c r="F11" i="52"/>
  <c r="F12" i="52"/>
  <c r="F13" i="52"/>
  <c r="F14" i="52"/>
  <c r="F15" i="52"/>
  <c r="F16" i="52"/>
  <c r="F17" i="52"/>
  <c r="F18" i="52"/>
  <c r="F19" i="52"/>
  <c r="F20" i="52"/>
  <c r="F21" i="52"/>
  <c r="F22" i="52"/>
  <c r="F23" i="52"/>
  <c r="F24" i="52"/>
  <c r="F25" i="52"/>
  <c r="F26" i="52"/>
  <c r="F27" i="52"/>
  <c r="F28" i="52"/>
  <c r="F29" i="52"/>
  <c r="F30" i="52"/>
  <c r="F31" i="52"/>
  <c r="F32" i="52"/>
  <c r="F33" i="52"/>
  <c r="F34" i="52"/>
  <c r="F35" i="52"/>
  <c r="F36" i="52"/>
  <c r="F37" i="52"/>
  <c r="F38" i="52"/>
  <c r="F39" i="52"/>
  <c r="F40" i="52"/>
  <c r="F41" i="52"/>
  <c r="F42" i="52"/>
  <c r="F43" i="52"/>
  <c r="F44" i="52"/>
  <c r="F45" i="52"/>
  <c r="F46" i="52"/>
  <c r="F47" i="52"/>
  <c r="F48" i="52"/>
  <c r="F49" i="52"/>
  <c r="F50" i="52"/>
  <c r="F51" i="52"/>
  <c r="F52" i="52"/>
  <c r="F53" i="52"/>
  <c r="F54" i="52"/>
  <c r="F55" i="52"/>
  <c r="F56" i="52"/>
  <c r="F57" i="52"/>
  <c r="F58" i="52"/>
  <c r="F59" i="52"/>
  <c r="F60" i="52"/>
  <c r="F61" i="52"/>
  <c r="F62" i="52"/>
  <c r="F63" i="52"/>
  <c r="F64" i="52"/>
  <c r="F65" i="52"/>
  <c r="F66" i="52"/>
  <c r="F67" i="52"/>
  <c r="F68" i="52"/>
  <c r="F69" i="52"/>
  <c r="F70" i="52"/>
  <c r="F71" i="52"/>
  <c r="F72" i="52"/>
  <c r="F73" i="52"/>
  <c r="F74" i="52"/>
  <c r="F75" i="52"/>
  <c r="F76" i="52"/>
  <c r="F77" i="52"/>
  <c r="F78" i="52"/>
  <c r="F79" i="52"/>
  <c r="F80" i="52"/>
  <c r="F81" i="52"/>
  <c r="F82" i="52"/>
  <c r="F83" i="52"/>
  <c r="F84" i="52"/>
  <c r="F85" i="52"/>
  <c r="F86" i="52"/>
  <c r="F87" i="52"/>
  <c r="F88" i="52"/>
  <c r="F89" i="52"/>
  <c r="F90" i="52"/>
  <c r="F91" i="52"/>
  <c r="F92" i="52"/>
  <c r="F93" i="52"/>
  <c r="F94" i="52"/>
  <c r="F95" i="52"/>
  <c r="F96" i="52"/>
  <c r="F97" i="52"/>
  <c r="F98" i="52"/>
  <c r="F99" i="52"/>
  <c r="F100" i="52"/>
  <c r="F101" i="52"/>
  <c r="F102" i="52"/>
  <c r="F103" i="52"/>
  <c r="E11" i="52"/>
  <c r="E12" i="52"/>
  <c r="E13" i="52"/>
  <c r="E14" i="52"/>
  <c r="E15" i="52"/>
  <c r="E16" i="52"/>
  <c r="E17" i="52"/>
  <c r="E18" i="52"/>
  <c r="E19" i="52"/>
  <c r="E20" i="52"/>
  <c r="E21" i="52"/>
  <c r="E22" i="52"/>
  <c r="E23" i="52"/>
  <c r="E24" i="52"/>
  <c r="E25" i="52"/>
  <c r="E26" i="52"/>
  <c r="E27" i="52"/>
  <c r="E28" i="52"/>
  <c r="E29" i="52"/>
  <c r="E30" i="52"/>
  <c r="E31" i="52"/>
  <c r="E32" i="52"/>
  <c r="E33" i="52"/>
  <c r="E34" i="52"/>
  <c r="E35" i="52"/>
  <c r="E36" i="52"/>
  <c r="E37" i="52"/>
  <c r="E38" i="52"/>
  <c r="E39" i="52"/>
  <c r="E40" i="52"/>
  <c r="E41" i="52"/>
  <c r="E42" i="52"/>
  <c r="E43" i="52"/>
  <c r="E44" i="52"/>
  <c r="E45" i="52"/>
  <c r="E46" i="52"/>
  <c r="E47" i="52"/>
  <c r="E48" i="52"/>
  <c r="E49" i="52"/>
  <c r="E50" i="52"/>
  <c r="E51" i="52"/>
  <c r="E52" i="52"/>
  <c r="E53" i="52"/>
  <c r="E54" i="52"/>
  <c r="E55" i="52"/>
  <c r="E56" i="52"/>
  <c r="E57" i="52"/>
  <c r="E58" i="52"/>
  <c r="E59" i="52"/>
  <c r="E60" i="52"/>
  <c r="E61" i="52"/>
  <c r="E62" i="52"/>
  <c r="E63" i="52"/>
  <c r="E64" i="52"/>
  <c r="E65" i="52"/>
  <c r="E66" i="52"/>
  <c r="E67" i="52"/>
  <c r="E68" i="52"/>
  <c r="E69" i="52"/>
  <c r="E70" i="52"/>
  <c r="E71" i="52"/>
  <c r="E72" i="52"/>
  <c r="E73" i="52"/>
  <c r="E74" i="52"/>
  <c r="E75" i="52"/>
  <c r="E76" i="52"/>
  <c r="E77" i="52"/>
  <c r="E78" i="52"/>
  <c r="E79" i="52"/>
  <c r="E80" i="52"/>
  <c r="E81" i="52"/>
  <c r="E82" i="52"/>
  <c r="E83" i="52"/>
  <c r="E84" i="52"/>
  <c r="E85" i="52"/>
  <c r="E86" i="52"/>
  <c r="E87" i="52"/>
  <c r="E88" i="52"/>
  <c r="E89" i="52"/>
  <c r="E90" i="52"/>
  <c r="E91" i="52"/>
  <c r="E92" i="52"/>
  <c r="E93" i="52"/>
  <c r="E94" i="52"/>
  <c r="E95" i="52"/>
  <c r="E96" i="52"/>
  <c r="E97" i="52"/>
  <c r="E98" i="52"/>
  <c r="E99" i="52"/>
  <c r="E100" i="52"/>
  <c r="E101" i="52"/>
  <c r="E102" i="52"/>
  <c r="E103" i="52"/>
  <c r="D11" i="52"/>
  <c r="D12" i="52"/>
  <c r="D13" i="52"/>
  <c r="D14" i="52"/>
  <c r="D15" i="52"/>
  <c r="D16" i="52"/>
  <c r="D17" i="52"/>
  <c r="D18" i="52"/>
  <c r="D19" i="52"/>
  <c r="D20" i="52"/>
  <c r="D21" i="52"/>
  <c r="D22" i="52"/>
  <c r="D23" i="52"/>
  <c r="D24" i="52"/>
  <c r="D25" i="52"/>
  <c r="D26" i="52"/>
  <c r="D27" i="52"/>
  <c r="D28" i="52"/>
  <c r="D29" i="52"/>
  <c r="D30" i="52"/>
  <c r="D31" i="52"/>
  <c r="D32" i="52"/>
  <c r="D33" i="52"/>
  <c r="D34" i="52"/>
  <c r="D35" i="52"/>
  <c r="D36" i="52"/>
  <c r="D37" i="52"/>
  <c r="D38" i="52"/>
  <c r="D39" i="52"/>
  <c r="D40" i="52"/>
  <c r="D41" i="52"/>
  <c r="D42" i="52"/>
  <c r="D43" i="52"/>
  <c r="D44" i="52"/>
  <c r="D45" i="52"/>
  <c r="D46" i="52"/>
  <c r="D47" i="52"/>
  <c r="D48" i="52"/>
  <c r="D49" i="52"/>
  <c r="D50" i="52"/>
  <c r="D51" i="52"/>
  <c r="D52" i="52"/>
  <c r="D53" i="52"/>
  <c r="D54" i="52"/>
  <c r="D55" i="52"/>
  <c r="D56" i="52"/>
  <c r="D57" i="52"/>
  <c r="D58" i="52"/>
  <c r="D59" i="52"/>
  <c r="D60" i="52"/>
  <c r="D61" i="52"/>
  <c r="D62" i="52"/>
  <c r="D63" i="52"/>
  <c r="D64" i="52"/>
  <c r="D65" i="52"/>
  <c r="D66" i="52"/>
  <c r="D67" i="52"/>
  <c r="D68" i="52"/>
  <c r="D69" i="52"/>
  <c r="D70" i="52"/>
  <c r="D71" i="52"/>
  <c r="D72" i="52"/>
  <c r="D73" i="52"/>
  <c r="D74" i="52"/>
  <c r="D75" i="52"/>
  <c r="D76" i="52"/>
  <c r="D77" i="52"/>
  <c r="D78" i="52"/>
  <c r="D79" i="52"/>
  <c r="D80" i="52"/>
  <c r="D81" i="52"/>
  <c r="D82" i="52"/>
  <c r="D83" i="52"/>
  <c r="D84" i="52"/>
  <c r="D85" i="52"/>
  <c r="D86" i="52"/>
  <c r="D87" i="52"/>
  <c r="D88" i="52"/>
  <c r="D89" i="52"/>
  <c r="D90" i="52"/>
  <c r="D91" i="52"/>
  <c r="D92" i="52"/>
  <c r="D93" i="52"/>
  <c r="D94" i="52"/>
  <c r="D95" i="52"/>
  <c r="D96" i="52"/>
  <c r="D97" i="52"/>
  <c r="D98" i="52"/>
  <c r="D99" i="52"/>
  <c r="D100" i="52"/>
  <c r="D101" i="52"/>
  <c r="D102" i="52"/>
  <c r="D103" i="52"/>
  <c r="C11" i="52"/>
  <c r="C12" i="52"/>
  <c r="C13" i="52"/>
  <c r="C14" i="52"/>
  <c r="C15" i="52"/>
  <c r="C16" i="52"/>
  <c r="C17" i="52"/>
  <c r="C18" i="52"/>
  <c r="C19" i="52"/>
  <c r="C20" i="52"/>
  <c r="C21" i="52"/>
  <c r="C22" i="52"/>
  <c r="C23" i="52"/>
  <c r="C24" i="52"/>
  <c r="C25" i="52"/>
  <c r="C26" i="52"/>
  <c r="C27" i="52"/>
  <c r="C28" i="52"/>
  <c r="C29" i="52"/>
  <c r="C30" i="52"/>
  <c r="C31" i="52"/>
  <c r="C32" i="52"/>
  <c r="C33" i="52"/>
  <c r="C34" i="52"/>
  <c r="C35" i="52"/>
  <c r="C36" i="52"/>
  <c r="C37" i="52"/>
  <c r="C38" i="52"/>
  <c r="C39" i="52"/>
  <c r="C40" i="52"/>
  <c r="C41" i="52"/>
  <c r="C42" i="52"/>
  <c r="C43" i="52"/>
  <c r="C44" i="52"/>
  <c r="C45" i="52"/>
  <c r="C46" i="52"/>
  <c r="C47" i="52"/>
  <c r="C48" i="52"/>
  <c r="C49" i="52"/>
  <c r="C50" i="52"/>
  <c r="C51" i="52"/>
  <c r="C52" i="52"/>
  <c r="C53" i="52"/>
  <c r="C54" i="52"/>
  <c r="C55" i="52"/>
  <c r="C56" i="52"/>
  <c r="C57" i="52"/>
  <c r="C58" i="52"/>
  <c r="C59" i="52"/>
  <c r="C60" i="52"/>
  <c r="C61" i="52"/>
  <c r="C62" i="52"/>
  <c r="C63" i="52"/>
  <c r="C64" i="52"/>
  <c r="C65" i="52"/>
  <c r="C66" i="52"/>
  <c r="C67" i="52"/>
  <c r="C68" i="52"/>
  <c r="C69" i="52"/>
  <c r="C70" i="52"/>
  <c r="C71" i="52"/>
  <c r="C72" i="52"/>
  <c r="C73" i="52"/>
  <c r="C74" i="52"/>
  <c r="C75" i="52"/>
  <c r="C76" i="52"/>
  <c r="C77" i="52"/>
  <c r="C78" i="52"/>
  <c r="C79" i="52"/>
  <c r="C80" i="52"/>
  <c r="C81" i="52"/>
  <c r="C82" i="52"/>
  <c r="C83" i="52"/>
  <c r="C84" i="52"/>
  <c r="C85" i="52"/>
  <c r="C86" i="52"/>
  <c r="C87" i="52"/>
  <c r="C88" i="52"/>
  <c r="C89" i="52"/>
  <c r="C90" i="52"/>
  <c r="C91" i="52"/>
  <c r="C92" i="52"/>
  <c r="C93" i="52"/>
  <c r="C94" i="52"/>
  <c r="C95" i="52"/>
  <c r="C96" i="52"/>
  <c r="C97" i="52"/>
  <c r="C98" i="52"/>
  <c r="C99" i="52"/>
  <c r="C100" i="52"/>
  <c r="C101" i="52"/>
  <c r="C102" i="52"/>
  <c r="C103" i="52"/>
  <c r="B11" i="52"/>
  <c r="B12" i="52"/>
  <c r="B13" i="52"/>
  <c r="B14" i="52"/>
  <c r="B15" i="52"/>
  <c r="B16" i="52"/>
  <c r="B17" i="52"/>
  <c r="B18" i="52"/>
  <c r="B19" i="52"/>
  <c r="B20" i="52"/>
  <c r="B21" i="52"/>
  <c r="B22" i="52"/>
  <c r="B23" i="52"/>
  <c r="B24" i="52"/>
  <c r="B25" i="52"/>
  <c r="B26" i="52"/>
  <c r="B27" i="52"/>
  <c r="B28" i="52"/>
  <c r="B29" i="52"/>
  <c r="B30" i="52"/>
  <c r="B31" i="52"/>
  <c r="B32" i="52"/>
  <c r="B33" i="52"/>
  <c r="B34" i="52"/>
  <c r="B35" i="52"/>
  <c r="B36" i="52"/>
  <c r="B37" i="52"/>
  <c r="B38" i="52"/>
  <c r="B39" i="52"/>
  <c r="B40" i="52"/>
  <c r="B41" i="52"/>
  <c r="B42" i="52"/>
  <c r="B43" i="52"/>
  <c r="B44" i="52"/>
  <c r="B45" i="52"/>
  <c r="B46" i="52"/>
  <c r="B47" i="52"/>
  <c r="B48" i="52"/>
  <c r="B49" i="52"/>
  <c r="B50" i="52"/>
  <c r="B51" i="52"/>
  <c r="B52" i="52"/>
  <c r="B53" i="52"/>
  <c r="B54" i="52"/>
  <c r="B55" i="52"/>
  <c r="B56" i="52"/>
  <c r="B57" i="52"/>
  <c r="B58" i="52"/>
  <c r="B59" i="52"/>
  <c r="B60" i="52"/>
  <c r="B61" i="52"/>
  <c r="B62" i="52"/>
  <c r="B63" i="52"/>
  <c r="B64" i="52"/>
  <c r="B65" i="52"/>
  <c r="B66" i="52"/>
  <c r="B67" i="52"/>
  <c r="B68" i="52"/>
  <c r="B69" i="52"/>
  <c r="B70" i="52"/>
  <c r="B71" i="52"/>
  <c r="B72" i="52"/>
  <c r="B73" i="52"/>
  <c r="B74" i="52"/>
  <c r="B75" i="52"/>
  <c r="B76" i="52"/>
  <c r="B77" i="52"/>
  <c r="B78" i="52"/>
  <c r="B79" i="52"/>
  <c r="B80" i="52"/>
  <c r="B81" i="52"/>
  <c r="B82" i="52"/>
  <c r="B83" i="52"/>
  <c r="B84" i="52"/>
  <c r="B85" i="52"/>
  <c r="B86" i="52"/>
  <c r="B87" i="52"/>
  <c r="B88" i="52"/>
  <c r="B89" i="52"/>
  <c r="B90" i="52"/>
  <c r="B91" i="52"/>
  <c r="B92" i="52"/>
  <c r="B93" i="52"/>
  <c r="B94" i="52"/>
  <c r="B95" i="52"/>
  <c r="B96" i="52"/>
  <c r="B97" i="52"/>
  <c r="B98" i="52"/>
  <c r="B99" i="52"/>
  <c r="B100" i="52"/>
  <c r="B101" i="52"/>
  <c r="B102" i="52"/>
  <c r="B103" i="52"/>
  <c r="A10" i="52"/>
  <c r="A11" i="52"/>
  <c r="A12" i="52"/>
  <c r="A13" i="52"/>
  <c r="A14" i="52"/>
  <c r="A15" i="52"/>
  <c r="A16" i="52"/>
  <c r="A17" i="52"/>
  <c r="A18" i="52"/>
  <c r="A19" i="52"/>
  <c r="A20" i="52"/>
  <c r="A21" i="52"/>
  <c r="A22" i="52"/>
  <c r="A23" i="52"/>
  <c r="A24" i="52"/>
  <c r="A25" i="52"/>
  <c r="A26" i="52"/>
  <c r="A27" i="52"/>
  <c r="A28" i="52"/>
  <c r="A29" i="52"/>
  <c r="A30" i="52"/>
  <c r="A31" i="52"/>
  <c r="A32" i="52"/>
  <c r="A33" i="52"/>
  <c r="A34" i="52"/>
  <c r="A35" i="52"/>
  <c r="A36" i="52"/>
  <c r="A37" i="52"/>
  <c r="A38" i="52"/>
  <c r="A39" i="52"/>
  <c r="A40" i="52"/>
  <c r="A41" i="52"/>
  <c r="A42" i="52"/>
  <c r="A43" i="52"/>
  <c r="A44" i="52"/>
  <c r="A45" i="52"/>
  <c r="A46" i="52"/>
  <c r="A47" i="52"/>
  <c r="A48" i="52"/>
  <c r="A49" i="52"/>
  <c r="A50" i="52"/>
  <c r="A51" i="52"/>
  <c r="A52" i="52"/>
  <c r="A53" i="52"/>
  <c r="A54" i="52"/>
  <c r="A55" i="52"/>
  <c r="A56" i="52"/>
  <c r="A57" i="52"/>
  <c r="A58" i="52"/>
  <c r="A59" i="52"/>
  <c r="A60" i="52"/>
  <c r="A61" i="52"/>
  <c r="A62" i="52"/>
  <c r="A63" i="52"/>
  <c r="A64" i="52"/>
  <c r="A65" i="52"/>
  <c r="A66" i="52"/>
  <c r="A67" i="52"/>
  <c r="A68" i="52"/>
  <c r="A69" i="52"/>
  <c r="A70" i="52"/>
  <c r="A71" i="52"/>
  <c r="A72" i="52"/>
  <c r="A73" i="52"/>
  <c r="A74" i="52"/>
  <c r="A75" i="52"/>
  <c r="A76" i="52"/>
  <c r="A77" i="52"/>
  <c r="A78" i="52"/>
  <c r="A79" i="52"/>
  <c r="A80" i="52"/>
  <c r="A81" i="52"/>
  <c r="A82" i="52"/>
  <c r="A83" i="52"/>
  <c r="A84" i="52"/>
  <c r="A85" i="52"/>
  <c r="A86" i="52"/>
  <c r="A87" i="52"/>
  <c r="A88" i="52"/>
  <c r="A89" i="52"/>
  <c r="A90" i="52"/>
  <c r="A91" i="52"/>
  <c r="A92" i="52"/>
  <c r="A93" i="52"/>
  <c r="A94" i="52"/>
  <c r="A95" i="52"/>
  <c r="A96" i="52"/>
  <c r="A97" i="52"/>
  <c r="A98" i="52"/>
  <c r="A99" i="52"/>
  <c r="A100" i="52"/>
  <c r="A101" i="52"/>
  <c r="A102" i="52"/>
  <c r="A103" i="52"/>
  <c r="Q9" i="52"/>
  <c r="P9" i="52"/>
  <c r="O9" i="52"/>
  <c r="N9" i="52"/>
  <c r="M9" i="52"/>
  <c r="L9" i="52"/>
  <c r="K9" i="52"/>
  <c r="J9" i="52"/>
  <c r="I9" i="52"/>
  <c r="H9" i="52"/>
  <c r="G9" i="52"/>
  <c r="F9" i="52"/>
  <c r="E9" i="52"/>
  <c r="D9" i="52"/>
  <c r="C9" i="52"/>
  <c r="B9" i="52"/>
  <c r="A9" i="52"/>
  <c r="Q11" i="51"/>
  <c r="Q12" i="51"/>
  <c r="Q13" i="51"/>
  <c r="Q14" i="51"/>
  <c r="Q15" i="51"/>
  <c r="Q16" i="51"/>
  <c r="Q17" i="51"/>
  <c r="Q18" i="51"/>
  <c r="Q19" i="51"/>
  <c r="Q20" i="51"/>
  <c r="Q21" i="51"/>
  <c r="Q22" i="51"/>
  <c r="Q23" i="51"/>
  <c r="Q24" i="51"/>
  <c r="Q25" i="51"/>
  <c r="Q26" i="51"/>
  <c r="Q27" i="51"/>
  <c r="Q28" i="51"/>
  <c r="Q29" i="51"/>
  <c r="Q30" i="51"/>
  <c r="Q31" i="51"/>
  <c r="Q32" i="51"/>
  <c r="Q33" i="51"/>
  <c r="Q34" i="51"/>
  <c r="Q35" i="51"/>
  <c r="Q36" i="51"/>
  <c r="Q37" i="51"/>
  <c r="Q38" i="51"/>
  <c r="Q39" i="51"/>
  <c r="Q40" i="51"/>
  <c r="Q41" i="51"/>
  <c r="Q42" i="51"/>
  <c r="Q43" i="51"/>
  <c r="Q44" i="51"/>
  <c r="Q45" i="51"/>
  <c r="Q46" i="51"/>
  <c r="Q47" i="51"/>
  <c r="Q48" i="51"/>
  <c r="Q49" i="51"/>
  <c r="Q50" i="51"/>
  <c r="Q51" i="51"/>
  <c r="Q52" i="51"/>
  <c r="Q53" i="51"/>
  <c r="Q54" i="51"/>
  <c r="Q55" i="51"/>
  <c r="Q56" i="51"/>
  <c r="Q57" i="51"/>
  <c r="Q58" i="51"/>
  <c r="Q59" i="51"/>
  <c r="Q60" i="51"/>
  <c r="Q61" i="51"/>
  <c r="Q62" i="51"/>
  <c r="Q63" i="51"/>
  <c r="Q64" i="51"/>
  <c r="Q65" i="51"/>
  <c r="Q66" i="51"/>
  <c r="Q67" i="51"/>
  <c r="Q68" i="51"/>
  <c r="Q69" i="51"/>
  <c r="Q70" i="51"/>
  <c r="Q71" i="51"/>
  <c r="Q72" i="51"/>
  <c r="Q73" i="51"/>
  <c r="Q74" i="51"/>
  <c r="Q75" i="51"/>
  <c r="Q76" i="51"/>
  <c r="Q77" i="51"/>
  <c r="Q78" i="51"/>
  <c r="Q79" i="51"/>
  <c r="Q80" i="51"/>
  <c r="Q81" i="51"/>
  <c r="Q82" i="51"/>
  <c r="Q83" i="51"/>
  <c r="Q84" i="51"/>
  <c r="Q85" i="51"/>
  <c r="Q86" i="51"/>
  <c r="Q87" i="51"/>
  <c r="Q88" i="51"/>
  <c r="Q89" i="51"/>
  <c r="Q90" i="51"/>
  <c r="Q91" i="51"/>
  <c r="Q92" i="51"/>
  <c r="Q93" i="51"/>
  <c r="Q94" i="51"/>
  <c r="Q95" i="51"/>
  <c r="Q96" i="51"/>
  <c r="Q97" i="51"/>
  <c r="Q98" i="51"/>
  <c r="Q99" i="51"/>
  <c r="Q100" i="51"/>
  <c r="Q101" i="51"/>
  <c r="Q102" i="51"/>
  <c r="Q103" i="51"/>
  <c r="P11" i="51"/>
  <c r="P12" i="51"/>
  <c r="P13" i="51"/>
  <c r="P14" i="51"/>
  <c r="P15" i="51"/>
  <c r="P16" i="51"/>
  <c r="P17" i="51"/>
  <c r="P18" i="51"/>
  <c r="P19" i="51"/>
  <c r="P20" i="51"/>
  <c r="P21" i="51"/>
  <c r="P22" i="51"/>
  <c r="P23" i="51"/>
  <c r="P24" i="51"/>
  <c r="P25" i="51"/>
  <c r="P26" i="51"/>
  <c r="P27" i="51"/>
  <c r="P28" i="51"/>
  <c r="P29" i="51"/>
  <c r="P30" i="51"/>
  <c r="P31" i="51"/>
  <c r="P32" i="51"/>
  <c r="P33" i="51"/>
  <c r="P34" i="51"/>
  <c r="P35" i="51"/>
  <c r="P36" i="51"/>
  <c r="P37" i="51"/>
  <c r="P38" i="51"/>
  <c r="P39" i="51"/>
  <c r="P40" i="51"/>
  <c r="P41" i="51"/>
  <c r="P42" i="51"/>
  <c r="P43" i="51"/>
  <c r="P44" i="51"/>
  <c r="P45" i="51"/>
  <c r="P46" i="51"/>
  <c r="P47" i="51"/>
  <c r="P48" i="51"/>
  <c r="P49" i="51"/>
  <c r="P50" i="51"/>
  <c r="P51" i="51"/>
  <c r="P52" i="51"/>
  <c r="P53" i="51"/>
  <c r="P54" i="51"/>
  <c r="P55" i="51"/>
  <c r="P56" i="51"/>
  <c r="P57" i="51"/>
  <c r="P58" i="51"/>
  <c r="P59" i="51"/>
  <c r="P60" i="51"/>
  <c r="P61" i="51"/>
  <c r="P62" i="51"/>
  <c r="P63" i="51"/>
  <c r="P64" i="51"/>
  <c r="P65" i="51"/>
  <c r="P66" i="51"/>
  <c r="P67" i="51"/>
  <c r="P68" i="51"/>
  <c r="P69" i="51"/>
  <c r="P70" i="51"/>
  <c r="P71" i="51"/>
  <c r="P72" i="51"/>
  <c r="P73" i="51"/>
  <c r="P74" i="51"/>
  <c r="P75" i="51"/>
  <c r="P76" i="51"/>
  <c r="P77" i="51"/>
  <c r="P78" i="51"/>
  <c r="P79" i="51"/>
  <c r="P80" i="51"/>
  <c r="P81" i="51"/>
  <c r="P82" i="51"/>
  <c r="P83" i="51"/>
  <c r="P84" i="51"/>
  <c r="P85" i="51"/>
  <c r="P86" i="51"/>
  <c r="P87" i="51"/>
  <c r="P88" i="51"/>
  <c r="P89" i="51"/>
  <c r="P90" i="51"/>
  <c r="P91" i="51"/>
  <c r="P92" i="51"/>
  <c r="P93" i="51"/>
  <c r="P94" i="51"/>
  <c r="P95" i="51"/>
  <c r="P96" i="51"/>
  <c r="P97" i="51"/>
  <c r="P98" i="51"/>
  <c r="P99" i="51"/>
  <c r="P100" i="51"/>
  <c r="P101" i="51"/>
  <c r="P102" i="51"/>
  <c r="P103" i="51"/>
  <c r="O11" i="51"/>
  <c r="O12" i="51"/>
  <c r="O13" i="51"/>
  <c r="O14" i="51"/>
  <c r="O15" i="51"/>
  <c r="O16" i="51"/>
  <c r="O17" i="51"/>
  <c r="O18" i="51"/>
  <c r="O19" i="51"/>
  <c r="O20" i="51"/>
  <c r="O21" i="51"/>
  <c r="O22" i="51"/>
  <c r="O23" i="51"/>
  <c r="O24" i="51"/>
  <c r="O25" i="51"/>
  <c r="O26" i="51"/>
  <c r="O27" i="51"/>
  <c r="O28" i="51"/>
  <c r="O29" i="51"/>
  <c r="O30" i="51"/>
  <c r="O31" i="51"/>
  <c r="O32" i="51"/>
  <c r="O33" i="51"/>
  <c r="O34" i="51"/>
  <c r="O35" i="51"/>
  <c r="O36" i="51"/>
  <c r="O37" i="51"/>
  <c r="O38" i="51"/>
  <c r="O39" i="51"/>
  <c r="O40" i="51"/>
  <c r="O41" i="51"/>
  <c r="O42" i="51"/>
  <c r="O43" i="51"/>
  <c r="O44" i="51"/>
  <c r="O45" i="51"/>
  <c r="O46" i="51"/>
  <c r="O47" i="51"/>
  <c r="O48" i="51"/>
  <c r="O49" i="51"/>
  <c r="O50" i="51"/>
  <c r="O51" i="51"/>
  <c r="O52" i="51"/>
  <c r="O53" i="51"/>
  <c r="O54" i="51"/>
  <c r="O55" i="51"/>
  <c r="O56" i="51"/>
  <c r="O57" i="51"/>
  <c r="O58" i="51"/>
  <c r="O59" i="51"/>
  <c r="O60" i="51"/>
  <c r="O61" i="51"/>
  <c r="O62" i="51"/>
  <c r="O63" i="51"/>
  <c r="O64" i="51"/>
  <c r="O65" i="51"/>
  <c r="O66" i="51"/>
  <c r="O67" i="51"/>
  <c r="O68" i="51"/>
  <c r="O69" i="51"/>
  <c r="O70" i="51"/>
  <c r="O71" i="51"/>
  <c r="O72" i="51"/>
  <c r="O73" i="51"/>
  <c r="O74" i="51"/>
  <c r="O75" i="51"/>
  <c r="O76" i="51"/>
  <c r="O77" i="51"/>
  <c r="O78" i="51"/>
  <c r="O79" i="51"/>
  <c r="O80" i="51"/>
  <c r="O81" i="51"/>
  <c r="O82" i="51"/>
  <c r="O83" i="51"/>
  <c r="O84" i="51"/>
  <c r="O85" i="51"/>
  <c r="O86" i="51"/>
  <c r="O87" i="51"/>
  <c r="O88" i="51"/>
  <c r="O89" i="51"/>
  <c r="O90" i="51"/>
  <c r="O91" i="51"/>
  <c r="O92" i="51"/>
  <c r="O93" i="51"/>
  <c r="O94" i="51"/>
  <c r="O95" i="51"/>
  <c r="O96" i="51"/>
  <c r="O97" i="51"/>
  <c r="O98" i="51"/>
  <c r="O99" i="51"/>
  <c r="O100" i="51"/>
  <c r="O101" i="51"/>
  <c r="O102" i="51"/>
  <c r="O103" i="51"/>
  <c r="N11" i="51"/>
  <c r="N12" i="51"/>
  <c r="N13" i="51"/>
  <c r="N14" i="51"/>
  <c r="N15" i="51"/>
  <c r="N16" i="51"/>
  <c r="N17" i="51"/>
  <c r="N18" i="51"/>
  <c r="N19" i="51"/>
  <c r="N20" i="51"/>
  <c r="N21" i="51"/>
  <c r="N22" i="51"/>
  <c r="N23" i="51"/>
  <c r="N24" i="51"/>
  <c r="N25" i="51"/>
  <c r="N26" i="51"/>
  <c r="N27" i="51"/>
  <c r="N28" i="51"/>
  <c r="N29" i="51"/>
  <c r="N30" i="51"/>
  <c r="N31" i="51"/>
  <c r="N32" i="51"/>
  <c r="N33" i="51"/>
  <c r="N34" i="51"/>
  <c r="N35" i="51"/>
  <c r="N36" i="51"/>
  <c r="N37" i="51"/>
  <c r="N38" i="51"/>
  <c r="N39" i="51"/>
  <c r="N40" i="51"/>
  <c r="N41" i="51"/>
  <c r="N42" i="51"/>
  <c r="N43" i="51"/>
  <c r="N44" i="51"/>
  <c r="N45" i="51"/>
  <c r="N46" i="51"/>
  <c r="N47" i="51"/>
  <c r="N48" i="51"/>
  <c r="N49" i="51"/>
  <c r="N50" i="51"/>
  <c r="N51" i="51"/>
  <c r="N52" i="51"/>
  <c r="N53" i="51"/>
  <c r="N54" i="51"/>
  <c r="N55" i="51"/>
  <c r="N56" i="51"/>
  <c r="N57" i="51"/>
  <c r="N58" i="51"/>
  <c r="N59" i="51"/>
  <c r="N60" i="51"/>
  <c r="N61" i="51"/>
  <c r="N62" i="51"/>
  <c r="N63" i="51"/>
  <c r="N64" i="51"/>
  <c r="N65" i="51"/>
  <c r="N66" i="51"/>
  <c r="N67" i="51"/>
  <c r="N68" i="51"/>
  <c r="N69" i="51"/>
  <c r="N70" i="51"/>
  <c r="N71" i="51"/>
  <c r="N72" i="51"/>
  <c r="N73" i="51"/>
  <c r="N74" i="51"/>
  <c r="N75" i="51"/>
  <c r="N76" i="51"/>
  <c r="N77" i="51"/>
  <c r="N78" i="51"/>
  <c r="N79" i="51"/>
  <c r="N80" i="51"/>
  <c r="N81" i="51"/>
  <c r="N82" i="51"/>
  <c r="N83" i="51"/>
  <c r="N84" i="51"/>
  <c r="N85" i="51"/>
  <c r="N86" i="51"/>
  <c r="N87" i="51"/>
  <c r="N88" i="51"/>
  <c r="N89" i="51"/>
  <c r="N90" i="51"/>
  <c r="N91" i="51"/>
  <c r="N92" i="51"/>
  <c r="N93" i="51"/>
  <c r="N94" i="51"/>
  <c r="N95" i="51"/>
  <c r="N96" i="51"/>
  <c r="N97" i="51"/>
  <c r="N98" i="51"/>
  <c r="N99" i="51"/>
  <c r="N100" i="51"/>
  <c r="N101" i="51"/>
  <c r="N102" i="51"/>
  <c r="N103" i="51"/>
  <c r="M11" i="51"/>
  <c r="M12" i="51"/>
  <c r="M13" i="51"/>
  <c r="M14" i="51"/>
  <c r="M15" i="51"/>
  <c r="M16" i="51"/>
  <c r="M17" i="51"/>
  <c r="M18" i="51"/>
  <c r="M19" i="51"/>
  <c r="M20" i="51"/>
  <c r="M21" i="51"/>
  <c r="M22" i="51"/>
  <c r="M23" i="51"/>
  <c r="M24" i="51"/>
  <c r="M25" i="51"/>
  <c r="M26" i="51"/>
  <c r="M27" i="51"/>
  <c r="M28" i="51"/>
  <c r="M29" i="51"/>
  <c r="M30" i="51"/>
  <c r="M31" i="51"/>
  <c r="M32" i="51"/>
  <c r="M33" i="51"/>
  <c r="M34" i="51"/>
  <c r="M35" i="51"/>
  <c r="M36" i="51"/>
  <c r="M37" i="51"/>
  <c r="M38" i="51"/>
  <c r="M39" i="51"/>
  <c r="M40" i="51"/>
  <c r="M41" i="51"/>
  <c r="M42" i="51"/>
  <c r="M43" i="51"/>
  <c r="M44" i="51"/>
  <c r="M45" i="51"/>
  <c r="M46" i="51"/>
  <c r="M47" i="51"/>
  <c r="M48" i="51"/>
  <c r="M49" i="51"/>
  <c r="M50" i="51"/>
  <c r="M51" i="51"/>
  <c r="M52" i="51"/>
  <c r="M53" i="51"/>
  <c r="M54" i="51"/>
  <c r="M55" i="51"/>
  <c r="M56" i="51"/>
  <c r="M57" i="51"/>
  <c r="M58" i="51"/>
  <c r="M59" i="51"/>
  <c r="M60" i="51"/>
  <c r="M61" i="51"/>
  <c r="M62" i="51"/>
  <c r="M63" i="51"/>
  <c r="M64" i="51"/>
  <c r="M65" i="51"/>
  <c r="M66" i="51"/>
  <c r="M67" i="51"/>
  <c r="M68" i="51"/>
  <c r="M69" i="51"/>
  <c r="M70" i="51"/>
  <c r="M71" i="51"/>
  <c r="M72" i="51"/>
  <c r="M73" i="51"/>
  <c r="M74" i="51"/>
  <c r="M75" i="51"/>
  <c r="M76" i="51"/>
  <c r="M77" i="51"/>
  <c r="M78" i="51"/>
  <c r="M79" i="51"/>
  <c r="M80" i="51"/>
  <c r="M81" i="51"/>
  <c r="M82" i="51"/>
  <c r="M83" i="51"/>
  <c r="M84" i="51"/>
  <c r="M85" i="51"/>
  <c r="M86" i="51"/>
  <c r="M87" i="51"/>
  <c r="M88" i="51"/>
  <c r="M89" i="51"/>
  <c r="M90" i="51"/>
  <c r="M91" i="51"/>
  <c r="M92" i="51"/>
  <c r="M93" i="51"/>
  <c r="M94" i="51"/>
  <c r="M95" i="51"/>
  <c r="M96" i="51"/>
  <c r="M97" i="51"/>
  <c r="M98" i="51"/>
  <c r="M99" i="51"/>
  <c r="M100" i="51"/>
  <c r="M101" i="51"/>
  <c r="M102" i="51"/>
  <c r="M103" i="51"/>
  <c r="L11" i="51"/>
  <c r="L12" i="51"/>
  <c r="L13" i="51"/>
  <c r="L14" i="51"/>
  <c r="L15" i="51"/>
  <c r="L16" i="51"/>
  <c r="L17" i="51"/>
  <c r="L18" i="51"/>
  <c r="L19" i="51"/>
  <c r="L20" i="51"/>
  <c r="L21" i="51"/>
  <c r="L22" i="51"/>
  <c r="L23" i="51"/>
  <c r="L24" i="51"/>
  <c r="L25" i="51"/>
  <c r="L26" i="51"/>
  <c r="L27" i="51"/>
  <c r="L28" i="51"/>
  <c r="L29" i="51"/>
  <c r="L30" i="51"/>
  <c r="L31" i="51"/>
  <c r="L32" i="51"/>
  <c r="L33" i="51"/>
  <c r="L34" i="51"/>
  <c r="L35" i="51"/>
  <c r="L36" i="51"/>
  <c r="L37" i="51"/>
  <c r="L38" i="51"/>
  <c r="L39" i="51"/>
  <c r="L40" i="51"/>
  <c r="L41" i="51"/>
  <c r="L42" i="51"/>
  <c r="L43" i="51"/>
  <c r="L44" i="51"/>
  <c r="L45" i="51"/>
  <c r="L46" i="51"/>
  <c r="L47" i="51"/>
  <c r="L48" i="51"/>
  <c r="L49" i="51"/>
  <c r="L50" i="51"/>
  <c r="L51" i="51"/>
  <c r="L52" i="51"/>
  <c r="L53" i="51"/>
  <c r="L54" i="51"/>
  <c r="L55" i="51"/>
  <c r="L56" i="51"/>
  <c r="L57" i="51"/>
  <c r="L58" i="51"/>
  <c r="L59" i="51"/>
  <c r="L60" i="51"/>
  <c r="L61" i="51"/>
  <c r="L62" i="51"/>
  <c r="L63" i="51"/>
  <c r="L64" i="51"/>
  <c r="L65" i="51"/>
  <c r="L66" i="51"/>
  <c r="L67" i="51"/>
  <c r="L68" i="51"/>
  <c r="L69" i="51"/>
  <c r="L70" i="51"/>
  <c r="L71" i="51"/>
  <c r="L72" i="51"/>
  <c r="L73" i="51"/>
  <c r="L74" i="51"/>
  <c r="L75" i="51"/>
  <c r="L76" i="51"/>
  <c r="L77" i="51"/>
  <c r="L78" i="51"/>
  <c r="L79" i="51"/>
  <c r="L80" i="51"/>
  <c r="L81" i="51"/>
  <c r="L82" i="51"/>
  <c r="L83" i="51"/>
  <c r="L84" i="51"/>
  <c r="L85" i="51"/>
  <c r="L86" i="51"/>
  <c r="L87" i="51"/>
  <c r="L88" i="51"/>
  <c r="L89" i="51"/>
  <c r="L90" i="51"/>
  <c r="L91" i="51"/>
  <c r="L92" i="51"/>
  <c r="L93" i="51"/>
  <c r="L94" i="51"/>
  <c r="L95" i="51"/>
  <c r="L96" i="51"/>
  <c r="L97" i="51"/>
  <c r="L98" i="51"/>
  <c r="L99" i="51"/>
  <c r="L100" i="51"/>
  <c r="L101" i="51"/>
  <c r="L102" i="51"/>
  <c r="L103" i="51"/>
  <c r="K11" i="51"/>
  <c r="K12" i="51"/>
  <c r="K13" i="51"/>
  <c r="K14" i="51"/>
  <c r="K15" i="51"/>
  <c r="K16" i="51"/>
  <c r="K17" i="51"/>
  <c r="K18" i="51"/>
  <c r="K19" i="51"/>
  <c r="K20" i="51"/>
  <c r="K21" i="51"/>
  <c r="K22" i="51"/>
  <c r="K23" i="51"/>
  <c r="K24" i="51"/>
  <c r="K25" i="51"/>
  <c r="K26" i="51"/>
  <c r="K27" i="51"/>
  <c r="K28" i="51"/>
  <c r="K29" i="51"/>
  <c r="K30" i="51"/>
  <c r="K31" i="51"/>
  <c r="K32" i="51"/>
  <c r="K33" i="51"/>
  <c r="K34" i="51"/>
  <c r="K35" i="51"/>
  <c r="K36" i="51"/>
  <c r="K37" i="51"/>
  <c r="K38" i="51"/>
  <c r="K39" i="51"/>
  <c r="K40" i="51"/>
  <c r="K41" i="51"/>
  <c r="K42" i="51"/>
  <c r="K43" i="51"/>
  <c r="K44" i="51"/>
  <c r="K45" i="51"/>
  <c r="K46" i="51"/>
  <c r="K47" i="51"/>
  <c r="K48" i="51"/>
  <c r="K49" i="51"/>
  <c r="K50" i="51"/>
  <c r="K51" i="51"/>
  <c r="K52" i="51"/>
  <c r="K53" i="51"/>
  <c r="K54" i="51"/>
  <c r="K55" i="51"/>
  <c r="K56" i="51"/>
  <c r="K57" i="51"/>
  <c r="K58" i="51"/>
  <c r="K59" i="51"/>
  <c r="K60" i="51"/>
  <c r="K61" i="51"/>
  <c r="K62" i="51"/>
  <c r="K63" i="51"/>
  <c r="K64" i="51"/>
  <c r="K65" i="51"/>
  <c r="K66" i="51"/>
  <c r="K67" i="51"/>
  <c r="K68" i="51"/>
  <c r="K69" i="51"/>
  <c r="K70" i="51"/>
  <c r="K71" i="51"/>
  <c r="K72" i="51"/>
  <c r="K73" i="51"/>
  <c r="K74" i="51"/>
  <c r="K75" i="51"/>
  <c r="K76" i="51"/>
  <c r="K77" i="51"/>
  <c r="K78" i="51"/>
  <c r="K79" i="51"/>
  <c r="K80" i="51"/>
  <c r="K81" i="51"/>
  <c r="K82" i="51"/>
  <c r="K83" i="51"/>
  <c r="K84" i="51"/>
  <c r="K85" i="51"/>
  <c r="K86" i="51"/>
  <c r="K87" i="51"/>
  <c r="K88" i="51"/>
  <c r="K89" i="51"/>
  <c r="K90" i="51"/>
  <c r="K91" i="51"/>
  <c r="K92" i="51"/>
  <c r="K93" i="51"/>
  <c r="K94" i="51"/>
  <c r="K95" i="51"/>
  <c r="K96" i="51"/>
  <c r="K97" i="51"/>
  <c r="K98" i="51"/>
  <c r="K99" i="51"/>
  <c r="K100" i="51"/>
  <c r="K101" i="51"/>
  <c r="K102" i="51"/>
  <c r="K103" i="51"/>
  <c r="J11" i="51"/>
  <c r="J12" i="51"/>
  <c r="J13" i="51"/>
  <c r="J14" i="51"/>
  <c r="J15" i="51"/>
  <c r="J16" i="51"/>
  <c r="J17" i="51"/>
  <c r="J18" i="51"/>
  <c r="J19" i="51"/>
  <c r="J20" i="51"/>
  <c r="J21" i="51"/>
  <c r="J22" i="51"/>
  <c r="J23" i="51"/>
  <c r="J24" i="51"/>
  <c r="J25" i="51"/>
  <c r="J26" i="51"/>
  <c r="J27" i="51"/>
  <c r="J28" i="51"/>
  <c r="J29" i="51"/>
  <c r="J30" i="51"/>
  <c r="J31" i="51"/>
  <c r="J32" i="51"/>
  <c r="J33" i="51"/>
  <c r="J34" i="51"/>
  <c r="J35" i="51"/>
  <c r="J36" i="51"/>
  <c r="J37" i="51"/>
  <c r="J38" i="51"/>
  <c r="J39" i="51"/>
  <c r="J40" i="51"/>
  <c r="J41" i="51"/>
  <c r="J42" i="51"/>
  <c r="J43" i="51"/>
  <c r="J44" i="51"/>
  <c r="J45" i="51"/>
  <c r="J46" i="51"/>
  <c r="J47" i="51"/>
  <c r="J48" i="51"/>
  <c r="J49" i="51"/>
  <c r="J50" i="51"/>
  <c r="J51" i="51"/>
  <c r="J52" i="51"/>
  <c r="J53" i="51"/>
  <c r="J54" i="51"/>
  <c r="J55" i="51"/>
  <c r="J56" i="51"/>
  <c r="J57" i="51"/>
  <c r="J58" i="51"/>
  <c r="J59" i="51"/>
  <c r="J60" i="51"/>
  <c r="J61" i="51"/>
  <c r="J62" i="51"/>
  <c r="J63" i="51"/>
  <c r="J64" i="51"/>
  <c r="J65" i="51"/>
  <c r="J66" i="51"/>
  <c r="J67" i="51"/>
  <c r="J68" i="51"/>
  <c r="J69" i="51"/>
  <c r="J70" i="51"/>
  <c r="J71" i="51"/>
  <c r="J72" i="51"/>
  <c r="J73" i="51"/>
  <c r="J74" i="51"/>
  <c r="J75" i="51"/>
  <c r="J76" i="51"/>
  <c r="J77" i="51"/>
  <c r="J78" i="51"/>
  <c r="J79" i="51"/>
  <c r="J80" i="51"/>
  <c r="J81" i="51"/>
  <c r="J82" i="51"/>
  <c r="J83" i="51"/>
  <c r="J84" i="51"/>
  <c r="J85" i="51"/>
  <c r="J86" i="51"/>
  <c r="J87" i="51"/>
  <c r="J88" i="51"/>
  <c r="J89" i="51"/>
  <c r="J90" i="51"/>
  <c r="J91" i="51"/>
  <c r="J92" i="51"/>
  <c r="J93" i="51"/>
  <c r="J94" i="51"/>
  <c r="J95" i="51"/>
  <c r="J96" i="51"/>
  <c r="J97" i="51"/>
  <c r="J98" i="51"/>
  <c r="J99" i="51"/>
  <c r="J100" i="51"/>
  <c r="J101" i="51"/>
  <c r="J102" i="51"/>
  <c r="J103" i="51"/>
  <c r="I11" i="51"/>
  <c r="I12" i="51"/>
  <c r="I13" i="51"/>
  <c r="I14" i="51"/>
  <c r="I15" i="51"/>
  <c r="I16" i="51"/>
  <c r="I17" i="51"/>
  <c r="I18" i="51"/>
  <c r="I19" i="51"/>
  <c r="I20" i="51"/>
  <c r="I21" i="51"/>
  <c r="I22" i="51"/>
  <c r="I23" i="51"/>
  <c r="I24" i="51"/>
  <c r="I25" i="51"/>
  <c r="I26" i="51"/>
  <c r="I27" i="51"/>
  <c r="I28" i="51"/>
  <c r="I29" i="51"/>
  <c r="I30" i="51"/>
  <c r="I31" i="51"/>
  <c r="I32" i="51"/>
  <c r="I33" i="51"/>
  <c r="I34" i="51"/>
  <c r="I35" i="51"/>
  <c r="I36" i="51"/>
  <c r="I37" i="51"/>
  <c r="I38" i="51"/>
  <c r="I39" i="51"/>
  <c r="I40" i="51"/>
  <c r="I41" i="51"/>
  <c r="I42" i="51"/>
  <c r="I43" i="51"/>
  <c r="I44" i="51"/>
  <c r="I45" i="51"/>
  <c r="I46" i="51"/>
  <c r="I47" i="51"/>
  <c r="I48" i="51"/>
  <c r="I49" i="51"/>
  <c r="I50" i="51"/>
  <c r="I51" i="51"/>
  <c r="I52" i="51"/>
  <c r="I53" i="51"/>
  <c r="I54" i="51"/>
  <c r="I55" i="51"/>
  <c r="I56" i="51"/>
  <c r="I57" i="51"/>
  <c r="I58" i="51"/>
  <c r="I59" i="51"/>
  <c r="I60" i="51"/>
  <c r="I61" i="51"/>
  <c r="I62" i="51"/>
  <c r="I63" i="51"/>
  <c r="I64" i="51"/>
  <c r="I65" i="51"/>
  <c r="I66" i="51"/>
  <c r="I67" i="51"/>
  <c r="I68" i="51"/>
  <c r="I69" i="51"/>
  <c r="I70" i="51"/>
  <c r="I71" i="51"/>
  <c r="I72" i="51"/>
  <c r="I73" i="51"/>
  <c r="I74" i="51"/>
  <c r="I75" i="51"/>
  <c r="I76" i="51"/>
  <c r="I77" i="51"/>
  <c r="I78" i="51"/>
  <c r="I79" i="51"/>
  <c r="I80" i="51"/>
  <c r="I81" i="51"/>
  <c r="I82" i="51"/>
  <c r="I83" i="51"/>
  <c r="I84" i="51"/>
  <c r="I85" i="51"/>
  <c r="I86" i="51"/>
  <c r="I87" i="51"/>
  <c r="I88" i="51"/>
  <c r="I89" i="51"/>
  <c r="I90" i="51"/>
  <c r="I91" i="51"/>
  <c r="I92" i="51"/>
  <c r="I93" i="51"/>
  <c r="I94" i="51"/>
  <c r="I95" i="51"/>
  <c r="I96" i="51"/>
  <c r="I97" i="51"/>
  <c r="I98" i="51"/>
  <c r="I99" i="51"/>
  <c r="I100" i="51"/>
  <c r="I101" i="51"/>
  <c r="I102" i="51"/>
  <c r="I103" i="51"/>
  <c r="H11" i="51"/>
  <c r="H12" i="51"/>
  <c r="H13" i="51"/>
  <c r="H14" i="51"/>
  <c r="H15" i="51"/>
  <c r="H16" i="51"/>
  <c r="H17" i="51"/>
  <c r="H18" i="51"/>
  <c r="H19" i="51"/>
  <c r="H20" i="51"/>
  <c r="H21" i="51"/>
  <c r="H22" i="51"/>
  <c r="H23" i="51"/>
  <c r="H24" i="51"/>
  <c r="H25" i="51"/>
  <c r="H26" i="51"/>
  <c r="H27" i="51"/>
  <c r="H28" i="51"/>
  <c r="H29" i="51"/>
  <c r="H30" i="51"/>
  <c r="H31" i="51"/>
  <c r="H32" i="51"/>
  <c r="H33" i="51"/>
  <c r="H34" i="51"/>
  <c r="H35" i="51"/>
  <c r="H36" i="51"/>
  <c r="H37" i="51"/>
  <c r="H38" i="51"/>
  <c r="H39" i="51"/>
  <c r="H40" i="51"/>
  <c r="H41" i="51"/>
  <c r="H42" i="51"/>
  <c r="H43" i="51"/>
  <c r="H44" i="51"/>
  <c r="H45" i="51"/>
  <c r="H46" i="51"/>
  <c r="H47" i="51"/>
  <c r="H48" i="51"/>
  <c r="H49" i="51"/>
  <c r="H50" i="51"/>
  <c r="H51" i="51"/>
  <c r="H52" i="51"/>
  <c r="H53" i="51"/>
  <c r="H54" i="51"/>
  <c r="H55" i="51"/>
  <c r="H56" i="51"/>
  <c r="H57" i="51"/>
  <c r="H58" i="51"/>
  <c r="H59" i="51"/>
  <c r="H60" i="51"/>
  <c r="H61" i="51"/>
  <c r="H62" i="51"/>
  <c r="H63" i="51"/>
  <c r="H64" i="51"/>
  <c r="H65" i="51"/>
  <c r="H66" i="51"/>
  <c r="H67" i="51"/>
  <c r="H68" i="51"/>
  <c r="H69" i="51"/>
  <c r="H70" i="51"/>
  <c r="H71" i="51"/>
  <c r="H72" i="51"/>
  <c r="H73" i="51"/>
  <c r="H74" i="51"/>
  <c r="H75" i="51"/>
  <c r="H76" i="51"/>
  <c r="H77" i="51"/>
  <c r="H78" i="51"/>
  <c r="H79" i="51"/>
  <c r="H80" i="51"/>
  <c r="H81" i="51"/>
  <c r="H82" i="51"/>
  <c r="H83" i="51"/>
  <c r="H84" i="51"/>
  <c r="H85" i="51"/>
  <c r="H86" i="51"/>
  <c r="H87" i="51"/>
  <c r="H88" i="51"/>
  <c r="H89" i="51"/>
  <c r="H90" i="51"/>
  <c r="H91" i="51"/>
  <c r="H92" i="51"/>
  <c r="H93" i="51"/>
  <c r="H94" i="51"/>
  <c r="H95" i="51"/>
  <c r="H96" i="51"/>
  <c r="H97" i="51"/>
  <c r="H98" i="51"/>
  <c r="H99" i="51"/>
  <c r="H100" i="51"/>
  <c r="H101" i="51"/>
  <c r="H102" i="51"/>
  <c r="H103" i="51"/>
  <c r="G11" i="51"/>
  <c r="G12" i="51"/>
  <c r="G13" i="51"/>
  <c r="G14" i="51"/>
  <c r="G15" i="51"/>
  <c r="G16" i="51"/>
  <c r="G17" i="51"/>
  <c r="G18" i="51"/>
  <c r="G19" i="51"/>
  <c r="G20" i="51"/>
  <c r="G21" i="51"/>
  <c r="G22" i="51"/>
  <c r="G23" i="51"/>
  <c r="G24" i="51"/>
  <c r="G25" i="51"/>
  <c r="G26" i="51"/>
  <c r="G27" i="51"/>
  <c r="G28" i="51"/>
  <c r="G29" i="51"/>
  <c r="G30" i="51"/>
  <c r="G31" i="51"/>
  <c r="G32" i="51"/>
  <c r="G33" i="51"/>
  <c r="G34" i="51"/>
  <c r="G35" i="51"/>
  <c r="G36" i="51"/>
  <c r="G37" i="51"/>
  <c r="G38" i="51"/>
  <c r="G39" i="51"/>
  <c r="G40" i="51"/>
  <c r="G41" i="51"/>
  <c r="G42" i="51"/>
  <c r="G43" i="51"/>
  <c r="G44" i="51"/>
  <c r="G45" i="51"/>
  <c r="G46" i="51"/>
  <c r="G47" i="51"/>
  <c r="G48" i="51"/>
  <c r="G49" i="51"/>
  <c r="G50" i="51"/>
  <c r="G51" i="51"/>
  <c r="G52" i="51"/>
  <c r="G53" i="51"/>
  <c r="G54" i="51"/>
  <c r="G55" i="51"/>
  <c r="G56" i="51"/>
  <c r="G57" i="51"/>
  <c r="G58" i="51"/>
  <c r="G59" i="51"/>
  <c r="G60" i="51"/>
  <c r="G61" i="51"/>
  <c r="G62" i="51"/>
  <c r="G63" i="51"/>
  <c r="G64" i="51"/>
  <c r="G65" i="51"/>
  <c r="G66" i="51"/>
  <c r="G67" i="51"/>
  <c r="G68" i="51"/>
  <c r="G69" i="51"/>
  <c r="G70" i="51"/>
  <c r="G71" i="51"/>
  <c r="G72" i="51"/>
  <c r="G73" i="51"/>
  <c r="G74" i="51"/>
  <c r="G75" i="51"/>
  <c r="G76" i="51"/>
  <c r="G77" i="51"/>
  <c r="G78" i="51"/>
  <c r="G79" i="51"/>
  <c r="G80" i="51"/>
  <c r="G81" i="51"/>
  <c r="G82" i="51"/>
  <c r="G83" i="51"/>
  <c r="G84" i="51"/>
  <c r="G85" i="51"/>
  <c r="G86" i="51"/>
  <c r="G87" i="51"/>
  <c r="G88" i="51"/>
  <c r="G89" i="51"/>
  <c r="G90" i="51"/>
  <c r="G91" i="51"/>
  <c r="G92" i="51"/>
  <c r="G93" i="51"/>
  <c r="G94" i="51"/>
  <c r="G95" i="51"/>
  <c r="G96" i="51"/>
  <c r="G97" i="51"/>
  <c r="G98" i="51"/>
  <c r="G99" i="51"/>
  <c r="G100" i="51"/>
  <c r="G101" i="51"/>
  <c r="G102" i="51"/>
  <c r="G103" i="51"/>
  <c r="F11" i="51"/>
  <c r="F12" i="51"/>
  <c r="F13" i="51"/>
  <c r="F14" i="51"/>
  <c r="F15" i="51"/>
  <c r="F16" i="51"/>
  <c r="F17" i="51"/>
  <c r="F18" i="51"/>
  <c r="F19" i="51"/>
  <c r="F20" i="51"/>
  <c r="F21" i="51"/>
  <c r="F22" i="51"/>
  <c r="F23" i="51"/>
  <c r="F24" i="51"/>
  <c r="F25" i="51"/>
  <c r="F26" i="51"/>
  <c r="F27" i="51"/>
  <c r="F28" i="51"/>
  <c r="F29" i="51"/>
  <c r="F30" i="51"/>
  <c r="F31" i="51"/>
  <c r="F32" i="51"/>
  <c r="F33" i="51"/>
  <c r="F34" i="51"/>
  <c r="F35" i="51"/>
  <c r="F36" i="51"/>
  <c r="F37" i="51"/>
  <c r="F38" i="51"/>
  <c r="F39" i="51"/>
  <c r="F40" i="51"/>
  <c r="F41" i="51"/>
  <c r="F42" i="51"/>
  <c r="F43" i="51"/>
  <c r="F44" i="51"/>
  <c r="F45" i="51"/>
  <c r="F46" i="51"/>
  <c r="F47" i="51"/>
  <c r="F48" i="51"/>
  <c r="F49" i="51"/>
  <c r="F50" i="51"/>
  <c r="F51" i="51"/>
  <c r="F52" i="51"/>
  <c r="F53" i="51"/>
  <c r="F54" i="51"/>
  <c r="F55" i="51"/>
  <c r="F56" i="51"/>
  <c r="F57" i="51"/>
  <c r="F58" i="51"/>
  <c r="F59" i="51"/>
  <c r="F60" i="51"/>
  <c r="F61" i="51"/>
  <c r="F62" i="51"/>
  <c r="F63" i="51"/>
  <c r="F64" i="51"/>
  <c r="F65" i="51"/>
  <c r="F66" i="51"/>
  <c r="F67" i="51"/>
  <c r="F68" i="51"/>
  <c r="F69" i="51"/>
  <c r="F70" i="51"/>
  <c r="F71" i="51"/>
  <c r="F72" i="51"/>
  <c r="F73" i="51"/>
  <c r="F74" i="51"/>
  <c r="F75" i="51"/>
  <c r="F76" i="51"/>
  <c r="F77" i="51"/>
  <c r="F78" i="51"/>
  <c r="F79" i="51"/>
  <c r="F80" i="51"/>
  <c r="F81" i="51"/>
  <c r="F82" i="51"/>
  <c r="F83" i="51"/>
  <c r="F84" i="51"/>
  <c r="F85" i="51"/>
  <c r="F86" i="51"/>
  <c r="F87" i="51"/>
  <c r="F88" i="51"/>
  <c r="F89" i="51"/>
  <c r="F90" i="51"/>
  <c r="F91" i="51"/>
  <c r="F92" i="51"/>
  <c r="F93" i="51"/>
  <c r="F94" i="51"/>
  <c r="F95" i="51"/>
  <c r="F96" i="51"/>
  <c r="F97" i="51"/>
  <c r="F98" i="51"/>
  <c r="F99" i="51"/>
  <c r="F100" i="51"/>
  <c r="F101" i="51"/>
  <c r="F102" i="51"/>
  <c r="F103" i="51"/>
  <c r="E11" i="51"/>
  <c r="E12" i="51"/>
  <c r="E13" i="51"/>
  <c r="E14" i="51"/>
  <c r="E15" i="51"/>
  <c r="E16" i="51"/>
  <c r="E17" i="51"/>
  <c r="E18" i="51"/>
  <c r="E19" i="51"/>
  <c r="E20" i="51"/>
  <c r="E21" i="51"/>
  <c r="E22" i="51"/>
  <c r="E23" i="51"/>
  <c r="E24" i="51"/>
  <c r="E25" i="51"/>
  <c r="E26" i="51"/>
  <c r="E27" i="51"/>
  <c r="E28" i="51"/>
  <c r="E29" i="51"/>
  <c r="E30" i="51"/>
  <c r="E31" i="51"/>
  <c r="E32" i="51"/>
  <c r="E33" i="51"/>
  <c r="E34" i="51"/>
  <c r="E35" i="51"/>
  <c r="E36" i="51"/>
  <c r="E37" i="51"/>
  <c r="E38" i="51"/>
  <c r="E39" i="51"/>
  <c r="E40" i="51"/>
  <c r="E41" i="51"/>
  <c r="E42" i="51"/>
  <c r="E43" i="51"/>
  <c r="E44" i="51"/>
  <c r="E45" i="51"/>
  <c r="E46" i="51"/>
  <c r="E47" i="51"/>
  <c r="E48" i="51"/>
  <c r="E49" i="51"/>
  <c r="E50" i="51"/>
  <c r="E51" i="51"/>
  <c r="E52" i="51"/>
  <c r="E53" i="51"/>
  <c r="E54" i="51"/>
  <c r="E55" i="51"/>
  <c r="E56" i="51"/>
  <c r="E57" i="51"/>
  <c r="E58" i="51"/>
  <c r="E59" i="51"/>
  <c r="E60" i="51"/>
  <c r="E61" i="51"/>
  <c r="E62" i="51"/>
  <c r="E63" i="51"/>
  <c r="E64" i="51"/>
  <c r="E65" i="51"/>
  <c r="E66" i="51"/>
  <c r="E67" i="51"/>
  <c r="E68" i="51"/>
  <c r="E69" i="51"/>
  <c r="E70" i="51"/>
  <c r="E71" i="51"/>
  <c r="E72" i="51"/>
  <c r="E73" i="51"/>
  <c r="E74" i="51"/>
  <c r="E75" i="51"/>
  <c r="E76" i="51"/>
  <c r="E77" i="51"/>
  <c r="E78" i="51"/>
  <c r="E79" i="51"/>
  <c r="E80" i="51"/>
  <c r="E81" i="51"/>
  <c r="E82" i="51"/>
  <c r="E83" i="51"/>
  <c r="E84" i="51"/>
  <c r="E85" i="51"/>
  <c r="E86" i="51"/>
  <c r="E87" i="51"/>
  <c r="E88" i="51"/>
  <c r="E89" i="51"/>
  <c r="E90" i="51"/>
  <c r="E91" i="51"/>
  <c r="E92" i="51"/>
  <c r="E93" i="51"/>
  <c r="E94" i="51"/>
  <c r="E95" i="51"/>
  <c r="E96" i="51"/>
  <c r="E97" i="51"/>
  <c r="E98" i="51"/>
  <c r="E99" i="51"/>
  <c r="E100" i="51"/>
  <c r="E101" i="51"/>
  <c r="E102" i="51"/>
  <c r="E103" i="51"/>
  <c r="D11" i="51"/>
  <c r="D12" i="51"/>
  <c r="D13" i="51"/>
  <c r="D14" i="51"/>
  <c r="D15" i="51"/>
  <c r="D16" i="51"/>
  <c r="D17" i="51"/>
  <c r="D18" i="51"/>
  <c r="D19" i="51"/>
  <c r="D20" i="51"/>
  <c r="D21" i="51"/>
  <c r="D22" i="51"/>
  <c r="D23" i="51"/>
  <c r="D24" i="51"/>
  <c r="D25" i="51"/>
  <c r="D26" i="51"/>
  <c r="D27" i="51"/>
  <c r="D28" i="51"/>
  <c r="D29" i="51"/>
  <c r="D30" i="51"/>
  <c r="D31" i="51"/>
  <c r="D32" i="51"/>
  <c r="D33" i="51"/>
  <c r="D34" i="51"/>
  <c r="D35" i="51"/>
  <c r="D36" i="51"/>
  <c r="D37" i="51"/>
  <c r="D38" i="51"/>
  <c r="D39" i="51"/>
  <c r="D40" i="51"/>
  <c r="D41" i="51"/>
  <c r="D42" i="51"/>
  <c r="D43" i="51"/>
  <c r="D44" i="51"/>
  <c r="D45" i="51"/>
  <c r="D46" i="51"/>
  <c r="D47" i="51"/>
  <c r="D48" i="51"/>
  <c r="D49" i="51"/>
  <c r="D50" i="51"/>
  <c r="D51" i="51"/>
  <c r="D52" i="51"/>
  <c r="D53" i="51"/>
  <c r="D54" i="51"/>
  <c r="D55" i="51"/>
  <c r="D56" i="51"/>
  <c r="D57" i="51"/>
  <c r="D58" i="51"/>
  <c r="D59" i="51"/>
  <c r="D60" i="51"/>
  <c r="D61" i="51"/>
  <c r="D62" i="51"/>
  <c r="D63" i="51"/>
  <c r="D64" i="51"/>
  <c r="D65" i="51"/>
  <c r="D66" i="51"/>
  <c r="D67" i="51"/>
  <c r="D68" i="51"/>
  <c r="D69" i="51"/>
  <c r="D70" i="51"/>
  <c r="D71" i="51"/>
  <c r="D72" i="51"/>
  <c r="D73" i="51"/>
  <c r="D74" i="51"/>
  <c r="D75" i="51"/>
  <c r="D76" i="51"/>
  <c r="D77" i="51"/>
  <c r="D78" i="51"/>
  <c r="D79" i="51"/>
  <c r="D80" i="51"/>
  <c r="D81" i="51"/>
  <c r="D82" i="51"/>
  <c r="D83" i="51"/>
  <c r="D84" i="51"/>
  <c r="D85" i="51"/>
  <c r="D86" i="51"/>
  <c r="D87" i="51"/>
  <c r="D88" i="51"/>
  <c r="D89" i="51"/>
  <c r="D90" i="51"/>
  <c r="D91" i="51"/>
  <c r="D92" i="51"/>
  <c r="D93" i="51"/>
  <c r="D94" i="51"/>
  <c r="D95" i="51"/>
  <c r="D96" i="51"/>
  <c r="D97" i="51"/>
  <c r="D98" i="51"/>
  <c r="D99" i="51"/>
  <c r="D100" i="51"/>
  <c r="D101" i="51"/>
  <c r="D102" i="51"/>
  <c r="D103" i="51"/>
  <c r="C11" i="51"/>
  <c r="C12" i="51"/>
  <c r="C13" i="51"/>
  <c r="C14" i="51"/>
  <c r="C15" i="51"/>
  <c r="C16" i="51"/>
  <c r="C17" i="51"/>
  <c r="C18" i="51"/>
  <c r="C19" i="51"/>
  <c r="C20" i="51"/>
  <c r="C21" i="51"/>
  <c r="C22" i="51"/>
  <c r="C23" i="51"/>
  <c r="C24" i="51"/>
  <c r="C25" i="51"/>
  <c r="C26" i="51"/>
  <c r="C27" i="51"/>
  <c r="C28" i="51"/>
  <c r="C29" i="51"/>
  <c r="C30" i="51"/>
  <c r="C31" i="51"/>
  <c r="C32" i="51"/>
  <c r="C33" i="51"/>
  <c r="C34" i="51"/>
  <c r="C35" i="51"/>
  <c r="C36" i="51"/>
  <c r="C37" i="51"/>
  <c r="C38" i="51"/>
  <c r="C39" i="51"/>
  <c r="C40" i="51"/>
  <c r="C41" i="51"/>
  <c r="C42" i="51"/>
  <c r="C43" i="51"/>
  <c r="C44" i="51"/>
  <c r="C45" i="51"/>
  <c r="C46" i="51"/>
  <c r="C47" i="51"/>
  <c r="C48" i="51"/>
  <c r="C49" i="51"/>
  <c r="C50" i="51"/>
  <c r="C51" i="51"/>
  <c r="C52" i="51"/>
  <c r="C53" i="51"/>
  <c r="C54" i="51"/>
  <c r="C55" i="51"/>
  <c r="C56" i="51"/>
  <c r="C57" i="51"/>
  <c r="C58" i="51"/>
  <c r="C59" i="51"/>
  <c r="C60" i="51"/>
  <c r="C61" i="51"/>
  <c r="C62" i="51"/>
  <c r="C63" i="51"/>
  <c r="C64" i="51"/>
  <c r="C65" i="51"/>
  <c r="C66" i="51"/>
  <c r="C67" i="51"/>
  <c r="C68" i="51"/>
  <c r="C69" i="51"/>
  <c r="C70" i="51"/>
  <c r="C71" i="51"/>
  <c r="C72" i="51"/>
  <c r="C73" i="51"/>
  <c r="C74" i="51"/>
  <c r="C75" i="51"/>
  <c r="C76" i="51"/>
  <c r="C77" i="51"/>
  <c r="C78" i="51"/>
  <c r="C79" i="51"/>
  <c r="C80" i="51"/>
  <c r="C81" i="51"/>
  <c r="C82" i="51"/>
  <c r="C83" i="51"/>
  <c r="C84" i="51"/>
  <c r="C85" i="51"/>
  <c r="C86" i="51"/>
  <c r="C87" i="51"/>
  <c r="C88" i="51"/>
  <c r="C89" i="51"/>
  <c r="C90" i="51"/>
  <c r="C91" i="51"/>
  <c r="C92" i="51"/>
  <c r="C93" i="51"/>
  <c r="C94" i="51"/>
  <c r="C95" i="51"/>
  <c r="C96" i="51"/>
  <c r="C97" i="51"/>
  <c r="C98" i="51"/>
  <c r="C99" i="51"/>
  <c r="C100" i="51"/>
  <c r="C101" i="51"/>
  <c r="C102" i="51"/>
  <c r="C103" i="51"/>
  <c r="B11" i="51"/>
  <c r="B12" i="51"/>
  <c r="B13" i="51"/>
  <c r="B14" i="51"/>
  <c r="B15" i="51"/>
  <c r="B16" i="51"/>
  <c r="B17" i="51"/>
  <c r="B18" i="51"/>
  <c r="B19" i="51"/>
  <c r="B20" i="51"/>
  <c r="B21" i="51"/>
  <c r="B22" i="51"/>
  <c r="B23" i="51"/>
  <c r="B24" i="51"/>
  <c r="B25" i="51"/>
  <c r="B26" i="51"/>
  <c r="B27" i="51"/>
  <c r="B28" i="51"/>
  <c r="B29" i="51"/>
  <c r="B30" i="51"/>
  <c r="B31" i="51"/>
  <c r="B32" i="51"/>
  <c r="B33" i="51"/>
  <c r="B34" i="51"/>
  <c r="B35" i="51"/>
  <c r="B36" i="51"/>
  <c r="B37" i="51"/>
  <c r="B38" i="51"/>
  <c r="B39" i="51"/>
  <c r="B40" i="51"/>
  <c r="B41" i="51"/>
  <c r="B42" i="51"/>
  <c r="B43" i="51"/>
  <c r="B44" i="51"/>
  <c r="B45" i="51"/>
  <c r="B46" i="51"/>
  <c r="B47" i="51"/>
  <c r="B48" i="51"/>
  <c r="B49" i="51"/>
  <c r="B50" i="51"/>
  <c r="B51" i="51"/>
  <c r="B52" i="51"/>
  <c r="B53" i="51"/>
  <c r="B54" i="51"/>
  <c r="B55" i="51"/>
  <c r="B56" i="51"/>
  <c r="B57" i="51"/>
  <c r="B58" i="51"/>
  <c r="B59" i="51"/>
  <c r="B60" i="51"/>
  <c r="B61" i="51"/>
  <c r="B62" i="51"/>
  <c r="B63" i="51"/>
  <c r="B64" i="51"/>
  <c r="B65" i="51"/>
  <c r="B66" i="51"/>
  <c r="B67" i="51"/>
  <c r="B68" i="51"/>
  <c r="B69" i="51"/>
  <c r="B70" i="51"/>
  <c r="B71" i="51"/>
  <c r="B72" i="51"/>
  <c r="B73" i="51"/>
  <c r="B74" i="51"/>
  <c r="B75" i="51"/>
  <c r="B76" i="51"/>
  <c r="B77" i="51"/>
  <c r="B78" i="51"/>
  <c r="B79" i="51"/>
  <c r="B80" i="51"/>
  <c r="B81" i="51"/>
  <c r="B82" i="51"/>
  <c r="B83" i="51"/>
  <c r="B84" i="51"/>
  <c r="B85" i="51"/>
  <c r="B86" i="51"/>
  <c r="B87" i="51"/>
  <c r="B88" i="51"/>
  <c r="B89" i="51"/>
  <c r="B90" i="51"/>
  <c r="B91" i="51"/>
  <c r="B92" i="51"/>
  <c r="B93" i="51"/>
  <c r="B94" i="51"/>
  <c r="B95" i="51"/>
  <c r="B96" i="51"/>
  <c r="B97" i="51"/>
  <c r="B98" i="51"/>
  <c r="B99" i="51"/>
  <c r="B100" i="51"/>
  <c r="B101" i="51"/>
  <c r="B102" i="51"/>
  <c r="B103" i="51"/>
  <c r="A10" i="51"/>
  <c r="A11" i="51"/>
  <c r="A12" i="51"/>
  <c r="A13" i="51"/>
  <c r="A14" i="51"/>
  <c r="A15" i="51"/>
  <c r="A16" i="51"/>
  <c r="A17" i="51"/>
  <c r="A18" i="51"/>
  <c r="A19" i="51"/>
  <c r="A20" i="51"/>
  <c r="A21" i="51"/>
  <c r="A22" i="51"/>
  <c r="A23" i="51"/>
  <c r="A24" i="51"/>
  <c r="A25" i="51"/>
  <c r="A26" i="51"/>
  <c r="A27" i="51"/>
  <c r="A28" i="51"/>
  <c r="A29" i="51"/>
  <c r="A30" i="51"/>
  <c r="A31" i="51"/>
  <c r="A32" i="51"/>
  <c r="A33" i="51"/>
  <c r="A34" i="51"/>
  <c r="A35" i="51"/>
  <c r="A36" i="51"/>
  <c r="A37" i="51"/>
  <c r="A38" i="51"/>
  <c r="A39" i="51"/>
  <c r="A40" i="51"/>
  <c r="A41" i="51"/>
  <c r="A42" i="51"/>
  <c r="A43" i="51"/>
  <c r="A44" i="51"/>
  <c r="A45" i="51"/>
  <c r="A46" i="51"/>
  <c r="A47" i="51"/>
  <c r="A48" i="51"/>
  <c r="A49" i="51"/>
  <c r="A50" i="51"/>
  <c r="A51" i="51"/>
  <c r="A52" i="51"/>
  <c r="A53" i="51"/>
  <c r="A54" i="51"/>
  <c r="A55" i="51"/>
  <c r="A56" i="51"/>
  <c r="A57" i="51"/>
  <c r="A58" i="51"/>
  <c r="A59" i="51"/>
  <c r="A60" i="51"/>
  <c r="A61" i="51"/>
  <c r="A62" i="51"/>
  <c r="A63" i="51"/>
  <c r="A64" i="51"/>
  <c r="A65" i="51"/>
  <c r="A66" i="51"/>
  <c r="A67" i="51"/>
  <c r="A68" i="51"/>
  <c r="A69" i="51"/>
  <c r="A70" i="51"/>
  <c r="A71" i="51"/>
  <c r="A72" i="51"/>
  <c r="A73" i="51"/>
  <c r="A74" i="51"/>
  <c r="A75" i="51"/>
  <c r="A76" i="51"/>
  <c r="A77" i="51"/>
  <c r="A78" i="51"/>
  <c r="A79" i="51"/>
  <c r="A80" i="51"/>
  <c r="A81" i="51"/>
  <c r="A82" i="51"/>
  <c r="A83" i="51"/>
  <c r="A84" i="51"/>
  <c r="A85" i="51"/>
  <c r="A86" i="51"/>
  <c r="A87" i="51"/>
  <c r="A88" i="51"/>
  <c r="A89" i="51"/>
  <c r="A90" i="51"/>
  <c r="A91" i="51"/>
  <c r="A92" i="51"/>
  <c r="A93" i="51"/>
  <c r="A94" i="51"/>
  <c r="A95" i="51"/>
  <c r="A96" i="51"/>
  <c r="A97" i="51"/>
  <c r="A98" i="51"/>
  <c r="A99" i="51"/>
  <c r="A100" i="51"/>
  <c r="A101" i="51"/>
  <c r="A102" i="51"/>
  <c r="A103" i="51"/>
  <c r="Q9" i="51"/>
  <c r="P9" i="51"/>
  <c r="O9" i="51"/>
  <c r="N9" i="51"/>
  <c r="M9" i="51"/>
  <c r="L9" i="51"/>
  <c r="K9" i="51"/>
  <c r="J9" i="51"/>
  <c r="I9" i="51"/>
  <c r="H9" i="51"/>
  <c r="G9" i="51"/>
  <c r="F9" i="51"/>
  <c r="E9" i="51"/>
  <c r="D9" i="51"/>
  <c r="C9" i="51"/>
  <c r="B9" i="51"/>
  <c r="A9" i="51"/>
  <c r="Q11" i="50"/>
  <c r="Q12" i="50"/>
  <c r="Q13" i="50"/>
  <c r="Q14" i="50"/>
  <c r="Q15" i="50"/>
  <c r="Q16" i="50"/>
  <c r="Q17" i="50"/>
  <c r="Q18" i="50"/>
  <c r="Q19" i="50"/>
  <c r="Q20" i="50"/>
  <c r="Q21" i="50"/>
  <c r="Q22" i="50"/>
  <c r="Q23" i="50"/>
  <c r="Q24" i="50"/>
  <c r="Q25" i="50"/>
  <c r="Q26" i="50"/>
  <c r="Q27" i="50"/>
  <c r="Q28" i="50"/>
  <c r="Q29" i="50"/>
  <c r="Q30" i="50"/>
  <c r="Q31" i="50"/>
  <c r="Q32" i="50"/>
  <c r="Q33" i="50"/>
  <c r="Q34" i="50"/>
  <c r="Q35" i="50"/>
  <c r="Q36" i="50"/>
  <c r="Q37" i="50"/>
  <c r="Q38" i="50"/>
  <c r="Q39" i="50"/>
  <c r="Q40" i="50"/>
  <c r="Q41" i="50"/>
  <c r="Q42" i="50"/>
  <c r="Q43" i="50"/>
  <c r="Q44" i="50"/>
  <c r="Q45" i="50"/>
  <c r="Q46" i="50"/>
  <c r="Q47" i="50"/>
  <c r="Q48" i="50"/>
  <c r="Q49" i="50"/>
  <c r="Q50" i="50"/>
  <c r="Q51" i="50"/>
  <c r="Q52" i="50"/>
  <c r="Q53" i="50"/>
  <c r="Q54" i="50"/>
  <c r="Q55" i="50"/>
  <c r="Q56" i="50"/>
  <c r="Q57" i="50"/>
  <c r="Q58" i="50"/>
  <c r="Q59" i="50"/>
  <c r="Q60" i="50"/>
  <c r="Q61" i="50"/>
  <c r="Q62" i="50"/>
  <c r="Q63" i="50"/>
  <c r="Q64" i="50"/>
  <c r="Q65" i="50"/>
  <c r="Q66" i="50"/>
  <c r="Q67" i="50"/>
  <c r="Q68" i="50"/>
  <c r="Q69" i="50"/>
  <c r="Q70" i="50"/>
  <c r="Q71" i="50"/>
  <c r="Q72" i="50"/>
  <c r="Q73" i="50"/>
  <c r="Q74" i="50"/>
  <c r="Q75" i="50"/>
  <c r="Q76" i="50"/>
  <c r="Q77" i="50"/>
  <c r="Q78" i="50"/>
  <c r="Q79" i="50"/>
  <c r="Q80" i="50"/>
  <c r="Q81" i="50"/>
  <c r="Q82" i="50"/>
  <c r="Q83" i="50"/>
  <c r="Q84" i="50"/>
  <c r="Q85" i="50"/>
  <c r="Q86" i="50"/>
  <c r="Q87" i="50"/>
  <c r="Q88" i="50"/>
  <c r="Q89" i="50"/>
  <c r="Q90" i="50"/>
  <c r="Q91" i="50"/>
  <c r="Q92" i="50"/>
  <c r="Q93" i="50"/>
  <c r="Q94" i="50"/>
  <c r="Q95" i="50"/>
  <c r="Q96" i="50"/>
  <c r="Q97" i="50"/>
  <c r="Q98" i="50"/>
  <c r="Q99" i="50"/>
  <c r="Q100" i="50"/>
  <c r="Q101" i="50"/>
  <c r="Q102" i="50"/>
  <c r="Q103" i="50"/>
  <c r="P11" i="50"/>
  <c r="P12" i="50"/>
  <c r="P13" i="50"/>
  <c r="P14" i="50"/>
  <c r="P15" i="50"/>
  <c r="P16" i="50"/>
  <c r="P17" i="50"/>
  <c r="P18" i="50"/>
  <c r="P19" i="50"/>
  <c r="P20" i="50"/>
  <c r="P21" i="50"/>
  <c r="P22" i="50"/>
  <c r="P23" i="50"/>
  <c r="P24" i="50"/>
  <c r="P25" i="50"/>
  <c r="P26" i="50"/>
  <c r="P27" i="50"/>
  <c r="P28" i="50"/>
  <c r="P29" i="50"/>
  <c r="P30" i="50"/>
  <c r="P31" i="50"/>
  <c r="P32" i="50"/>
  <c r="P33" i="50"/>
  <c r="P34" i="50"/>
  <c r="P35" i="50"/>
  <c r="P36" i="50"/>
  <c r="P37" i="50"/>
  <c r="P38" i="50"/>
  <c r="P39" i="50"/>
  <c r="P40" i="50"/>
  <c r="P41" i="50"/>
  <c r="P42" i="50"/>
  <c r="P43" i="50"/>
  <c r="P44" i="50"/>
  <c r="P45" i="50"/>
  <c r="P46" i="50"/>
  <c r="P47" i="50"/>
  <c r="P48" i="50"/>
  <c r="P49" i="50"/>
  <c r="P50" i="50"/>
  <c r="P51" i="50"/>
  <c r="P52" i="50"/>
  <c r="P53" i="50"/>
  <c r="P54" i="50"/>
  <c r="P55" i="50"/>
  <c r="P56" i="50"/>
  <c r="P57" i="50"/>
  <c r="P58" i="50"/>
  <c r="P59" i="50"/>
  <c r="P60" i="50"/>
  <c r="P61" i="50"/>
  <c r="P62" i="50"/>
  <c r="P63" i="50"/>
  <c r="P64" i="50"/>
  <c r="P65" i="50"/>
  <c r="P66" i="50"/>
  <c r="P67" i="50"/>
  <c r="P68" i="50"/>
  <c r="P69" i="50"/>
  <c r="P70" i="50"/>
  <c r="P71" i="50"/>
  <c r="P72" i="50"/>
  <c r="P73" i="50"/>
  <c r="P74" i="50"/>
  <c r="P75" i="50"/>
  <c r="P76" i="50"/>
  <c r="P77" i="50"/>
  <c r="P78" i="50"/>
  <c r="P79" i="50"/>
  <c r="P80" i="50"/>
  <c r="P81" i="50"/>
  <c r="P82" i="50"/>
  <c r="P83" i="50"/>
  <c r="P84" i="50"/>
  <c r="P85" i="50"/>
  <c r="P86" i="50"/>
  <c r="P87" i="50"/>
  <c r="P88" i="50"/>
  <c r="P89" i="50"/>
  <c r="P90" i="50"/>
  <c r="P91" i="50"/>
  <c r="P92" i="50"/>
  <c r="P93" i="50"/>
  <c r="P94" i="50"/>
  <c r="P95" i="50"/>
  <c r="P96" i="50"/>
  <c r="P97" i="50"/>
  <c r="P98" i="50"/>
  <c r="P99" i="50"/>
  <c r="P100" i="50"/>
  <c r="P101" i="50"/>
  <c r="P102" i="50"/>
  <c r="P103" i="50"/>
  <c r="O11" i="50"/>
  <c r="O12" i="50"/>
  <c r="O13" i="50"/>
  <c r="O14" i="50"/>
  <c r="O15" i="50"/>
  <c r="O16" i="50"/>
  <c r="O17" i="50"/>
  <c r="O18" i="50"/>
  <c r="O19" i="50"/>
  <c r="O20" i="50"/>
  <c r="O21" i="50"/>
  <c r="O22" i="50"/>
  <c r="O23" i="50"/>
  <c r="O24" i="50"/>
  <c r="O25" i="50"/>
  <c r="O26" i="50"/>
  <c r="O27" i="50"/>
  <c r="O28" i="50"/>
  <c r="O29" i="50"/>
  <c r="O30" i="50"/>
  <c r="O31" i="50"/>
  <c r="O32" i="50"/>
  <c r="O33" i="50"/>
  <c r="O34" i="50"/>
  <c r="O35" i="50"/>
  <c r="O36" i="50"/>
  <c r="O37" i="50"/>
  <c r="O38" i="50"/>
  <c r="O39" i="50"/>
  <c r="O40" i="50"/>
  <c r="O41" i="50"/>
  <c r="O42" i="50"/>
  <c r="O43" i="50"/>
  <c r="O44" i="50"/>
  <c r="O45" i="50"/>
  <c r="O46" i="50"/>
  <c r="O47" i="50"/>
  <c r="O48" i="50"/>
  <c r="O49" i="50"/>
  <c r="O50" i="50"/>
  <c r="O51" i="50"/>
  <c r="O52" i="50"/>
  <c r="O53" i="50"/>
  <c r="O54" i="50"/>
  <c r="O55" i="50"/>
  <c r="O56" i="50"/>
  <c r="O57" i="50"/>
  <c r="O58" i="50"/>
  <c r="O59" i="50"/>
  <c r="O60" i="50"/>
  <c r="O61" i="50"/>
  <c r="O62" i="50"/>
  <c r="O63" i="50"/>
  <c r="O64" i="50"/>
  <c r="O65" i="50"/>
  <c r="O66" i="50"/>
  <c r="O67" i="50"/>
  <c r="O68" i="50"/>
  <c r="O69" i="50"/>
  <c r="O70" i="50"/>
  <c r="O71" i="50"/>
  <c r="O72" i="50"/>
  <c r="O73" i="50"/>
  <c r="O74" i="50"/>
  <c r="O75" i="50"/>
  <c r="O76" i="50"/>
  <c r="O77" i="50"/>
  <c r="O78" i="50"/>
  <c r="O79" i="50"/>
  <c r="O80" i="50"/>
  <c r="O81" i="50"/>
  <c r="O82" i="50"/>
  <c r="O83" i="50"/>
  <c r="O84" i="50"/>
  <c r="O85" i="50"/>
  <c r="O86" i="50"/>
  <c r="O87" i="50"/>
  <c r="O88" i="50"/>
  <c r="O89" i="50"/>
  <c r="O90" i="50"/>
  <c r="O91" i="50"/>
  <c r="O92" i="50"/>
  <c r="O93" i="50"/>
  <c r="O94" i="50"/>
  <c r="O95" i="50"/>
  <c r="O96" i="50"/>
  <c r="O97" i="50"/>
  <c r="O98" i="50"/>
  <c r="O99" i="50"/>
  <c r="O100" i="50"/>
  <c r="O101" i="50"/>
  <c r="O102" i="50"/>
  <c r="O103" i="50"/>
  <c r="N11" i="50"/>
  <c r="N12" i="50"/>
  <c r="N13" i="50"/>
  <c r="N14" i="50"/>
  <c r="N15" i="50"/>
  <c r="N16" i="50"/>
  <c r="N17" i="50"/>
  <c r="N18" i="50"/>
  <c r="N19" i="50"/>
  <c r="N20" i="50"/>
  <c r="N21" i="50"/>
  <c r="N22" i="50"/>
  <c r="N23" i="50"/>
  <c r="N24" i="50"/>
  <c r="N25" i="50"/>
  <c r="N26" i="50"/>
  <c r="N27" i="50"/>
  <c r="N28" i="50"/>
  <c r="N29" i="50"/>
  <c r="N30" i="50"/>
  <c r="N31" i="50"/>
  <c r="N32" i="50"/>
  <c r="N33" i="50"/>
  <c r="N34" i="50"/>
  <c r="N35" i="50"/>
  <c r="N36" i="50"/>
  <c r="N37" i="50"/>
  <c r="N38" i="50"/>
  <c r="N39" i="50"/>
  <c r="N40" i="50"/>
  <c r="N41" i="50"/>
  <c r="N42" i="50"/>
  <c r="N43" i="50"/>
  <c r="N44" i="50"/>
  <c r="N45" i="50"/>
  <c r="N46" i="50"/>
  <c r="N47" i="50"/>
  <c r="N48" i="50"/>
  <c r="N49" i="50"/>
  <c r="N50" i="50"/>
  <c r="N51" i="50"/>
  <c r="N52" i="50"/>
  <c r="N53" i="50"/>
  <c r="N54" i="50"/>
  <c r="N55" i="50"/>
  <c r="N56" i="50"/>
  <c r="N57" i="50"/>
  <c r="N58" i="50"/>
  <c r="N59" i="50"/>
  <c r="N60" i="50"/>
  <c r="N61" i="50"/>
  <c r="N62" i="50"/>
  <c r="N63" i="50"/>
  <c r="N64" i="50"/>
  <c r="N65" i="50"/>
  <c r="N66" i="50"/>
  <c r="N67" i="50"/>
  <c r="N68" i="50"/>
  <c r="N69" i="50"/>
  <c r="N70" i="50"/>
  <c r="N71" i="50"/>
  <c r="N72" i="50"/>
  <c r="N73" i="50"/>
  <c r="N74" i="50"/>
  <c r="N75" i="50"/>
  <c r="N76" i="50"/>
  <c r="N77" i="50"/>
  <c r="N78" i="50"/>
  <c r="N79" i="50"/>
  <c r="N80" i="50"/>
  <c r="N81" i="50"/>
  <c r="N82" i="50"/>
  <c r="N83" i="50"/>
  <c r="N84" i="50"/>
  <c r="N85" i="50"/>
  <c r="N86" i="50"/>
  <c r="N87" i="50"/>
  <c r="N88" i="50"/>
  <c r="N89" i="50"/>
  <c r="N90" i="50"/>
  <c r="N91" i="50"/>
  <c r="N92" i="50"/>
  <c r="N93" i="50"/>
  <c r="N94" i="50"/>
  <c r="N95" i="50"/>
  <c r="N96" i="50"/>
  <c r="N97" i="50"/>
  <c r="N98" i="50"/>
  <c r="N99" i="50"/>
  <c r="N100" i="50"/>
  <c r="N101" i="50"/>
  <c r="N102" i="50"/>
  <c r="N103" i="50"/>
  <c r="M11" i="50"/>
  <c r="M12" i="50"/>
  <c r="M13" i="50"/>
  <c r="M14" i="50"/>
  <c r="M15" i="50"/>
  <c r="M16" i="50"/>
  <c r="M17" i="50"/>
  <c r="M18" i="50"/>
  <c r="M19" i="50"/>
  <c r="M20" i="50"/>
  <c r="M21" i="50"/>
  <c r="M22" i="50"/>
  <c r="M23" i="50"/>
  <c r="M24" i="50"/>
  <c r="M25" i="50"/>
  <c r="M26" i="50"/>
  <c r="M27" i="50"/>
  <c r="M28" i="50"/>
  <c r="M29" i="50"/>
  <c r="M30" i="50"/>
  <c r="M31" i="50"/>
  <c r="M32" i="50"/>
  <c r="M33" i="50"/>
  <c r="M34" i="50"/>
  <c r="M35" i="50"/>
  <c r="M36" i="50"/>
  <c r="M37" i="50"/>
  <c r="M38" i="50"/>
  <c r="M39" i="50"/>
  <c r="M40" i="50"/>
  <c r="M41" i="50"/>
  <c r="M42" i="50"/>
  <c r="M43" i="50"/>
  <c r="M44" i="50"/>
  <c r="M45" i="50"/>
  <c r="M46" i="50"/>
  <c r="M47" i="50"/>
  <c r="M48" i="50"/>
  <c r="M49" i="50"/>
  <c r="M50" i="50"/>
  <c r="M51" i="50"/>
  <c r="M52" i="50"/>
  <c r="M53" i="50"/>
  <c r="M54" i="50"/>
  <c r="M55" i="50"/>
  <c r="M56" i="50"/>
  <c r="M57" i="50"/>
  <c r="M58" i="50"/>
  <c r="M59" i="50"/>
  <c r="M60" i="50"/>
  <c r="M61" i="50"/>
  <c r="M62" i="50"/>
  <c r="M63" i="50"/>
  <c r="M64" i="50"/>
  <c r="M65" i="50"/>
  <c r="M66" i="50"/>
  <c r="M67" i="50"/>
  <c r="M68" i="50"/>
  <c r="M69" i="50"/>
  <c r="M70" i="50"/>
  <c r="M71" i="50"/>
  <c r="M72" i="50"/>
  <c r="M73" i="50"/>
  <c r="M74" i="50"/>
  <c r="M75" i="50"/>
  <c r="M76" i="50"/>
  <c r="M77" i="50"/>
  <c r="M78" i="50"/>
  <c r="M79" i="50"/>
  <c r="M80" i="50"/>
  <c r="M81" i="50"/>
  <c r="M82" i="50"/>
  <c r="M83" i="50"/>
  <c r="M84" i="50"/>
  <c r="M85" i="50"/>
  <c r="M86" i="50"/>
  <c r="M87" i="50"/>
  <c r="M88" i="50"/>
  <c r="M89" i="50"/>
  <c r="M90" i="50"/>
  <c r="M91" i="50"/>
  <c r="M92" i="50"/>
  <c r="M93" i="50"/>
  <c r="M94" i="50"/>
  <c r="M95" i="50"/>
  <c r="M96" i="50"/>
  <c r="M97" i="50"/>
  <c r="M98" i="50"/>
  <c r="M99" i="50"/>
  <c r="M100" i="50"/>
  <c r="M101" i="50"/>
  <c r="M102" i="50"/>
  <c r="M103" i="50"/>
  <c r="L11" i="50"/>
  <c r="L12" i="50"/>
  <c r="L13" i="50"/>
  <c r="L14" i="50"/>
  <c r="L15" i="50"/>
  <c r="L16" i="50"/>
  <c r="L17" i="50"/>
  <c r="L18" i="50"/>
  <c r="L19" i="50"/>
  <c r="L20" i="50"/>
  <c r="L21" i="50"/>
  <c r="L22" i="50"/>
  <c r="L23" i="50"/>
  <c r="L24" i="50"/>
  <c r="L25" i="50"/>
  <c r="L26" i="50"/>
  <c r="L27" i="50"/>
  <c r="L28" i="50"/>
  <c r="L29" i="50"/>
  <c r="L30" i="50"/>
  <c r="L31" i="50"/>
  <c r="L32" i="50"/>
  <c r="L33" i="50"/>
  <c r="L34" i="50"/>
  <c r="L35" i="50"/>
  <c r="L36" i="50"/>
  <c r="L37" i="50"/>
  <c r="L38" i="50"/>
  <c r="L39" i="50"/>
  <c r="L40" i="50"/>
  <c r="L41" i="50"/>
  <c r="L42" i="50"/>
  <c r="L43" i="50"/>
  <c r="L44" i="50"/>
  <c r="L45" i="50"/>
  <c r="L46" i="50"/>
  <c r="L47" i="50"/>
  <c r="L48" i="50"/>
  <c r="L49" i="50"/>
  <c r="L50" i="50"/>
  <c r="L51" i="50"/>
  <c r="L52" i="50"/>
  <c r="L53" i="50"/>
  <c r="L54" i="50"/>
  <c r="L55" i="50"/>
  <c r="L56" i="50"/>
  <c r="L57" i="50"/>
  <c r="L58" i="50"/>
  <c r="L59" i="50"/>
  <c r="L60" i="50"/>
  <c r="L61" i="50"/>
  <c r="L62" i="50"/>
  <c r="L63" i="50"/>
  <c r="L64" i="50"/>
  <c r="L65" i="50"/>
  <c r="L66" i="50"/>
  <c r="L67" i="50"/>
  <c r="L68" i="50"/>
  <c r="L69" i="50"/>
  <c r="L70" i="50"/>
  <c r="L71" i="50"/>
  <c r="L72" i="50"/>
  <c r="L73" i="50"/>
  <c r="L74" i="50"/>
  <c r="L75" i="50"/>
  <c r="L76" i="50"/>
  <c r="L77" i="50"/>
  <c r="L78" i="50"/>
  <c r="L79" i="50"/>
  <c r="L80" i="50"/>
  <c r="L81" i="50"/>
  <c r="L82" i="50"/>
  <c r="L83" i="50"/>
  <c r="L84" i="50"/>
  <c r="L85" i="50"/>
  <c r="L86" i="50"/>
  <c r="L87" i="50"/>
  <c r="L88" i="50"/>
  <c r="L89" i="50"/>
  <c r="L90" i="50"/>
  <c r="L91" i="50"/>
  <c r="L92" i="50"/>
  <c r="L93" i="50"/>
  <c r="L94" i="50"/>
  <c r="L95" i="50"/>
  <c r="L96" i="50"/>
  <c r="L97" i="50"/>
  <c r="L98" i="50"/>
  <c r="L99" i="50"/>
  <c r="L100" i="50"/>
  <c r="L101" i="50"/>
  <c r="L102" i="50"/>
  <c r="L103" i="50"/>
  <c r="K11" i="50"/>
  <c r="K12" i="50"/>
  <c r="K13" i="50"/>
  <c r="K14" i="50"/>
  <c r="K15" i="50"/>
  <c r="K16" i="50"/>
  <c r="K17" i="50"/>
  <c r="K18" i="50"/>
  <c r="K19" i="50"/>
  <c r="K20" i="50"/>
  <c r="K21" i="50"/>
  <c r="K22" i="50"/>
  <c r="K23" i="50"/>
  <c r="K24" i="50"/>
  <c r="K25" i="50"/>
  <c r="K26" i="50"/>
  <c r="K27" i="50"/>
  <c r="K28" i="50"/>
  <c r="K29" i="50"/>
  <c r="K30" i="50"/>
  <c r="K31" i="50"/>
  <c r="K32" i="50"/>
  <c r="K33" i="50"/>
  <c r="K34" i="50"/>
  <c r="K35" i="50"/>
  <c r="K36" i="50"/>
  <c r="K37" i="50"/>
  <c r="K38" i="50"/>
  <c r="K39" i="50"/>
  <c r="K40" i="50"/>
  <c r="K41" i="50"/>
  <c r="K42" i="50"/>
  <c r="K43" i="50"/>
  <c r="K44" i="50"/>
  <c r="K45" i="50"/>
  <c r="K46" i="50"/>
  <c r="K47" i="50"/>
  <c r="K48" i="50"/>
  <c r="K49" i="50"/>
  <c r="K50" i="50"/>
  <c r="K51" i="50"/>
  <c r="K52" i="50"/>
  <c r="K53" i="50"/>
  <c r="K54" i="50"/>
  <c r="K55" i="50"/>
  <c r="K56" i="50"/>
  <c r="K57" i="50"/>
  <c r="K58" i="50"/>
  <c r="K59" i="50"/>
  <c r="K60" i="50"/>
  <c r="K61" i="50"/>
  <c r="K62" i="50"/>
  <c r="K63" i="50"/>
  <c r="K64" i="50"/>
  <c r="K65" i="50"/>
  <c r="K66" i="50"/>
  <c r="K67" i="50"/>
  <c r="K68" i="50"/>
  <c r="K69" i="50"/>
  <c r="K70" i="50"/>
  <c r="K71" i="50"/>
  <c r="K72" i="50"/>
  <c r="K73" i="50"/>
  <c r="K74" i="50"/>
  <c r="K75" i="50"/>
  <c r="K76" i="50"/>
  <c r="K77" i="50"/>
  <c r="K78" i="50"/>
  <c r="K79" i="50"/>
  <c r="K80" i="50"/>
  <c r="K81" i="50"/>
  <c r="K82" i="50"/>
  <c r="K83" i="50"/>
  <c r="K84" i="50"/>
  <c r="K85" i="50"/>
  <c r="K86" i="50"/>
  <c r="K87" i="50"/>
  <c r="K88" i="50"/>
  <c r="K89" i="50"/>
  <c r="K90" i="50"/>
  <c r="K91" i="50"/>
  <c r="K92" i="50"/>
  <c r="K93" i="50"/>
  <c r="K94" i="50"/>
  <c r="K95" i="50"/>
  <c r="K96" i="50"/>
  <c r="K97" i="50"/>
  <c r="K98" i="50"/>
  <c r="K99" i="50"/>
  <c r="K100" i="50"/>
  <c r="K101" i="50"/>
  <c r="K102" i="50"/>
  <c r="K103" i="50"/>
  <c r="J11" i="50"/>
  <c r="J12" i="50"/>
  <c r="J13" i="50"/>
  <c r="J14" i="50"/>
  <c r="J15" i="50"/>
  <c r="J16" i="50"/>
  <c r="J17" i="50"/>
  <c r="J18" i="50"/>
  <c r="J19" i="50"/>
  <c r="J20" i="50"/>
  <c r="J21" i="50"/>
  <c r="J22" i="50"/>
  <c r="J23" i="50"/>
  <c r="J24" i="50"/>
  <c r="J25" i="50"/>
  <c r="J26" i="50"/>
  <c r="J27" i="50"/>
  <c r="J28" i="50"/>
  <c r="J29" i="50"/>
  <c r="J30" i="50"/>
  <c r="J31" i="50"/>
  <c r="J32" i="50"/>
  <c r="J33" i="50"/>
  <c r="J34" i="50"/>
  <c r="J35" i="50"/>
  <c r="J36" i="50"/>
  <c r="J37" i="50"/>
  <c r="J38" i="50"/>
  <c r="J39" i="50"/>
  <c r="J40" i="50"/>
  <c r="J41" i="50"/>
  <c r="J42" i="50"/>
  <c r="J43" i="50"/>
  <c r="J44" i="50"/>
  <c r="J45" i="50"/>
  <c r="J46" i="50"/>
  <c r="J47" i="50"/>
  <c r="J48" i="50"/>
  <c r="J49" i="50"/>
  <c r="J50" i="50"/>
  <c r="J51" i="50"/>
  <c r="J52" i="50"/>
  <c r="J53" i="50"/>
  <c r="J54" i="50"/>
  <c r="J55" i="50"/>
  <c r="J56" i="50"/>
  <c r="J57" i="50"/>
  <c r="J58" i="50"/>
  <c r="J59" i="50"/>
  <c r="J60" i="50"/>
  <c r="J61" i="50"/>
  <c r="J62" i="50"/>
  <c r="J63" i="50"/>
  <c r="J64" i="50"/>
  <c r="J65" i="50"/>
  <c r="J66" i="50"/>
  <c r="J67" i="50"/>
  <c r="J68" i="50"/>
  <c r="J69" i="50"/>
  <c r="J70" i="50"/>
  <c r="J71" i="50"/>
  <c r="J72" i="50"/>
  <c r="J73" i="50"/>
  <c r="J74" i="50"/>
  <c r="J75" i="50"/>
  <c r="J76" i="50"/>
  <c r="J77" i="50"/>
  <c r="J78" i="50"/>
  <c r="J79" i="50"/>
  <c r="J80" i="50"/>
  <c r="J81" i="50"/>
  <c r="J82" i="50"/>
  <c r="J83" i="50"/>
  <c r="J84" i="50"/>
  <c r="J85" i="50"/>
  <c r="J86" i="50"/>
  <c r="J87" i="50"/>
  <c r="J88" i="50"/>
  <c r="J89" i="50"/>
  <c r="J90" i="50"/>
  <c r="J91" i="50"/>
  <c r="J92" i="50"/>
  <c r="J93" i="50"/>
  <c r="J94" i="50"/>
  <c r="J95" i="50"/>
  <c r="J96" i="50"/>
  <c r="J97" i="50"/>
  <c r="J98" i="50"/>
  <c r="J99" i="50"/>
  <c r="J100" i="50"/>
  <c r="J101" i="50"/>
  <c r="J102" i="50"/>
  <c r="J103" i="50"/>
  <c r="I11" i="50"/>
  <c r="I12" i="50"/>
  <c r="I13" i="50"/>
  <c r="I14" i="50"/>
  <c r="I15" i="50"/>
  <c r="I16" i="50"/>
  <c r="I17" i="50"/>
  <c r="I18" i="50"/>
  <c r="I19" i="50"/>
  <c r="I20" i="50"/>
  <c r="I21" i="50"/>
  <c r="I22" i="50"/>
  <c r="I23" i="50"/>
  <c r="I24" i="50"/>
  <c r="I25" i="50"/>
  <c r="I26" i="50"/>
  <c r="I27" i="50"/>
  <c r="I28" i="50"/>
  <c r="I29" i="50"/>
  <c r="I30" i="50"/>
  <c r="I31" i="50"/>
  <c r="I32" i="50"/>
  <c r="I33" i="50"/>
  <c r="I34" i="50"/>
  <c r="I35" i="50"/>
  <c r="I36" i="50"/>
  <c r="I37" i="50"/>
  <c r="I38" i="50"/>
  <c r="I39" i="50"/>
  <c r="I40" i="50"/>
  <c r="I41" i="50"/>
  <c r="I42" i="50"/>
  <c r="I43" i="50"/>
  <c r="I44" i="50"/>
  <c r="I45" i="50"/>
  <c r="I46" i="50"/>
  <c r="I47" i="50"/>
  <c r="I48" i="50"/>
  <c r="I49" i="50"/>
  <c r="I50" i="50"/>
  <c r="I51" i="50"/>
  <c r="I52" i="50"/>
  <c r="I53" i="50"/>
  <c r="I54" i="50"/>
  <c r="I55" i="50"/>
  <c r="I56" i="50"/>
  <c r="I57" i="50"/>
  <c r="I58" i="50"/>
  <c r="I59" i="50"/>
  <c r="I60" i="50"/>
  <c r="I61" i="50"/>
  <c r="I62" i="50"/>
  <c r="I63" i="50"/>
  <c r="I64" i="50"/>
  <c r="I65" i="50"/>
  <c r="I66" i="50"/>
  <c r="I67" i="50"/>
  <c r="I68" i="50"/>
  <c r="I69" i="50"/>
  <c r="I70" i="50"/>
  <c r="I71" i="50"/>
  <c r="I72" i="50"/>
  <c r="I73" i="50"/>
  <c r="I74" i="50"/>
  <c r="I75" i="50"/>
  <c r="I76" i="50"/>
  <c r="I77" i="50"/>
  <c r="I78" i="50"/>
  <c r="I79" i="50"/>
  <c r="I80" i="50"/>
  <c r="I81" i="50"/>
  <c r="I82" i="50"/>
  <c r="I83" i="50"/>
  <c r="I84" i="50"/>
  <c r="I85" i="50"/>
  <c r="I86" i="50"/>
  <c r="I87" i="50"/>
  <c r="I88" i="50"/>
  <c r="I89" i="50"/>
  <c r="I90" i="50"/>
  <c r="I91" i="50"/>
  <c r="I92" i="50"/>
  <c r="I93" i="50"/>
  <c r="I94" i="50"/>
  <c r="I95" i="50"/>
  <c r="I96" i="50"/>
  <c r="I97" i="50"/>
  <c r="I98" i="50"/>
  <c r="I99" i="50"/>
  <c r="I100" i="50"/>
  <c r="I101" i="50"/>
  <c r="I102" i="50"/>
  <c r="I103" i="50"/>
  <c r="H11" i="50"/>
  <c r="H12" i="50"/>
  <c r="H13" i="50"/>
  <c r="H14" i="50"/>
  <c r="H15" i="50"/>
  <c r="H16" i="50"/>
  <c r="H17" i="50"/>
  <c r="H18" i="50"/>
  <c r="H19" i="50"/>
  <c r="H20" i="50"/>
  <c r="H21" i="50"/>
  <c r="H22" i="50"/>
  <c r="H23" i="50"/>
  <c r="H24" i="50"/>
  <c r="H25" i="50"/>
  <c r="H26" i="50"/>
  <c r="H27" i="50"/>
  <c r="H28" i="50"/>
  <c r="H29" i="50"/>
  <c r="H30" i="50"/>
  <c r="H31" i="50"/>
  <c r="H32" i="50"/>
  <c r="H33" i="50"/>
  <c r="H34" i="50"/>
  <c r="H35" i="50"/>
  <c r="H36" i="50"/>
  <c r="H37" i="50"/>
  <c r="H38" i="50"/>
  <c r="H39" i="50"/>
  <c r="H40" i="50"/>
  <c r="H41" i="50"/>
  <c r="H42" i="50"/>
  <c r="H43" i="50"/>
  <c r="H44" i="50"/>
  <c r="H45" i="50"/>
  <c r="H46" i="50"/>
  <c r="H47" i="50"/>
  <c r="H48" i="50"/>
  <c r="H49" i="50"/>
  <c r="H50" i="50"/>
  <c r="H51" i="50"/>
  <c r="H52" i="50"/>
  <c r="H53" i="50"/>
  <c r="H54" i="50"/>
  <c r="H55" i="50"/>
  <c r="H56" i="50"/>
  <c r="H57" i="50"/>
  <c r="H58" i="50"/>
  <c r="H59" i="50"/>
  <c r="H60" i="50"/>
  <c r="H61" i="50"/>
  <c r="H62" i="50"/>
  <c r="H63" i="50"/>
  <c r="H64" i="50"/>
  <c r="H65" i="50"/>
  <c r="H66" i="50"/>
  <c r="H67" i="50"/>
  <c r="H68" i="50"/>
  <c r="H69" i="50"/>
  <c r="H70" i="50"/>
  <c r="H71" i="50"/>
  <c r="H72" i="50"/>
  <c r="H73" i="50"/>
  <c r="H74" i="50"/>
  <c r="H75" i="50"/>
  <c r="H76" i="50"/>
  <c r="H77" i="50"/>
  <c r="H78" i="50"/>
  <c r="H79" i="50"/>
  <c r="H80" i="50"/>
  <c r="H81" i="50"/>
  <c r="H82" i="50"/>
  <c r="H83" i="50"/>
  <c r="H84" i="50"/>
  <c r="H85" i="50"/>
  <c r="H86" i="50"/>
  <c r="H87" i="50"/>
  <c r="H88" i="50"/>
  <c r="H89" i="50"/>
  <c r="H90" i="50"/>
  <c r="H91" i="50"/>
  <c r="H92" i="50"/>
  <c r="H93" i="50"/>
  <c r="H94" i="50"/>
  <c r="H95" i="50"/>
  <c r="H96" i="50"/>
  <c r="H97" i="50"/>
  <c r="H98" i="50"/>
  <c r="H99" i="50"/>
  <c r="H100" i="50"/>
  <c r="H101" i="50"/>
  <c r="H102" i="50"/>
  <c r="H103" i="50"/>
  <c r="G11" i="50"/>
  <c r="G12" i="50"/>
  <c r="G13" i="50"/>
  <c r="G14" i="50"/>
  <c r="G15" i="50"/>
  <c r="G16" i="50"/>
  <c r="G17" i="50"/>
  <c r="G18" i="50"/>
  <c r="G19" i="50"/>
  <c r="G20" i="50"/>
  <c r="G21" i="50"/>
  <c r="G22" i="50"/>
  <c r="G23" i="50"/>
  <c r="G24" i="50"/>
  <c r="G25" i="50"/>
  <c r="G26" i="50"/>
  <c r="G27" i="50"/>
  <c r="G28" i="50"/>
  <c r="G29" i="50"/>
  <c r="G30" i="50"/>
  <c r="G31" i="50"/>
  <c r="G32" i="50"/>
  <c r="G33" i="50"/>
  <c r="G34" i="50"/>
  <c r="G35" i="50"/>
  <c r="G36" i="50"/>
  <c r="G37" i="50"/>
  <c r="G38" i="50"/>
  <c r="G39" i="50"/>
  <c r="G40" i="50"/>
  <c r="G41" i="50"/>
  <c r="G42" i="50"/>
  <c r="G43" i="50"/>
  <c r="G44" i="50"/>
  <c r="G45" i="50"/>
  <c r="G46" i="50"/>
  <c r="G47" i="50"/>
  <c r="G48" i="50"/>
  <c r="G49" i="50"/>
  <c r="G50" i="50"/>
  <c r="G51" i="50"/>
  <c r="G52" i="50"/>
  <c r="G53" i="50"/>
  <c r="G54" i="50"/>
  <c r="G55" i="50"/>
  <c r="G56" i="50"/>
  <c r="G57" i="50"/>
  <c r="G58" i="50"/>
  <c r="G59" i="50"/>
  <c r="G60" i="50"/>
  <c r="G61" i="50"/>
  <c r="G62" i="50"/>
  <c r="G63" i="50"/>
  <c r="G64" i="50"/>
  <c r="G65" i="50"/>
  <c r="G66" i="50"/>
  <c r="G67" i="50"/>
  <c r="G68" i="50"/>
  <c r="G69" i="50"/>
  <c r="G70" i="50"/>
  <c r="G71" i="50"/>
  <c r="G72" i="50"/>
  <c r="G73" i="50"/>
  <c r="G74" i="50"/>
  <c r="G75" i="50"/>
  <c r="G76" i="50"/>
  <c r="G77" i="50"/>
  <c r="G78" i="50"/>
  <c r="G79" i="50"/>
  <c r="G80" i="50"/>
  <c r="G81" i="50"/>
  <c r="G82" i="50"/>
  <c r="G83" i="50"/>
  <c r="G84" i="50"/>
  <c r="G85" i="50"/>
  <c r="G86" i="50"/>
  <c r="G87" i="50"/>
  <c r="G88" i="50"/>
  <c r="G89" i="50"/>
  <c r="G90" i="50"/>
  <c r="G91" i="50"/>
  <c r="G92" i="50"/>
  <c r="G93" i="50"/>
  <c r="G94" i="50"/>
  <c r="G95" i="50"/>
  <c r="G96" i="50"/>
  <c r="G97" i="50"/>
  <c r="G98" i="50"/>
  <c r="G99" i="50"/>
  <c r="G100" i="50"/>
  <c r="G101" i="50"/>
  <c r="G102" i="50"/>
  <c r="G103" i="50"/>
  <c r="F11" i="50"/>
  <c r="F12" i="50"/>
  <c r="F13" i="50"/>
  <c r="F14" i="50"/>
  <c r="F15" i="50"/>
  <c r="F16" i="50"/>
  <c r="F17" i="50"/>
  <c r="F18" i="50"/>
  <c r="F19" i="50"/>
  <c r="F20" i="50"/>
  <c r="F21" i="50"/>
  <c r="F22" i="50"/>
  <c r="F23" i="50"/>
  <c r="F24" i="50"/>
  <c r="F25" i="50"/>
  <c r="F26" i="50"/>
  <c r="F27" i="50"/>
  <c r="F28" i="50"/>
  <c r="F29" i="50"/>
  <c r="F30" i="50"/>
  <c r="F31" i="50"/>
  <c r="F32" i="50"/>
  <c r="F33" i="50"/>
  <c r="F34" i="50"/>
  <c r="F35" i="50"/>
  <c r="F36" i="50"/>
  <c r="F37" i="50"/>
  <c r="F38" i="50"/>
  <c r="F39" i="50"/>
  <c r="F40" i="50"/>
  <c r="F41" i="50"/>
  <c r="F42" i="50"/>
  <c r="F43" i="50"/>
  <c r="F44" i="50"/>
  <c r="F45" i="50"/>
  <c r="F46" i="50"/>
  <c r="F47" i="50"/>
  <c r="F48" i="50"/>
  <c r="F49" i="50"/>
  <c r="F50" i="50"/>
  <c r="F51" i="50"/>
  <c r="F52" i="50"/>
  <c r="F53" i="50"/>
  <c r="F54" i="50"/>
  <c r="F55" i="50"/>
  <c r="F56" i="50"/>
  <c r="F57" i="50"/>
  <c r="F58" i="50"/>
  <c r="F59" i="50"/>
  <c r="F60" i="50"/>
  <c r="F61" i="50"/>
  <c r="F62" i="50"/>
  <c r="F63" i="50"/>
  <c r="F64" i="50"/>
  <c r="F65" i="50"/>
  <c r="F66" i="50"/>
  <c r="F67" i="50"/>
  <c r="F68" i="50"/>
  <c r="F69" i="50"/>
  <c r="F70" i="50"/>
  <c r="F71" i="50"/>
  <c r="F72" i="50"/>
  <c r="F73" i="50"/>
  <c r="F74" i="50"/>
  <c r="F75" i="50"/>
  <c r="F76" i="50"/>
  <c r="F77" i="50"/>
  <c r="F78" i="50"/>
  <c r="F79" i="50"/>
  <c r="F80" i="50"/>
  <c r="F81" i="50"/>
  <c r="F82" i="50"/>
  <c r="F83" i="50"/>
  <c r="F84" i="50"/>
  <c r="F85" i="50"/>
  <c r="F86" i="50"/>
  <c r="F87" i="50"/>
  <c r="F88" i="50"/>
  <c r="F89" i="50"/>
  <c r="F90" i="50"/>
  <c r="F91" i="50"/>
  <c r="F92" i="50"/>
  <c r="F93" i="50"/>
  <c r="F94" i="50"/>
  <c r="F95" i="50"/>
  <c r="F96" i="50"/>
  <c r="F97" i="50"/>
  <c r="F98" i="50"/>
  <c r="F99" i="50"/>
  <c r="F100" i="50"/>
  <c r="F101" i="50"/>
  <c r="F102" i="50"/>
  <c r="F103" i="50"/>
  <c r="E11" i="50"/>
  <c r="E12" i="50"/>
  <c r="E13" i="50"/>
  <c r="E14" i="50"/>
  <c r="E15" i="50"/>
  <c r="E16" i="50"/>
  <c r="E17" i="50"/>
  <c r="E18" i="50"/>
  <c r="E19" i="50"/>
  <c r="E20" i="50"/>
  <c r="E21" i="50"/>
  <c r="E22" i="50"/>
  <c r="E23" i="50"/>
  <c r="E24" i="50"/>
  <c r="E25" i="50"/>
  <c r="E26" i="50"/>
  <c r="E27" i="50"/>
  <c r="E28" i="50"/>
  <c r="E29" i="50"/>
  <c r="E30" i="50"/>
  <c r="E31" i="50"/>
  <c r="E32" i="50"/>
  <c r="E33" i="50"/>
  <c r="E34" i="50"/>
  <c r="E35" i="50"/>
  <c r="E36" i="50"/>
  <c r="E37" i="50"/>
  <c r="E38" i="50"/>
  <c r="E39" i="50"/>
  <c r="E40" i="50"/>
  <c r="E41" i="50"/>
  <c r="E42" i="50"/>
  <c r="E43" i="50"/>
  <c r="E44" i="50"/>
  <c r="E45" i="50"/>
  <c r="E46" i="50"/>
  <c r="E47" i="50"/>
  <c r="E48" i="50"/>
  <c r="E49" i="50"/>
  <c r="E50" i="50"/>
  <c r="E51" i="50"/>
  <c r="E52" i="50"/>
  <c r="E53" i="50"/>
  <c r="E54" i="50"/>
  <c r="E55" i="50"/>
  <c r="E56" i="50"/>
  <c r="E57" i="50"/>
  <c r="E58" i="50"/>
  <c r="E59" i="50"/>
  <c r="E60" i="50"/>
  <c r="E61" i="50"/>
  <c r="E62" i="50"/>
  <c r="E63" i="50"/>
  <c r="E64" i="50"/>
  <c r="E65" i="50"/>
  <c r="E66" i="50"/>
  <c r="E67" i="50"/>
  <c r="E68" i="50"/>
  <c r="E69" i="50"/>
  <c r="E70" i="50"/>
  <c r="E71" i="50"/>
  <c r="E72" i="50"/>
  <c r="E73" i="50"/>
  <c r="E74" i="50"/>
  <c r="E75" i="50"/>
  <c r="E76" i="50"/>
  <c r="E77" i="50"/>
  <c r="E78" i="50"/>
  <c r="E79" i="50"/>
  <c r="E80" i="50"/>
  <c r="E81" i="50"/>
  <c r="E82" i="50"/>
  <c r="E83" i="50"/>
  <c r="E84" i="50"/>
  <c r="E85" i="50"/>
  <c r="E86" i="50"/>
  <c r="E87" i="50"/>
  <c r="E88" i="50"/>
  <c r="E89" i="50"/>
  <c r="E90" i="50"/>
  <c r="E91" i="50"/>
  <c r="E92" i="50"/>
  <c r="E93" i="50"/>
  <c r="E94" i="50"/>
  <c r="E95" i="50"/>
  <c r="E96" i="50"/>
  <c r="E97" i="50"/>
  <c r="E98" i="50"/>
  <c r="E99" i="50"/>
  <c r="E100" i="50"/>
  <c r="E101" i="50"/>
  <c r="E102" i="50"/>
  <c r="E103" i="50"/>
  <c r="D11" i="50"/>
  <c r="D12" i="50"/>
  <c r="D13" i="50"/>
  <c r="D14" i="50"/>
  <c r="D15" i="50"/>
  <c r="D16" i="50"/>
  <c r="D17" i="50"/>
  <c r="D18" i="50"/>
  <c r="D19" i="50"/>
  <c r="D20" i="50"/>
  <c r="D21" i="50"/>
  <c r="D22" i="50"/>
  <c r="D23" i="50"/>
  <c r="D24" i="50"/>
  <c r="D25" i="50"/>
  <c r="D26" i="50"/>
  <c r="D27" i="50"/>
  <c r="D28" i="50"/>
  <c r="D29" i="50"/>
  <c r="D30" i="50"/>
  <c r="D31" i="50"/>
  <c r="D32" i="50"/>
  <c r="D33" i="50"/>
  <c r="D34" i="50"/>
  <c r="D35" i="50"/>
  <c r="D36" i="50"/>
  <c r="D37" i="50"/>
  <c r="D38" i="50"/>
  <c r="D39" i="50"/>
  <c r="D40" i="50"/>
  <c r="D41" i="50"/>
  <c r="D42" i="50"/>
  <c r="D43" i="50"/>
  <c r="D44" i="50"/>
  <c r="D45" i="50"/>
  <c r="D46" i="50"/>
  <c r="D47" i="50"/>
  <c r="D48" i="50"/>
  <c r="D49" i="50"/>
  <c r="D50" i="50"/>
  <c r="D51" i="50"/>
  <c r="D52" i="50"/>
  <c r="D53" i="50"/>
  <c r="D54" i="50"/>
  <c r="D55" i="50"/>
  <c r="D56" i="50"/>
  <c r="D57" i="50"/>
  <c r="D58" i="50"/>
  <c r="D59" i="50"/>
  <c r="D60" i="50"/>
  <c r="D61" i="50"/>
  <c r="D62" i="50"/>
  <c r="D63" i="50"/>
  <c r="D64" i="50"/>
  <c r="D65" i="50"/>
  <c r="D66" i="50"/>
  <c r="D67" i="50"/>
  <c r="D68" i="50"/>
  <c r="D69" i="50"/>
  <c r="D70" i="50"/>
  <c r="D71" i="50"/>
  <c r="D72" i="50"/>
  <c r="D73" i="50"/>
  <c r="D74" i="50"/>
  <c r="D75" i="50"/>
  <c r="D76" i="50"/>
  <c r="D77" i="50"/>
  <c r="D78" i="50"/>
  <c r="D79" i="50"/>
  <c r="D80" i="50"/>
  <c r="D81" i="50"/>
  <c r="D82" i="50"/>
  <c r="D83" i="50"/>
  <c r="D84" i="50"/>
  <c r="D85" i="50"/>
  <c r="D86" i="50"/>
  <c r="D87" i="50"/>
  <c r="D88" i="50"/>
  <c r="D89" i="50"/>
  <c r="D90" i="50"/>
  <c r="D91" i="50"/>
  <c r="D92" i="50"/>
  <c r="D93" i="50"/>
  <c r="D94" i="50"/>
  <c r="D95" i="50"/>
  <c r="D96" i="50"/>
  <c r="D97" i="50"/>
  <c r="D98" i="50"/>
  <c r="D99" i="50"/>
  <c r="D100" i="50"/>
  <c r="D101" i="50"/>
  <c r="D102" i="50"/>
  <c r="D103" i="50"/>
  <c r="C11" i="50"/>
  <c r="C12" i="50"/>
  <c r="C13" i="50"/>
  <c r="C14" i="50"/>
  <c r="C15" i="50"/>
  <c r="C16" i="50"/>
  <c r="C17" i="50"/>
  <c r="C18" i="50"/>
  <c r="C19" i="50"/>
  <c r="C20" i="50"/>
  <c r="C21" i="50"/>
  <c r="C22" i="50"/>
  <c r="C23" i="50"/>
  <c r="C24" i="50"/>
  <c r="C25" i="50"/>
  <c r="C26" i="50"/>
  <c r="C27" i="50"/>
  <c r="C28" i="50"/>
  <c r="C29" i="50"/>
  <c r="C30" i="50"/>
  <c r="C31" i="50"/>
  <c r="C32" i="50"/>
  <c r="C33" i="50"/>
  <c r="C34" i="50"/>
  <c r="C35" i="50"/>
  <c r="C36" i="50"/>
  <c r="C37" i="50"/>
  <c r="C38" i="50"/>
  <c r="C39" i="50"/>
  <c r="C40" i="50"/>
  <c r="C41" i="50"/>
  <c r="C42" i="50"/>
  <c r="C43" i="50"/>
  <c r="C44" i="50"/>
  <c r="C45" i="50"/>
  <c r="C46" i="50"/>
  <c r="C47" i="50"/>
  <c r="C48" i="50"/>
  <c r="C49" i="50"/>
  <c r="C50" i="50"/>
  <c r="C51" i="50"/>
  <c r="C52" i="50"/>
  <c r="C53" i="50"/>
  <c r="C54" i="50"/>
  <c r="C55" i="50"/>
  <c r="C56" i="50"/>
  <c r="C57" i="50"/>
  <c r="C58" i="50"/>
  <c r="C59" i="50"/>
  <c r="C60" i="50"/>
  <c r="C61" i="50"/>
  <c r="C62" i="50"/>
  <c r="C63" i="50"/>
  <c r="C64" i="50"/>
  <c r="C65" i="50"/>
  <c r="C66" i="50"/>
  <c r="C67" i="50"/>
  <c r="C68" i="50"/>
  <c r="C69" i="50"/>
  <c r="C70" i="50"/>
  <c r="C71" i="50"/>
  <c r="C72" i="50"/>
  <c r="C73" i="50"/>
  <c r="C74" i="50"/>
  <c r="C75" i="50"/>
  <c r="C76" i="50"/>
  <c r="C77" i="50"/>
  <c r="C78" i="50"/>
  <c r="C79" i="50"/>
  <c r="C80" i="50"/>
  <c r="C81" i="50"/>
  <c r="C82" i="50"/>
  <c r="C83" i="50"/>
  <c r="C84" i="50"/>
  <c r="C85" i="50"/>
  <c r="C86" i="50"/>
  <c r="C87" i="50"/>
  <c r="C88" i="50"/>
  <c r="C89" i="50"/>
  <c r="C90" i="50"/>
  <c r="C91" i="50"/>
  <c r="C92" i="50"/>
  <c r="C93" i="50"/>
  <c r="C94" i="50"/>
  <c r="C95" i="50"/>
  <c r="C96" i="50"/>
  <c r="C97" i="50"/>
  <c r="C98" i="50"/>
  <c r="C99" i="50"/>
  <c r="C100" i="50"/>
  <c r="C101" i="50"/>
  <c r="C102" i="50"/>
  <c r="C103" i="50"/>
  <c r="B11" i="50"/>
  <c r="B12" i="50"/>
  <c r="B13" i="50"/>
  <c r="B14" i="50"/>
  <c r="B15" i="50"/>
  <c r="B16" i="50"/>
  <c r="B17" i="50"/>
  <c r="B18" i="50"/>
  <c r="B19" i="50"/>
  <c r="B20" i="50"/>
  <c r="B21" i="50"/>
  <c r="B22" i="50"/>
  <c r="B23" i="50"/>
  <c r="B24" i="50"/>
  <c r="B25" i="50"/>
  <c r="B26" i="50"/>
  <c r="B27" i="50"/>
  <c r="B28" i="50"/>
  <c r="B29" i="50"/>
  <c r="B30" i="50"/>
  <c r="B31" i="50"/>
  <c r="B32" i="50"/>
  <c r="B33" i="50"/>
  <c r="B34" i="50"/>
  <c r="B35" i="50"/>
  <c r="B36" i="50"/>
  <c r="B37" i="50"/>
  <c r="B38" i="50"/>
  <c r="B39" i="50"/>
  <c r="B40" i="50"/>
  <c r="B41" i="50"/>
  <c r="B42" i="50"/>
  <c r="B43" i="50"/>
  <c r="B44" i="50"/>
  <c r="B45" i="50"/>
  <c r="B46" i="50"/>
  <c r="B47" i="50"/>
  <c r="B48" i="50"/>
  <c r="B49" i="50"/>
  <c r="B50" i="50"/>
  <c r="B51" i="50"/>
  <c r="B52" i="50"/>
  <c r="B53" i="50"/>
  <c r="B54" i="50"/>
  <c r="B55" i="50"/>
  <c r="B56" i="50"/>
  <c r="B57" i="50"/>
  <c r="B58" i="50"/>
  <c r="B59" i="50"/>
  <c r="B60" i="50"/>
  <c r="B61" i="50"/>
  <c r="B62" i="50"/>
  <c r="B63" i="50"/>
  <c r="B64" i="50"/>
  <c r="B65" i="50"/>
  <c r="B66" i="50"/>
  <c r="B67" i="50"/>
  <c r="B68" i="50"/>
  <c r="B69" i="50"/>
  <c r="B70" i="50"/>
  <c r="B71" i="50"/>
  <c r="B72" i="50"/>
  <c r="B73" i="50"/>
  <c r="B74" i="50"/>
  <c r="B75" i="50"/>
  <c r="B76" i="50"/>
  <c r="B77" i="50"/>
  <c r="B78" i="50"/>
  <c r="B79" i="50"/>
  <c r="B80" i="50"/>
  <c r="B81" i="50"/>
  <c r="B82" i="50"/>
  <c r="B83" i="50"/>
  <c r="B84" i="50"/>
  <c r="B85" i="50"/>
  <c r="B86" i="50"/>
  <c r="B87" i="50"/>
  <c r="B88" i="50"/>
  <c r="B89" i="50"/>
  <c r="B90" i="50"/>
  <c r="B91" i="50"/>
  <c r="B92" i="50"/>
  <c r="B93" i="50"/>
  <c r="B94" i="50"/>
  <c r="B95" i="50"/>
  <c r="B96" i="50"/>
  <c r="B97" i="50"/>
  <c r="B98" i="50"/>
  <c r="B99" i="50"/>
  <c r="B100" i="50"/>
  <c r="B101" i="50"/>
  <c r="B102" i="50"/>
  <c r="B103" i="50"/>
  <c r="A10" i="50"/>
  <c r="A11" i="50"/>
  <c r="A12" i="50"/>
  <c r="A13" i="50"/>
  <c r="A14" i="50"/>
  <c r="A15" i="50"/>
  <c r="A16" i="50"/>
  <c r="A17" i="50"/>
  <c r="A18" i="50"/>
  <c r="A19" i="50"/>
  <c r="A20" i="50"/>
  <c r="A21" i="50"/>
  <c r="A22" i="50"/>
  <c r="A23" i="50"/>
  <c r="A24" i="50"/>
  <c r="A25" i="50"/>
  <c r="A26" i="50"/>
  <c r="A27" i="50"/>
  <c r="A28" i="50"/>
  <c r="A29" i="50"/>
  <c r="A30" i="50"/>
  <c r="A31" i="50"/>
  <c r="A32" i="50"/>
  <c r="A33" i="50"/>
  <c r="A34" i="50"/>
  <c r="A35" i="50"/>
  <c r="A36" i="50"/>
  <c r="A37" i="50"/>
  <c r="A38" i="50"/>
  <c r="A39" i="50"/>
  <c r="A40" i="50"/>
  <c r="A41" i="50"/>
  <c r="A42" i="50"/>
  <c r="A43" i="50"/>
  <c r="A44" i="50"/>
  <c r="A45" i="50"/>
  <c r="A46" i="50"/>
  <c r="A47" i="50"/>
  <c r="A48" i="50"/>
  <c r="A49" i="50"/>
  <c r="A50" i="50"/>
  <c r="A51" i="50"/>
  <c r="A52" i="50"/>
  <c r="A53" i="50"/>
  <c r="A54" i="50"/>
  <c r="A55" i="50"/>
  <c r="A56" i="50"/>
  <c r="A57" i="50"/>
  <c r="A58" i="50"/>
  <c r="A59" i="50"/>
  <c r="A60" i="50"/>
  <c r="A61" i="50"/>
  <c r="A62" i="50"/>
  <c r="A63" i="50"/>
  <c r="A64" i="50"/>
  <c r="A65" i="50"/>
  <c r="A66" i="50"/>
  <c r="A67" i="50"/>
  <c r="A68" i="50"/>
  <c r="A69" i="50"/>
  <c r="A70" i="50"/>
  <c r="A71" i="50"/>
  <c r="A72" i="50"/>
  <c r="A73" i="50"/>
  <c r="A74" i="50"/>
  <c r="A75" i="50"/>
  <c r="A76" i="50"/>
  <c r="A77" i="50"/>
  <c r="A78" i="50"/>
  <c r="A79" i="50"/>
  <c r="A80" i="50"/>
  <c r="A81" i="50"/>
  <c r="A82" i="50"/>
  <c r="A83" i="50"/>
  <c r="A84" i="50"/>
  <c r="A85" i="50"/>
  <c r="A86" i="50"/>
  <c r="A87" i="50"/>
  <c r="A88" i="50"/>
  <c r="A89" i="50"/>
  <c r="A90" i="50"/>
  <c r="A91" i="50"/>
  <c r="A92" i="50"/>
  <c r="A93" i="50"/>
  <c r="A94" i="50"/>
  <c r="A95" i="50"/>
  <c r="A96" i="50"/>
  <c r="A97" i="50"/>
  <c r="A98" i="50"/>
  <c r="A99" i="50"/>
  <c r="A100" i="50"/>
  <c r="A101" i="50"/>
  <c r="A102" i="50"/>
  <c r="A103" i="50"/>
  <c r="Q9" i="50"/>
  <c r="P9" i="50"/>
  <c r="O9" i="50"/>
  <c r="N9" i="50"/>
  <c r="M9" i="50"/>
  <c r="L9" i="50"/>
  <c r="K9" i="50"/>
  <c r="J9" i="50"/>
  <c r="I9" i="50"/>
  <c r="H9" i="50"/>
  <c r="G9" i="50"/>
  <c r="F9" i="50"/>
  <c r="E9" i="50"/>
  <c r="D9" i="50"/>
  <c r="C9" i="50"/>
  <c r="B9" i="50"/>
  <c r="A9" i="50"/>
  <c r="Q11" i="49"/>
  <c r="Q12" i="49"/>
  <c r="Q13" i="49"/>
  <c r="Q14" i="49"/>
  <c r="Q15" i="49"/>
  <c r="Q16" i="49"/>
  <c r="Q17" i="49"/>
  <c r="Q18" i="49"/>
  <c r="Q19" i="49"/>
  <c r="Q20" i="49"/>
  <c r="Q21" i="49"/>
  <c r="Q22" i="49"/>
  <c r="Q23" i="49"/>
  <c r="Q24" i="49"/>
  <c r="Q25" i="49"/>
  <c r="Q26" i="49"/>
  <c r="Q27" i="49"/>
  <c r="Q28" i="49"/>
  <c r="Q29" i="49"/>
  <c r="Q30" i="49"/>
  <c r="Q31" i="49"/>
  <c r="Q32" i="49"/>
  <c r="Q33" i="49"/>
  <c r="Q34" i="49"/>
  <c r="Q35" i="49"/>
  <c r="Q36" i="49"/>
  <c r="Q37" i="49"/>
  <c r="Q38" i="49"/>
  <c r="Q39" i="49"/>
  <c r="Q40" i="49"/>
  <c r="Q41" i="49"/>
  <c r="Q42" i="49"/>
  <c r="Q43" i="49"/>
  <c r="Q44" i="49"/>
  <c r="Q45" i="49"/>
  <c r="Q46" i="49"/>
  <c r="Q47" i="49"/>
  <c r="Q48" i="49"/>
  <c r="Q49" i="49"/>
  <c r="Q50" i="49"/>
  <c r="Q51" i="49"/>
  <c r="Q52" i="49"/>
  <c r="Q53" i="49"/>
  <c r="Q54" i="49"/>
  <c r="Q55" i="49"/>
  <c r="Q56" i="49"/>
  <c r="Q57" i="49"/>
  <c r="Q58" i="49"/>
  <c r="Q59" i="49"/>
  <c r="Q60" i="49"/>
  <c r="Q61" i="49"/>
  <c r="Q62" i="49"/>
  <c r="Q63" i="49"/>
  <c r="Q64" i="49"/>
  <c r="Q65" i="49"/>
  <c r="Q66" i="49"/>
  <c r="Q67" i="49"/>
  <c r="Q68" i="49"/>
  <c r="Q69" i="49"/>
  <c r="Q70" i="49"/>
  <c r="Q71" i="49"/>
  <c r="Q72" i="49"/>
  <c r="Q73" i="49"/>
  <c r="Q74" i="49"/>
  <c r="Q75" i="49"/>
  <c r="Q76" i="49"/>
  <c r="Q77" i="49"/>
  <c r="Q78" i="49"/>
  <c r="Q79" i="49"/>
  <c r="Q80" i="49"/>
  <c r="Q81" i="49"/>
  <c r="Q82" i="49"/>
  <c r="Q83" i="49"/>
  <c r="Q84" i="49"/>
  <c r="Q85" i="49"/>
  <c r="Q86" i="49"/>
  <c r="Q87" i="49"/>
  <c r="Q88" i="49"/>
  <c r="Q89" i="49"/>
  <c r="Q90" i="49"/>
  <c r="Q91" i="49"/>
  <c r="Q92" i="49"/>
  <c r="Q93" i="49"/>
  <c r="Q94" i="49"/>
  <c r="Q95" i="49"/>
  <c r="Q96" i="49"/>
  <c r="Q97" i="49"/>
  <c r="Q98" i="49"/>
  <c r="Q99" i="49"/>
  <c r="Q100" i="49"/>
  <c r="Q101" i="49"/>
  <c r="Q102" i="49"/>
  <c r="Q103" i="49"/>
  <c r="P11" i="49"/>
  <c r="P12" i="49"/>
  <c r="P13" i="49"/>
  <c r="P14" i="49"/>
  <c r="P15" i="49"/>
  <c r="P16" i="49"/>
  <c r="P17" i="49"/>
  <c r="P18" i="49"/>
  <c r="P19" i="49"/>
  <c r="P20" i="49"/>
  <c r="P21" i="49"/>
  <c r="P22" i="49"/>
  <c r="P23" i="49"/>
  <c r="P24" i="49"/>
  <c r="P25" i="49"/>
  <c r="P26" i="49"/>
  <c r="P27" i="49"/>
  <c r="P28" i="49"/>
  <c r="P29" i="49"/>
  <c r="P30" i="49"/>
  <c r="P31" i="49"/>
  <c r="P32" i="49"/>
  <c r="P33" i="49"/>
  <c r="P34" i="49"/>
  <c r="P35" i="49"/>
  <c r="P36" i="49"/>
  <c r="P37" i="49"/>
  <c r="P38" i="49"/>
  <c r="P39" i="49"/>
  <c r="P40" i="49"/>
  <c r="P41" i="49"/>
  <c r="P42" i="49"/>
  <c r="P43" i="49"/>
  <c r="P44" i="49"/>
  <c r="P45" i="49"/>
  <c r="P46" i="49"/>
  <c r="P47" i="49"/>
  <c r="P48" i="49"/>
  <c r="P49" i="49"/>
  <c r="P50" i="49"/>
  <c r="P51" i="49"/>
  <c r="P52" i="49"/>
  <c r="P53" i="49"/>
  <c r="P54" i="49"/>
  <c r="P55" i="49"/>
  <c r="P56" i="49"/>
  <c r="P57" i="49"/>
  <c r="P58" i="49"/>
  <c r="P59" i="49"/>
  <c r="P60" i="49"/>
  <c r="P61" i="49"/>
  <c r="P62" i="49"/>
  <c r="P63" i="49"/>
  <c r="P64" i="49"/>
  <c r="P65" i="49"/>
  <c r="P66" i="49"/>
  <c r="P67" i="49"/>
  <c r="P68" i="49"/>
  <c r="P69" i="49"/>
  <c r="P70" i="49"/>
  <c r="P71" i="49"/>
  <c r="P72" i="49"/>
  <c r="P73" i="49"/>
  <c r="P74" i="49"/>
  <c r="P75" i="49"/>
  <c r="P76" i="49"/>
  <c r="P77" i="49"/>
  <c r="P78" i="49"/>
  <c r="P79" i="49"/>
  <c r="P80" i="49"/>
  <c r="P81" i="49"/>
  <c r="P82" i="49"/>
  <c r="P83" i="49"/>
  <c r="P84" i="49"/>
  <c r="P85" i="49"/>
  <c r="P86" i="49"/>
  <c r="P87" i="49"/>
  <c r="P88" i="49"/>
  <c r="P89" i="49"/>
  <c r="P90" i="49"/>
  <c r="P91" i="49"/>
  <c r="P92" i="49"/>
  <c r="P93" i="49"/>
  <c r="P94" i="49"/>
  <c r="P95" i="49"/>
  <c r="P96" i="49"/>
  <c r="P97" i="49"/>
  <c r="P98" i="49"/>
  <c r="P99" i="49"/>
  <c r="P100" i="49"/>
  <c r="P101" i="49"/>
  <c r="P102" i="49"/>
  <c r="P103" i="49"/>
  <c r="O11" i="49"/>
  <c r="O12" i="49"/>
  <c r="O13" i="49"/>
  <c r="O14" i="49"/>
  <c r="O15" i="49"/>
  <c r="O16" i="49"/>
  <c r="O17" i="49"/>
  <c r="O18" i="49"/>
  <c r="O19" i="49"/>
  <c r="O20" i="49"/>
  <c r="O21" i="49"/>
  <c r="O22" i="49"/>
  <c r="O23" i="49"/>
  <c r="O24" i="49"/>
  <c r="O25" i="49"/>
  <c r="O26" i="49"/>
  <c r="O27" i="49"/>
  <c r="O28" i="49"/>
  <c r="O29" i="49"/>
  <c r="O30" i="49"/>
  <c r="O31" i="49"/>
  <c r="O32" i="49"/>
  <c r="O33" i="49"/>
  <c r="O34" i="49"/>
  <c r="O35" i="49"/>
  <c r="O36" i="49"/>
  <c r="O37" i="49"/>
  <c r="O38" i="49"/>
  <c r="O39" i="49"/>
  <c r="O40" i="49"/>
  <c r="O41" i="49"/>
  <c r="O42" i="49"/>
  <c r="O43" i="49"/>
  <c r="O44" i="49"/>
  <c r="O45" i="49"/>
  <c r="O46" i="49"/>
  <c r="O47" i="49"/>
  <c r="O48" i="49"/>
  <c r="O49" i="49"/>
  <c r="O50" i="49"/>
  <c r="O51" i="49"/>
  <c r="O52" i="49"/>
  <c r="O53" i="49"/>
  <c r="O54" i="49"/>
  <c r="O55" i="49"/>
  <c r="O56" i="49"/>
  <c r="O57" i="49"/>
  <c r="O58" i="49"/>
  <c r="O59" i="49"/>
  <c r="O60" i="49"/>
  <c r="O61" i="49"/>
  <c r="O62" i="49"/>
  <c r="O63" i="49"/>
  <c r="O64" i="49"/>
  <c r="O65" i="49"/>
  <c r="O66" i="49"/>
  <c r="O67" i="49"/>
  <c r="O68" i="49"/>
  <c r="O69" i="49"/>
  <c r="O70" i="49"/>
  <c r="O71" i="49"/>
  <c r="O72" i="49"/>
  <c r="O73" i="49"/>
  <c r="O74" i="49"/>
  <c r="O75" i="49"/>
  <c r="O76" i="49"/>
  <c r="O77" i="49"/>
  <c r="O78" i="49"/>
  <c r="O79" i="49"/>
  <c r="O80" i="49"/>
  <c r="O81" i="49"/>
  <c r="O82" i="49"/>
  <c r="O83" i="49"/>
  <c r="O84" i="49"/>
  <c r="O85" i="49"/>
  <c r="O86" i="49"/>
  <c r="O87" i="49"/>
  <c r="O88" i="49"/>
  <c r="O89" i="49"/>
  <c r="O90" i="49"/>
  <c r="O91" i="49"/>
  <c r="O92" i="49"/>
  <c r="O93" i="49"/>
  <c r="O94" i="49"/>
  <c r="O95" i="49"/>
  <c r="O96" i="49"/>
  <c r="O97" i="49"/>
  <c r="O98" i="49"/>
  <c r="O99" i="49"/>
  <c r="O100" i="49"/>
  <c r="O101" i="49"/>
  <c r="O102" i="49"/>
  <c r="O103" i="49"/>
  <c r="N11" i="49"/>
  <c r="N12" i="49"/>
  <c r="N13" i="49"/>
  <c r="N14" i="49"/>
  <c r="N15" i="49"/>
  <c r="N16" i="49"/>
  <c r="N17" i="49"/>
  <c r="N18" i="49"/>
  <c r="N19" i="49"/>
  <c r="N20" i="49"/>
  <c r="N21" i="49"/>
  <c r="N22" i="49"/>
  <c r="N23" i="49"/>
  <c r="N24" i="49"/>
  <c r="N25" i="49"/>
  <c r="N26" i="49"/>
  <c r="N27" i="49"/>
  <c r="N28" i="49"/>
  <c r="N29" i="49"/>
  <c r="N30" i="49"/>
  <c r="N31" i="49"/>
  <c r="N32" i="49"/>
  <c r="N33" i="49"/>
  <c r="N34" i="49"/>
  <c r="N35" i="49"/>
  <c r="N36" i="49"/>
  <c r="N37" i="49"/>
  <c r="N38" i="49"/>
  <c r="N39" i="49"/>
  <c r="N40" i="49"/>
  <c r="N41" i="49"/>
  <c r="N42" i="49"/>
  <c r="N43" i="49"/>
  <c r="N44" i="49"/>
  <c r="N45" i="49"/>
  <c r="N46" i="49"/>
  <c r="N47" i="49"/>
  <c r="N48" i="49"/>
  <c r="N49" i="49"/>
  <c r="N50" i="49"/>
  <c r="N51" i="49"/>
  <c r="N52" i="49"/>
  <c r="N53" i="49"/>
  <c r="N54" i="49"/>
  <c r="N55" i="49"/>
  <c r="N56" i="49"/>
  <c r="N57" i="49"/>
  <c r="N58" i="49"/>
  <c r="N59" i="49"/>
  <c r="N60" i="49"/>
  <c r="N61" i="49"/>
  <c r="N62" i="49"/>
  <c r="N63" i="49"/>
  <c r="N64" i="49"/>
  <c r="N65" i="49"/>
  <c r="N66" i="49"/>
  <c r="N67" i="49"/>
  <c r="N68" i="49"/>
  <c r="N69" i="49"/>
  <c r="N70" i="49"/>
  <c r="N71" i="49"/>
  <c r="N72" i="49"/>
  <c r="N73" i="49"/>
  <c r="N74" i="49"/>
  <c r="N75" i="49"/>
  <c r="N76" i="49"/>
  <c r="N77" i="49"/>
  <c r="N78" i="49"/>
  <c r="N79" i="49"/>
  <c r="N80" i="49"/>
  <c r="N81" i="49"/>
  <c r="N82" i="49"/>
  <c r="N83" i="49"/>
  <c r="N84" i="49"/>
  <c r="N85" i="49"/>
  <c r="N86" i="49"/>
  <c r="N87" i="49"/>
  <c r="N88" i="49"/>
  <c r="N89" i="49"/>
  <c r="N90" i="49"/>
  <c r="N91" i="49"/>
  <c r="N92" i="49"/>
  <c r="N93" i="49"/>
  <c r="N94" i="49"/>
  <c r="N95" i="49"/>
  <c r="N96" i="49"/>
  <c r="N97" i="49"/>
  <c r="N98" i="49"/>
  <c r="N99" i="49"/>
  <c r="N100" i="49"/>
  <c r="N101" i="49"/>
  <c r="N102" i="49"/>
  <c r="N103" i="49"/>
  <c r="M11" i="49"/>
  <c r="M12" i="49"/>
  <c r="M13" i="49"/>
  <c r="M14" i="49"/>
  <c r="M15" i="49"/>
  <c r="M16" i="49"/>
  <c r="M17" i="49"/>
  <c r="M18" i="49"/>
  <c r="M19" i="49"/>
  <c r="M20" i="49"/>
  <c r="M21" i="49"/>
  <c r="M22" i="49"/>
  <c r="M23" i="49"/>
  <c r="M24" i="49"/>
  <c r="M25" i="49"/>
  <c r="M26" i="49"/>
  <c r="M27" i="49"/>
  <c r="M28" i="49"/>
  <c r="M29" i="49"/>
  <c r="M30" i="49"/>
  <c r="M31" i="49"/>
  <c r="M32" i="49"/>
  <c r="M33" i="49"/>
  <c r="M34" i="49"/>
  <c r="M35" i="49"/>
  <c r="M36" i="49"/>
  <c r="M37" i="49"/>
  <c r="M38" i="49"/>
  <c r="M39" i="49"/>
  <c r="M40" i="49"/>
  <c r="M41" i="49"/>
  <c r="M42" i="49"/>
  <c r="M43" i="49"/>
  <c r="M44" i="49"/>
  <c r="M45" i="49"/>
  <c r="M46" i="49"/>
  <c r="M47" i="49"/>
  <c r="M48" i="49"/>
  <c r="M49" i="49"/>
  <c r="M50" i="49"/>
  <c r="M51" i="49"/>
  <c r="M52" i="49"/>
  <c r="M53" i="49"/>
  <c r="M54" i="49"/>
  <c r="M55" i="49"/>
  <c r="M56" i="49"/>
  <c r="M57" i="49"/>
  <c r="M58" i="49"/>
  <c r="M59" i="49"/>
  <c r="M60" i="49"/>
  <c r="M61" i="49"/>
  <c r="M62" i="49"/>
  <c r="M63" i="49"/>
  <c r="M64" i="49"/>
  <c r="M65" i="49"/>
  <c r="M66" i="49"/>
  <c r="M67" i="49"/>
  <c r="M68" i="49"/>
  <c r="M69" i="49"/>
  <c r="M70" i="49"/>
  <c r="M71" i="49"/>
  <c r="M72" i="49"/>
  <c r="M73" i="49"/>
  <c r="M74" i="49"/>
  <c r="M75" i="49"/>
  <c r="M76" i="49"/>
  <c r="M77" i="49"/>
  <c r="M78" i="49"/>
  <c r="M79" i="49"/>
  <c r="M80" i="49"/>
  <c r="M81" i="49"/>
  <c r="M82" i="49"/>
  <c r="M83" i="49"/>
  <c r="M84" i="49"/>
  <c r="M85" i="49"/>
  <c r="M86" i="49"/>
  <c r="M87" i="49"/>
  <c r="M88" i="49"/>
  <c r="M89" i="49"/>
  <c r="M90" i="49"/>
  <c r="M91" i="49"/>
  <c r="M92" i="49"/>
  <c r="M93" i="49"/>
  <c r="M94" i="49"/>
  <c r="M95" i="49"/>
  <c r="M96" i="49"/>
  <c r="M97" i="49"/>
  <c r="M98" i="49"/>
  <c r="M99" i="49"/>
  <c r="M100" i="49"/>
  <c r="M101" i="49"/>
  <c r="M102" i="49"/>
  <c r="M103" i="49"/>
  <c r="L11" i="49"/>
  <c r="L12" i="49"/>
  <c r="L13" i="49"/>
  <c r="L14" i="49"/>
  <c r="L15" i="49"/>
  <c r="L16" i="49"/>
  <c r="L17" i="49"/>
  <c r="L18" i="49"/>
  <c r="L19" i="49"/>
  <c r="L20" i="49"/>
  <c r="L21" i="49"/>
  <c r="L22" i="49"/>
  <c r="L23" i="49"/>
  <c r="L24" i="49"/>
  <c r="L25" i="49"/>
  <c r="L26" i="49"/>
  <c r="L27" i="49"/>
  <c r="L28" i="49"/>
  <c r="L29" i="49"/>
  <c r="L30" i="49"/>
  <c r="L31" i="49"/>
  <c r="L32" i="49"/>
  <c r="L33" i="49"/>
  <c r="L34" i="49"/>
  <c r="L35" i="49"/>
  <c r="L36" i="49"/>
  <c r="L37" i="49"/>
  <c r="L38" i="49"/>
  <c r="L39" i="49"/>
  <c r="L40" i="49"/>
  <c r="L41" i="49"/>
  <c r="L42" i="49"/>
  <c r="L43" i="49"/>
  <c r="L44" i="49"/>
  <c r="L45" i="49"/>
  <c r="L46" i="49"/>
  <c r="L47" i="49"/>
  <c r="L48" i="49"/>
  <c r="L49" i="49"/>
  <c r="L50" i="49"/>
  <c r="L51" i="49"/>
  <c r="L52" i="49"/>
  <c r="L53" i="49"/>
  <c r="L54" i="49"/>
  <c r="L55" i="49"/>
  <c r="L56" i="49"/>
  <c r="L57" i="49"/>
  <c r="L58" i="49"/>
  <c r="L59" i="49"/>
  <c r="L60" i="49"/>
  <c r="L61" i="49"/>
  <c r="L62" i="49"/>
  <c r="L63" i="49"/>
  <c r="L64" i="49"/>
  <c r="L65" i="49"/>
  <c r="L66" i="49"/>
  <c r="L67" i="49"/>
  <c r="L68" i="49"/>
  <c r="L69" i="49"/>
  <c r="L70" i="49"/>
  <c r="L71" i="49"/>
  <c r="L72" i="49"/>
  <c r="L73" i="49"/>
  <c r="L74" i="49"/>
  <c r="L75" i="49"/>
  <c r="L76" i="49"/>
  <c r="L77" i="49"/>
  <c r="L78" i="49"/>
  <c r="L79" i="49"/>
  <c r="L80" i="49"/>
  <c r="L81" i="49"/>
  <c r="L82" i="49"/>
  <c r="L83" i="49"/>
  <c r="L84" i="49"/>
  <c r="L85" i="49"/>
  <c r="L86" i="49"/>
  <c r="L87" i="49"/>
  <c r="L88" i="49"/>
  <c r="L89" i="49"/>
  <c r="L90" i="49"/>
  <c r="L91" i="49"/>
  <c r="L92" i="49"/>
  <c r="L93" i="49"/>
  <c r="L94" i="49"/>
  <c r="L95" i="49"/>
  <c r="L96" i="49"/>
  <c r="L97" i="49"/>
  <c r="L98" i="49"/>
  <c r="L99" i="49"/>
  <c r="L100" i="49"/>
  <c r="L101" i="49"/>
  <c r="L102" i="49"/>
  <c r="L103" i="49"/>
  <c r="K11" i="49"/>
  <c r="K12" i="49"/>
  <c r="K13" i="49"/>
  <c r="K14" i="49"/>
  <c r="K15" i="49"/>
  <c r="K16" i="49"/>
  <c r="K17" i="49"/>
  <c r="K18" i="49"/>
  <c r="K19" i="49"/>
  <c r="K20" i="49"/>
  <c r="K21" i="49"/>
  <c r="K22" i="49"/>
  <c r="K23" i="49"/>
  <c r="K24" i="49"/>
  <c r="K25" i="49"/>
  <c r="K26" i="49"/>
  <c r="K27" i="49"/>
  <c r="K28" i="49"/>
  <c r="K29" i="49"/>
  <c r="K30" i="49"/>
  <c r="K31" i="49"/>
  <c r="K32" i="49"/>
  <c r="K33" i="49"/>
  <c r="K34" i="49"/>
  <c r="K35" i="49"/>
  <c r="K36" i="49"/>
  <c r="K37" i="49"/>
  <c r="K38" i="49"/>
  <c r="K39" i="49"/>
  <c r="K40" i="49"/>
  <c r="K41" i="49"/>
  <c r="K42" i="49"/>
  <c r="K43" i="49"/>
  <c r="K44" i="49"/>
  <c r="K45" i="49"/>
  <c r="K46" i="49"/>
  <c r="K47" i="49"/>
  <c r="K48" i="49"/>
  <c r="K49" i="49"/>
  <c r="K50" i="49"/>
  <c r="K51" i="49"/>
  <c r="K52" i="49"/>
  <c r="K53" i="49"/>
  <c r="K54" i="49"/>
  <c r="K55" i="49"/>
  <c r="K56" i="49"/>
  <c r="K57" i="49"/>
  <c r="K58" i="49"/>
  <c r="K59" i="49"/>
  <c r="K60" i="49"/>
  <c r="K61" i="49"/>
  <c r="K62" i="49"/>
  <c r="K63" i="49"/>
  <c r="K64" i="49"/>
  <c r="K65" i="49"/>
  <c r="K66" i="49"/>
  <c r="K67" i="49"/>
  <c r="K68" i="49"/>
  <c r="K69" i="49"/>
  <c r="K70" i="49"/>
  <c r="K71" i="49"/>
  <c r="K72" i="49"/>
  <c r="K73" i="49"/>
  <c r="K74" i="49"/>
  <c r="K75" i="49"/>
  <c r="K76" i="49"/>
  <c r="K77" i="49"/>
  <c r="K78" i="49"/>
  <c r="K79" i="49"/>
  <c r="K80" i="49"/>
  <c r="K81" i="49"/>
  <c r="K82" i="49"/>
  <c r="K83" i="49"/>
  <c r="K84" i="49"/>
  <c r="K85" i="49"/>
  <c r="K86" i="49"/>
  <c r="K87" i="49"/>
  <c r="K88" i="49"/>
  <c r="K89" i="49"/>
  <c r="K90" i="49"/>
  <c r="K91" i="49"/>
  <c r="K92" i="49"/>
  <c r="K93" i="49"/>
  <c r="K94" i="49"/>
  <c r="K95" i="49"/>
  <c r="K96" i="49"/>
  <c r="K97" i="49"/>
  <c r="K98" i="49"/>
  <c r="K99" i="49"/>
  <c r="K100" i="49"/>
  <c r="K101" i="49"/>
  <c r="K102" i="49"/>
  <c r="K103" i="49"/>
  <c r="J11" i="49"/>
  <c r="J12" i="49"/>
  <c r="J13" i="49"/>
  <c r="J14" i="49"/>
  <c r="J15" i="49"/>
  <c r="J16" i="49"/>
  <c r="J17" i="49"/>
  <c r="J18" i="49"/>
  <c r="J19" i="49"/>
  <c r="J20" i="49"/>
  <c r="J21" i="49"/>
  <c r="J22" i="49"/>
  <c r="J23" i="49"/>
  <c r="J24" i="49"/>
  <c r="J25" i="49"/>
  <c r="J26" i="49"/>
  <c r="J27" i="49"/>
  <c r="J28" i="49"/>
  <c r="J29" i="49"/>
  <c r="J30" i="49"/>
  <c r="J31" i="49"/>
  <c r="J32" i="49"/>
  <c r="J33" i="49"/>
  <c r="J34" i="49"/>
  <c r="J35" i="49"/>
  <c r="J36" i="49"/>
  <c r="J37" i="49"/>
  <c r="J38" i="49"/>
  <c r="J39" i="49"/>
  <c r="J40" i="49"/>
  <c r="J41" i="49"/>
  <c r="J42" i="49"/>
  <c r="J43" i="49"/>
  <c r="J44" i="49"/>
  <c r="J45" i="49"/>
  <c r="J46" i="49"/>
  <c r="J47" i="49"/>
  <c r="J48" i="49"/>
  <c r="J49" i="49"/>
  <c r="J50" i="49"/>
  <c r="J51" i="49"/>
  <c r="J52" i="49"/>
  <c r="J53" i="49"/>
  <c r="J54" i="49"/>
  <c r="J55" i="49"/>
  <c r="J56" i="49"/>
  <c r="J57" i="49"/>
  <c r="J58" i="49"/>
  <c r="J59" i="49"/>
  <c r="J60" i="49"/>
  <c r="J61" i="49"/>
  <c r="J62" i="49"/>
  <c r="J63" i="49"/>
  <c r="J64" i="49"/>
  <c r="J65" i="49"/>
  <c r="J66" i="49"/>
  <c r="J67" i="49"/>
  <c r="J68" i="49"/>
  <c r="J69" i="49"/>
  <c r="J70" i="49"/>
  <c r="J71" i="49"/>
  <c r="J72" i="49"/>
  <c r="J73" i="49"/>
  <c r="J74" i="49"/>
  <c r="J75" i="49"/>
  <c r="J76" i="49"/>
  <c r="J77" i="49"/>
  <c r="J78" i="49"/>
  <c r="J79" i="49"/>
  <c r="J80" i="49"/>
  <c r="J81" i="49"/>
  <c r="J82" i="49"/>
  <c r="J83" i="49"/>
  <c r="J84" i="49"/>
  <c r="J85" i="49"/>
  <c r="J86" i="49"/>
  <c r="J87" i="49"/>
  <c r="J88" i="49"/>
  <c r="J89" i="49"/>
  <c r="J90" i="49"/>
  <c r="J91" i="49"/>
  <c r="J92" i="49"/>
  <c r="J93" i="49"/>
  <c r="J94" i="49"/>
  <c r="J95" i="49"/>
  <c r="J96" i="49"/>
  <c r="J97" i="49"/>
  <c r="J98" i="49"/>
  <c r="J99" i="49"/>
  <c r="J100" i="49"/>
  <c r="J101" i="49"/>
  <c r="J102" i="49"/>
  <c r="J103" i="49"/>
  <c r="I11" i="49"/>
  <c r="I12" i="49"/>
  <c r="I13" i="49"/>
  <c r="I14" i="49"/>
  <c r="I15" i="49"/>
  <c r="I16" i="49"/>
  <c r="I17" i="49"/>
  <c r="I18" i="49"/>
  <c r="I19" i="49"/>
  <c r="I20" i="49"/>
  <c r="I21" i="49"/>
  <c r="I22" i="49"/>
  <c r="I23" i="49"/>
  <c r="I24" i="49"/>
  <c r="I25" i="49"/>
  <c r="I26" i="49"/>
  <c r="I27" i="49"/>
  <c r="I28" i="49"/>
  <c r="I29" i="49"/>
  <c r="I30" i="49"/>
  <c r="I31" i="49"/>
  <c r="I32" i="49"/>
  <c r="I33" i="49"/>
  <c r="I34" i="49"/>
  <c r="I35" i="49"/>
  <c r="I36" i="49"/>
  <c r="I37" i="49"/>
  <c r="I38" i="49"/>
  <c r="I39" i="49"/>
  <c r="I40" i="49"/>
  <c r="I41" i="49"/>
  <c r="I42" i="49"/>
  <c r="I43" i="49"/>
  <c r="I44" i="49"/>
  <c r="I45" i="49"/>
  <c r="I46" i="49"/>
  <c r="I47" i="49"/>
  <c r="I48" i="49"/>
  <c r="I49" i="49"/>
  <c r="I50" i="49"/>
  <c r="I51" i="49"/>
  <c r="I52" i="49"/>
  <c r="I53" i="49"/>
  <c r="I54" i="49"/>
  <c r="I55" i="49"/>
  <c r="I56" i="49"/>
  <c r="I57" i="49"/>
  <c r="I58" i="49"/>
  <c r="I59" i="49"/>
  <c r="I60" i="49"/>
  <c r="I61" i="49"/>
  <c r="I62" i="49"/>
  <c r="I63" i="49"/>
  <c r="I64" i="49"/>
  <c r="I65" i="49"/>
  <c r="I66" i="49"/>
  <c r="I67" i="49"/>
  <c r="I68" i="49"/>
  <c r="I69" i="49"/>
  <c r="I70" i="49"/>
  <c r="I71" i="49"/>
  <c r="I72" i="49"/>
  <c r="I73" i="49"/>
  <c r="I74" i="49"/>
  <c r="I75" i="49"/>
  <c r="I76" i="49"/>
  <c r="I77" i="49"/>
  <c r="I78" i="49"/>
  <c r="I79" i="49"/>
  <c r="I80" i="49"/>
  <c r="I81" i="49"/>
  <c r="I82" i="49"/>
  <c r="I83" i="49"/>
  <c r="I84" i="49"/>
  <c r="I85" i="49"/>
  <c r="I86" i="49"/>
  <c r="I87" i="49"/>
  <c r="I88" i="49"/>
  <c r="I89" i="49"/>
  <c r="I90" i="49"/>
  <c r="I91" i="49"/>
  <c r="I92" i="49"/>
  <c r="I93" i="49"/>
  <c r="I94" i="49"/>
  <c r="I95" i="49"/>
  <c r="I96" i="49"/>
  <c r="I97" i="49"/>
  <c r="I98" i="49"/>
  <c r="I99" i="49"/>
  <c r="I100" i="49"/>
  <c r="I101" i="49"/>
  <c r="I102" i="49"/>
  <c r="I103" i="49"/>
  <c r="H11" i="49"/>
  <c r="H12" i="49"/>
  <c r="H13" i="49"/>
  <c r="H14" i="49"/>
  <c r="H15" i="49"/>
  <c r="H16" i="49"/>
  <c r="H17" i="49"/>
  <c r="H18" i="49"/>
  <c r="H19" i="49"/>
  <c r="H20" i="49"/>
  <c r="H21" i="49"/>
  <c r="H22" i="49"/>
  <c r="H23" i="49"/>
  <c r="H24" i="49"/>
  <c r="H25" i="49"/>
  <c r="H26" i="49"/>
  <c r="H27" i="49"/>
  <c r="H28" i="49"/>
  <c r="H29" i="49"/>
  <c r="H30" i="49"/>
  <c r="H31" i="49"/>
  <c r="H32" i="49"/>
  <c r="H33" i="49"/>
  <c r="H34" i="49"/>
  <c r="H35" i="49"/>
  <c r="H36" i="49"/>
  <c r="H37" i="49"/>
  <c r="H38" i="49"/>
  <c r="H39" i="49"/>
  <c r="H40" i="49"/>
  <c r="H41" i="49"/>
  <c r="H42" i="49"/>
  <c r="H43" i="49"/>
  <c r="H44" i="49"/>
  <c r="H45" i="49"/>
  <c r="H46" i="49"/>
  <c r="H47" i="49"/>
  <c r="H48" i="49"/>
  <c r="H49" i="49"/>
  <c r="H50" i="49"/>
  <c r="H51" i="49"/>
  <c r="H52" i="49"/>
  <c r="H53" i="49"/>
  <c r="H54" i="49"/>
  <c r="H55" i="49"/>
  <c r="H56" i="49"/>
  <c r="H57" i="49"/>
  <c r="H58" i="49"/>
  <c r="H59" i="49"/>
  <c r="H60" i="49"/>
  <c r="H61" i="49"/>
  <c r="H62" i="49"/>
  <c r="H63" i="49"/>
  <c r="H64" i="49"/>
  <c r="H65" i="49"/>
  <c r="H66" i="49"/>
  <c r="H67" i="49"/>
  <c r="H68" i="49"/>
  <c r="H69" i="49"/>
  <c r="H70" i="49"/>
  <c r="H71" i="49"/>
  <c r="H72" i="49"/>
  <c r="H73" i="49"/>
  <c r="H74" i="49"/>
  <c r="H75" i="49"/>
  <c r="H76" i="49"/>
  <c r="H77" i="49"/>
  <c r="H78" i="49"/>
  <c r="H79" i="49"/>
  <c r="H80" i="49"/>
  <c r="H81" i="49"/>
  <c r="H82" i="49"/>
  <c r="H83" i="49"/>
  <c r="H84" i="49"/>
  <c r="H85" i="49"/>
  <c r="H86" i="49"/>
  <c r="H87" i="49"/>
  <c r="H88" i="49"/>
  <c r="H89" i="49"/>
  <c r="H90" i="49"/>
  <c r="H91" i="49"/>
  <c r="H92" i="49"/>
  <c r="H93" i="49"/>
  <c r="H94" i="49"/>
  <c r="H95" i="49"/>
  <c r="H96" i="49"/>
  <c r="H97" i="49"/>
  <c r="H98" i="49"/>
  <c r="H99" i="49"/>
  <c r="H100" i="49"/>
  <c r="H101" i="49"/>
  <c r="H102" i="49"/>
  <c r="H103" i="49"/>
  <c r="G11" i="49"/>
  <c r="G12" i="49"/>
  <c r="G13" i="49"/>
  <c r="G14" i="49"/>
  <c r="G15" i="49"/>
  <c r="G16" i="49"/>
  <c r="G17" i="49"/>
  <c r="G18" i="49"/>
  <c r="G19" i="49"/>
  <c r="G20" i="49"/>
  <c r="G21" i="49"/>
  <c r="G22" i="49"/>
  <c r="G23" i="49"/>
  <c r="G24" i="49"/>
  <c r="G25" i="49"/>
  <c r="G26" i="49"/>
  <c r="G27" i="49"/>
  <c r="G28" i="49"/>
  <c r="G29" i="49"/>
  <c r="G30" i="49"/>
  <c r="G31" i="49"/>
  <c r="G32" i="49"/>
  <c r="G33" i="49"/>
  <c r="G34" i="49"/>
  <c r="G35" i="49"/>
  <c r="G36" i="49"/>
  <c r="G37" i="49"/>
  <c r="G38" i="49"/>
  <c r="G39" i="49"/>
  <c r="G40" i="49"/>
  <c r="G41" i="49"/>
  <c r="G42" i="49"/>
  <c r="G43" i="49"/>
  <c r="G44" i="49"/>
  <c r="G45" i="49"/>
  <c r="G46" i="49"/>
  <c r="G47" i="49"/>
  <c r="G48" i="49"/>
  <c r="G49" i="49"/>
  <c r="G50" i="49"/>
  <c r="G51" i="49"/>
  <c r="G52" i="49"/>
  <c r="G53" i="49"/>
  <c r="G54" i="49"/>
  <c r="G55" i="49"/>
  <c r="G56" i="49"/>
  <c r="G57" i="49"/>
  <c r="G58" i="49"/>
  <c r="G59" i="49"/>
  <c r="G60" i="49"/>
  <c r="G61" i="49"/>
  <c r="G62" i="49"/>
  <c r="G63" i="49"/>
  <c r="G64" i="49"/>
  <c r="G65" i="49"/>
  <c r="G66" i="49"/>
  <c r="G67" i="49"/>
  <c r="G68" i="49"/>
  <c r="G69" i="49"/>
  <c r="G70" i="49"/>
  <c r="G71" i="49"/>
  <c r="G72" i="49"/>
  <c r="G73" i="49"/>
  <c r="G74" i="49"/>
  <c r="G75" i="49"/>
  <c r="G76" i="49"/>
  <c r="G77" i="49"/>
  <c r="G78" i="49"/>
  <c r="G79" i="49"/>
  <c r="G80" i="49"/>
  <c r="G81" i="49"/>
  <c r="G82" i="49"/>
  <c r="G83" i="49"/>
  <c r="G84" i="49"/>
  <c r="G85" i="49"/>
  <c r="G86" i="49"/>
  <c r="G87" i="49"/>
  <c r="G88" i="49"/>
  <c r="G89" i="49"/>
  <c r="G90" i="49"/>
  <c r="G91" i="49"/>
  <c r="G92" i="49"/>
  <c r="G93" i="49"/>
  <c r="G94" i="49"/>
  <c r="G95" i="49"/>
  <c r="G96" i="49"/>
  <c r="G97" i="49"/>
  <c r="G98" i="49"/>
  <c r="G99" i="49"/>
  <c r="G100" i="49"/>
  <c r="G101" i="49"/>
  <c r="G102" i="49"/>
  <c r="G103" i="49"/>
  <c r="F11" i="49"/>
  <c r="F12" i="49"/>
  <c r="F13" i="49"/>
  <c r="F14" i="49"/>
  <c r="F15" i="49"/>
  <c r="F16" i="49"/>
  <c r="F17" i="49"/>
  <c r="F18" i="49"/>
  <c r="F19" i="49"/>
  <c r="F20" i="49"/>
  <c r="F21" i="49"/>
  <c r="F22" i="49"/>
  <c r="F23" i="49"/>
  <c r="F24" i="49"/>
  <c r="F25" i="49"/>
  <c r="F26" i="49"/>
  <c r="F27" i="49"/>
  <c r="F28" i="49"/>
  <c r="F29" i="49"/>
  <c r="F30" i="49"/>
  <c r="F31" i="49"/>
  <c r="F32" i="49"/>
  <c r="F33" i="49"/>
  <c r="F34" i="49"/>
  <c r="F35" i="49"/>
  <c r="F36" i="49"/>
  <c r="F37" i="49"/>
  <c r="F38" i="49"/>
  <c r="F39" i="49"/>
  <c r="F40" i="49"/>
  <c r="F41" i="49"/>
  <c r="F42" i="49"/>
  <c r="F43" i="49"/>
  <c r="F44" i="49"/>
  <c r="F45" i="49"/>
  <c r="F46" i="49"/>
  <c r="F47" i="49"/>
  <c r="F48" i="49"/>
  <c r="F49" i="49"/>
  <c r="F50" i="49"/>
  <c r="F51" i="49"/>
  <c r="F52" i="49"/>
  <c r="F53" i="49"/>
  <c r="F54" i="49"/>
  <c r="F55" i="49"/>
  <c r="F56" i="49"/>
  <c r="F57" i="49"/>
  <c r="F58" i="49"/>
  <c r="F59" i="49"/>
  <c r="F60" i="49"/>
  <c r="F61" i="49"/>
  <c r="F62" i="49"/>
  <c r="F63" i="49"/>
  <c r="F64" i="49"/>
  <c r="F65" i="49"/>
  <c r="F66" i="49"/>
  <c r="F67" i="49"/>
  <c r="F68" i="49"/>
  <c r="F69" i="49"/>
  <c r="F70" i="49"/>
  <c r="F71" i="49"/>
  <c r="F72" i="49"/>
  <c r="F73" i="49"/>
  <c r="F74" i="49"/>
  <c r="F75" i="49"/>
  <c r="F76" i="49"/>
  <c r="F77" i="49"/>
  <c r="F78" i="49"/>
  <c r="F79" i="49"/>
  <c r="F80" i="49"/>
  <c r="F81" i="49"/>
  <c r="F82" i="49"/>
  <c r="F83" i="49"/>
  <c r="F84" i="49"/>
  <c r="F85" i="49"/>
  <c r="F86" i="49"/>
  <c r="F87" i="49"/>
  <c r="F88" i="49"/>
  <c r="F89" i="49"/>
  <c r="F90" i="49"/>
  <c r="F91" i="49"/>
  <c r="F92" i="49"/>
  <c r="F93" i="49"/>
  <c r="F94" i="49"/>
  <c r="F95" i="49"/>
  <c r="F96" i="49"/>
  <c r="F97" i="49"/>
  <c r="F98" i="49"/>
  <c r="F99" i="49"/>
  <c r="F100" i="49"/>
  <c r="F101" i="49"/>
  <c r="F102" i="49"/>
  <c r="F103" i="49"/>
  <c r="E11" i="49"/>
  <c r="E12" i="49"/>
  <c r="E13" i="49"/>
  <c r="E14" i="49"/>
  <c r="E15" i="49"/>
  <c r="E16" i="49"/>
  <c r="E17" i="49"/>
  <c r="E18" i="49"/>
  <c r="E19" i="49"/>
  <c r="E20" i="49"/>
  <c r="E21" i="49"/>
  <c r="E22" i="49"/>
  <c r="E23" i="49"/>
  <c r="E24" i="49"/>
  <c r="E25" i="49"/>
  <c r="E26" i="49"/>
  <c r="E27" i="49"/>
  <c r="E28" i="49"/>
  <c r="E29" i="49"/>
  <c r="E30" i="49"/>
  <c r="E31" i="49"/>
  <c r="E32" i="49"/>
  <c r="E33" i="49"/>
  <c r="E34" i="49"/>
  <c r="E35" i="49"/>
  <c r="E36" i="49"/>
  <c r="E37" i="49"/>
  <c r="E38" i="49"/>
  <c r="E39" i="49"/>
  <c r="E40" i="49"/>
  <c r="E41" i="49"/>
  <c r="E42" i="49"/>
  <c r="E43" i="49"/>
  <c r="E44" i="49"/>
  <c r="E45" i="49"/>
  <c r="E46" i="49"/>
  <c r="E47" i="49"/>
  <c r="E48" i="49"/>
  <c r="E49" i="49"/>
  <c r="E50" i="49"/>
  <c r="E51" i="49"/>
  <c r="E52" i="49"/>
  <c r="E53" i="49"/>
  <c r="E54" i="49"/>
  <c r="E55" i="49"/>
  <c r="E56" i="49"/>
  <c r="E57" i="49"/>
  <c r="E58" i="49"/>
  <c r="E59" i="49"/>
  <c r="E60" i="49"/>
  <c r="E61" i="49"/>
  <c r="E62" i="49"/>
  <c r="E63" i="49"/>
  <c r="E64" i="49"/>
  <c r="E65" i="49"/>
  <c r="E66" i="49"/>
  <c r="E67" i="49"/>
  <c r="E68" i="49"/>
  <c r="E69" i="49"/>
  <c r="E70" i="49"/>
  <c r="E71" i="49"/>
  <c r="E72" i="49"/>
  <c r="E73" i="49"/>
  <c r="E74" i="49"/>
  <c r="E75" i="49"/>
  <c r="E76" i="49"/>
  <c r="E77" i="49"/>
  <c r="E78" i="49"/>
  <c r="E79" i="49"/>
  <c r="E80" i="49"/>
  <c r="E81" i="49"/>
  <c r="E82" i="49"/>
  <c r="E83" i="49"/>
  <c r="E84" i="49"/>
  <c r="E85" i="49"/>
  <c r="E86" i="49"/>
  <c r="E87" i="49"/>
  <c r="E88" i="49"/>
  <c r="E89" i="49"/>
  <c r="E90" i="49"/>
  <c r="E91" i="49"/>
  <c r="E92" i="49"/>
  <c r="E93" i="49"/>
  <c r="E94" i="49"/>
  <c r="E95" i="49"/>
  <c r="E96" i="49"/>
  <c r="E97" i="49"/>
  <c r="E98" i="49"/>
  <c r="E99" i="49"/>
  <c r="E100" i="49"/>
  <c r="E101" i="49"/>
  <c r="E102" i="49"/>
  <c r="E103" i="49"/>
  <c r="D11" i="49"/>
  <c r="D12" i="49"/>
  <c r="D13" i="49"/>
  <c r="D14" i="49"/>
  <c r="D15" i="49"/>
  <c r="D16" i="49"/>
  <c r="D17" i="49"/>
  <c r="D18" i="49"/>
  <c r="D19" i="49"/>
  <c r="D20" i="49"/>
  <c r="D21" i="49"/>
  <c r="D22" i="49"/>
  <c r="D23" i="49"/>
  <c r="D24" i="49"/>
  <c r="D25" i="49"/>
  <c r="D26" i="49"/>
  <c r="D27" i="49"/>
  <c r="D28" i="49"/>
  <c r="D29" i="49"/>
  <c r="D30" i="49"/>
  <c r="D31" i="49"/>
  <c r="D32" i="49"/>
  <c r="D33" i="49"/>
  <c r="D34" i="49"/>
  <c r="D35" i="49"/>
  <c r="D36" i="49"/>
  <c r="D37" i="49"/>
  <c r="D38" i="49"/>
  <c r="D39" i="49"/>
  <c r="D40" i="49"/>
  <c r="D41" i="49"/>
  <c r="D42" i="49"/>
  <c r="D43" i="49"/>
  <c r="D44" i="49"/>
  <c r="D45" i="49"/>
  <c r="D46" i="49"/>
  <c r="D47" i="49"/>
  <c r="D48" i="49"/>
  <c r="D49" i="49"/>
  <c r="D50" i="49"/>
  <c r="D51" i="49"/>
  <c r="D52" i="49"/>
  <c r="D53" i="49"/>
  <c r="D54" i="49"/>
  <c r="D55" i="49"/>
  <c r="D56" i="49"/>
  <c r="D57" i="49"/>
  <c r="D58" i="49"/>
  <c r="D59" i="49"/>
  <c r="D60" i="49"/>
  <c r="D61" i="49"/>
  <c r="D62" i="49"/>
  <c r="D63" i="49"/>
  <c r="D64" i="49"/>
  <c r="D65" i="49"/>
  <c r="D66" i="49"/>
  <c r="D67" i="49"/>
  <c r="D68" i="49"/>
  <c r="D69" i="49"/>
  <c r="D70" i="49"/>
  <c r="D71" i="49"/>
  <c r="D72" i="49"/>
  <c r="D73" i="49"/>
  <c r="D74" i="49"/>
  <c r="D75" i="49"/>
  <c r="D76" i="49"/>
  <c r="D77" i="49"/>
  <c r="D78" i="49"/>
  <c r="D79" i="49"/>
  <c r="D80" i="49"/>
  <c r="D81" i="49"/>
  <c r="D82" i="49"/>
  <c r="D83" i="49"/>
  <c r="D84" i="49"/>
  <c r="D85" i="49"/>
  <c r="D86" i="49"/>
  <c r="D87" i="49"/>
  <c r="D88" i="49"/>
  <c r="D89" i="49"/>
  <c r="D90" i="49"/>
  <c r="D91" i="49"/>
  <c r="D92" i="49"/>
  <c r="D93" i="49"/>
  <c r="D94" i="49"/>
  <c r="D95" i="49"/>
  <c r="D96" i="49"/>
  <c r="D97" i="49"/>
  <c r="D98" i="49"/>
  <c r="D99" i="49"/>
  <c r="D100" i="49"/>
  <c r="D101" i="49"/>
  <c r="D102" i="49"/>
  <c r="D103" i="49"/>
  <c r="C11" i="49"/>
  <c r="C12" i="49"/>
  <c r="C13" i="49"/>
  <c r="C14" i="49"/>
  <c r="C15" i="49"/>
  <c r="C16" i="49"/>
  <c r="C17" i="49"/>
  <c r="C18" i="49"/>
  <c r="C19" i="49"/>
  <c r="C20" i="49"/>
  <c r="C21" i="49"/>
  <c r="C22" i="49"/>
  <c r="C23" i="49"/>
  <c r="C24" i="49"/>
  <c r="C25" i="49"/>
  <c r="C26" i="49"/>
  <c r="C27" i="49"/>
  <c r="C28" i="49"/>
  <c r="C29" i="49"/>
  <c r="C30" i="49"/>
  <c r="C31" i="49"/>
  <c r="C32" i="49"/>
  <c r="C33" i="49"/>
  <c r="C34" i="49"/>
  <c r="C35" i="49"/>
  <c r="C36" i="49"/>
  <c r="C37" i="49"/>
  <c r="C38" i="49"/>
  <c r="C39" i="49"/>
  <c r="C40" i="49"/>
  <c r="C41" i="49"/>
  <c r="C42" i="49"/>
  <c r="C43" i="49"/>
  <c r="C44" i="49"/>
  <c r="C45" i="49"/>
  <c r="C46" i="49"/>
  <c r="C47" i="49"/>
  <c r="C48" i="49"/>
  <c r="C49" i="49"/>
  <c r="C50" i="49"/>
  <c r="C51" i="49"/>
  <c r="C52" i="49"/>
  <c r="C53" i="49"/>
  <c r="C54" i="49"/>
  <c r="C55" i="49"/>
  <c r="C56" i="49"/>
  <c r="C57" i="49"/>
  <c r="C58" i="49"/>
  <c r="C59" i="49"/>
  <c r="C60" i="49"/>
  <c r="C61" i="49"/>
  <c r="C62" i="49"/>
  <c r="C63" i="49"/>
  <c r="C64" i="49"/>
  <c r="C65" i="49"/>
  <c r="C66" i="49"/>
  <c r="C67" i="49"/>
  <c r="C68" i="49"/>
  <c r="C69" i="49"/>
  <c r="C70" i="49"/>
  <c r="C71" i="49"/>
  <c r="C72" i="49"/>
  <c r="C73" i="49"/>
  <c r="C74" i="49"/>
  <c r="C75" i="49"/>
  <c r="C76" i="49"/>
  <c r="C77" i="49"/>
  <c r="C78" i="49"/>
  <c r="C79" i="49"/>
  <c r="C80" i="49"/>
  <c r="C81" i="49"/>
  <c r="C82" i="49"/>
  <c r="C83" i="49"/>
  <c r="C84" i="49"/>
  <c r="C85" i="49"/>
  <c r="C86" i="49"/>
  <c r="C87" i="49"/>
  <c r="C88" i="49"/>
  <c r="C89" i="49"/>
  <c r="C90" i="49"/>
  <c r="C91" i="49"/>
  <c r="C92" i="49"/>
  <c r="C93" i="49"/>
  <c r="C94" i="49"/>
  <c r="C95" i="49"/>
  <c r="C96" i="49"/>
  <c r="C97" i="49"/>
  <c r="C98" i="49"/>
  <c r="C99" i="49"/>
  <c r="C100" i="49"/>
  <c r="C101" i="49"/>
  <c r="C102" i="49"/>
  <c r="C103" i="49"/>
  <c r="B11" i="49"/>
  <c r="B12" i="49"/>
  <c r="B13" i="49"/>
  <c r="B14" i="49"/>
  <c r="B15" i="49"/>
  <c r="B16" i="49"/>
  <c r="B17" i="49"/>
  <c r="B18" i="49"/>
  <c r="B19" i="49"/>
  <c r="B20" i="49"/>
  <c r="B21" i="49"/>
  <c r="B22" i="49"/>
  <c r="B23" i="49"/>
  <c r="B24" i="49"/>
  <c r="B25" i="49"/>
  <c r="B26" i="49"/>
  <c r="B27" i="49"/>
  <c r="B28" i="49"/>
  <c r="B29" i="49"/>
  <c r="B30" i="49"/>
  <c r="B31" i="49"/>
  <c r="B32" i="49"/>
  <c r="B33" i="49"/>
  <c r="B34" i="49"/>
  <c r="B35" i="49"/>
  <c r="B36" i="49"/>
  <c r="B37" i="49"/>
  <c r="B38" i="49"/>
  <c r="B39" i="49"/>
  <c r="B40" i="49"/>
  <c r="B41" i="49"/>
  <c r="B42" i="49"/>
  <c r="B43" i="49"/>
  <c r="B44" i="49"/>
  <c r="B45" i="49"/>
  <c r="B46" i="49"/>
  <c r="B47" i="49"/>
  <c r="B48" i="49"/>
  <c r="B49" i="49"/>
  <c r="B50" i="49"/>
  <c r="B51" i="49"/>
  <c r="B52" i="49"/>
  <c r="B53" i="49"/>
  <c r="B54" i="49"/>
  <c r="B55" i="49"/>
  <c r="B56" i="49"/>
  <c r="B57" i="49"/>
  <c r="B58" i="49"/>
  <c r="B59" i="49"/>
  <c r="B60" i="49"/>
  <c r="B61" i="49"/>
  <c r="B62" i="49"/>
  <c r="B63" i="49"/>
  <c r="B64" i="49"/>
  <c r="B65" i="49"/>
  <c r="B66" i="49"/>
  <c r="B67" i="49"/>
  <c r="B68" i="49"/>
  <c r="B69" i="49"/>
  <c r="B70" i="49"/>
  <c r="B71" i="49"/>
  <c r="B72" i="49"/>
  <c r="B73" i="49"/>
  <c r="B74" i="49"/>
  <c r="B75" i="49"/>
  <c r="B76" i="49"/>
  <c r="B77" i="49"/>
  <c r="B78" i="49"/>
  <c r="B79" i="49"/>
  <c r="B80" i="49"/>
  <c r="B81" i="49"/>
  <c r="B82" i="49"/>
  <c r="B83" i="49"/>
  <c r="B84" i="49"/>
  <c r="B85" i="49"/>
  <c r="B86" i="49"/>
  <c r="B87" i="49"/>
  <c r="B88" i="49"/>
  <c r="B89" i="49"/>
  <c r="B90" i="49"/>
  <c r="B91" i="49"/>
  <c r="B92" i="49"/>
  <c r="B93" i="49"/>
  <c r="B94" i="49"/>
  <c r="B95" i="49"/>
  <c r="B96" i="49"/>
  <c r="B97" i="49"/>
  <c r="B98" i="49"/>
  <c r="B99" i="49"/>
  <c r="B100" i="49"/>
  <c r="B101" i="49"/>
  <c r="B102" i="49"/>
  <c r="B103" i="49"/>
  <c r="A10" i="49"/>
  <c r="A11" i="49"/>
  <c r="A12" i="49"/>
  <c r="A13" i="49"/>
  <c r="A14" i="49"/>
  <c r="A15" i="49"/>
  <c r="A16" i="49"/>
  <c r="A17" i="49"/>
  <c r="A18" i="49"/>
  <c r="A19" i="49"/>
  <c r="A20" i="49"/>
  <c r="A21" i="49"/>
  <c r="A22" i="49"/>
  <c r="A23" i="49"/>
  <c r="A24" i="49"/>
  <c r="A25" i="49"/>
  <c r="A26" i="49"/>
  <c r="A27" i="49"/>
  <c r="A28" i="49"/>
  <c r="A29" i="49"/>
  <c r="A30" i="49"/>
  <c r="A31" i="49"/>
  <c r="A32" i="49"/>
  <c r="A33" i="49"/>
  <c r="A34" i="49"/>
  <c r="A35" i="49"/>
  <c r="A36" i="49"/>
  <c r="A37" i="49"/>
  <c r="A38" i="49"/>
  <c r="A39" i="49"/>
  <c r="A40" i="49"/>
  <c r="A41" i="49"/>
  <c r="A42" i="49"/>
  <c r="A43" i="49"/>
  <c r="A44" i="49"/>
  <c r="A45" i="49"/>
  <c r="A46" i="49"/>
  <c r="A47" i="49"/>
  <c r="A48" i="49"/>
  <c r="A49" i="49"/>
  <c r="A50" i="49"/>
  <c r="A51" i="49"/>
  <c r="A52" i="49"/>
  <c r="A53" i="49"/>
  <c r="A54" i="49"/>
  <c r="A55" i="49"/>
  <c r="A56" i="49"/>
  <c r="A57" i="49"/>
  <c r="A58" i="49"/>
  <c r="A59" i="49"/>
  <c r="A60" i="49"/>
  <c r="A61" i="49"/>
  <c r="A62" i="49"/>
  <c r="A63" i="49"/>
  <c r="A64" i="49"/>
  <c r="A65" i="49"/>
  <c r="A66" i="49"/>
  <c r="A67" i="49"/>
  <c r="A68" i="49"/>
  <c r="A69" i="49"/>
  <c r="A70" i="49"/>
  <c r="A71" i="49"/>
  <c r="A72" i="49"/>
  <c r="A73" i="49"/>
  <c r="A74" i="49"/>
  <c r="A75" i="49"/>
  <c r="A76" i="49"/>
  <c r="A77" i="49"/>
  <c r="A78" i="49"/>
  <c r="A79" i="49"/>
  <c r="A80" i="49"/>
  <c r="A81" i="49"/>
  <c r="A82" i="49"/>
  <c r="A83" i="49"/>
  <c r="A84" i="49"/>
  <c r="A85" i="49"/>
  <c r="A86" i="49"/>
  <c r="A87" i="49"/>
  <c r="A88" i="49"/>
  <c r="A89" i="49"/>
  <c r="A90" i="49"/>
  <c r="A91" i="49"/>
  <c r="A92" i="49"/>
  <c r="A93" i="49"/>
  <c r="A94" i="49"/>
  <c r="A95" i="49"/>
  <c r="A96" i="49"/>
  <c r="A97" i="49"/>
  <c r="A98" i="49"/>
  <c r="A99" i="49"/>
  <c r="A100" i="49"/>
  <c r="A101" i="49"/>
  <c r="A102" i="49"/>
  <c r="A103" i="49"/>
  <c r="Q9" i="49"/>
  <c r="P9" i="49"/>
  <c r="O9" i="49"/>
  <c r="N9" i="49"/>
  <c r="M9" i="49"/>
  <c r="L9" i="49"/>
  <c r="K9" i="49"/>
  <c r="J9" i="49"/>
  <c r="I9" i="49"/>
  <c r="H9" i="49"/>
  <c r="G9" i="49"/>
  <c r="F9" i="49"/>
  <c r="E9" i="49"/>
  <c r="D9" i="49"/>
  <c r="C9" i="49"/>
  <c r="B9" i="49"/>
  <c r="A9" i="49"/>
  <c r="Q11" i="48"/>
  <c r="Q12" i="48"/>
  <c r="Q13" i="48"/>
  <c r="Q14" i="48"/>
  <c r="Q15" i="48"/>
  <c r="Q16" i="48"/>
  <c r="Q17" i="48"/>
  <c r="Q18" i="48"/>
  <c r="Q19" i="48"/>
  <c r="Q20" i="48"/>
  <c r="Q21" i="48"/>
  <c r="Q22" i="48"/>
  <c r="Q23" i="48"/>
  <c r="Q24" i="48"/>
  <c r="Q25" i="48"/>
  <c r="Q26" i="48"/>
  <c r="Q27" i="48"/>
  <c r="Q28" i="48"/>
  <c r="Q29" i="48"/>
  <c r="Q30" i="48"/>
  <c r="Q31" i="48"/>
  <c r="Q32" i="48"/>
  <c r="Q33" i="48"/>
  <c r="Q34" i="48"/>
  <c r="Q35" i="48"/>
  <c r="Q36" i="48"/>
  <c r="Q37" i="48"/>
  <c r="Q38" i="48"/>
  <c r="Q39" i="48"/>
  <c r="Q40" i="48"/>
  <c r="Q41" i="48"/>
  <c r="Q42" i="48"/>
  <c r="Q43" i="48"/>
  <c r="Q44" i="48"/>
  <c r="Q45" i="48"/>
  <c r="Q46" i="48"/>
  <c r="Q47" i="48"/>
  <c r="Q48" i="48"/>
  <c r="Q49" i="48"/>
  <c r="Q50" i="48"/>
  <c r="Q51" i="48"/>
  <c r="Q52" i="48"/>
  <c r="Q53" i="48"/>
  <c r="Q54" i="48"/>
  <c r="Q55" i="48"/>
  <c r="Q56" i="48"/>
  <c r="Q57" i="48"/>
  <c r="Q58" i="48"/>
  <c r="Q59" i="48"/>
  <c r="Q60" i="48"/>
  <c r="Q61" i="48"/>
  <c r="Q62" i="48"/>
  <c r="Q63" i="48"/>
  <c r="Q64" i="48"/>
  <c r="Q65" i="48"/>
  <c r="Q66" i="48"/>
  <c r="Q67" i="48"/>
  <c r="Q68" i="48"/>
  <c r="Q69" i="48"/>
  <c r="Q70" i="48"/>
  <c r="Q71" i="48"/>
  <c r="Q72" i="48"/>
  <c r="Q73" i="48"/>
  <c r="Q74" i="48"/>
  <c r="Q75" i="48"/>
  <c r="Q76" i="48"/>
  <c r="Q77" i="48"/>
  <c r="Q78" i="48"/>
  <c r="Q79" i="48"/>
  <c r="Q80" i="48"/>
  <c r="Q81" i="48"/>
  <c r="Q82" i="48"/>
  <c r="Q83" i="48"/>
  <c r="Q84" i="48"/>
  <c r="Q85" i="48"/>
  <c r="Q86" i="48"/>
  <c r="Q87" i="48"/>
  <c r="Q88" i="48"/>
  <c r="Q89" i="48"/>
  <c r="Q90" i="48"/>
  <c r="Q91" i="48"/>
  <c r="Q92" i="48"/>
  <c r="Q93" i="48"/>
  <c r="Q94" i="48"/>
  <c r="Q95" i="48"/>
  <c r="Q96" i="48"/>
  <c r="Q97" i="48"/>
  <c r="Q98" i="48"/>
  <c r="Q99" i="48"/>
  <c r="Q100" i="48"/>
  <c r="Q101" i="48"/>
  <c r="Q102" i="48"/>
  <c r="Q103" i="48"/>
  <c r="P11" i="48"/>
  <c r="P12" i="48"/>
  <c r="P13" i="48"/>
  <c r="P14" i="48"/>
  <c r="P15" i="48"/>
  <c r="P16" i="48"/>
  <c r="P17" i="48"/>
  <c r="P18" i="48"/>
  <c r="P19" i="48"/>
  <c r="P20" i="48"/>
  <c r="P21" i="48"/>
  <c r="P22" i="48"/>
  <c r="P23" i="48"/>
  <c r="P24" i="48"/>
  <c r="P25" i="48"/>
  <c r="P26" i="48"/>
  <c r="P27" i="48"/>
  <c r="P28" i="48"/>
  <c r="P29" i="48"/>
  <c r="P30" i="48"/>
  <c r="P31" i="48"/>
  <c r="P32" i="48"/>
  <c r="P33" i="48"/>
  <c r="P34" i="48"/>
  <c r="P35" i="48"/>
  <c r="P36" i="48"/>
  <c r="P37" i="48"/>
  <c r="P38" i="48"/>
  <c r="P39" i="48"/>
  <c r="P40" i="48"/>
  <c r="P41" i="48"/>
  <c r="P42" i="48"/>
  <c r="P43" i="48"/>
  <c r="P44" i="48"/>
  <c r="P45" i="48"/>
  <c r="P46" i="48"/>
  <c r="P47" i="48"/>
  <c r="P48" i="48"/>
  <c r="P49" i="48"/>
  <c r="P50" i="48"/>
  <c r="P51" i="48"/>
  <c r="P52" i="48"/>
  <c r="P53" i="48"/>
  <c r="P54" i="48"/>
  <c r="P55" i="48"/>
  <c r="P56" i="48"/>
  <c r="P57" i="48"/>
  <c r="P58" i="48"/>
  <c r="P59" i="48"/>
  <c r="P60" i="48"/>
  <c r="P61" i="48"/>
  <c r="P62" i="48"/>
  <c r="P63" i="48"/>
  <c r="P64" i="48"/>
  <c r="P65" i="48"/>
  <c r="P66" i="48"/>
  <c r="P67" i="48"/>
  <c r="P68" i="48"/>
  <c r="P69" i="48"/>
  <c r="P70" i="48"/>
  <c r="P71" i="48"/>
  <c r="P72" i="48"/>
  <c r="P73" i="48"/>
  <c r="P74" i="48"/>
  <c r="P75" i="48"/>
  <c r="P76" i="48"/>
  <c r="P77" i="48"/>
  <c r="P78" i="48"/>
  <c r="P79" i="48"/>
  <c r="P80" i="48"/>
  <c r="P81" i="48"/>
  <c r="P82" i="48"/>
  <c r="P83" i="48"/>
  <c r="P84" i="48"/>
  <c r="P85" i="48"/>
  <c r="P86" i="48"/>
  <c r="P87" i="48"/>
  <c r="P88" i="48"/>
  <c r="P89" i="48"/>
  <c r="P90" i="48"/>
  <c r="P91" i="48"/>
  <c r="P92" i="48"/>
  <c r="P93" i="48"/>
  <c r="P94" i="48"/>
  <c r="P95" i="48"/>
  <c r="P96" i="48"/>
  <c r="P97" i="48"/>
  <c r="P98" i="48"/>
  <c r="P99" i="48"/>
  <c r="P100" i="48"/>
  <c r="P101" i="48"/>
  <c r="P102" i="48"/>
  <c r="P103" i="48"/>
  <c r="O11" i="48"/>
  <c r="O12" i="48"/>
  <c r="O13" i="48"/>
  <c r="O14" i="48"/>
  <c r="O15" i="48"/>
  <c r="O16" i="48"/>
  <c r="O17" i="48"/>
  <c r="O18" i="48"/>
  <c r="O19" i="48"/>
  <c r="O20" i="48"/>
  <c r="O21" i="48"/>
  <c r="O22" i="48"/>
  <c r="O23" i="48"/>
  <c r="O24" i="48"/>
  <c r="O25" i="48"/>
  <c r="O26" i="48"/>
  <c r="O27" i="48"/>
  <c r="O28" i="48"/>
  <c r="O29" i="48"/>
  <c r="O30" i="48"/>
  <c r="O31" i="48"/>
  <c r="O32" i="48"/>
  <c r="O33" i="48"/>
  <c r="O34" i="48"/>
  <c r="O35" i="48"/>
  <c r="O36" i="48"/>
  <c r="O37" i="48"/>
  <c r="O38" i="48"/>
  <c r="O39" i="48"/>
  <c r="O40" i="48"/>
  <c r="O41" i="48"/>
  <c r="O42" i="48"/>
  <c r="O43" i="48"/>
  <c r="O44" i="48"/>
  <c r="O45" i="48"/>
  <c r="O46" i="48"/>
  <c r="O47" i="48"/>
  <c r="O48" i="48"/>
  <c r="O49" i="48"/>
  <c r="O50" i="48"/>
  <c r="O51" i="48"/>
  <c r="O52" i="48"/>
  <c r="O53" i="48"/>
  <c r="O54" i="48"/>
  <c r="O55" i="48"/>
  <c r="O56" i="48"/>
  <c r="O57" i="48"/>
  <c r="O58" i="48"/>
  <c r="O59" i="48"/>
  <c r="O60" i="48"/>
  <c r="O61" i="48"/>
  <c r="O62" i="48"/>
  <c r="O63" i="48"/>
  <c r="O64" i="48"/>
  <c r="O65" i="48"/>
  <c r="O66" i="48"/>
  <c r="O67" i="48"/>
  <c r="O68" i="48"/>
  <c r="O69" i="48"/>
  <c r="O70" i="48"/>
  <c r="O71" i="48"/>
  <c r="O72" i="48"/>
  <c r="O73" i="48"/>
  <c r="O74" i="48"/>
  <c r="O75" i="48"/>
  <c r="O76" i="48"/>
  <c r="O77" i="48"/>
  <c r="O78" i="48"/>
  <c r="O79" i="48"/>
  <c r="O80" i="48"/>
  <c r="O81" i="48"/>
  <c r="O82" i="48"/>
  <c r="O83" i="48"/>
  <c r="O84" i="48"/>
  <c r="O85" i="48"/>
  <c r="O86" i="48"/>
  <c r="O87" i="48"/>
  <c r="O88" i="48"/>
  <c r="O89" i="48"/>
  <c r="O90" i="48"/>
  <c r="O91" i="48"/>
  <c r="O92" i="48"/>
  <c r="O93" i="48"/>
  <c r="O94" i="48"/>
  <c r="O95" i="48"/>
  <c r="O96" i="48"/>
  <c r="O97" i="48"/>
  <c r="O98" i="48"/>
  <c r="O99" i="48"/>
  <c r="O100" i="48"/>
  <c r="O101" i="48"/>
  <c r="O102" i="48"/>
  <c r="O103" i="48"/>
  <c r="N11" i="48"/>
  <c r="N12" i="48"/>
  <c r="N13" i="48"/>
  <c r="N14" i="48"/>
  <c r="N15" i="48"/>
  <c r="N16" i="48"/>
  <c r="N17" i="48"/>
  <c r="N18" i="48"/>
  <c r="N19" i="48"/>
  <c r="N20" i="48"/>
  <c r="N21" i="48"/>
  <c r="N22" i="48"/>
  <c r="N23" i="48"/>
  <c r="N24" i="48"/>
  <c r="N25" i="48"/>
  <c r="N26" i="48"/>
  <c r="N27" i="48"/>
  <c r="N28" i="48"/>
  <c r="N29" i="48"/>
  <c r="N30" i="48"/>
  <c r="N31" i="48"/>
  <c r="N32" i="48"/>
  <c r="N33" i="48"/>
  <c r="N34" i="48"/>
  <c r="N35" i="48"/>
  <c r="N36" i="48"/>
  <c r="N37" i="48"/>
  <c r="N38" i="48"/>
  <c r="N39" i="48"/>
  <c r="N40" i="48"/>
  <c r="N41" i="48"/>
  <c r="N42" i="48"/>
  <c r="N43" i="48"/>
  <c r="N44" i="48"/>
  <c r="N45" i="48"/>
  <c r="N46" i="48"/>
  <c r="N47" i="48"/>
  <c r="N48" i="48"/>
  <c r="N49" i="48"/>
  <c r="N50" i="48"/>
  <c r="N51" i="48"/>
  <c r="N52" i="48"/>
  <c r="N53" i="48"/>
  <c r="N54" i="48"/>
  <c r="N55" i="48"/>
  <c r="N56" i="48"/>
  <c r="N57" i="48"/>
  <c r="N58" i="48"/>
  <c r="N59" i="48"/>
  <c r="N60" i="48"/>
  <c r="N61" i="48"/>
  <c r="N62" i="48"/>
  <c r="N63" i="48"/>
  <c r="N64" i="48"/>
  <c r="N65" i="48"/>
  <c r="N66" i="48"/>
  <c r="N67" i="48"/>
  <c r="N68" i="48"/>
  <c r="N69" i="48"/>
  <c r="N70" i="48"/>
  <c r="N71" i="48"/>
  <c r="N72" i="48"/>
  <c r="N73" i="48"/>
  <c r="N74" i="48"/>
  <c r="N75" i="48"/>
  <c r="N76" i="48"/>
  <c r="N77" i="48"/>
  <c r="N78" i="48"/>
  <c r="N79" i="48"/>
  <c r="N80" i="48"/>
  <c r="N81" i="48"/>
  <c r="N82" i="48"/>
  <c r="N83" i="48"/>
  <c r="N84" i="48"/>
  <c r="N85" i="48"/>
  <c r="N86" i="48"/>
  <c r="N87" i="48"/>
  <c r="N88" i="48"/>
  <c r="N89" i="48"/>
  <c r="N90" i="48"/>
  <c r="N91" i="48"/>
  <c r="N92" i="48"/>
  <c r="N93" i="48"/>
  <c r="N94" i="48"/>
  <c r="N95" i="48"/>
  <c r="N96" i="48"/>
  <c r="N97" i="48"/>
  <c r="N98" i="48"/>
  <c r="N99" i="48"/>
  <c r="N100" i="48"/>
  <c r="N101" i="48"/>
  <c r="N102" i="48"/>
  <c r="N103" i="48"/>
  <c r="M11" i="48"/>
  <c r="M12" i="48"/>
  <c r="M13" i="48"/>
  <c r="M14" i="48"/>
  <c r="M15" i="48"/>
  <c r="M16" i="48"/>
  <c r="M17" i="48"/>
  <c r="M18" i="48"/>
  <c r="M19" i="48"/>
  <c r="M20" i="48"/>
  <c r="M21" i="48"/>
  <c r="M22" i="48"/>
  <c r="M23" i="48"/>
  <c r="M24" i="48"/>
  <c r="M25" i="48"/>
  <c r="M26" i="48"/>
  <c r="M27" i="48"/>
  <c r="M28" i="48"/>
  <c r="M29" i="48"/>
  <c r="M30" i="48"/>
  <c r="M31" i="48"/>
  <c r="M32" i="48"/>
  <c r="M33" i="48"/>
  <c r="M34" i="48"/>
  <c r="M35" i="48"/>
  <c r="M36" i="48"/>
  <c r="M37" i="48"/>
  <c r="M38" i="48"/>
  <c r="M39" i="48"/>
  <c r="M40" i="48"/>
  <c r="M41" i="48"/>
  <c r="M42" i="48"/>
  <c r="M43" i="48"/>
  <c r="M44" i="48"/>
  <c r="M45" i="48"/>
  <c r="M46" i="48"/>
  <c r="M47" i="48"/>
  <c r="M48" i="48"/>
  <c r="M49" i="48"/>
  <c r="M50" i="48"/>
  <c r="M51" i="48"/>
  <c r="M52" i="48"/>
  <c r="M53" i="48"/>
  <c r="M54" i="48"/>
  <c r="M55" i="48"/>
  <c r="M56" i="48"/>
  <c r="M57" i="48"/>
  <c r="M58" i="48"/>
  <c r="M59" i="48"/>
  <c r="M60" i="48"/>
  <c r="M61" i="48"/>
  <c r="M62" i="48"/>
  <c r="M63" i="48"/>
  <c r="M64" i="48"/>
  <c r="M65" i="48"/>
  <c r="M66" i="48"/>
  <c r="M67" i="48"/>
  <c r="M68" i="48"/>
  <c r="M69" i="48"/>
  <c r="M70" i="48"/>
  <c r="M71" i="48"/>
  <c r="M72" i="48"/>
  <c r="M73" i="48"/>
  <c r="M74" i="48"/>
  <c r="M75" i="48"/>
  <c r="M76" i="48"/>
  <c r="M77" i="48"/>
  <c r="M78" i="48"/>
  <c r="M79" i="48"/>
  <c r="M80" i="48"/>
  <c r="M81" i="48"/>
  <c r="M82" i="48"/>
  <c r="M83" i="48"/>
  <c r="M84" i="48"/>
  <c r="M85" i="48"/>
  <c r="M86" i="48"/>
  <c r="M87" i="48"/>
  <c r="M88" i="48"/>
  <c r="M89" i="48"/>
  <c r="M90" i="48"/>
  <c r="M91" i="48"/>
  <c r="M92" i="48"/>
  <c r="M93" i="48"/>
  <c r="M94" i="48"/>
  <c r="M95" i="48"/>
  <c r="M96" i="48"/>
  <c r="M97" i="48"/>
  <c r="M98" i="48"/>
  <c r="M99" i="48"/>
  <c r="M100" i="48"/>
  <c r="M101" i="48"/>
  <c r="M102" i="48"/>
  <c r="M103" i="48"/>
  <c r="L11" i="48"/>
  <c r="L12" i="48"/>
  <c r="L13" i="48"/>
  <c r="L14" i="48"/>
  <c r="L15" i="48"/>
  <c r="L16" i="48"/>
  <c r="L17" i="48"/>
  <c r="L18" i="48"/>
  <c r="L19" i="48"/>
  <c r="L20" i="48"/>
  <c r="L21" i="48"/>
  <c r="L22" i="48"/>
  <c r="L23" i="48"/>
  <c r="L24" i="48"/>
  <c r="L25" i="48"/>
  <c r="L26" i="48"/>
  <c r="L27" i="48"/>
  <c r="L28" i="48"/>
  <c r="L29" i="48"/>
  <c r="L30" i="48"/>
  <c r="L31" i="48"/>
  <c r="L32" i="48"/>
  <c r="L33" i="48"/>
  <c r="L34" i="48"/>
  <c r="L35" i="48"/>
  <c r="L36" i="48"/>
  <c r="L37" i="48"/>
  <c r="L38" i="48"/>
  <c r="L39" i="48"/>
  <c r="L40" i="48"/>
  <c r="L41" i="48"/>
  <c r="L42" i="48"/>
  <c r="L43" i="48"/>
  <c r="L44" i="48"/>
  <c r="L45" i="48"/>
  <c r="L46" i="48"/>
  <c r="L47" i="48"/>
  <c r="L48" i="48"/>
  <c r="L49" i="48"/>
  <c r="L50" i="48"/>
  <c r="L51" i="48"/>
  <c r="L52" i="48"/>
  <c r="L53" i="48"/>
  <c r="L54" i="48"/>
  <c r="L55" i="48"/>
  <c r="L56" i="48"/>
  <c r="L57" i="48"/>
  <c r="L58" i="48"/>
  <c r="L59" i="48"/>
  <c r="L60" i="48"/>
  <c r="L61" i="48"/>
  <c r="L62" i="48"/>
  <c r="L63" i="48"/>
  <c r="L64" i="48"/>
  <c r="L65" i="48"/>
  <c r="L66" i="48"/>
  <c r="L67" i="48"/>
  <c r="L68" i="48"/>
  <c r="L69" i="48"/>
  <c r="L70" i="48"/>
  <c r="L71" i="48"/>
  <c r="L72" i="48"/>
  <c r="L73" i="48"/>
  <c r="L74" i="48"/>
  <c r="L75" i="48"/>
  <c r="L76" i="48"/>
  <c r="L77" i="48"/>
  <c r="L78" i="48"/>
  <c r="L79" i="48"/>
  <c r="L80" i="48"/>
  <c r="L81" i="48"/>
  <c r="L82" i="48"/>
  <c r="L83" i="48"/>
  <c r="L84" i="48"/>
  <c r="L85" i="48"/>
  <c r="L86" i="48"/>
  <c r="L87" i="48"/>
  <c r="L88" i="48"/>
  <c r="L89" i="48"/>
  <c r="L90" i="48"/>
  <c r="L91" i="48"/>
  <c r="L92" i="48"/>
  <c r="L93" i="48"/>
  <c r="L94" i="48"/>
  <c r="L95" i="48"/>
  <c r="L96" i="48"/>
  <c r="L97" i="48"/>
  <c r="L98" i="48"/>
  <c r="L99" i="48"/>
  <c r="L100" i="48"/>
  <c r="L101" i="48"/>
  <c r="L102" i="48"/>
  <c r="L103" i="48"/>
  <c r="K11" i="48"/>
  <c r="K12" i="48"/>
  <c r="K13" i="48"/>
  <c r="K14" i="48"/>
  <c r="K15" i="48"/>
  <c r="K16" i="48"/>
  <c r="K17" i="48"/>
  <c r="K18" i="48"/>
  <c r="K19" i="48"/>
  <c r="K20" i="48"/>
  <c r="K21" i="48"/>
  <c r="K22" i="48"/>
  <c r="K23" i="48"/>
  <c r="K24" i="48"/>
  <c r="K25" i="48"/>
  <c r="K26" i="48"/>
  <c r="K27" i="48"/>
  <c r="K28" i="48"/>
  <c r="K29" i="48"/>
  <c r="K30" i="48"/>
  <c r="K31" i="48"/>
  <c r="K32" i="48"/>
  <c r="K33" i="48"/>
  <c r="K34" i="48"/>
  <c r="K35" i="48"/>
  <c r="K36" i="48"/>
  <c r="K37" i="48"/>
  <c r="K38" i="48"/>
  <c r="K39" i="48"/>
  <c r="K40" i="48"/>
  <c r="K41" i="48"/>
  <c r="K42" i="48"/>
  <c r="K43" i="48"/>
  <c r="K44" i="48"/>
  <c r="K45" i="48"/>
  <c r="K46" i="48"/>
  <c r="K47" i="48"/>
  <c r="K48" i="48"/>
  <c r="K49" i="48"/>
  <c r="K50" i="48"/>
  <c r="K51" i="48"/>
  <c r="K52" i="48"/>
  <c r="K53" i="48"/>
  <c r="K54" i="48"/>
  <c r="K55" i="48"/>
  <c r="K56" i="48"/>
  <c r="K57" i="48"/>
  <c r="K58" i="48"/>
  <c r="K59" i="48"/>
  <c r="K60" i="48"/>
  <c r="K61" i="48"/>
  <c r="K62" i="48"/>
  <c r="K63" i="48"/>
  <c r="K64" i="48"/>
  <c r="K65" i="48"/>
  <c r="K66" i="48"/>
  <c r="K67" i="48"/>
  <c r="K68" i="48"/>
  <c r="K69" i="48"/>
  <c r="K70" i="48"/>
  <c r="K71" i="48"/>
  <c r="K72" i="48"/>
  <c r="K73" i="48"/>
  <c r="K74" i="48"/>
  <c r="K75" i="48"/>
  <c r="K76" i="48"/>
  <c r="K77" i="48"/>
  <c r="K78" i="48"/>
  <c r="K79" i="48"/>
  <c r="K80" i="48"/>
  <c r="K81" i="48"/>
  <c r="K82" i="48"/>
  <c r="K83" i="48"/>
  <c r="K84" i="48"/>
  <c r="K85" i="48"/>
  <c r="K86" i="48"/>
  <c r="K87" i="48"/>
  <c r="K88" i="48"/>
  <c r="K89" i="48"/>
  <c r="K90" i="48"/>
  <c r="K91" i="48"/>
  <c r="K92" i="48"/>
  <c r="K93" i="48"/>
  <c r="K94" i="48"/>
  <c r="K95" i="48"/>
  <c r="K96" i="48"/>
  <c r="K97" i="48"/>
  <c r="K98" i="48"/>
  <c r="K99" i="48"/>
  <c r="K100" i="48"/>
  <c r="K101" i="48"/>
  <c r="K102" i="48"/>
  <c r="K103" i="48"/>
  <c r="J11" i="48"/>
  <c r="J12" i="48"/>
  <c r="J13" i="48"/>
  <c r="J14" i="48"/>
  <c r="J15" i="48"/>
  <c r="J16" i="48"/>
  <c r="J17" i="48"/>
  <c r="J18" i="48"/>
  <c r="J19" i="48"/>
  <c r="J20" i="48"/>
  <c r="J21" i="48"/>
  <c r="J22" i="48"/>
  <c r="J23" i="48"/>
  <c r="J24" i="48"/>
  <c r="J25" i="48"/>
  <c r="J26" i="48"/>
  <c r="J27" i="48"/>
  <c r="J28" i="48"/>
  <c r="J29" i="48"/>
  <c r="J30" i="48"/>
  <c r="J31" i="48"/>
  <c r="J32" i="48"/>
  <c r="J33" i="48"/>
  <c r="J34" i="48"/>
  <c r="J35" i="48"/>
  <c r="J36" i="48"/>
  <c r="J37" i="48"/>
  <c r="J38" i="48"/>
  <c r="J39" i="48"/>
  <c r="J40" i="48"/>
  <c r="J41" i="48"/>
  <c r="J42" i="48"/>
  <c r="J43" i="48"/>
  <c r="J44" i="48"/>
  <c r="J45" i="48"/>
  <c r="J46" i="48"/>
  <c r="J47" i="48"/>
  <c r="J48" i="48"/>
  <c r="J49" i="48"/>
  <c r="J50" i="48"/>
  <c r="J51" i="48"/>
  <c r="J52" i="48"/>
  <c r="J53" i="48"/>
  <c r="J54" i="48"/>
  <c r="J55" i="48"/>
  <c r="J56" i="48"/>
  <c r="J57" i="48"/>
  <c r="J58" i="48"/>
  <c r="J59" i="48"/>
  <c r="J60" i="48"/>
  <c r="J61" i="48"/>
  <c r="J62" i="48"/>
  <c r="J63" i="48"/>
  <c r="J64" i="48"/>
  <c r="J65" i="48"/>
  <c r="J66" i="48"/>
  <c r="J67" i="48"/>
  <c r="J68" i="48"/>
  <c r="J69" i="48"/>
  <c r="J70" i="48"/>
  <c r="J71" i="48"/>
  <c r="J72" i="48"/>
  <c r="J73" i="48"/>
  <c r="J74" i="48"/>
  <c r="J75" i="48"/>
  <c r="J76" i="48"/>
  <c r="J77" i="48"/>
  <c r="J78" i="48"/>
  <c r="J79" i="48"/>
  <c r="J80" i="48"/>
  <c r="J81" i="48"/>
  <c r="J82" i="48"/>
  <c r="J83" i="48"/>
  <c r="J84" i="48"/>
  <c r="J85" i="48"/>
  <c r="J86" i="48"/>
  <c r="J87" i="48"/>
  <c r="J88" i="48"/>
  <c r="J89" i="48"/>
  <c r="J90" i="48"/>
  <c r="J91" i="48"/>
  <c r="J92" i="48"/>
  <c r="J93" i="48"/>
  <c r="J94" i="48"/>
  <c r="J95" i="48"/>
  <c r="J96" i="48"/>
  <c r="J97" i="48"/>
  <c r="J98" i="48"/>
  <c r="J99" i="48"/>
  <c r="J100" i="48"/>
  <c r="J101" i="48"/>
  <c r="J102" i="48"/>
  <c r="J103" i="48"/>
  <c r="I11" i="48"/>
  <c r="I12" i="48"/>
  <c r="I13" i="48"/>
  <c r="I14" i="48"/>
  <c r="I15" i="48"/>
  <c r="I16" i="48"/>
  <c r="I17" i="48"/>
  <c r="I18" i="48"/>
  <c r="I19" i="48"/>
  <c r="I20" i="48"/>
  <c r="I21" i="48"/>
  <c r="I22" i="48"/>
  <c r="I23" i="48"/>
  <c r="I24" i="48"/>
  <c r="I25" i="48"/>
  <c r="I26" i="48"/>
  <c r="I27" i="48"/>
  <c r="I28" i="48"/>
  <c r="I29" i="48"/>
  <c r="I30" i="48"/>
  <c r="I31" i="48"/>
  <c r="I32" i="48"/>
  <c r="I33" i="48"/>
  <c r="I34" i="48"/>
  <c r="I35" i="48"/>
  <c r="I36" i="48"/>
  <c r="I37" i="48"/>
  <c r="I38" i="48"/>
  <c r="I39" i="48"/>
  <c r="I40" i="48"/>
  <c r="I41" i="48"/>
  <c r="I42" i="48"/>
  <c r="I43" i="48"/>
  <c r="I44" i="48"/>
  <c r="I45" i="48"/>
  <c r="I46" i="48"/>
  <c r="I47" i="48"/>
  <c r="I48" i="48"/>
  <c r="I49" i="48"/>
  <c r="I50" i="48"/>
  <c r="I51" i="48"/>
  <c r="I52" i="48"/>
  <c r="I53" i="48"/>
  <c r="I54" i="48"/>
  <c r="I55" i="48"/>
  <c r="I56" i="48"/>
  <c r="I57" i="48"/>
  <c r="I58" i="48"/>
  <c r="I59" i="48"/>
  <c r="I60" i="48"/>
  <c r="I61" i="48"/>
  <c r="I62" i="48"/>
  <c r="I63" i="48"/>
  <c r="I64" i="48"/>
  <c r="I65" i="48"/>
  <c r="I66" i="48"/>
  <c r="I67" i="48"/>
  <c r="I68" i="48"/>
  <c r="I69" i="48"/>
  <c r="I70" i="48"/>
  <c r="I71" i="48"/>
  <c r="I72" i="48"/>
  <c r="I73" i="48"/>
  <c r="I74" i="48"/>
  <c r="I75" i="48"/>
  <c r="I76" i="48"/>
  <c r="I77" i="48"/>
  <c r="I78" i="48"/>
  <c r="I79" i="48"/>
  <c r="I80" i="48"/>
  <c r="I81" i="48"/>
  <c r="I82" i="48"/>
  <c r="I83" i="48"/>
  <c r="I84" i="48"/>
  <c r="I85" i="48"/>
  <c r="I86" i="48"/>
  <c r="I87" i="48"/>
  <c r="I88" i="48"/>
  <c r="I89" i="48"/>
  <c r="I90" i="48"/>
  <c r="I91" i="48"/>
  <c r="I92" i="48"/>
  <c r="I93" i="48"/>
  <c r="I94" i="48"/>
  <c r="I95" i="48"/>
  <c r="I96" i="48"/>
  <c r="I97" i="48"/>
  <c r="I98" i="48"/>
  <c r="I99" i="48"/>
  <c r="I100" i="48"/>
  <c r="I101" i="48"/>
  <c r="I102" i="48"/>
  <c r="I103" i="48"/>
  <c r="H11" i="48"/>
  <c r="H12" i="48"/>
  <c r="H13" i="48"/>
  <c r="H14" i="48"/>
  <c r="H15" i="48"/>
  <c r="H16" i="48"/>
  <c r="H17" i="48"/>
  <c r="H18" i="48"/>
  <c r="H19" i="48"/>
  <c r="H20" i="48"/>
  <c r="H21" i="48"/>
  <c r="H22" i="48"/>
  <c r="H23" i="48"/>
  <c r="H24" i="48"/>
  <c r="H25" i="48"/>
  <c r="H26" i="48"/>
  <c r="H27" i="48"/>
  <c r="H28" i="48"/>
  <c r="H29" i="48"/>
  <c r="H30" i="48"/>
  <c r="H31" i="48"/>
  <c r="H32" i="48"/>
  <c r="H33" i="48"/>
  <c r="H34" i="48"/>
  <c r="H35" i="48"/>
  <c r="H36" i="48"/>
  <c r="H37" i="48"/>
  <c r="H38" i="48"/>
  <c r="H39" i="48"/>
  <c r="H40" i="48"/>
  <c r="H41" i="48"/>
  <c r="H42" i="48"/>
  <c r="H43" i="48"/>
  <c r="H44" i="48"/>
  <c r="H45" i="48"/>
  <c r="H46" i="48"/>
  <c r="H47" i="48"/>
  <c r="H48" i="48"/>
  <c r="H49" i="48"/>
  <c r="H50" i="48"/>
  <c r="H51" i="48"/>
  <c r="H52" i="48"/>
  <c r="H53" i="48"/>
  <c r="H54" i="48"/>
  <c r="H55" i="48"/>
  <c r="H56" i="48"/>
  <c r="H57" i="48"/>
  <c r="H58" i="48"/>
  <c r="H59" i="48"/>
  <c r="H60" i="48"/>
  <c r="H61" i="48"/>
  <c r="H62" i="48"/>
  <c r="H63" i="48"/>
  <c r="H64" i="48"/>
  <c r="H65" i="48"/>
  <c r="H66" i="48"/>
  <c r="H67" i="48"/>
  <c r="H68" i="48"/>
  <c r="H69" i="48"/>
  <c r="H70" i="48"/>
  <c r="H71" i="48"/>
  <c r="H72" i="48"/>
  <c r="H73" i="48"/>
  <c r="H74" i="48"/>
  <c r="H75" i="48"/>
  <c r="H76" i="48"/>
  <c r="H77" i="48"/>
  <c r="H78" i="48"/>
  <c r="H79" i="48"/>
  <c r="H80" i="48"/>
  <c r="H81" i="48"/>
  <c r="H82" i="48"/>
  <c r="H83" i="48"/>
  <c r="H84" i="48"/>
  <c r="H85" i="48"/>
  <c r="H86" i="48"/>
  <c r="H87" i="48"/>
  <c r="H88" i="48"/>
  <c r="H89" i="48"/>
  <c r="H90" i="48"/>
  <c r="H91" i="48"/>
  <c r="H92" i="48"/>
  <c r="H93" i="48"/>
  <c r="H94" i="48"/>
  <c r="H95" i="48"/>
  <c r="H96" i="48"/>
  <c r="H97" i="48"/>
  <c r="H98" i="48"/>
  <c r="H99" i="48"/>
  <c r="H100" i="48"/>
  <c r="H101" i="48"/>
  <c r="H102" i="48"/>
  <c r="H103" i="48"/>
  <c r="G11" i="48"/>
  <c r="G12" i="48"/>
  <c r="G13" i="48"/>
  <c r="G14" i="48"/>
  <c r="G15" i="48"/>
  <c r="G16" i="48"/>
  <c r="G17" i="48"/>
  <c r="G18" i="48"/>
  <c r="G19" i="48"/>
  <c r="G20" i="48"/>
  <c r="G21" i="48"/>
  <c r="G22" i="48"/>
  <c r="G23" i="48"/>
  <c r="G24" i="48"/>
  <c r="G25" i="48"/>
  <c r="G26" i="48"/>
  <c r="G27" i="48"/>
  <c r="G28" i="48"/>
  <c r="G29" i="48"/>
  <c r="G30" i="48"/>
  <c r="G31" i="48"/>
  <c r="G32" i="48"/>
  <c r="G33" i="48"/>
  <c r="G34" i="48"/>
  <c r="G35" i="48"/>
  <c r="G36" i="48"/>
  <c r="G37" i="48"/>
  <c r="G38" i="48"/>
  <c r="G39" i="48"/>
  <c r="G40" i="48"/>
  <c r="G41" i="48"/>
  <c r="G42" i="48"/>
  <c r="G43" i="48"/>
  <c r="G44" i="48"/>
  <c r="G45" i="48"/>
  <c r="G46" i="48"/>
  <c r="G47" i="48"/>
  <c r="G48" i="48"/>
  <c r="G49" i="48"/>
  <c r="G50" i="48"/>
  <c r="G51" i="48"/>
  <c r="G52" i="48"/>
  <c r="G53" i="48"/>
  <c r="G54" i="48"/>
  <c r="G55" i="48"/>
  <c r="G56" i="48"/>
  <c r="G57" i="48"/>
  <c r="G58" i="48"/>
  <c r="G59" i="48"/>
  <c r="G60" i="48"/>
  <c r="G61" i="48"/>
  <c r="G62" i="48"/>
  <c r="G63" i="48"/>
  <c r="G64" i="48"/>
  <c r="G65" i="48"/>
  <c r="G66" i="48"/>
  <c r="G67" i="48"/>
  <c r="G68" i="48"/>
  <c r="G69" i="48"/>
  <c r="G70" i="48"/>
  <c r="G71" i="48"/>
  <c r="G72" i="48"/>
  <c r="G73" i="48"/>
  <c r="G74" i="48"/>
  <c r="G75" i="48"/>
  <c r="G76" i="48"/>
  <c r="G77" i="48"/>
  <c r="G78" i="48"/>
  <c r="G79" i="48"/>
  <c r="G80" i="48"/>
  <c r="G81" i="48"/>
  <c r="G82" i="48"/>
  <c r="G83" i="48"/>
  <c r="G84" i="48"/>
  <c r="G85" i="48"/>
  <c r="G86" i="48"/>
  <c r="G87" i="48"/>
  <c r="G88" i="48"/>
  <c r="G89" i="48"/>
  <c r="G90" i="48"/>
  <c r="G91" i="48"/>
  <c r="G92" i="48"/>
  <c r="G93" i="48"/>
  <c r="G94" i="48"/>
  <c r="G95" i="48"/>
  <c r="G96" i="48"/>
  <c r="G97" i="48"/>
  <c r="G98" i="48"/>
  <c r="G99" i="48"/>
  <c r="G100" i="48"/>
  <c r="G101" i="48"/>
  <c r="G102" i="48"/>
  <c r="G103" i="48"/>
  <c r="F11" i="48"/>
  <c r="F12" i="48"/>
  <c r="F13" i="48"/>
  <c r="F14" i="48"/>
  <c r="F15" i="48"/>
  <c r="F16" i="48"/>
  <c r="F17" i="48"/>
  <c r="F18" i="48"/>
  <c r="F19" i="48"/>
  <c r="F20" i="48"/>
  <c r="F21" i="48"/>
  <c r="F22" i="48"/>
  <c r="F23" i="48"/>
  <c r="F24" i="48"/>
  <c r="F25" i="48"/>
  <c r="F26" i="48"/>
  <c r="F27" i="48"/>
  <c r="F28" i="48"/>
  <c r="F29" i="48"/>
  <c r="F30" i="48"/>
  <c r="F31" i="48"/>
  <c r="F32" i="48"/>
  <c r="F33" i="48"/>
  <c r="F34" i="48"/>
  <c r="F35" i="48"/>
  <c r="F36" i="48"/>
  <c r="F37" i="48"/>
  <c r="F38" i="48"/>
  <c r="F39" i="48"/>
  <c r="F40" i="48"/>
  <c r="F41" i="48"/>
  <c r="F42" i="48"/>
  <c r="F43" i="48"/>
  <c r="F44" i="48"/>
  <c r="F45" i="48"/>
  <c r="F46" i="48"/>
  <c r="F47" i="48"/>
  <c r="F48" i="48"/>
  <c r="F49" i="48"/>
  <c r="F50" i="48"/>
  <c r="F51" i="48"/>
  <c r="F52" i="48"/>
  <c r="F53" i="48"/>
  <c r="F54" i="48"/>
  <c r="F55" i="48"/>
  <c r="F56" i="48"/>
  <c r="F57" i="48"/>
  <c r="F58" i="48"/>
  <c r="F59" i="48"/>
  <c r="F60" i="48"/>
  <c r="F61" i="48"/>
  <c r="F62" i="48"/>
  <c r="F63" i="48"/>
  <c r="F64" i="48"/>
  <c r="F65" i="48"/>
  <c r="F66" i="48"/>
  <c r="F67" i="48"/>
  <c r="F68" i="48"/>
  <c r="F69" i="48"/>
  <c r="F70" i="48"/>
  <c r="F71" i="48"/>
  <c r="F72" i="48"/>
  <c r="F73" i="48"/>
  <c r="F74" i="48"/>
  <c r="F75" i="48"/>
  <c r="F76" i="48"/>
  <c r="F77" i="48"/>
  <c r="F78" i="48"/>
  <c r="F79" i="48"/>
  <c r="F80" i="48"/>
  <c r="F81" i="48"/>
  <c r="F82" i="48"/>
  <c r="F83" i="48"/>
  <c r="F84" i="48"/>
  <c r="F85" i="48"/>
  <c r="F86" i="48"/>
  <c r="F87" i="48"/>
  <c r="F88" i="48"/>
  <c r="F89" i="48"/>
  <c r="F90" i="48"/>
  <c r="F91" i="48"/>
  <c r="F92" i="48"/>
  <c r="F93" i="48"/>
  <c r="F94" i="48"/>
  <c r="F95" i="48"/>
  <c r="F96" i="48"/>
  <c r="F97" i="48"/>
  <c r="F98" i="48"/>
  <c r="F99" i="48"/>
  <c r="F100" i="48"/>
  <c r="F101" i="48"/>
  <c r="F102" i="48"/>
  <c r="F103" i="48"/>
  <c r="E11" i="48"/>
  <c r="E12" i="48"/>
  <c r="E13" i="48"/>
  <c r="E14" i="48"/>
  <c r="E15" i="48"/>
  <c r="E16" i="48"/>
  <c r="E17" i="48"/>
  <c r="E18" i="48"/>
  <c r="E19" i="48"/>
  <c r="E20" i="48"/>
  <c r="E21" i="48"/>
  <c r="E22" i="48"/>
  <c r="E23" i="48"/>
  <c r="E24" i="48"/>
  <c r="E25" i="48"/>
  <c r="E26" i="48"/>
  <c r="E27" i="48"/>
  <c r="E28" i="48"/>
  <c r="E29" i="48"/>
  <c r="E30" i="48"/>
  <c r="E31" i="48"/>
  <c r="E32" i="48"/>
  <c r="E33" i="48"/>
  <c r="E34" i="48"/>
  <c r="E35" i="48"/>
  <c r="E36" i="48"/>
  <c r="E37" i="48"/>
  <c r="E38" i="48"/>
  <c r="E39" i="48"/>
  <c r="E40" i="48"/>
  <c r="E41" i="48"/>
  <c r="E42" i="48"/>
  <c r="E43" i="48"/>
  <c r="E44" i="48"/>
  <c r="E45" i="48"/>
  <c r="E46" i="48"/>
  <c r="E47" i="48"/>
  <c r="E48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0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E86" i="48"/>
  <c r="E87" i="48"/>
  <c r="E88" i="48"/>
  <c r="E89" i="48"/>
  <c r="E90" i="48"/>
  <c r="E91" i="48"/>
  <c r="E92" i="48"/>
  <c r="E93" i="48"/>
  <c r="E94" i="48"/>
  <c r="E95" i="48"/>
  <c r="E96" i="48"/>
  <c r="E97" i="48"/>
  <c r="E98" i="48"/>
  <c r="E99" i="48"/>
  <c r="E100" i="48"/>
  <c r="E101" i="48"/>
  <c r="E102" i="48"/>
  <c r="E103" i="48"/>
  <c r="D11" i="48"/>
  <c r="D12" i="48"/>
  <c r="D13" i="48"/>
  <c r="D14" i="48"/>
  <c r="D15" i="48"/>
  <c r="D16" i="48"/>
  <c r="D17" i="48"/>
  <c r="D18" i="48"/>
  <c r="D19" i="48"/>
  <c r="D20" i="48"/>
  <c r="D21" i="48"/>
  <c r="D22" i="48"/>
  <c r="D23" i="48"/>
  <c r="D24" i="48"/>
  <c r="D25" i="48"/>
  <c r="D26" i="48"/>
  <c r="D27" i="48"/>
  <c r="D28" i="48"/>
  <c r="D29" i="48"/>
  <c r="D30" i="48"/>
  <c r="D31" i="48"/>
  <c r="D32" i="48"/>
  <c r="D33" i="48"/>
  <c r="D34" i="48"/>
  <c r="D35" i="48"/>
  <c r="D36" i="48"/>
  <c r="D37" i="48"/>
  <c r="D38" i="48"/>
  <c r="D39" i="48"/>
  <c r="D40" i="48"/>
  <c r="D41" i="48"/>
  <c r="D42" i="48"/>
  <c r="D43" i="48"/>
  <c r="D44" i="48"/>
  <c r="D45" i="48"/>
  <c r="D46" i="48"/>
  <c r="D47" i="48"/>
  <c r="D48" i="48"/>
  <c r="D49" i="48"/>
  <c r="D50" i="48"/>
  <c r="D51" i="48"/>
  <c r="D52" i="48"/>
  <c r="D53" i="48"/>
  <c r="D54" i="48"/>
  <c r="D55" i="48"/>
  <c r="D56" i="48"/>
  <c r="D57" i="48"/>
  <c r="D58" i="48"/>
  <c r="D59" i="48"/>
  <c r="D60" i="48"/>
  <c r="D61" i="48"/>
  <c r="D62" i="48"/>
  <c r="D63" i="48"/>
  <c r="D64" i="48"/>
  <c r="D65" i="48"/>
  <c r="D66" i="48"/>
  <c r="D67" i="48"/>
  <c r="D68" i="48"/>
  <c r="D69" i="48"/>
  <c r="D70" i="48"/>
  <c r="D71" i="48"/>
  <c r="D72" i="48"/>
  <c r="D73" i="48"/>
  <c r="D74" i="48"/>
  <c r="D75" i="48"/>
  <c r="D76" i="48"/>
  <c r="D77" i="48"/>
  <c r="D78" i="48"/>
  <c r="D79" i="48"/>
  <c r="D80" i="48"/>
  <c r="D81" i="48"/>
  <c r="D82" i="48"/>
  <c r="D83" i="48"/>
  <c r="D84" i="48"/>
  <c r="D85" i="48"/>
  <c r="D86" i="48"/>
  <c r="D87" i="48"/>
  <c r="D88" i="48"/>
  <c r="D89" i="48"/>
  <c r="D90" i="48"/>
  <c r="D91" i="48"/>
  <c r="D92" i="48"/>
  <c r="D93" i="48"/>
  <c r="D94" i="48"/>
  <c r="D95" i="48"/>
  <c r="D96" i="48"/>
  <c r="D97" i="48"/>
  <c r="D98" i="48"/>
  <c r="D99" i="48"/>
  <c r="D100" i="48"/>
  <c r="D101" i="48"/>
  <c r="D102" i="48"/>
  <c r="D103" i="48"/>
  <c r="C11" i="48"/>
  <c r="C12" i="48"/>
  <c r="C13" i="48"/>
  <c r="C14" i="48"/>
  <c r="C15" i="48"/>
  <c r="C16" i="48"/>
  <c r="C17" i="48"/>
  <c r="C18" i="48"/>
  <c r="C19" i="48"/>
  <c r="C20" i="48"/>
  <c r="C21" i="48"/>
  <c r="C22" i="48"/>
  <c r="C23" i="48"/>
  <c r="C24" i="48"/>
  <c r="C25" i="48"/>
  <c r="C26" i="48"/>
  <c r="C27" i="48"/>
  <c r="C28" i="48"/>
  <c r="C29" i="48"/>
  <c r="C30" i="48"/>
  <c r="C31" i="48"/>
  <c r="C32" i="48"/>
  <c r="C33" i="48"/>
  <c r="C34" i="48"/>
  <c r="C35" i="48"/>
  <c r="C36" i="48"/>
  <c r="C37" i="48"/>
  <c r="C38" i="48"/>
  <c r="C39" i="48"/>
  <c r="C40" i="48"/>
  <c r="C41" i="48"/>
  <c r="C42" i="48"/>
  <c r="C43" i="48"/>
  <c r="C44" i="48"/>
  <c r="C45" i="48"/>
  <c r="C46" i="48"/>
  <c r="C47" i="48"/>
  <c r="C48" i="48"/>
  <c r="C49" i="48"/>
  <c r="C50" i="48"/>
  <c r="C51" i="48"/>
  <c r="C52" i="48"/>
  <c r="C53" i="48"/>
  <c r="C54" i="48"/>
  <c r="C55" i="48"/>
  <c r="C56" i="48"/>
  <c r="C57" i="48"/>
  <c r="C58" i="48"/>
  <c r="C59" i="48"/>
  <c r="C60" i="48"/>
  <c r="C61" i="48"/>
  <c r="C62" i="48"/>
  <c r="C63" i="48"/>
  <c r="C64" i="48"/>
  <c r="C65" i="48"/>
  <c r="C66" i="48"/>
  <c r="C67" i="48"/>
  <c r="C68" i="48"/>
  <c r="C69" i="48"/>
  <c r="C70" i="48"/>
  <c r="C71" i="48"/>
  <c r="C72" i="48"/>
  <c r="C73" i="48"/>
  <c r="C74" i="48"/>
  <c r="C75" i="48"/>
  <c r="C76" i="48"/>
  <c r="C77" i="48"/>
  <c r="C78" i="48"/>
  <c r="C79" i="48"/>
  <c r="C80" i="48"/>
  <c r="C81" i="48"/>
  <c r="C82" i="48"/>
  <c r="C83" i="48"/>
  <c r="C84" i="48"/>
  <c r="C85" i="48"/>
  <c r="C86" i="48"/>
  <c r="C87" i="48"/>
  <c r="C88" i="48"/>
  <c r="C89" i="48"/>
  <c r="C90" i="48"/>
  <c r="C91" i="48"/>
  <c r="C92" i="48"/>
  <c r="C93" i="48"/>
  <c r="C94" i="48"/>
  <c r="C95" i="48"/>
  <c r="C96" i="48"/>
  <c r="C97" i="48"/>
  <c r="C98" i="48"/>
  <c r="C99" i="48"/>
  <c r="C100" i="48"/>
  <c r="C101" i="48"/>
  <c r="C102" i="48"/>
  <c r="C103" i="48"/>
  <c r="B11" i="48"/>
  <c r="B12" i="48"/>
  <c r="B13" i="48"/>
  <c r="B14" i="48"/>
  <c r="B15" i="48"/>
  <c r="B16" i="48"/>
  <c r="B17" i="48"/>
  <c r="B18" i="48"/>
  <c r="B19" i="48"/>
  <c r="B20" i="48"/>
  <c r="B21" i="48"/>
  <c r="B22" i="48"/>
  <c r="B23" i="48"/>
  <c r="B24" i="48"/>
  <c r="B25" i="48"/>
  <c r="B26" i="48"/>
  <c r="B27" i="48"/>
  <c r="B28" i="48"/>
  <c r="B29" i="48"/>
  <c r="B30" i="48"/>
  <c r="B31" i="48"/>
  <c r="B32" i="48"/>
  <c r="B33" i="48"/>
  <c r="B34" i="48"/>
  <c r="B35" i="48"/>
  <c r="B36" i="48"/>
  <c r="B37" i="48"/>
  <c r="B38" i="48"/>
  <c r="B39" i="48"/>
  <c r="B40" i="48"/>
  <c r="B41" i="48"/>
  <c r="B42" i="48"/>
  <c r="B43" i="48"/>
  <c r="B44" i="48"/>
  <c r="B45" i="48"/>
  <c r="B46" i="48"/>
  <c r="B47" i="48"/>
  <c r="B48" i="48"/>
  <c r="B49" i="48"/>
  <c r="B50" i="48"/>
  <c r="B51" i="48"/>
  <c r="B52" i="48"/>
  <c r="B53" i="48"/>
  <c r="B54" i="48"/>
  <c r="B55" i="48"/>
  <c r="B56" i="48"/>
  <c r="B57" i="48"/>
  <c r="B58" i="48"/>
  <c r="B59" i="48"/>
  <c r="B60" i="48"/>
  <c r="B61" i="48"/>
  <c r="B62" i="48"/>
  <c r="B63" i="48"/>
  <c r="B64" i="48"/>
  <c r="B65" i="48"/>
  <c r="B66" i="48"/>
  <c r="B67" i="48"/>
  <c r="B68" i="48"/>
  <c r="B69" i="48"/>
  <c r="B70" i="48"/>
  <c r="B71" i="48"/>
  <c r="B72" i="48"/>
  <c r="B73" i="48"/>
  <c r="B74" i="48"/>
  <c r="B75" i="48"/>
  <c r="B76" i="48"/>
  <c r="B77" i="48"/>
  <c r="B78" i="48"/>
  <c r="B79" i="48"/>
  <c r="B80" i="48"/>
  <c r="B81" i="48"/>
  <c r="B82" i="48"/>
  <c r="B83" i="48"/>
  <c r="B84" i="48"/>
  <c r="B85" i="48"/>
  <c r="B86" i="48"/>
  <c r="B87" i="48"/>
  <c r="B88" i="48"/>
  <c r="B89" i="48"/>
  <c r="B90" i="48"/>
  <c r="B91" i="48"/>
  <c r="B92" i="48"/>
  <c r="B93" i="48"/>
  <c r="B94" i="48"/>
  <c r="B95" i="48"/>
  <c r="B96" i="48"/>
  <c r="B97" i="48"/>
  <c r="B98" i="48"/>
  <c r="B99" i="48"/>
  <c r="B100" i="48"/>
  <c r="B101" i="48"/>
  <c r="B102" i="48"/>
  <c r="B103" i="48"/>
  <c r="A10" i="48"/>
  <c r="A11" i="48"/>
  <c r="A12" i="48"/>
  <c r="A13" i="48"/>
  <c r="A14" i="48"/>
  <c r="A15" i="48"/>
  <c r="A16" i="48"/>
  <c r="A17" i="48"/>
  <c r="A18" i="48"/>
  <c r="A19" i="48"/>
  <c r="A20" i="48"/>
  <c r="A21" i="48"/>
  <c r="A22" i="48"/>
  <c r="A23" i="48"/>
  <c r="A24" i="48"/>
  <c r="A25" i="48"/>
  <c r="A26" i="48"/>
  <c r="A27" i="48"/>
  <c r="A28" i="48"/>
  <c r="A29" i="48"/>
  <c r="A30" i="48"/>
  <c r="A31" i="48"/>
  <c r="A32" i="48"/>
  <c r="A33" i="48"/>
  <c r="A34" i="48"/>
  <c r="A35" i="48"/>
  <c r="A36" i="48"/>
  <c r="A37" i="48"/>
  <c r="A38" i="48"/>
  <c r="A39" i="48"/>
  <c r="A40" i="48"/>
  <c r="A41" i="48"/>
  <c r="A42" i="48"/>
  <c r="A43" i="48"/>
  <c r="A44" i="48"/>
  <c r="A45" i="48"/>
  <c r="A46" i="48"/>
  <c r="A47" i="48"/>
  <c r="A48" i="48"/>
  <c r="A49" i="48"/>
  <c r="A50" i="48"/>
  <c r="A51" i="48"/>
  <c r="A52" i="48"/>
  <c r="A53" i="48"/>
  <c r="A54" i="48"/>
  <c r="A55" i="48"/>
  <c r="A56" i="48"/>
  <c r="A57" i="48"/>
  <c r="A58" i="48"/>
  <c r="A59" i="48"/>
  <c r="A60" i="48"/>
  <c r="A61" i="48"/>
  <c r="A62" i="48"/>
  <c r="A63" i="48"/>
  <c r="A64" i="48"/>
  <c r="A65" i="48"/>
  <c r="A66" i="48"/>
  <c r="A67" i="48"/>
  <c r="A68" i="48"/>
  <c r="A69" i="48"/>
  <c r="A70" i="48"/>
  <c r="A71" i="48"/>
  <c r="A72" i="48"/>
  <c r="A73" i="48"/>
  <c r="A74" i="48"/>
  <c r="A75" i="48"/>
  <c r="A76" i="48"/>
  <c r="A77" i="48"/>
  <c r="A78" i="48"/>
  <c r="A79" i="48"/>
  <c r="A80" i="48"/>
  <c r="A81" i="48"/>
  <c r="A82" i="48"/>
  <c r="A83" i="48"/>
  <c r="A84" i="48"/>
  <c r="A85" i="48"/>
  <c r="A86" i="48"/>
  <c r="A87" i="48"/>
  <c r="A88" i="48"/>
  <c r="A89" i="48"/>
  <c r="A90" i="48"/>
  <c r="A91" i="48"/>
  <c r="A92" i="48"/>
  <c r="A93" i="48"/>
  <c r="A94" i="48"/>
  <c r="A95" i="48"/>
  <c r="A96" i="48"/>
  <c r="A97" i="48"/>
  <c r="A98" i="48"/>
  <c r="A99" i="48"/>
  <c r="A100" i="48"/>
  <c r="A101" i="48"/>
  <c r="A102" i="48"/>
  <c r="A103" i="48"/>
  <c r="Q9" i="48"/>
  <c r="P9" i="48"/>
  <c r="O9" i="48"/>
  <c r="N9" i="48"/>
  <c r="M9" i="48"/>
  <c r="L9" i="48"/>
  <c r="K9" i="48"/>
  <c r="J9" i="48"/>
  <c r="I9" i="48"/>
  <c r="H9" i="48"/>
  <c r="G9" i="48"/>
  <c r="F9" i="48"/>
  <c r="E9" i="48"/>
  <c r="D9" i="48"/>
  <c r="C9" i="48"/>
  <c r="B9" i="48"/>
  <c r="A9" i="48"/>
  <c r="Q11" i="47"/>
  <c r="Q12" i="47"/>
  <c r="Q13" i="47"/>
  <c r="Q14" i="47"/>
  <c r="Q15" i="47"/>
  <c r="Q16" i="47"/>
  <c r="Q17" i="47"/>
  <c r="Q18" i="47"/>
  <c r="Q19" i="47"/>
  <c r="Q20" i="47"/>
  <c r="Q21" i="47"/>
  <c r="Q22" i="47"/>
  <c r="Q23" i="47"/>
  <c r="Q24" i="47"/>
  <c r="Q25" i="47"/>
  <c r="Q26" i="47"/>
  <c r="Q27" i="47"/>
  <c r="Q28" i="47"/>
  <c r="Q29" i="47"/>
  <c r="Q30" i="47"/>
  <c r="Q31" i="47"/>
  <c r="Q32" i="47"/>
  <c r="Q33" i="47"/>
  <c r="Q34" i="47"/>
  <c r="Q35" i="47"/>
  <c r="Q36" i="47"/>
  <c r="Q37" i="47"/>
  <c r="Q38" i="47"/>
  <c r="Q39" i="47"/>
  <c r="Q40" i="47"/>
  <c r="Q41" i="47"/>
  <c r="Q42" i="47"/>
  <c r="Q43" i="47"/>
  <c r="Q44" i="47"/>
  <c r="Q45" i="47"/>
  <c r="Q46" i="47"/>
  <c r="Q47" i="47"/>
  <c r="Q48" i="47"/>
  <c r="Q49" i="47"/>
  <c r="Q50" i="47"/>
  <c r="Q51" i="47"/>
  <c r="Q52" i="47"/>
  <c r="Q53" i="47"/>
  <c r="Q54" i="47"/>
  <c r="Q55" i="47"/>
  <c r="Q56" i="47"/>
  <c r="Q57" i="47"/>
  <c r="Q58" i="47"/>
  <c r="Q59" i="47"/>
  <c r="Q60" i="47"/>
  <c r="Q61" i="47"/>
  <c r="Q62" i="47"/>
  <c r="Q63" i="47"/>
  <c r="Q64" i="47"/>
  <c r="Q65" i="47"/>
  <c r="Q66" i="47"/>
  <c r="Q67" i="47"/>
  <c r="Q68" i="47"/>
  <c r="Q69" i="47"/>
  <c r="Q70" i="47"/>
  <c r="Q71" i="47"/>
  <c r="Q72" i="47"/>
  <c r="Q73" i="47"/>
  <c r="Q74" i="47"/>
  <c r="Q75" i="47"/>
  <c r="Q76" i="47"/>
  <c r="Q77" i="47"/>
  <c r="Q78" i="47"/>
  <c r="Q79" i="47"/>
  <c r="Q80" i="47"/>
  <c r="Q81" i="47"/>
  <c r="Q82" i="47"/>
  <c r="Q83" i="47"/>
  <c r="Q84" i="47"/>
  <c r="Q85" i="47"/>
  <c r="Q86" i="47"/>
  <c r="Q87" i="47"/>
  <c r="Q88" i="47"/>
  <c r="Q89" i="47"/>
  <c r="Q90" i="47"/>
  <c r="Q91" i="47"/>
  <c r="Q92" i="47"/>
  <c r="Q93" i="47"/>
  <c r="Q94" i="47"/>
  <c r="Q95" i="47"/>
  <c r="Q96" i="47"/>
  <c r="Q97" i="47"/>
  <c r="Q98" i="47"/>
  <c r="Q99" i="47"/>
  <c r="Q100" i="47"/>
  <c r="Q101" i="47"/>
  <c r="Q102" i="47"/>
  <c r="Q103" i="47"/>
  <c r="P11" i="47"/>
  <c r="P12" i="47"/>
  <c r="P13" i="47"/>
  <c r="P14" i="47"/>
  <c r="P15" i="47"/>
  <c r="P16" i="47"/>
  <c r="P17" i="47"/>
  <c r="P18" i="47"/>
  <c r="P19" i="47"/>
  <c r="P20" i="47"/>
  <c r="P21" i="47"/>
  <c r="P22" i="47"/>
  <c r="P23" i="47"/>
  <c r="P24" i="47"/>
  <c r="P25" i="47"/>
  <c r="P26" i="47"/>
  <c r="P27" i="47"/>
  <c r="P28" i="47"/>
  <c r="P29" i="47"/>
  <c r="P30" i="47"/>
  <c r="P31" i="47"/>
  <c r="P32" i="47"/>
  <c r="P33" i="47"/>
  <c r="P34" i="47"/>
  <c r="P35" i="47"/>
  <c r="P36" i="47"/>
  <c r="P37" i="47"/>
  <c r="P38" i="47"/>
  <c r="P39" i="47"/>
  <c r="P40" i="47"/>
  <c r="P41" i="47"/>
  <c r="P42" i="47"/>
  <c r="P43" i="47"/>
  <c r="P44" i="47"/>
  <c r="P45" i="47"/>
  <c r="P46" i="47"/>
  <c r="P47" i="47"/>
  <c r="P48" i="47"/>
  <c r="P49" i="47"/>
  <c r="P50" i="47"/>
  <c r="P51" i="47"/>
  <c r="P52" i="47"/>
  <c r="P53" i="47"/>
  <c r="P54" i="47"/>
  <c r="P55" i="47"/>
  <c r="P56" i="47"/>
  <c r="P57" i="47"/>
  <c r="P58" i="47"/>
  <c r="P59" i="47"/>
  <c r="P60" i="47"/>
  <c r="P61" i="47"/>
  <c r="P62" i="47"/>
  <c r="P63" i="47"/>
  <c r="P64" i="47"/>
  <c r="P65" i="47"/>
  <c r="P66" i="47"/>
  <c r="P67" i="47"/>
  <c r="P68" i="47"/>
  <c r="P69" i="47"/>
  <c r="P70" i="47"/>
  <c r="P71" i="47"/>
  <c r="P72" i="47"/>
  <c r="P73" i="47"/>
  <c r="P74" i="47"/>
  <c r="P75" i="47"/>
  <c r="P76" i="47"/>
  <c r="P77" i="47"/>
  <c r="P78" i="47"/>
  <c r="P79" i="47"/>
  <c r="P80" i="47"/>
  <c r="P81" i="47"/>
  <c r="P82" i="47"/>
  <c r="P83" i="47"/>
  <c r="P84" i="47"/>
  <c r="P85" i="47"/>
  <c r="P86" i="47"/>
  <c r="P87" i="47"/>
  <c r="P88" i="47"/>
  <c r="P89" i="47"/>
  <c r="P90" i="47"/>
  <c r="P91" i="47"/>
  <c r="P92" i="47"/>
  <c r="P93" i="47"/>
  <c r="P94" i="47"/>
  <c r="P95" i="47"/>
  <c r="P96" i="47"/>
  <c r="P97" i="47"/>
  <c r="P98" i="47"/>
  <c r="P99" i="47"/>
  <c r="P100" i="47"/>
  <c r="P101" i="47"/>
  <c r="P102" i="47"/>
  <c r="P103" i="47"/>
  <c r="O11" i="47"/>
  <c r="O12" i="47"/>
  <c r="O13" i="47"/>
  <c r="O14" i="47"/>
  <c r="O15" i="47"/>
  <c r="O16" i="47"/>
  <c r="O17" i="47"/>
  <c r="O18" i="47"/>
  <c r="O19" i="47"/>
  <c r="O20" i="47"/>
  <c r="O21" i="47"/>
  <c r="O22" i="47"/>
  <c r="O23" i="47"/>
  <c r="O24" i="47"/>
  <c r="O25" i="47"/>
  <c r="O26" i="47"/>
  <c r="O27" i="47"/>
  <c r="O28" i="47"/>
  <c r="O29" i="47"/>
  <c r="O30" i="47"/>
  <c r="O31" i="47"/>
  <c r="O32" i="47"/>
  <c r="O33" i="47"/>
  <c r="O34" i="47"/>
  <c r="O35" i="47"/>
  <c r="O36" i="47"/>
  <c r="O37" i="47"/>
  <c r="O38" i="47"/>
  <c r="O39" i="47"/>
  <c r="O40" i="47"/>
  <c r="O41" i="47"/>
  <c r="O42" i="47"/>
  <c r="O43" i="47"/>
  <c r="O44" i="47"/>
  <c r="O45" i="47"/>
  <c r="O46" i="47"/>
  <c r="O47" i="47"/>
  <c r="O48" i="47"/>
  <c r="O49" i="47"/>
  <c r="O50" i="47"/>
  <c r="O51" i="47"/>
  <c r="O52" i="47"/>
  <c r="O53" i="47"/>
  <c r="O54" i="47"/>
  <c r="O55" i="47"/>
  <c r="O56" i="47"/>
  <c r="O57" i="47"/>
  <c r="O58" i="47"/>
  <c r="O59" i="47"/>
  <c r="O60" i="47"/>
  <c r="O61" i="47"/>
  <c r="O62" i="47"/>
  <c r="O63" i="47"/>
  <c r="O64" i="47"/>
  <c r="O65" i="47"/>
  <c r="O66" i="47"/>
  <c r="O67" i="47"/>
  <c r="O68" i="47"/>
  <c r="O69" i="47"/>
  <c r="O70" i="47"/>
  <c r="O71" i="47"/>
  <c r="O72" i="47"/>
  <c r="O73" i="47"/>
  <c r="O74" i="47"/>
  <c r="O75" i="47"/>
  <c r="O76" i="47"/>
  <c r="O77" i="47"/>
  <c r="O78" i="47"/>
  <c r="O79" i="47"/>
  <c r="O80" i="47"/>
  <c r="O81" i="47"/>
  <c r="O82" i="47"/>
  <c r="O83" i="47"/>
  <c r="O84" i="47"/>
  <c r="O85" i="47"/>
  <c r="O86" i="47"/>
  <c r="O87" i="47"/>
  <c r="O88" i="47"/>
  <c r="O89" i="47"/>
  <c r="O90" i="47"/>
  <c r="O91" i="47"/>
  <c r="O92" i="47"/>
  <c r="O93" i="47"/>
  <c r="O94" i="47"/>
  <c r="O95" i="47"/>
  <c r="O96" i="47"/>
  <c r="O97" i="47"/>
  <c r="O98" i="47"/>
  <c r="O99" i="47"/>
  <c r="O100" i="47"/>
  <c r="O101" i="47"/>
  <c r="O102" i="47"/>
  <c r="O103" i="47"/>
  <c r="N11" i="47"/>
  <c r="N12" i="47"/>
  <c r="N13" i="47"/>
  <c r="N14" i="47"/>
  <c r="N15" i="47"/>
  <c r="N16" i="47"/>
  <c r="N17" i="47"/>
  <c r="N18" i="47"/>
  <c r="N19" i="47"/>
  <c r="N20" i="47"/>
  <c r="N21" i="47"/>
  <c r="N22" i="47"/>
  <c r="N23" i="47"/>
  <c r="N24" i="47"/>
  <c r="N25" i="47"/>
  <c r="N26" i="47"/>
  <c r="N27" i="47"/>
  <c r="N28" i="47"/>
  <c r="N29" i="47"/>
  <c r="N30" i="47"/>
  <c r="N31" i="47"/>
  <c r="N32" i="47"/>
  <c r="N33" i="47"/>
  <c r="N34" i="47"/>
  <c r="N35" i="47"/>
  <c r="N36" i="47"/>
  <c r="N37" i="47"/>
  <c r="N38" i="47"/>
  <c r="N39" i="47"/>
  <c r="N40" i="47"/>
  <c r="N41" i="47"/>
  <c r="N42" i="47"/>
  <c r="N43" i="47"/>
  <c r="N44" i="47"/>
  <c r="N45" i="47"/>
  <c r="N46" i="47"/>
  <c r="N47" i="47"/>
  <c r="N48" i="47"/>
  <c r="N49" i="47"/>
  <c r="N50" i="47"/>
  <c r="N51" i="47"/>
  <c r="N52" i="47"/>
  <c r="N53" i="47"/>
  <c r="N54" i="47"/>
  <c r="N55" i="47"/>
  <c r="N56" i="47"/>
  <c r="N57" i="47"/>
  <c r="N58" i="47"/>
  <c r="N59" i="47"/>
  <c r="N60" i="47"/>
  <c r="N61" i="47"/>
  <c r="N62" i="47"/>
  <c r="N63" i="47"/>
  <c r="N64" i="47"/>
  <c r="N65" i="47"/>
  <c r="N66" i="47"/>
  <c r="N67" i="47"/>
  <c r="N68" i="47"/>
  <c r="N69" i="47"/>
  <c r="N70" i="47"/>
  <c r="N71" i="47"/>
  <c r="N72" i="47"/>
  <c r="N73" i="47"/>
  <c r="N74" i="47"/>
  <c r="N75" i="47"/>
  <c r="N76" i="47"/>
  <c r="N77" i="47"/>
  <c r="N78" i="47"/>
  <c r="N79" i="47"/>
  <c r="N80" i="47"/>
  <c r="N81" i="47"/>
  <c r="N82" i="47"/>
  <c r="N83" i="47"/>
  <c r="N84" i="47"/>
  <c r="N85" i="47"/>
  <c r="N86" i="47"/>
  <c r="N87" i="47"/>
  <c r="N88" i="47"/>
  <c r="N89" i="47"/>
  <c r="N90" i="47"/>
  <c r="N91" i="47"/>
  <c r="N92" i="47"/>
  <c r="N93" i="47"/>
  <c r="N94" i="47"/>
  <c r="N95" i="47"/>
  <c r="N96" i="47"/>
  <c r="N97" i="47"/>
  <c r="N98" i="47"/>
  <c r="N99" i="47"/>
  <c r="N100" i="47"/>
  <c r="N101" i="47"/>
  <c r="N102" i="47"/>
  <c r="N103" i="47"/>
  <c r="M11" i="47"/>
  <c r="M12" i="47"/>
  <c r="M13" i="47"/>
  <c r="M14" i="47"/>
  <c r="M15" i="47"/>
  <c r="M16" i="47"/>
  <c r="M17" i="47"/>
  <c r="M18" i="47"/>
  <c r="M19" i="47"/>
  <c r="M20" i="47"/>
  <c r="M21" i="47"/>
  <c r="M22" i="47"/>
  <c r="M23" i="47"/>
  <c r="M24" i="47"/>
  <c r="M25" i="47"/>
  <c r="M26" i="47"/>
  <c r="M27" i="47"/>
  <c r="M28" i="47"/>
  <c r="M29" i="47"/>
  <c r="M30" i="47"/>
  <c r="M31" i="47"/>
  <c r="M32" i="47"/>
  <c r="M33" i="47"/>
  <c r="M34" i="47"/>
  <c r="M35" i="47"/>
  <c r="M36" i="47"/>
  <c r="M37" i="47"/>
  <c r="M38" i="47"/>
  <c r="M39" i="47"/>
  <c r="M40" i="47"/>
  <c r="M41" i="47"/>
  <c r="M42" i="47"/>
  <c r="M43" i="47"/>
  <c r="M44" i="47"/>
  <c r="M45" i="47"/>
  <c r="M46" i="47"/>
  <c r="M47" i="47"/>
  <c r="M48" i="47"/>
  <c r="M49" i="47"/>
  <c r="M50" i="47"/>
  <c r="M51" i="47"/>
  <c r="M52" i="47"/>
  <c r="M53" i="47"/>
  <c r="M54" i="47"/>
  <c r="M55" i="47"/>
  <c r="M56" i="47"/>
  <c r="M57" i="47"/>
  <c r="M58" i="47"/>
  <c r="M59" i="47"/>
  <c r="M60" i="47"/>
  <c r="M61" i="47"/>
  <c r="M62" i="47"/>
  <c r="M63" i="47"/>
  <c r="M64" i="47"/>
  <c r="M65" i="47"/>
  <c r="M66" i="47"/>
  <c r="M67" i="47"/>
  <c r="M68" i="47"/>
  <c r="M69" i="47"/>
  <c r="M70" i="47"/>
  <c r="M71" i="47"/>
  <c r="M72" i="47"/>
  <c r="M73" i="47"/>
  <c r="M74" i="47"/>
  <c r="M75" i="47"/>
  <c r="M76" i="47"/>
  <c r="M77" i="47"/>
  <c r="M78" i="47"/>
  <c r="M79" i="47"/>
  <c r="M80" i="47"/>
  <c r="M81" i="47"/>
  <c r="M82" i="47"/>
  <c r="M83" i="47"/>
  <c r="M84" i="47"/>
  <c r="M85" i="47"/>
  <c r="M86" i="47"/>
  <c r="M87" i="47"/>
  <c r="M88" i="47"/>
  <c r="M89" i="47"/>
  <c r="M90" i="47"/>
  <c r="M91" i="47"/>
  <c r="M92" i="47"/>
  <c r="M93" i="47"/>
  <c r="M94" i="47"/>
  <c r="M95" i="47"/>
  <c r="M96" i="47"/>
  <c r="M97" i="47"/>
  <c r="M98" i="47"/>
  <c r="M99" i="47"/>
  <c r="M100" i="47"/>
  <c r="M101" i="47"/>
  <c r="M102" i="47"/>
  <c r="M103" i="47"/>
  <c r="L11" i="47"/>
  <c r="L12" i="47"/>
  <c r="L13" i="47"/>
  <c r="L14" i="47"/>
  <c r="L15" i="47"/>
  <c r="L16" i="47"/>
  <c r="L17" i="47"/>
  <c r="L18" i="47"/>
  <c r="L19" i="47"/>
  <c r="L20" i="47"/>
  <c r="L21" i="47"/>
  <c r="L22" i="47"/>
  <c r="L23" i="47"/>
  <c r="L24" i="47"/>
  <c r="L25" i="47"/>
  <c r="L26" i="47"/>
  <c r="L27" i="47"/>
  <c r="L28" i="47"/>
  <c r="L29" i="47"/>
  <c r="L30" i="47"/>
  <c r="L31" i="47"/>
  <c r="L32" i="47"/>
  <c r="L33" i="47"/>
  <c r="L34" i="47"/>
  <c r="L35" i="47"/>
  <c r="L36" i="47"/>
  <c r="L37" i="47"/>
  <c r="L38" i="47"/>
  <c r="L39" i="47"/>
  <c r="L40" i="47"/>
  <c r="L41" i="47"/>
  <c r="L42" i="47"/>
  <c r="L43" i="47"/>
  <c r="L44" i="47"/>
  <c r="L45" i="47"/>
  <c r="L46" i="47"/>
  <c r="L47" i="47"/>
  <c r="L48" i="47"/>
  <c r="L49" i="47"/>
  <c r="L50" i="47"/>
  <c r="L51" i="47"/>
  <c r="L52" i="47"/>
  <c r="L53" i="47"/>
  <c r="L54" i="47"/>
  <c r="L55" i="47"/>
  <c r="L56" i="47"/>
  <c r="L57" i="47"/>
  <c r="L58" i="47"/>
  <c r="L59" i="47"/>
  <c r="L60" i="47"/>
  <c r="L61" i="47"/>
  <c r="L62" i="47"/>
  <c r="L63" i="47"/>
  <c r="L64" i="47"/>
  <c r="L65" i="47"/>
  <c r="L66" i="47"/>
  <c r="L67" i="47"/>
  <c r="L68" i="47"/>
  <c r="L69" i="47"/>
  <c r="L70" i="47"/>
  <c r="L71" i="47"/>
  <c r="L72" i="47"/>
  <c r="L73" i="47"/>
  <c r="L74" i="47"/>
  <c r="L75" i="47"/>
  <c r="L76" i="47"/>
  <c r="L77" i="47"/>
  <c r="L78" i="47"/>
  <c r="L79" i="47"/>
  <c r="L80" i="47"/>
  <c r="L81" i="47"/>
  <c r="L82" i="47"/>
  <c r="L83" i="47"/>
  <c r="L84" i="47"/>
  <c r="L85" i="47"/>
  <c r="L86" i="47"/>
  <c r="L87" i="47"/>
  <c r="L88" i="47"/>
  <c r="L89" i="47"/>
  <c r="L90" i="47"/>
  <c r="L91" i="47"/>
  <c r="L92" i="47"/>
  <c r="L93" i="47"/>
  <c r="L94" i="47"/>
  <c r="L95" i="47"/>
  <c r="L96" i="47"/>
  <c r="L97" i="47"/>
  <c r="L98" i="47"/>
  <c r="L99" i="47"/>
  <c r="L100" i="47"/>
  <c r="L101" i="47"/>
  <c r="L102" i="47"/>
  <c r="L103" i="47"/>
  <c r="K11" i="47"/>
  <c r="K12" i="47"/>
  <c r="K13" i="47"/>
  <c r="K14" i="47"/>
  <c r="K15" i="47"/>
  <c r="K16" i="47"/>
  <c r="K17" i="47"/>
  <c r="K18" i="47"/>
  <c r="K19" i="47"/>
  <c r="K20" i="47"/>
  <c r="K21" i="47"/>
  <c r="K22" i="47"/>
  <c r="K23" i="47"/>
  <c r="K24" i="47"/>
  <c r="K25" i="47"/>
  <c r="K26" i="47"/>
  <c r="K27" i="47"/>
  <c r="K28" i="47"/>
  <c r="K29" i="47"/>
  <c r="K30" i="47"/>
  <c r="K31" i="47"/>
  <c r="K32" i="47"/>
  <c r="K33" i="47"/>
  <c r="K34" i="47"/>
  <c r="K35" i="47"/>
  <c r="K36" i="47"/>
  <c r="K37" i="47"/>
  <c r="K38" i="47"/>
  <c r="K39" i="47"/>
  <c r="K40" i="47"/>
  <c r="K41" i="47"/>
  <c r="K42" i="47"/>
  <c r="K43" i="47"/>
  <c r="K44" i="47"/>
  <c r="K45" i="47"/>
  <c r="K46" i="47"/>
  <c r="K47" i="47"/>
  <c r="K48" i="47"/>
  <c r="K49" i="47"/>
  <c r="K50" i="47"/>
  <c r="K51" i="47"/>
  <c r="K52" i="47"/>
  <c r="K53" i="47"/>
  <c r="K54" i="47"/>
  <c r="K55" i="47"/>
  <c r="K56" i="47"/>
  <c r="K57" i="47"/>
  <c r="K58" i="47"/>
  <c r="K59" i="47"/>
  <c r="K60" i="47"/>
  <c r="K61" i="47"/>
  <c r="K62" i="47"/>
  <c r="K63" i="47"/>
  <c r="K64" i="47"/>
  <c r="K65" i="47"/>
  <c r="K66" i="47"/>
  <c r="K67" i="47"/>
  <c r="K68" i="47"/>
  <c r="K69" i="47"/>
  <c r="K70" i="47"/>
  <c r="K71" i="47"/>
  <c r="K72" i="47"/>
  <c r="K73" i="47"/>
  <c r="K74" i="47"/>
  <c r="K75" i="47"/>
  <c r="K76" i="47"/>
  <c r="K77" i="47"/>
  <c r="K78" i="47"/>
  <c r="K79" i="47"/>
  <c r="K80" i="47"/>
  <c r="K81" i="47"/>
  <c r="K82" i="47"/>
  <c r="K83" i="47"/>
  <c r="K84" i="47"/>
  <c r="K85" i="47"/>
  <c r="K86" i="47"/>
  <c r="K87" i="47"/>
  <c r="K88" i="47"/>
  <c r="K89" i="47"/>
  <c r="K90" i="47"/>
  <c r="K91" i="47"/>
  <c r="K92" i="47"/>
  <c r="K93" i="47"/>
  <c r="K94" i="47"/>
  <c r="K95" i="47"/>
  <c r="K96" i="47"/>
  <c r="K97" i="47"/>
  <c r="K98" i="47"/>
  <c r="K99" i="47"/>
  <c r="K100" i="47"/>
  <c r="K101" i="47"/>
  <c r="K102" i="47"/>
  <c r="K103" i="47"/>
  <c r="J11" i="47"/>
  <c r="J12" i="47"/>
  <c r="J13" i="47"/>
  <c r="J14" i="47"/>
  <c r="J15" i="47"/>
  <c r="J16" i="47"/>
  <c r="J17" i="47"/>
  <c r="J18" i="47"/>
  <c r="J19" i="47"/>
  <c r="J20" i="47"/>
  <c r="J21" i="47"/>
  <c r="J22" i="47"/>
  <c r="J23" i="47"/>
  <c r="J24" i="47"/>
  <c r="J25" i="47"/>
  <c r="J26" i="47"/>
  <c r="J27" i="47"/>
  <c r="J28" i="47"/>
  <c r="J29" i="47"/>
  <c r="J30" i="47"/>
  <c r="J31" i="47"/>
  <c r="J32" i="47"/>
  <c r="J33" i="47"/>
  <c r="J34" i="47"/>
  <c r="J35" i="47"/>
  <c r="J36" i="47"/>
  <c r="J37" i="47"/>
  <c r="J38" i="47"/>
  <c r="J39" i="47"/>
  <c r="J40" i="47"/>
  <c r="J41" i="47"/>
  <c r="J42" i="47"/>
  <c r="J43" i="47"/>
  <c r="J44" i="47"/>
  <c r="J45" i="47"/>
  <c r="J46" i="47"/>
  <c r="J47" i="47"/>
  <c r="J48" i="47"/>
  <c r="J49" i="47"/>
  <c r="J50" i="47"/>
  <c r="J51" i="47"/>
  <c r="J52" i="47"/>
  <c r="J53" i="47"/>
  <c r="J54" i="47"/>
  <c r="J55" i="47"/>
  <c r="J56" i="47"/>
  <c r="J57" i="47"/>
  <c r="J58" i="47"/>
  <c r="J59" i="47"/>
  <c r="J60" i="47"/>
  <c r="J61" i="47"/>
  <c r="J62" i="47"/>
  <c r="J63" i="47"/>
  <c r="J64" i="47"/>
  <c r="J65" i="47"/>
  <c r="J66" i="47"/>
  <c r="J67" i="47"/>
  <c r="J68" i="47"/>
  <c r="J69" i="47"/>
  <c r="J70" i="47"/>
  <c r="J71" i="47"/>
  <c r="J72" i="47"/>
  <c r="J73" i="47"/>
  <c r="J74" i="47"/>
  <c r="J75" i="47"/>
  <c r="J76" i="47"/>
  <c r="J77" i="47"/>
  <c r="J78" i="47"/>
  <c r="J79" i="47"/>
  <c r="J80" i="47"/>
  <c r="J81" i="47"/>
  <c r="J82" i="47"/>
  <c r="J83" i="47"/>
  <c r="J84" i="47"/>
  <c r="J85" i="47"/>
  <c r="J86" i="47"/>
  <c r="J87" i="47"/>
  <c r="J88" i="47"/>
  <c r="J89" i="47"/>
  <c r="J90" i="47"/>
  <c r="J91" i="47"/>
  <c r="J92" i="47"/>
  <c r="J93" i="47"/>
  <c r="J94" i="47"/>
  <c r="J95" i="47"/>
  <c r="J96" i="47"/>
  <c r="J97" i="47"/>
  <c r="J98" i="47"/>
  <c r="J99" i="47"/>
  <c r="J100" i="47"/>
  <c r="J101" i="47"/>
  <c r="J102" i="47"/>
  <c r="J103" i="47"/>
  <c r="I11" i="47"/>
  <c r="I12" i="47"/>
  <c r="I13" i="47"/>
  <c r="I14" i="47"/>
  <c r="I15" i="47"/>
  <c r="I16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I51" i="47"/>
  <c r="I52" i="47"/>
  <c r="I53" i="47"/>
  <c r="I54" i="47"/>
  <c r="I55" i="47"/>
  <c r="I56" i="47"/>
  <c r="I57" i="47"/>
  <c r="I58" i="47"/>
  <c r="I59" i="47"/>
  <c r="I60" i="47"/>
  <c r="I61" i="47"/>
  <c r="I62" i="47"/>
  <c r="I63" i="47"/>
  <c r="I64" i="47"/>
  <c r="I65" i="47"/>
  <c r="I66" i="47"/>
  <c r="I67" i="47"/>
  <c r="I68" i="47"/>
  <c r="I69" i="47"/>
  <c r="I70" i="47"/>
  <c r="I71" i="47"/>
  <c r="I72" i="47"/>
  <c r="I73" i="47"/>
  <c r="I74" i="47"/>
  <c r="I75" i="47"/>
  <c r="I76" i="47"/>
  <c r="I77" i="47"/>
  <c r="I78" i="47"/>
  <c r="I79" i="47"/>
  <c r="I80" i="47"/>
  <c r="I81" i="47"/>
  <c r="I82" i="47"/>
  <c r="I83" i="47"/>
  <c r="I84" i="47"/>
  <c r="I85" i="47"/>
  <c r="I86" i="47"/>
  <c r="I87" i="47"/>
  <c r="I88" i="47"/>
  <c r="I89" i="47"/>
  <c r="I90" i="47"/>
  <c r="I91" i="47"/>
  <c r="I92" i="47"/>
  <c r="I93" i="47"/>
  <c r="I94" i="47"/>
  <c r="I95" i="47"/>
  <c r="I96" i="47"/>
  <c r="I97" i="47"/>
  <c r="I98" i="47"/>
  <c r="I99" i="47"/>
  <c r="I100" i="47"/>
  <c r="I101" i="47"/>
  <c r="I102" i="47"/>
  <c r="I103" i="47"/>
  <c r="H11" i="47"/>
  <c r="H12" i="47"/>
  <c r="H13" i="47"/>
  <c r="H14" i="47"/>
  <c r="H15" i="47"/>
  <c r="H16" i="47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49" i="47"/>
  <c r="H50" i="47"/>
  <c r="H51" i="47"/>
  <c r="H52" i="47"/>
  <c r="H53" i="47"/>
  <c r="H54" i="47"/>
  <c r="H55" i="47"/>
  <c r="H56" i="47"/>
  <c r="H57" i="47"/>
  <c r="H58" i="47"/>
  <c r="H59" i="47"/>
  <c r="H60" i="47"/>
  <c r="H61" i="47"/>
  <c r="H62" i="47"/>
  <c r="H63" i="47"/>
  <c r="H64" i="47"/>
  <c r="H65" i="47"/>
  <c r="H66" i="47"/>
  <c r="H67" i="47"/>
  <c r="H68" i="47"/>
  <c r="H69" i="47"/>
  <c r="H70" i="47"/>
  <c r="H71" i="47"/>
  <c r="H72" i="47"/>
  <c r="H73" i="47"/>
  <c r="H74" i="47"/>
  <c r="H75" i="47"/>
  <c r="H76" i="47"/>
  <c r="H77" i="47"/>
  <c r="H78" i="47"/>
  <c r="H79" i="47"/>
  <c r="H80" i="47"/>
  <c r="H81" i="47"/>
  <c r="H82" i="47"/>
  <c r="H83" i="47"/>
  <c r="H84" i="47"/>
  <c r="H85" i="47"/>
  <c r="H86" i="47"/>
  <c r="H87" i="47"/>
  <c r="H88" i="47"/>
  <c r="H89" i="47"/>
  <c r="H90" i="47"/>
  <c r="H91" i="47"/>
  <c r="H92" i="47"/>
  <c r="H93" i="47"/>
  <c r="H94" i="47"/>
  <c r="H95" i="47"/>
  <c r="H96" i="47"/>
  <c r="H97" i="47"/>
  <c r="H98" i="47"/>
  <c r="H99" i="47"/>
  <c r="H100" i="47"/>
  <c r="H101" i="47"/>
  <c r="H102" i="47"/>
  <c r="H103" i="47"/>
  <c r="G11" i="47"/>
  <c r="G12" i="47"/>
  <c r="G13" i="47"/>
  <c r="G14" i="47"/>
  <c r="G15" i="47"/>
  <c r="G16" i="47"/>
  <c r="G17" i="47"/>
  <c r="G18" i="47"/>
  <c r="G19" i="47"/>
  <c r="G20" i="47"/>
  <c r="G21" i="47"/>
  <c r="G22" i="47"/>
  <c r="G23" i="47"/>
  <c r="G24" i="47"/>
  <c r="G25" i="47"/>
  <c r="G26" i="47"/>
  <c r="G27" i="47"/>
  <c r="G28" i="47"/>
  <c r="G29" i="47"/>
  <c r="G30" i="47"/>
  <c r="G31" i="47"/>
  <c r="G32" i="47"/>
  <c r="G33" i="47"/>
  <c r="G34" i="47"/>
  <c r="G35" i="47"/>
  <c r="G36" i="47"/>
  <c r="G37" i="47"/>
  <c r="G38" i="47"/>
  <c r="G39" i="47"/>
  <c r="G40" i="47"/>
  <c r="G41" i="47"/>
  <c r="G42" i="47"/>
  <c r="G43" i="47"/>
  <c r="G44" i="47"/>
  <c r="G45" i="47"/>
  <c r="G46" i="47"/>
  <c r="G47" i="47"/>
  <c r="G48" i="47"/>
  <c r="G49" i="47"/>
  <c r="G50" i="47"/>
  <c r="G51" i="47"/>
  <c r="G52" i="47"/>
  <c r="G53" i="47"/>
  <c r="G54" i="47"/>
  <c r="G55" i="47"/>
  <c r="G56" i="47"/>
  <c r="G57" i="47"/>
  <c r="G58" i="47"/>
  <c r="G59" i="47"/>
  <c r="G60" i="47"/>
  <c r="G61" i="47"/>
  <c r="G62" i="47"/>
  <c r="G63" i="47"/>
  <c r="G64" i="47"/>
  <c r="G65" i="47"/>
  <c r="G66" i="47"/>
  <c r="G67" i="47"/>
  <c r="G68" i="47"/>
  <c r="G69" i="47"/>
  <c r="G70" i="47"/>
  <c r="G71" i="47"/>
  <c r="G72" i="47"/>
  <c r="G73" i="47"/>
  <c r="G74" i="47"/>
  <c r="G75" i="47"/>
  <c r="G76" i="47"/>
  <c r="G77" i="47"/>
  <c r="G78" i="47"/>
  <c r="G79" i="47"/>
  <c r="G80" i="47"/>
  <c r="G81" i="47"/>
  <c r="G82" i="47"/>
  <c r="G83" i="47"/>
  <c r="G84" i="47"/>
  <c r="G85" i="47"/>
  <c r="G86" i="47"/>
  <c r="G87" i="47"/>
  <c r="G88" i="47"/>
  <c r="G89" i="47"/>
  <c r="G90" i="47"/>
  <c r="G91" i="47"/>
  <c r="G92" i="47"/>
  <c r="G93" i="47"/>
  <c r="G94" i="47"/>
  <c r="G95" i="47"/>
  <c r="G96" i="47"/>
  <c r="G97" i="47"/>
  <c r="G98" i="47"/>
  <c r="G99" i="47"/>
  <c r="G100" i="47"/>
  <c r="G101" i="47"/>
  <c r="G102" i="47"/>
  <c r="G103" i="47"/>
  <c r="F11" i="47"/>
  <c r="F12" i="47"/>
  <c r="F13" i="47"/>
  <c r="F14" i="47"/>
  <c r="F15" i="47"/>
  <c r="F16" i="47"/>
  <c r="F17" i="47"/>
  <c r="F18" i="47"/>
  <c r="F19" i="47"/>
  <c r="F20" i="47"/>
  <c r="F21" i="47"/>
  <c r="F22" i="47"/>
  <c r="F23" i="47"/>
  <c r="F24" i="47"/>
  <c r="F25" i="47"/>
  <c r="F26" i="47"/>
  <c r="F27" i="47"/>
  <c r="F28" i="47"/>
  <c r="F29" i="47"/>
  <c r="F30" i="47"/>
  <c r="F31" i="47"/>
  <c r="F32" i="47"/>
  <c r="F33" i="47"/>
  <c r="F34" i="47"/>
  <c r="F35" i="47"/>
  <c r="F36" i="47"/>
  <c r="F37" i="47"/>
  <c r="F38" i="47"/>
  <c r="F39" i="47"/>
  <c r="F40" i="47"/>
  <c r="F41" i="47"/>
  <c r="F42" i="47"/>
  <c r="F43" i="47"/>
  <c r="F44" i="47"/>
  <c r="F45" i="47"/>
  <c r="F46" i="47"/>
  <c r="F47" i="47"/>
  <c r="F48" i="47"/>
  <c r="F49" i="47"/>
  <c r="F50" i="47"/>
  <c r="F51" i="47"/>
  <c r="F52" i="47"/>
  <c r="F53" i="47"/>
  <c r="F54" i="47"/>
  <c r="F55" i="47"/>
  <c r="F56" i="47"/>
  <c r="F57" i="47"/>
  <c r="F58" i="47"/>
  <c r="F59" i="47"/>
  <c r="F60" i="47"/>
  <c r="F61" i="47"/>
  <c r="F62" i="47"/>
  <c r="F63" i="47"/>
  <c r="F64" i="47"/>
  <c r="F65" i="47"/>
  <c r="F66" i="47"/>
  <c r="F67" i="47"/>
  <c r="F68" i="47"/>
  <c r="F69" i="47"/>
  <c r="F70" i="47"/>
  <c r="F71" i="47"/>
  <c r="F72" i="47"/>
  <c r="F73" i="47"/>
  <c r="F74" i="47"/>
  <c r="F75" i="47"/>
  <c r="F76" i="47"/>
  <c r="F77" i="47"/>
  <c r="F78" i="47"/>
  <c r="F79" i="47"/>
  <c r="F80" i="47"/>
  <c r="F81" i="47"/>
  <c r="F82" i="47"/>
  <c r="F83" i="47"/>
  <c r="F84" i="47"/>
  <c r="F85" i="47"/>
  <c r="F86" i="47"/>
  <c r="F87" i="47"/>
  <c r="F88" i="47"/>
  <c r="F89" i="47"/>
  <c r="F90" i="47"/>
  <c r="F91" i="47"/>
  <c r="F92" i="47"/>
  <c r="F93" i="47"/>
  <c r="F94" i="47"/>
  <c r="F95" i="47"/>
  <c r="F96" i="47"/>
  <c r="F97" i="47"/>
  <c r="F98" i="47"/>
  <c r="F99" i="47"/>
  <c r="F100" i="47"/>
  <c r="F101" i="47"/>
  <c r="F102" i="47"/>
  <c r="F103" i="47"/>
  <c r="E11" i="47"/>
  <c r="E12" i="47"/>
  <c r="E13" i="47"/>
  <c r="E14" i="47"/>
  <c r="E15" i="47"/>
  <c r="E16" i="47"/>
  <c r="E17" i="47"/>
  <c r="E18" i="47"/>
  <c r="E19" i="47"/>
  <c r="E20" i="47"/>
  <c r="E21" i="47"/>
  <c r="E22" i="47"/>
  <c r="E23" i="47"/>
  <c r="E24" i="47"/>
  <c r="E25" i="47"/>
  <c r="E26" i="47"/>
  <c r="E27" i="47"/>
  <c r="E28" i="47"/>
  <c r="E29" i="47"/>
  <c r="E30" i="47"/>
  <c r="E31" i="47"/>
  <c r="E32" i="47"/>
  <c r="E33" i="47"/>
  <c r="E34" i="47"/>
  <c r="E35" i="47"/>
  <c r="E36" i="47"/>
  <c r="E37" i="47"/>
  <c r="E38" i="47"/>
  <c r="E39" i="47"/>
  <c r="E40" i="47"/>
  <c r="E41" i="47"/>
  <c r="E42" i="47"/>
  <c r="E43" i="47"/>
  <c r="E44" i="47"/>
  <c r="E45" i="47"/>
  <c r="E46" i="47"/>
  <c r="E47" i="47"/>
  <c r="E48" i="47"/>
  <c r="E49" i="47"/>
  <c r="E50" i="47"/>
  <c r="E51" i="47"/>
  <c r="E52" i="47"/>
  <c r="E53" i="47"/>
  <c r="E54" i="47"/>
  <c r="E55" i="47"/>
  <c r="E56" i="47"/>
  <c r="E57" i="47"/>
  <c r="E58" i="47"/>
  <c r="E59" i="47"/>
  <c r="E60" i="47"/>
  <c r="E61" i="47"/>
  <c r="E62" i="47"/>
  <c r="E63" i="47"/>
  <c r="E64" i="47"/>
  <c r="E65" i="47"/>
  <c r="E66" i="47"/>
  <c r="E67" i="47"/>
  <c r="E68" i="47"/>
  <c r="E69" i="47"/>
  <c r="E70" i="47"/>
  <c r="E71" i="47"/>
  <c r="E72" i="47"/>
  <c r="E73" i="47"/>
  <c r="E74" i="47"/>
  <c r="E75" i="47"/>
  <c r="E76" i="47"/>
  <c r="E77" i="47"/>
  <c r="E78" i="47"/>
  <c r="E79" i="47"/>
  <c r="E80" i="47"/>
  <c r="E81" i="47"/>
  <c r="E82" i="47"/>
  <c r="E83" i="47"/>
  <c r="E84" i="47"/>
  <c r="E85" i="47"/>
  <c r="E86" i="47"/>
  <c r="E87" i="47"/>
  <c r="E88" i="47"/>
  <c r="E89" i="47"/>
  <c r="E90" i="47"/>
  <c r="E91" i="47"/>
  <c r="E92" i="47"/>
  <c r="E93" i="47"/>
  <c r="E94" i="47"/>
  <c r="E95" i="47"/>
  <c r="E96" i="47"/>
  <c r="E97" i="47"/>
  <c r="E98" i="47"/>
  <c r="E99" i="47"/>
  <c r="E100" i="47"/>
  <c r="E101" i="47"/>
  <c r="E102" i="47"/>
  <c r="E103" i="47"/>
  <c r="D11" i="47"/>
  <c r="D12" i="47"/>
  <c r="D13" i="47"/>
  <c r="D14" i="47"/>
  <c r="D15" i="47"/>
  <c r="D16" i="47"/>
  <c r="D17" i="47"/>
  <c r="D18" i="47"/>
  <c r="D19" i="47"/>
  <c r="D20" i="47"/>
  <c r="D21" i="47"/>
  <c r="D22" i="47"/>
  <c r="D23" i="47"/>
  <c r="D24" i="47"/>
  <c r="D25" i="47"/>
  <c r="D26" i="47"/>
  <c r="D27" i="47"/>
  <c r="D28" i="47"/>
  <c r="D29" i="47"/>
  <c r="D30" i="47"/>
  <c r="D31" i="47"/>
  <c r="D32" i="47"/>
  <c r="D33" i="47"/>
  <c r="D34" i="47"/>
  <c r="D35" i="47"/>
  <c r="D36" i="47"/>
  <c r="D37" i="47"/>
  <c r="D38" i="47"/>
  <c r="D39" i="47"/>
  <c r="D40" i="47"/>
  <c r="D41" i="47"/>
  <c r="D42" i="47"/>
  <c r="D43" i="47"/>
  <c r="D44" i="47"/>
  <c r="D45" i="47"/>
  <c r="D46" i="47"/>
  <c r="D47" i="47"/>
  <c r="D48" i="47"/>
  <c r="D49" i="47"/>
  <c r="D50" i="47"/>
  <c r="D51" i="47"/>
  <c r="D52" i="47"/>
  <c r="D53" i="47"/>
  <c r="D54" i="47"/>
  <c r="D55" i="47"/>
  <c r="D56" i="47"/>
  <c r="D57" i="47"/>
  <c r="D58" i="47"/>
  <c r="D59" i="47"/>
  <c r="D60" i="47"/>
  <c r="D61" i="47"/>
  <c r="D62" i="47"/>
  <c r="D63" i="47"/>
  <c r="D64" i="47"/>
  <c r="D65" i="47"/>
  <c r="D66" i="47"/>
  <c r="D67" i="47"/>
  <c r="D68" i="47"/>
  <c r="D69" i="47"/>
  <c r="D70" i="47"/>
  <c r="D71" i="47"/>
  <c r="D72" i="47"/>
  <c r="D73" i="47"/>
  <c r="D74" i="47"/>
  <c r="D75" i="47"/>
  <c r="D76" i="47"/>
  <c r="D77" i="47"/>
  <c r="D78" i="47"/>
  <c r="D79" i="47"/>
  <c r="D80" i="47"/>
  <c r="D81" i="47"/>
  <c r="D82" i="47"/>
  <c r="D83" i="47"/>
  <c r="D84" i="47"/>
  <c r="D85" i="47"/>
  <c r="D86" i="47"/>
  <c r="D87" i="47"/>
  <c r="D88" i="47"/>
  <c r="D89" i="47"/>
  <c r="D90" i="47"/>
  <c r="D91" i="47"/>
  <c r="D92" i="47"/>
  <c r="D93" i="47"/>
  <c r="D94" i="47"/>
  <c r="D95" i="47"/>
  <c r="D96" i="47"/>
  <c r="D97" i="47"/>
  <c r="D98" i="47"/>
  <c r="D99" i="47"/>
  <c r="D100" i="47"/>
  <c r="D101" i="47"/>
  <c r="D102" i="47"/>
  <c r="D103" i="47"/>
  <c r="C11" i="47"/>
  <c r="C12" i="47"/>
  <c r="C13" i="47"/>
  <c r="C14" i="47"/>
  <c r="C15" i="47"/>
  <c r="C16" i="47"/>
  <c r="C17" i="47"/>
  <c r="C18" i="47"/>
  <c r="C19" i="47"/>
  <c r="C20" i="47"/>
  <c r="C21" i="47"/>
  <c r="C22" i="47"/>
  <c r="C23" i="47"/>
  <c r="C24" i="47"/>
  <c r="C25" i="47"/>
  <c r="C26" i="47"/>
  <c r="C27" i="47"/>
  <c r="C28" i="47"/>
  <c r="C29" i="47"/>
  <c r="C30" i="47"/>
  <c r="C31" i="47"/>
  <c r="C32" i="47"/>
  <c r="C33" i="47"/>
  <c r="C34" i="47"/>
  <c r="C35" i="47"/>
  <c r="C36" i="47"/>
  <c r="C37" i="47"/>
  <c r="C38" i="47"/>
  <c r="C39" i="47"/>
  <c r="C40" i="47"/>
  <c r="C41" i="47"/>
  <c r="C42" i="47"/>
  <c r="C43" i="47"/>
  <c r="C44" i="47"/>
  <c r="C45" i="47"/>
  <c r="C46" i="47"/>
  <c r="C47" i="47"/>
  <c r="C48" i="47"/>
  <c r="C49" i="47"/>
  <c r="C50" i="47"/>
  <c r="C51" i="47"/>
  <c r="C52" i="47"/>
  <c r="C53" i="47"/>
  <c r="C54" i="47"/>
  <c r="C55" i="47"/>
  <c r="C56" i="47"/>
  <c r="C57" i="47"/>
  <c r="C58" i="47"/>
  <c r="C59" i="47"/>
  <c r="C60" i="47"/>
  <c r="C61" i="47"/>
  <c r="C62" i="47"/>
  <c r="C63" i="47"/>
  <c r="C64" i="47"/>
  <c r="C65" i="47"/>
  <c r="C66" i="47"/>
  <c r="C67" i="47"/>
  <c r="C68" i="47"/>
  <c r="C69" i="47"/>
  <c r="C70" i="47"/>
  <c r="C71" i="47"/>
  <c r="C72" i="47"/>
  <c r="C73" i="47"/>
  <c r="C74" i="47"/>
  <c r="C75" i="47"/>
  <c r="C76" i="47"/>
  <c r="C77" i="47"/>
  <c r="C78" i="47"/>
  <c r="C79" i="47"/>
  <c r="C80" i="47"/>
  <c r="C81" i="47"/>
  <c r="C82" i="47"/>
  <c r="C83" i="47"/>
  <c r="C84" i="47"/>
  <c r="C85" i="47"/>
  <c r="C86" i="47"/>
  <c r="C87" i="47"/>
  <c r="C88" i="47"/>
  <c r="C89" i="47"/>
  <c r="C90" i="47"/>
  <c r="C91" i="47"/>
  <c r="C92" i="47"/>
  <c r="C93" i="47"/>
  <c r="C94" i="47"/>
  <c r="C95" i="47"/>
  <c r="C96" i="47"/>
  <c r="C97" i="47"/>
  <c r="C98" i="47"/>
  <c r="C99" i="47"/>
  <c r="C100" i="47"/>
  <c r="C101" i="47"/>
  <c r="C102" i="47"/>
  <c r="C103" i="47"/>
  <c r="B11" i="47"/>
  <c r="B12" i="47"/>
  <c r="B13" i="47"/>
  <c r="B14" i="47"/>
  <c r="B15" i="47"/>
  <c r="B16" i="47"/>
  <c r="B17" i="47"/>
  <c r="B18" i="47"/>
  <c r="B19" i="47"/>
  <c r="B20" i="47"/>
  <c r="B21" i="47"/>
  <c r="B22" i="47"/>
  <c r="B23" i="47"/>
  <c r="B24" i="47"/>
  <c r="B25" i="47"/>
  <c r="B26" i="47"/>
  <c r="B27" i="47"/>
  <c r="B28" i="47"/>
  <c r="B29" i="47"/>
  <c r="B30" i="47"/>
  <c r="B31" i="47"/>
  <c r="B32" i="47"/>
  <c r="B33" i="47"/>
  <c r="B34" i="47"/>
  <c r="B35" i="47"/>
  <c r="B36" i="47"/>
  <c r="B37" i="47"/>
  <c r="B38" i="47"/>
  <c r="B39" i="47"/>
  <c r="B40" i="47"/>
  <c r="B41" i="47"/>
  <c r="B42" i="47"/>
  <c r="B43" i="47"/>
  <c r="B44" i="47"/>
  <c r="B45" i="47"/>
  <c r="B46" i="47"/>
  <c r="B47" i="47"/>
  <c r="B48" i="47"/>
  <c r="B49" i="47"/>
  <c r="B50" i="47"/>
  <c r="B51" i="47"/>
  <c r="B52" i="47"/>
  <c r="B53" i="47"/>
  <c r="B54" i="47"/>
  <c r="B55" i="47"/>
  <c r="B56" i="47"/>
  <c r="B57" i="47"/>
  <c r="B58" i="47"/>
  <c r="B59" i="47"/>
  <c r="B60" i="47"/>
  <c r="B61" i="47"/>
  <c r="B62" i="47"/>
  <c r="B63" i="47"/>
  <c r="B64" i="47"/>
  <c r="B65" i="47"/>
  <c r="B66" i="47"/>
  <c r="B67" i="47"/>
  <c r="B68" i="47"/>
  <c r="B69" i="47"/>
  <c r="B70" i="47"/>
  <c r="B71" i="47"/>
  <c r="B72" i="47"/>
  <c r="B73" i="47"/>
  <c r="B74" i="47"/>
  <c r="B75" i="47"/>
  <c r="B76" i="47"/>
  <c r="B77" i="47"/>
  <c r="B78" i="47"/>
  <c r="B79" i="47"/>
  <c r="B80" i="47"/>
  <c r="B81" i="47"/>
  <c r="B82" i="47"/>
  <c r="B83" i="47"/>
  <c r="B84" i="47"/>
  <c r="B85" i="47"/>
  <c r="B86" i="47"/>
  <c r="B87" i="47"/>
  <c r="B88" i="47"/>
  <c r="B89" i="47"/>
  <c r="B90" i="47"/>
  <c r="B91" i="47"/>
  <c r="B92" i="47"/>
  <c r="B93" i="47"/>
  <c r="B94" i="47"/>
  <c r="B95" i="47"/>
  <c r="B96" i="47"/>
  <c r="B97" i="47"/>
  <c r="B98" i="47"/>
  <c r="B99" i="47"/>
  <c r="B100" i="47"/>
  <c r="B101" i="47"/>
  <c r="B102" i="47"/>
  <c r="B103" i="47"/>
  <c r="A10" i="47"/>
  <c r="A11" i="47"/>
  <c r="A12" i="47"/>
  <c r="A13" i="47"/>
  <c r="A14" i="47"/>
  <c r="A15" i="47"/>
  <c r="A16" i="47"/>
  <c r="A17" i="47"/>
  <c r="A18" i="47"/>
  <c r="A19" i="47"/>
  <c r="A20" i="47"/>
  <c r="A21" i="47"/>
  <c r="A22" i="47"/>
  <c r="A23" i="47"/>
  <c r="A24" i="47"/>
  <c r="A25" i="47"/>
  <c r="A26" i="47"/>
  <c r="A27" i="47"/>
  <c r="A28" i="47"/>
  <c r="A29" i="47"/>
  <c r="A30" i="47"/>
  <c r="A31" i="47"/>
  <c r="A32" i="47"/>
  <c r="A33" i="47"/>
  <c r="A34" i="47"/>
  <c r="A35" i="47"/>
  <c r="A36" i="47"/>
  <c r="A37" i="47"/>
  <c r="A38" i="47"/>
  <c r="A39" i="47"/>
  <c r="A40" i="47"/>
  <c r="A41" i="47"/>
  <c r="A42" i="47"/>
  <c r="A43" i="47"/>
  <c r="A44" i="47"/>
  <c r="A45" i="47"/>
  <c r="A46" i="47"/>
  <c r="A47" i="47"/>
  <c r="A48" i="47"/>
  <c r="A49" i="47"/>
  <c r="A50" i="47"/>
  <c r="A51" i="47"/>
  <c r="A52" i="47"/>
  <c r="A53" i="47"/>
  <c r="A54" i="47"/>
  <c r="A55" i="47"/>
  <c r="A56" i="47"/>
  <c r="A57" i="47"/>
  <c r="A58" i="47"/>
  <c r="A59" i="47"/>
  <c r="A60" i="47"/>
  <c r="A61" i="47"/>
  <c r="A62" i="47"/>
  <c r="A63" i="47"/>
  <c r="A64" i="47"/>
  <c r="A65" i="47"/>
  <c r="A66" i="47"/>
  <c r="A67" i="47"/>
  <c r="A68" i="47"/>
  <c r="A69" i="47"/>
  <c r="A70" i="47"/>
  <c r="A71" i="47"/>
  <c r="A72" i="47"/>
  <c r="A73" i="47"/>
  <c r="A74" i="47"/>
  <c r="A75" i="47"/>
  <c r="A76" i="47"/>
  <c r="A77" i="47"/>
  <c r="A78" i="47"/>
  <c r="A79" i="47"/>
  <c r="A80" i="47"/>
  <c r="A81" i="47"/>
  <c r="A82" i="47"/>
  <c r="A83" i="47"/>
  <c r="A84" i="47"/>
  <c r="A85" i="47"/>
  <c r="A86" i="47"/>
  <c r="A87" i="47"/>
  <c r="A88" i="47"/>
  <c r="A89" i="47"/>
  <c r="A90" i="47"/>
  <c r="A91" i="47"/>
  <c r="A92" i="47"/>
  <c r="A93" i="47"/>
  <c r="A94" i="47"/>
  <c r="A95" i="47"/>
  <c r="A96" i="47"/>
  <c r="A97" i="47"/>
  <c r="A98" i="47"/>
  <c r="A99" i="47"/>
  <c r="A100" i="47"/>
  <c r="A101" i="47"/>
  <c r="A102" i="47"/>
  <c r="A103" i="47"/>
  <c r="Q9" i="47"/>
  <c r="P9" i="47"/>
  <c r="O9" i="47"/>
  <c r="N9" i="47"/>
  <c r="M9" i="47"/>
  <c r="L9" i="47"/>
  <c r="K9" i="47"/>
  <c r="J9" i="47"/>
  <c r="I9" i="47"/>
  <c r="H9" i="47"/>
  <c r="G9" i="47"/>
  <c r="F9" i="47"/>
  <c r="E9" i="47"/>
  <c r="D9" i="47"/>
  <c r="C9" i="47"/>
  <c r="B9" i="47"/>
  <c r="A9" i="47"/>
  <c r="Q11" i="46"/>
  <c r="Q12" i="46"/>
  <c r="Q13" i="46"/>
  <c r="Q14" i="46"/>
  <c r="Q15" i="46"/>
  <c r="Q16" i="46"/>
  <c r="Q17" i="46"/>
  <c r="Q18" i="46"/>
  <c r="Q19" i="46"/>
  <c r="Q20" i="46"/>
  <c r="Q21" i="46"/>
  <c r="Q22" i="46"/>
  <c r="Q23" i="46"/>
  <c r="Q24" i="46"/>
  <c r="Q25" i="46"/>
  <c r="Q26" i="46"/>
  <c r="Q27" i="46"/>
  <c r="Q28" i="46"/>
  <c r="Q29" i="46"/>
  <c r="Q30" i="46"/>
  <c r="Q31" i="46"/>
  <c r="Q32" i="46"/>
  <c r="Q33" i="46"/>
  <c r="Q34" i="46"/>
  <c r="Q35" i="46"/>
  <c r="Q36" i="46"/>
  <c r="Q37" i="46"/>
  <c r="Q38" i="46"/>
  <c r="Q39" i="46"/>
  <c r="Q40" i="46"/>
  <c r="Q41" i="46"/>
  <c r="Q42" i="46"/>
  <c r="Q43" i="46"/>
  <c r="Q44" i="46"/>
  <c r="Q45" i="46"/>
  <c r="Q46" i="46"/>
  <c r="Q47" i="46"/>
  <c r="Q48" i="46"/>
  <c r="Q49" i="46"/>
  <c r="Q50" i="46"/>
  <c r="Q51" i="46"/>
  <c r="Q52" i="46"/>
  <c r="Q53" i="46"/>
  <c r="Q54" i="46"/>
  <c r="Q55" i="46"/>
  <c r="Q56" i="46"/>
  <c r="Q57" i="46"/>
  <c r="Q58" i="46"/>
  <c r="Q59" i="46"/>
  <c r="Q60" i="46"/>
  <c r="Q61" i="46"/>
  <c r="Q62" i="46"/>
  <c r="Q63" i="46"/>
  <c r="Q64" i="46"/>
  <c r="Q65" i="46"/>
  <c r="Q66" i="46"/>
  <c r="Q67" i="46"/>
  <c r="Q68" i="46"/>
  <c r="Q69" i="46"/>
  <c r="Q70" i="46"/>
  <c r="Q71" i="46"/>
  <c r="Q72" i="46"/>
  <c r="Q73" i="46"/>
  <c r="Q74" i="46"/>
  <c r="Q75" i="46"/>
  <c r="Q76" i="46"/>
  <c r="Q77" i="46"/>
  <c r="Q78" i="46"/>
  <c r="Q79" i="46"/>
  <c r="Q80" i="46"/>
  <c r="Q81" i="46"/>
  <c r="Q82" i="46"/>
  <c r="Q83" i="46"/>
  <c r="Q84" i="46"/>
  <c r="Q85" i="46"/>
  <c r="Q86" i="46"/>
  <c r="Q87" i="46"/>
  <c r="Q88" i="46"/>
  <c r="Q89" i="46"/>
  <c r="Q90" i="46"/>
  <c r="Q91" i="46"/>
  <c r="Q92" i="46"/>
  <c r="Q93" i="46"/>
  <c r="Q94" i="46"/>
  <c r="Q95" i="46"/>
  <c r="Q96" i="46"/>
  <c r="Q97" i="46"/>
  <c r="Q98" i="46"/>
  <c r="Q99" i="46"/>
  <c r="Q100" i="46"/>
  <c r="Q101" i="46"/>
  <c r="Q102" i="46"/>
  <c r="Q103" i="46"/>
  <c r="P11" i="46"/>
  <c r="P12" i="46"/>
  <c r="P13" i="46"/>
  <c r="P14" i="46"/>
  <c r="P15" i="46"/>
  <c r="P16" i="46"/>
  <c r="P17" i="46"/>
  <c r="P18" i="46"/>
  <c r="P19" i="46"/>
  <c r="P20" i="46"/>
  <c r="P21" i="46"/>
  <c r="P22" i="46"/>
  <c r="P23" i="46"/>
  <c r="P24" i="46"/>
  <c r="P25" i="46"/>
  <c r="P26" i="46"/>
  <c r="P27" i="46"/>
  <c r="P28" i="46"/>
  <c r="P29" i="46"/>
  <c r="P30" i="46"/>
  <c r="P31" i="46"/>
  <c r="P32" i="46"/>
  <c r="P33" i="46"/>
  <c r="P34" i="46"/>
  <c r="P35" i="46"/>
  <c r="P36" i="46"/>
  <c r="P37" i="46"/>
  <c r="P38" i="46"/>
  <c r="P39" i="46"/>
  <c r="P40" i="46"/>
  <c r="P41" i="46"/>
  <c r="P42" i="46"/>
  <c r="P43" i="46"/>
  <c r="P44" i="46"/>
  <c r="P45" i="46"/>
  <c r="P46" i="46"/>
  <c r="P47" i="46"/>
  <c r="P48" i="46"/>
  <c r="P49" i="46"/>
  <c r="P50" i="46"/>
  <c r="P51" i="46"/>
  <c r="P52" i="46"/>
  <c r="P53" i="46"/>
  <c r="P54" i="46"/>
  <c r="P55" i="46"/>
  <c r="P56" i="46"/>
  <c r="P57" i="46"/>
  <c r="P58" i="46"/>
  <c r="P59" i="46"/>
  <c r="P60" i="46"/>
  <c r="P61" i="46"/>
  <c r="P62" i="46"/>
  <c r="P63" i="46"/>
  <c r="P64" i="46"/>
  <c r="P65" i="46"/>
  <c r="P66" i="46"/>
  <c r="P67" i="46"/>
  <c r="P68" i="46"/>
  <c r="P69" i="46"/>
  <c r="P70" i="46"/>
  <c r="P71" i="46"/>
  <c r="P72" i="46"/>
  <c r="P73" i="46"/>
  <c r="P74" i="46"/>
  <c r="P75" i="46"/>
  <c r="P76" i="46"/>
  <c r="P77" i="46"/>
  <c r="P78" i="46"/>
  <c r="P79" i="46"/>
  <c r="P80" i="46"/>
  <c r="P81" i="46"/>
  <c r="P82" i="46"/>
  <c r="P83" i="46"/>
  <c r="P84" i="46"/>
  <c r="P85" i="46"/>
  <c r="P86" i="46"/>
  <c r="P87" i="46"/>
  <c r="P88" i="46"/>
  <c r="P89" i="46"/>
  <c r="P90" i="46"/>
  <c r="P91" i="46"/>
  <c r="P92" i="46"/>
  <c r="P93" i="46"/>
  <c r="P94" i="46"/>
  <c r="P95" i="46"/>
  <c r="P96" i="46"/>
  <c r="P97" i="46"/>
  <c r="P98" i="46"/>
  <c r="P99" i="46"/>
  <c r="P100" i="46"/>
  <c r="P101" i="46"/>
  <c r="P102" i="46"/>
  <c r="P103" i="46"/>
  <c r="O11" i="46"/>
  <c r="O12" i="46"/>
  <c r="O13" i="46"/>
  <c r="O14" i="46"/>
  <c r="O15" i="46"/>
  <c r="O16" i="46"/>
  <c r="O17" i="46"/>
  <c r="O18" i="46"/>
  <c r="O19" i="46"/>
  <c r="O20" i="46"/>
  <c r="O21" i="46"/>
  <c r="O22" i="46"/>
  <c r="O23" i="46"/>
  <c r="O24" i="46"/>
  <c r="O25" i="46"/>
  <c r="O26" i="46"/>
  <c r="O27" i="46"/>
  <c r="O28" i="46"/>
  <c r="O29" i="46"/>
  <c r="O30" i="46"/>
  <c r="O31" i="46"/>
  <c r="O32" i="46"/>
  <c r="O33" i="46"/>
  <c r="O34" i="46"/>
  <c r="O35" i="46"/>
  <c r="O36" i="46"/>
  <c r="O37" i="46"/>
  <c r="O38" i="46"/>
  <c r="O39" i="46"/>
  <c r="O40" i="46"/>
  <c r="O41" i="46"/>
  <c r="O42" i="46"/>
  <c r="O43" i="46"/>
  <c r="O44" i="46"/>
  <c r="O45" i="46"/>
  <c r="O46" i="46"/>
  <c r="O47" i="46"/>
  <c r="O48" i="46"/>
  <c r="O49" i="46"/>
  <c r="O50" i="46"/>
  <c r="O51" i="46"/>
  <c r="O52" i="46"/>
  <c r="O53" i="46"/>
  <c r="O54" i="46"/>
  <c r="O55" i="46"/>
  <c r="O56" i="46"/>
  <c r="O57" i="46"/>
  <c r="O58" i="46"/>
  <c r="O59" i="46"/>
  <c r="O60" i="46"/>
  <c r="O61" i="46"/>
  <c r="O62" i="46"/>
  <c r="O63" i="46"/>
  <c r="O64" i="46"/>
  <c r="O65" i="46"/>
  <c r="O66" i="46"/>
  <c r="O67" i="46"/>
  <c r="O68" i="46"/>
  <c r="O69" i="46"/>
  <c r="O70" i="46"/>
  <c r="O71" i="46"/>
  <c r="O72" i="46"/>
  <c r="O73" i="46"/>
  <c r="O74" i="46"/>
  <c r="O75" i="46"/>
  <c r="O76" i="46"/>
  <c r="O77" i="46"/>
  <c r="O78" i="46"/>
  <c r="O79" i="46"/>
  <c r="O80" i="46"/>
  <c r="O81" i="46"/>
  <c r="O82" i="46"/>
  <c r="O83" i="46"/>
  <c r="O84" i="46"/>
  <c r="O85" i="46"/>
  <c r="O86" i="46"/>
  <c r="O87" i="46"/>
  <c r="O88" i="46"/>
  <c r="O89" i="46"/>
  <c r="O90" i="46"/>
  <c r="O91" i="46"/>
  <c r="O92" i="46"/>
  <c r="O93" i="46"/>
  <c r="O94" i="46"/>
  <c r="O95" i="46"/>
  <c r="O96" i="46"/>
  <c r="O97" i="46"/>
  <c r="O98" i="46"/>
  <c r="O99" i="46"/>
  <c r="O100" i="46"/>
  <c r="O101" i="46"/>
  <c r="O102" i="46"/>
  <c r="O103" i="46"/>
  <c r="N11" i="46"/>
  <c r="N12" i="46"/>
  <c r="N13" i="46"/>
  <c r="N14" i="46"/>
  <c r="N15" i="46"/>
  <c r="N16" i="46"/>
  <c r="N17" i="46"/>
  <c r="N18" i="46"/>
  <c r="N19" i="46"/>
  <c r="N20" i="46"/>
  <c r="N21" i="46"/>
  <c r="N22" i="46"/>
  <c r="N23" i="46"/>
  <c r="N24" i="46"/>
  <c r="N25" i="46"/>
  <c r="N26" i="46"/>
  <c r="N27" i="46"/>
  <c r="N28" i="46"/>
  <c r="N29" i="46"/>
  <c r="N30" i="46"/>
  <c r="N31" i="46"/>
  <c r="N32" i="46"/>
  <c r="N33" i="46"/>
  <c r="N34" i="46"/>
  <c r="N35" i="46"/>
  <c r="N36" i="46"/>
  <c r="N37" i="46"/>
  <c r="N38" i="46"/>
  <c r="N39" i="46"/>
  <c r="N40" i="46"/>
  <c r="N41" i="46"/>
  <c r="N42" i="46"/>
  <c r="N43" i="46"/>
  <c r="N44" i="46"/>
  <c r="N45" i="46"/>
  <c r="N46" i="46"/>
  <c r="N47" i="46"/>
  <c r="N48" i="46"/>
  <c r="N49" i="46"/>
  <c r="N50" i="46"/>
  <c r="N51" i="46"/>
  <c r="N52" i="46"/>
  <c r="N53" i="46"/>
  <c r="N54" i="46"/>
  <c r="N55" i="46"/>
  <c r="N56" i="46"/>
  <c r="N57" i="46"/>
  <c r="N58" i="46"/>
  <c r="N59" i="46"/>
  <c r="N60" i="46"/>
  <c r="N61" i="46"/>
  <c r="N62" i="46"/>
  <c r="N63" i="46"/>
  <c r="N64" i="46"/>
  <c r="N65" i="46"/>
  <c r="N66" i="46"/>
  <c r="N67" i="46"/>
  <c r="N68" i="46"/>
  <c r="N69" i="46"/>
  <c r="N70" i="46"/>
  <c r="N71" i="46"/>
  <c r="N72" i="46"/>
  <c r="N73" i="46"/>
  <c r="N74" i="46"/>
  <c r="N75" i="46"/>
  <c r="N76" i="46"/>
  <c r="N77" i="46"/>
  <c r="N78" i="46"/>
  <c r="N79" i="46"/>
  <c r="N80" i="46"/>
  <c r="N81" i="46"/>
  <c r="N82" i="46"/>
  <c r="N83" i="46"/>
  <c r="N84" i="46"/>
  <c r="N85" i="46"/>
  <c r="N86" i="46"/>
  <c r="N87" i="46"/>
  <c r="N88" i="46"/>
  <c r="N89" i="46"/>
  <c r="N90" i="46"/>
  <c r="N91" i="46"/>
  <c r="N92" i="46"/>
  <c r="N93" i="46"/>
  <c r="N94" i="46"/>
  <c r="N95" i="46"/>
  <c r="N96" i="46"/>
  <c r="N97" i="46"/>
  <c r="N98" i="46"/>
  <c r="N99" i="46"/>
  <c r="N100" i="46"/>
  <c r="N101" i="46"/>
  <c r="N102" i="46"/>
  <c r="N103" i="46"/>
  <c r="M11" i="46"/>
  <c r="M12" i="46"/>
  <c r="M13" i="46"/>
  <c r="M14" i="46"/>
  <c r="M15" i="46"/>
  <c r="M16" i="46"/>
  <c r="M17" i="46"/>
  <c r="M18" i="46"/>
  <c r="M19" i="46"/>
  <c r="M20" i="46"/>
  <c r="M21" i="46"/>
  <c r="M22" i="46"/>
  <c r="M23" i="46"/>
  <c r="M24" i="46"/>
  <c r="M25" i="46"/>
  <c r="M26" i="46"/>
  <c r="M27" i="46"/>
  <c r="M28" i="46"/>
  <c r="M29" i="46"/>
  <c r="M30" i="46"/>
  <c r="M31" i="46"/>
  <c r="M32" i="46"/>
  <c r="M33" i="46"/>
  <c r="M34" i="46"/>
  <c r="M35" i="46"/>
  <c r="M36" i="46"/>
  <c r="M37" i="46"/>
  <c r="M38" i="46"/>
  <c r="M39" i="46"/>
  <c r="M40" i="46"/>
  <c r="M41" i="46"/>
  <c r="M42" i="46"/>
  <c r="M43" i="46"/>
  <c r="M44" i="46"/>
  <c r="M45" i="46"/>
  <c r="M46" i="46"/>
  <c r="M47" i="46"/>
  <c r="M48" i="46"/>
  <c r="M49" i="46"/>
  <c r="M50" i="46"/>
  <c r="M51" i="46"/>
  <c r="M52" i="46"/>
  <c r="M53" i="46"/>
  <c r="M54" i="46"/>
  <c r="M55" i="46"/>
  <c r="M56" i="46"/>
  <c r="M57" i="46"/>
  <c r="M58" i="46"/>
  <c r="M59" i="46"/>
  <c r="M60" i="46"/>
  <c r="M61" i="46"/>
  <c r="M62" i="46"/>
  <c r="M63" i="46"/>
  <c r="M64" i="46"/>
  <c r="M65" i="46"/>
  <c r="M66" i="46"/>
  <c r="M67" i="46"/>
  <c r="M68" i="46"/>
  <c r="M69" i="46"/>
  <c r="M70" i="46"/>
  <c r="M71" i="46"/>
  <c r="M72" i="46"/>
  <c r="M73" i="46"/>
  <c r="M74" i="46"/>
  <c r="M75" i="46"/>
  <c r="M76" i="46"/>
  <c r="M77" i="46"/>
  <c r="M78" i="46"/>
  <c r="M79" i="46"/>
  <c r="M80" i="46"/>
  <c r="M81" i="46"/>
  <c r="M82" i="46"/>
  <c r="M83" i="46"/>
  <c r="M84" i="46"/>
  <c r="M85" i="46"/>
  <c r="M86" i="46"/>
  <c r="M87" i="46"/>
  <c r="M88" i="46"/>
  <c r="M89" i="46"/>
  <c r="M90" i="46"/>
  <c r="M91" i="46"/>
  <c r="M92" i="46"/>
  <c r="M93" i="46"/>
  <c r="M94" i="46"/>
  <c r="M95" i="46"/>
  <c r="M96" i="46"/>
  <c r="M97" i="46"/>
  <c r="M98" i="46"/>
  <c r="M99" i="46"/>
  <c r="M100" i="46"/>
  <c r="M101" i="46"/>
  <c r="M102" i="46"/>
  <c r="M103" i="46"/>
  <c r="L11" i="46"/>
  <c r="L12" i="46"/>
  <c r="L13" i="46"/>
  <c r="L14" i="46"/>
  <c r="L15" i="46"/>
  <c r="L16" i="46"/>
  <c r="L17" i="46"/>
  <c r="L18" i="46"/>
  <c r="L19" i="46"/>
  <c r="L20" i="46"/>
  <c r="L21" i="46"/>
  <c r="L22" i="46"/>
  <c r="L23" i="46"/>
  <c r="L24" i="46"/>
  <c r="L25" i="46"/>
  <c r="L26" i="46"/>
  <c r="L27" i="46"/>
  <c r="L28" i="46"/>
  <c r="L29" i="46"/>
  <c r="L30" i="46"/>
  <c r="L31" i="46"/>
  <c r="L32" i="46"/>
  <c r="L33" i="46"/>
  <c r="L34" i="46"/>
  <c r="L35" i="46"/>
  <c r="L36" i="46"/>
  <c r="L37" i="46"/>
  <c r="L38" i="46"/>
  <c r="L39" i="46"/>
  <c r="L40" i="46"/>
  <c r="L41" i="46"/>
  <c r="L42" i="46"/>
  <c r="L43" i="46"/>
  <c r="L44" i="46"/>
  <c r="L45" i="46"/>
  <c r="L46" i="46"/>
  <c r="L47" i="46"/>
  <c r="L48" i="46"/>
  <c r="L49" i="46"/>
  <c r="L50" i="46"/>
  <c r="L51" i="46"/>
  <c r="L52" i="46"/>
  <c r="L53" i="46"/>
  <c r="L54" i="46"/>
  <c r="L55" i="46"/>
  <c r="L56" i="46"/>
  <c r="L57" i="46"/>
  <c r="L58" i="46"/>
  <c r="L59" i="46"/>
  <c r="L60" i="46"/>
  <c r="L61" i="46"/>
  <c r="L62" i="46"/>
  <c r="L63" i="46"/>
  <c r="L64" i="46"/>
  <c r="L65" i="46"/>
  <c r="L66" i="46"/>
  <c r="L67" i="46"/>
  <c r="L68" i="46"/>
  <c r="L69" i="46"/>
  <c r="L70" i="46"/>
  <c r="L71" i="46"/>
  <c r="L72" i="46"/>
  <c r="L73" i="46"/>
  <c r="L74" i="46"/>
  <c r="L75" i="46"/>
  <c r="L76" i="46"/>
  <c r="L77" i="46"/>
  <c r="L78" i="46"/>
  <c r="L79" i="46"/>
  <c r="L80" i="46"/>
  <c r="L81" i="46"/>
  <c r="L82" i="46"/>
  <c r="L83" i="46"/>
  <c r="L84" i="46"/>
  <c r="L85" i="46"/>
  <c r="L86" i="46"/>
  <c r="L87" i="46"/>
  <c r="L88" i="46"/>
  <c r="L89" i="46"/>
  <c r="L90" i="46"/>
  <c r="L91" i="46"/>
  <c r="L92" i="46"/>
  <c r="L93" i="46"/>
  <c r="L94" i="46"/>
  <c r="L95" i="46"/>
  <c r="L96" i="46"/>
  <c r="L97" i="46"/>
  <c r="L98" i="46"/>
  <c r="L99" i="46"/>
  <c r="L100" i="46"/>
  <c r="L101" i="46"/>
  <c r="L102" i="46"/>
  <c r="L103" i="46"/>
  <c r="K11" i="46"/>
  <c r="K12" i="46"/>
  <c r="K13" i="46"/>
  <c r="K14" i="46"/>
  <c r="K15" i="46"/>
  <c r="K16" i="46"/>
  <c r="K17" i="46"/>
  <c r="K18" i="46"/>
  <c r="K19" i="46"/>
  <c r="K20" i="46"/>
  <c r="K21" i="46"/>
  <c r="K22" i="46"/>
  <c r="K23" i="46"/>
  <c r="K24" i="46"/>
  <c r="K25" i="46"/>
  <c r="K26" i="46"/>
  <c r="K27" i="46"/>
  <c r="K28" i="46"/>
  <c r="K29" i="46"/>
  <c r="K30" i="46"/>
  <c r="K31" i="46"/>
  <c r="K32" i="46"/>
  <c r="K33" i="46"/>
  <c r="K34" i="46"/>
  <c r="K35" i="46"/>
  <c r="K36" i="46"/>
  <c r="K37" i="46"/>
  <c r="K38" i="46"/>
  <c r="K39" i="46"/>
  <c r="K40" i="46"/>
  <c r="K41" i="46"/>
  <c r="K42" i="46"/>
  <c r="K43" i="46"/>
  <c r="K44" i="46"/>
  <c r="K45" i="46"/>
  <c r="K46" i="46"/>
  <c r="K47" i="46"/>
  <c r="K48" i="46"/>
  <c r="K49" i="46"/>
  <c r="K50" i="46"/>
  <c r="K51" i="46"/>
  <c r="K52" i="46"/>
  <c r="K53" i="46"/>
  <c r="K54" i="46"/>
  <c r="K55" i="46"/>
  <c r="K56" i="46"/>
  <c r="K57" i="46"/>
  <c r="K58" i="46"/>
  <c r="K59" i="46"/>
  <c r="K60" i="46"/>
  <c r="K61" i="46"/>
  <c r="K62" i="46"/>
  <c r="K63" i="46"/>
  <c r="K64" i="46"/>
  <c r="K65" i="46"/>
  <c r="K66" i="46"/>
  <c r="K67" i="46"/>
  <c r="K68" i="46"/>
  <c r="K69" i="46"/>
  <c r="K70" i="46"/>
  <c r="K71" i="46"/>
  <c r="K72" i="46"/>
  <c r="K73" i="46"/>
  <c r="K74" i="46"/>
  <c r="K75" i="46"/>
  <c r="K76" i="46"/>
  <c r="K77" i="46"/>
  <c r="K78" i="46"/>
  <c r="K79" i="46"/>
  <c r="K80" i="46"/>
  <c r="K81" i="46"/>
  <c r="K82" i="46"/>
  <c r="K83" i="46"/>
  <c r="K84" i="46"/>
  <c r="K85" i="46"/>
  <c r="K86" i="46"/>
  <c r="K87" i="46"/>
  <c r="K88" i="46"/>
  <c r="K89" i="46"/>
  <c r="K90" i="46"/>
  <c r="K91" i="46"/>
  <c r="K92" i="46"/>
  <c r="K93" i="46"/>
  <c r="K94" i="46"/>
  <c r="K95" i="46"/>
  <c r="K96" i="46"/>
  <c r="K97" i="46"/>
  <c r="K98" i="46"/>
  <c r="K99" i="46"/>
  <c r="K100" i="46"/>
  <c r="K101" i="46"/>
  <c r="K102" i="46"/>
  <c r="K103" i="46"/>
  <c r="J11" i="46"/>
  <c r="J12" i="46"/>
  <c r="J13" i="46"/>
  <c r="J14" i="46"/>
  <c r="J15" i="46"/>
  <c r="J16" i="46"/>
  <c r="J17" i="46"/>
  <c r="J18" i="46"/>
  <c r="J19" i="46"/>
  <c r="J20" i="46"/>
  <c r="J21" i="46"/>
  <c r="J22" i="46"/>
  <c r="J23" i="46"/>
  <c r="J24" i="46"/>
  <c r="J25" i="46"/>
  <c r="J26" i="46"/>
  <c r="J27" i="46"/>
  <c r="J28" i="46"/>
  <c r="J29" i="46"/>
  <c r="J30" i="46"/>
  <c r="J31" i="46"/>
  <c r="J32" i="46"/>
  <c r="J33" i="46"/>
  <c r="J34" i="46"/>
  <c r="J35" i="46"/>
  <c r="J36" i="46"/>
  <c r="J37" i="46"/>
  <c r="J38" i="46"/>
  <c r="J39" i="46"/>
  <c r="J40" i="46"/>
  <c r="J41" i="46"/>
  <c r="J42" i="46"/>
  <c r="J43" i="46"/>
  <c r="J44" i="46"/>
  <c r="J45" i="46"/>
  <c r="J46" i="46"/>
  <c r="J47" i="46"/>
  <c r="J48" i="46"/>
  <c r="J49" i="46"/>
  <c r="J50" i="46"/>
  <c r="J51" i="46"/>
  <c r="J52" i="46"/>
  <c r="J53" i="46"/>
  <c r="J54" i="46"/>
  <c r="J55" i="46"/>
  <c r="J56" i="46"/>
  <c r="J57" i="46"/>
  <c r="J58" i="46"/>
  <c r="J59" i="46"/>
  <c r="J60" i="46"/>
  <c r="J61" i="46"/>
  <c r="J62" i="46"/>
  <c r="J63" i="46"/>
  <c r="J64" i="46"/>
  <c r="J65" i="46"/>
  <c r="J66" i="46"/>
  <c r="J67" i="46"/>
  <c r="J68" i="46"/>
  <c r="J69" i="46"/>
  <c r="J70" i="46"/>
  <c r="J71" i="46"/>
  <c r="J72" i="46"/>
  <c r="J73" i="46"/>
  <c r="J74" i="46"/>
  <c r="J75" i="46"/>
  <c r="J76" i="46"/>
  <c r="J77" i="46"/>
  <c r="J78" i="46"/>
  <c r="J79" i="46"/>
  <c r="J80" i="46"/>
  <c r="J81" i="46"/>
  <c r="J82" i="46"/>
  <c r="J83" i="46"/>
  <c r="J84" i="46"/>
  <c r="J85" i="46"/>
  <c r="J86" i="46"/>
  <c r="J87" i="46"/>
  <c r="J88" i="46"/>
  <c r="J89" i="46"/>
  <c r="J90" i="46"/>
  <c r="J91" i="46"/>
  <c r="J92" i="46"/>
  <c r="J93" i="46"/>
  <c r="J94" i="46"/>
  <c r="J95" i="46"/>
  <c r="J96" i="46"/>
  <c r="J97" i="46"/>
  <c r="J98" i="46"/>
  <c r="J99" i="46"/>
  <c r="J100" i="46"/>
  <c r="J101" i="46"/>
  <c r="J102" i="46"/>
  <c r="J103" i="46"/>
  <c r="I11" i="46"/>
  <c r="I12" i="46"/>
  <c r="I13" i="46"/>
  <c r="I14" i="46"/>
  <c r="I15" i="46"/>
  <c r="I16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I43" i="46"/>
  <c r="I44" i="46"/>
  <c r="I45" i="46"/>
  <c r="I46" i="46"/>
  <c r="I47" i="46"/>
  <c r="I48" i="46"/>
  <c r="I49" i="46"/>
  <c r="I50" i="46"/>
  <c r="I51" i="46"/>
  <c r="I52" i="46"/>
  <c r="I53" i="46"/>
  <c r="I54" i="46"/>
  <c r="I55" i="46"/>
  <c r="I56" i="46"/>
  <c r="I57" i="46"/>
  <c r="I58" i="46"/>
  <c r="I59" i="46"/>
  <c r="I60" i="46"/>
  <c r="I61" i="46"/>
  <c r="I62" i="46"/>
  <c r="I63" i="46"/>
  <c r="I64" i="46"/>
  <c r="I65" i="46"/>
  <c r="I66" i="46"/>
  <c r="I67" i="46"/>
  <c r="I68" i="46"/>
  <c r="I69" i="46"/>
  <c r="I70" i="46"/>
  <c r="I71" i="46"/>
  <c r="I72" i="46"/>
  <c r="I73" i="46"/>
  <c r="I74" i="46"/>
  <c r="I75" i="46"/>
  <c r="I76" i="46"/>
  <c r="I77" i="46"/>
  <c r="I78" i="46"/>
  <c r="I79" i="46"/>
  <c r="I80" i="46"/>
  <c r="I81" i="46"/>
  <c r="I82" i="46"/>
  <c r="I83" i="46"/>
  <c r="I84" i="46"/>
  <c r="I85" i="46"/>
  <c r="I86" i="46"/>
  <c r="I87" i="46"/>
  <c r="I88" i="46"/>
  <c r="I89" i="46"/>
  <c r="I90" i="46"/>
  <c r="I91" i="46"/>
  <c r="I92" i="46"/>
  <c r="I93" i="46"/>
  <c r="I94" i="46"/>
  <c r="I95" i="46"/>
  <c r="I96" i="46"/>
  <c r="I97" i="46"/>
  <c r="I98" i="46"/>
  <c r="I99" i="46"/>
  <c r="I100" i="46"/>
  <c r="I101" i="46"/>
  <c r="I102" i="46"/>
  <c r="I103" i="46"/>
  <c r="H11" i="46"/>
  <c r="H12" i="46"/>
  <c r="H13" i="46"/>
  <c r="H14" i="46"/>
  <c r="H15" i="46"/>
  <c r="H16" i="46"/>
  <c r="H17" i="46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H53" i="46"/>
  <c r="H54" i="46"/>
  <c r="H55" i="46"/>
  <c r="H56" i="46"/>
  <c r="H57" i="46"/>
  <c r="H58" i="46"/>
  <c r="H59" i="46"/>
  <c r="H60" i="46"/>
  <c r="H61" i="46"/>
  <c r="H62" i="46"/>
  <c r="H63" i="46"/>
  <c r="H64" i="46"/>
  <c r="H65" i="46"/>
  <c r="H66" i="46"/>
  <c r="H67" i="46"/>
  <c r="H68" i="46"/>
  <c r="H69" i="46"/>
  <c r="H70" i="46"/>
  <c r="H71" i="46"/>
  <c r="H72" i="46"/>
  <c r="H73" i="46"/>
  <c r="H74" i="46"/>
  <c r="H75" i="46"/>
  <c r="H76" i="46"/>
  <c r="H77" i="46"/>
  <c r="H78" i="46"/>
  <c r="H79" i="46"/>
  <c r="H80" i="46"/>
  <c r="H81" i="46"/>
  <c r="H82" i="46"/>
  <c r="H83" i="46"/>
  <c r="H84" i="46"/>
  <c r="H85" i="46"/>
  <c r="H86" i="46"/>
  <c r="H87" i="46"/>
  <c r="H88" i="46"/>
  <c r="H89" i="46"/>
  <c r="H90" i="46"/>
  <c r="H91" i="46"/>
  <c r="H92" i="46"/>
  <c r="H93" i="46"/>
  <c r="H94" i="46"/>
  <c r="H95" i="46"/>
  <c r="H96" i="46"/>
  <c r="H97" i="46"/>
  <c r="H98" i="46"/>
  <c r="H99" i="46"/>
  <c r="H100" i="46"/>
  <c r="H101" i="46"/>
  <c r="H102" i="46"/>
  <c r="H103" i="46"/>
  <c r="G11" i="46"/>
  <c r="G12" i="46"/>
  <c r="G13" i="46"/>
  <c r="G14" i="46"/>
  <c r="G15" i="46"/>
  <c r="G16" i="46"/>
  <c r="G17" i="46"/>
  <c r="G18" i="46"/>
  <c r="G19" i="46"/>
  <c r="G20" i="46"/>
  <c r="G21" i="46"/>
  <c r="G22" i="46"/>
  <c r="G23" i="46"/>
  <c r="G24" i="46"/>
  <c r="G25" i="46"/>
  <c r="G26" i="46"/>
  <c r="G27" i="46"/>
  <c r="G28" i="46"/>
  <c r="G29" i="46"/>
  <c r="G30" i="46"/>
  <c r="G31" i="46"/>
  <c r="G32" i="46"/>
  <c r="G33" i="46"/>
  <c r="G34" i="46"/>
  <c r="G35" i="46"/>
  <c r="G36" i="46"/>
  <c r="G37" i="46"/>
  <c r="G38" i="46"/>
  <c r="G39" i="46"/>
  <c r="G40" i="46"/>
  <c r="G41" i="46"/>
  <c r="G42" i="46"/>
  <c r="G43" i="46"/>
  <c r="G44" i="46"/>
  <c r="G45" i="46"/>
  <c r="G46" i="46"/>
  <c r="G47" i="46"/>
  <c r="G48" i="46"/>
  <c r="G49" i="46"/>
  <c r="G50" i="46"/>
  <c r="G51" i="46"/>
  <c r="G52" i="46"/>
  <c r="G53" i="46"/>
  <c r="G54" i="46"/>
  <c r="G55" i="46"/>
  <c r="G56" i="46"/>
  <c r="G57" i="46"/>
  <c r="G58" i="46"/>
  <c r="G59" i="46"/>
  <c r="G60" i="46"/>
  <c r="G61" i="46"/>
  <c r="G62" i="46"/>
  <c r="G63" i="46"/>
  <c r="G64" i="46"/>
  <c r="G65" i="46"/>
  <c r="G66" i="46"/>
  <c r="G67" i="46"/>
  <c r="G68" i="46"/>
  <c r="G69" i="46"/>
  <c r="G70" i="46"/>
  <c r="G71" i="46"/>
  <c r="G72" i="46"/>
  <c r="G73" i="46"/>
  <c r="G74" i="46"/>
  <c r="G75" i="46"/>
  <c r="G76" i="46"/>
  <c r="G77" i="46"/>
  <c r="G78" i="46"/>
  <c r="G79" i="46"/>
  <c r="G80" i="46"/>
  <c r="G81" i="46"/>
  <c r="G82" i="46"/>
  <c r="G83" i="46"/>
  <c r="G84" i="46"/>
  <c r="G85" i="46"/>
  <c r="G86" i="46"/>
  <c r="G87" i="46"/>
  <c r="G88" i="46"/>
  <c r="G89" i="46"/>
  <c r="G90" i="46"/>
  <c r="G91" i="46"/>
  <c r="G92" i="46"/>
  <c r="G93" i="46"/>
  <c r="G94" i="46"/>
  <c r="G95" i="46"/>
  <c r="G96" i="46"/>
  <c r="G97" i="46"/>
  <c r="G98" i="46"/>
  <c r="G99" i="46"/>
  <c r="G100" i="46"/>
  <c r="G101" i="46"/>
  <c r="G102" i="46"/>
  <c r="G103" i="46"/>
  <c r="F11" i="46"/>
  <c r="F12" i="46"/>
  <c r="F13" i="46"/>
  <c r="F14" i="46"/>
  <c r="F15" i="46"/>
  <c r="F16" i="46"/>
  <c r="F17" i="46"/>
  <c r="F18" i="46"/>
  <c r="F19" i="46"/>
  <c r="F20" i="46"/>
  <c r="F21" i="46"/>
  <c r="F22" i="46"/>
  <c r="F23" i="46"/>
  <c r="F24" i="46"/>
  <c r="F25" i="46"/>
  <c r="F26" i="46"/>
  <c r="F27" i="46"/>
  <c r="F28" i="46"/>
  <c r="F29" i="46"/>
  <c r="F30" i="46"/>
  <c r="F31" i="46"/>
  <c r="F32" i="46"/>
  <c r="F33" i="46"/>
  <c r="F34" i="46"/>
  <c r="F35" i="46"/>
  <c r="F36" i="46"/>
  <c r="F37" i="46"/>
  <c r="F38" i="46"/>
  <c r="F39" i="46"/>
  <c r="F40" i="46"/>
  <c r="F41" i="46"/>
  <c r="F42" i="46"/>
  <c r="F43" i="46"/>
  <c r="F44" i="46"/>
  <c r="F45" i="46"/>
  <c r="F46" i="46"/>
  <c r="F47" i="46"/>
  <c r="F48" i="46"/>
  <c r="F49" i="46"/>
  <c r="F50" i="46"/>
  <c r="F51" i="46"/>
  <c r="F52" i="46"/>
  <c r="F53" i="46"/>
  <c r="F54" i="46"/>
  <c r="F55" i="46"/>
  <c r="F56" i="46"/>
  <c r="F57" i="46"/>
  <c r="F58" i="46"/>
  <c r="F59" i="46"/>
  <c r="F60" i="46"/>
  <c r="F61" i="46"/>
  <c r="F62" i="46"/>
  <c r="F63" i="46"/>
  <c r="F64" i="46"/>
  <c r="F65" i="46"/>
  <c r="F66" i="46"/>
  <c r="F67" i="46"/>
  <c r="F68" i="46"/>
  <c r="F69" i="46"/>
  <c r="F70" i="46"/>
  <c r="F71" i="46"/>
  <c r="F72" i="46"/>
  <c r="F73" i="46"/>
  <c r="F74" i="46"/>
  <c r="F75" i="46"/>
  <c r="F76" i="46"/>
  <c r="F77" i="46"/>
  <c r="F78" i="46"/>
  <c r="F79" i="46"/>
  <c r="F80" i="46"/>
  <c r="F81" i="46"/>
  <c r="F82" i="46"/>
  <c r="F83" i="46"/>
  <c r="F84" i="46"/>
  <c r="F85" i="46"/>
  <c r="F86" i="46"/>
  <c r="F87" i="46"/>
  <c r="F88" i="46"/>
  <c r="F89" i="46"/>
  <c r="F90" i="46"/>
  <c r="F91" i="46"/>
  <c r="F92" i="46"/>
  <c r="F93" i="46"/>
  <c r="F94" i="46"/>
  <c r="F95" i="46"/>
  <c r="F96" i="46"/>
  <c r="F97" i="46"/>
  <c r="F98" i="46"/>
  <c r="F99" i="46"/>
  <c r="F100" i="46"/>
  <c r="F101" i="46"/>
  <c r="F102" i="46"/>
  <c r="F103" i="46"/>
  <c r="E11" i="46"/>
  <c r="E12" i="46"/>
  <c r="E13" i="46"/>
  <c r="E14" i="46"/>
  <c r="E15" i="46"/>
  <c r="E16" i="46"/>
  <c r="E17" i="46"/>
  <c r="E18" i="46"/>
  <c r="E19" i="46"/>
  <c r="E20" i="46"/>
  <c r="E21" i="46"/>
  <c r="E22" i="46"/>
  <c r="E23" i="46"/>
  <c r="E24" i="46"/>
  <c r="E25" i="46"/>
  <c r="E26" i="46"/>
  <c r="E27" i="46"/>
  <c r="E28" i="46"/>
  <c r="E29" i="46"/>
  <c r="E30" i="46"/>
  <c r="E31" i="46"/>
  <c r="E32" i="46"/>
  <c r="E33" i="46"/>
  <c r="E34" i="46"/>
  <c r="E35" i="46"/>
  <c r="E36" i="46"/>
  <c r="E37" i="46"/>
  <c r="E38" i="46"/>
  <c r="E39" i="46"/>
  <c r="E40" i="46"/>
  <c r="E41" i="46"/>
  <c r="E42" i="46"/>
  <c r="E43" i="46"/>
  <c r="E44" i="46"/>
  <c r="E45" i="46"/>
  <c r="E46" i="46"/>
  <c r="E47" i="46"/>
  <c r="E48" i="46"/>
  <c r="E49" i="46"/>
  <c r="E50" i="46"/>
  <c r="E51" i="46"/>
  <c r="E52" i="46"/>
  <c r="E53" i="46"/>
  <c r="E54" i="46"/>
  <c r="E55" i="46"/>
  <c r="E56" i="46"/>
  <c r="E57" i="46"/>
  <c r="E58" i="46"/>
  <c r="E59" i="46"/>
  <c r="E60" i="46"/>
  <c r="E61" i="46"/>
  <c r="E62" i="46"/>
  <c r="E63" i="46"/>
  <c r="E64" i="46"/>
  <c r="E65" i="46"/>
  <c r="E66" i="46"/>
  <c r="E67" i="46"/>
  <c r="E68" i="46"/>
  <c r="E69" i="46"/>
  <c r="E70" i="46"/>
  <c r="E71" i="46"/>
  <c r="E72" i="46"/>
  <c r="E73" i="46"/>
  <c r="E74" i="46"/>
  <c r="E75" i="46"/>
  <c r="E76" i="46"/>
  <c r="E77" i="46"/>
  <c r="E78" i="46"/>
  <c r="E79" i="46"/>
  <c r="E80" i="46"/>
  <c r="E81" i="46"/>
  <c r="E82" i="46"/>
  <c r="E83" i="46"/>
  <c r="E84" i="46"/>
  <c r="E85" i="46"/>
  <c r="E86" i="46"/>
  <c r="E87" i="46"/>
  <c r="E88" i="46"/>
  <c r="E89" i="46"/>
  <c r="E90" i="46"/>
  <c r="E91" i="46"/>
  <c r="E92" i="46"/>
  <c r="E93" i="46"/>
  <c r="E94" i="46"/>
  <c r="E95" i="46"/>
  <c r="E96" i="46"/>
  <c r="E97" i="46"/>
  <c r="E98" i="46"/>
  <c r="E99" i="46"/>
  <c r="E100" i="46"/>
  <c r="E101" i="46"/>
  <c r="E102" i="46"/>
  <c r="E103" i="46"/>
  <c r="D11" i="46"/>
  <c r="D12" i="46"/>
  <c r="D13" i="46"/>
  <c r="D14" i="46"/>
  <c r="D15" i="46"/>
  <c r="D16" i="46"/>
  <c r="D17" i="46"/>
  <c r="D18" i="46"/>
  <c r="D19" i="46"/>
  <c r="D20" i="46"/>
  <c r="D21" i="46"/>
  <c r="D22" i="46"/>
  <c r="D23" i="46"/>
  <c r="D24" i="46"/>
  <c r="D25" i="46"/>
  <c r="D26" i="46"/>
  <c r="D27" i="46"/>
  <c r="D28" i="46"/>
  <c r="D29" i="46"/>
  <c r="D30" i="46"/>
  <c r="D31" i="46"/>
  <c r="D32" i="46"/>
  <c r="D33" i="46"/>
  <c r="D34" i="46"/>
  <c r="D35" i="46"/>
  <c r="D36" i="46"/>
  <c r="D37" i="46"/>
  <c r="D38" i="46"/>
  <c r="D39" i="46"/>
  <c r="D40" i="46"/>
  <c r="D41" i="46"/>
  <c r="D42" i="46"/>
  <c r="D43" i="46"/>
  <c r="D44" i="46"/>
  <c r="D45" i="46"/>
  <c r="D46" i="46"/>
  <c r="D47" i="46"/>
  <c r="D48" i="46"/>
  <c r="D49" i="46"/>
  <c r="D50" i="46"/>
  <c r="D51" i="46"/>
  <c r="D52" i="46"/>
  <c r="D53" i="46"/>
  <c r="D54" i="46"/>
  <c r="D55" i="46"/>
  <c r="D56" i="46"/>
  <c r="D57" i="46"/>
  <c r="D58" i="46"/>
  <c r="D59" i="46"/>
  <c r="D60" i="46"/>
  <c r="D61" i="46"/>
  <c r="D62" i="46"/>
  <c r="D63" i="46"/>
  <c r="D64" i="46"/>
  <c r="D65" i="46"/>
  <c r="D66" i="46"/>
  <c r="D67" i="46"/>
  <c r="D68" i="46"/>
  <c r="D69" i="46"/>
  <c r="D70" i="46"/>
  <c r="D71" i="46"/>
  <c r="D72" i="46"/>
  <c r="D73" i="46"/>
  <c r="D74" i="46"/>
  <c r="D75" i="46"/>
  <c r="D76" i="46"/>
  <c r="D77" i="46"/>
  <c r="D78" i="46"/>
  <c r="D79" i="46"/>
  <c r="D80" i="46"/>
  <c r="D81" i="46"/>
  <c r="D82" i="46"/>
  <c r="D83" i="46"/>
  <c r="D84" i="46"/>
  <c r="D85" i="46"/>
  <c r="D86" i="46"/>
  <c r="D87" i="46"/>
  <c r="D88" i="46"/>
  <c r="D89" i="46"/>
  <c r="D90" i="46"/>
  <c r="D91" i="46"/>
  <c r="D92" i="46"/>
  <c r="D93" i="46"/>
  <c r="D94" i="46"/>
  <c r="D95" i="46"/>
  <c r="D96" i="46"/>
  <c r="D97" i="46"/>
  <c r="D98" i="46"/>
  <c r="D99" i="46"/>
  <c r="D100" i="46"/>
  <c r="D101" i="46"/>
  <c r="D102" i="46"/>
  <c r="D103" i="46"/>
  <c r="C11" i="46"/>
  <c r="C12" i="46"/>
  <c r="C13" i="46"/>
  <c r="C14" i="46"/>
  <c r="C15" i="46"/>
  <c r="C16" i="46"/>
  <c r="C17" i="46"/>
  <c r="C18" i="46"/>
  <c r="C19" i="46"/>
  <c r="C20" i="46"/>
  <c r="C21" i="46"/>
  <c r="C22" i="46"/>
  <c r="C23" i="46"/>
  <c r="C24" i="46"/>
  <c r="C25" i="46"/>
  <c r="C26" i="46"/>
  <c r="C27" i="46"/>
  <c r="C28" i="46"/>
  <c r="C29" i="46"/>
  <c r="C30" i="46"/>
  <c r="C31" i="46"/>
  <c r="C32" i="46"/>
  <c r="C33" i="46"/>
  <c r="C34" i="46"/>
  <c r="C35" i="46"/>
  <c r="C36" i="46"/>
  <c r="C37" i="46"/>
  <c r="C38" i="46"/>
  <c r="C39" i="46"/>
  <c r="C40" i="46"/>
  <c r="C41" i="46"/>
  <c r="C42" i="46"/>
  <c r="C43" i="46"/>
  <c r="C44" i="46"/>
  <c r="C45" i="46"/>
  <c r="C46" i="46"/>
  <c r="C47" i="46"/>
  <c r="C48" i="46"/>
  <c r="C49" i="46"/>
  <c r="C50" i="46"/>
  <c r="C51" i="46"/>
  <c r="C52" i="46"/>
  <c r="C53" i="46"/>
  <c r="C54" i="46"/>
  <c r="C55" i="46"/>
  <c r="C56" i="46"/>
  <c r="C57" i="46"/>
  <c r="C58" i="46"/>
  <c r="C59" i="46"/>
  <c r="C60" i="46"/>
  <c r="C61" i="46"/>
  <c r="C62" i="46"/>
  <c r="C63" i="46"/>
  <c r="C64" i="46"/>
  <c r="C65" i="46"/>
  <c r="C66" i="46"/>
  <c r="C67" i="46"/>
  <c r="C68" i="46"/>
  <c r="C69" i="46"/>
  <c r="C70" i="46"/>
  <c r="C71" i="46"/>
  <c r="C72" i="46"/>
  <c r="C73" i="46"/>
  <c r="C74" i="46"/>
  <c r="C75" i="46"/>
  <c r="C76" i="46"/>
  <c r="C77" i="46"/>
  <c r="C78" i="46"/>
  <c r="C79" i="46"/>
  <c r="C80" i="46"/>
  <c r="C81" i="46"/>
  <c r="C82" i="46"/>
  <c r="C83" i="46"/>
  <c r="C84" i="46"/>
  <c r="C85" i="46"/>
  <c r="C86" i="46"/>
  <c r="C87" i="46"/>
  <c r="C88" i="46"/>
  <c r="C89" i="46"/>
  <c r="C90" i="46"/>
  <c r="C91" i="46"/>
  <c r="C92" i="46"/>
  <c r="C93" i="46"/>
  <c r="C94" i="46"/>
  <c r="C95" i="46"/>
  <c r="C96" i="46"/>
  <c r="C97" i="46"/>
  <c r="C98" i="46"/>
  <c r="C99" i="46"/>
  <c r="C100" i="46"/>
  <c r="C101" i="46"/>
  <c r="C102" i="46"/>
  <c r="C103" i="46"/>
  <c r="B11" i="46"/>
  <c r="B12" i="46"/>
  <c r="B13" i="46"/>
  <c r="B14" i="46"/>
  <c r="B15" i="46"/>
  <c r="B16" i="46"/>
  <c r="B17" i="46"/>
  <c r="B18" i="46"/>
  <c r="B19" i="46"/>
  <c r="B20" i="46"/>
  <c r="B21" i="46"/>
  <c r="B22" i="46"/>
  <c r="B23" i="46"/>
  <c r="B24" i="46"/>
  <c r="B25" i="46"/>
  <c r="B26" i="46"/>
  <c r="B27" i="46"/>
  <c r="B28" i="46"/>
  <c r="B29" i="46"/>
  <c r="B30" i="46"/>
  <c r="B31" i="46"/>
  <c r="B32" i="46"/>
  <c r="B33" i="46"/>
  <c r="B34" i="46"/>
  <c r="B35" i="46"/>
  <c r="B36" i="46"/>
  <c r="B37" i="46"/>
  <c r="B38" i="46"/>
  <c r="B39" i="46"/>
  <c r="B40" i="46"/>
  <c r="B41" i="46"/>
  <c r="B42" i="46"/>
  <c r="B43" i="46"/>
  <c r="B44" i="46"/>
  <c r="B45" i="46"/>
  <c r="B46" i="46"/>
  <c r="B47" i="46"/>
  <c r="B48" i="46"/>
  <c r="B49" i="46"/>
  <c r="B50" i="46"/>
  <c r="B51" i="46"/>
  <c r="B52" i="46"/>
  <c r="B53" i="46"/>
  <c r="B54" i="46"/>
  <c r="B55" i="46"/>
  <c r="B56" i="46"/>
  <c r="B57" i="46"/>
  <c r="B58" i="46"/>
  <c r="B59" i="46"/>
  <c r="B60" i="46"/>
  <c r="B61" i="46"/>
  <c r="B62" i="46"/>
  <c r="B63" i="46"/>
  <c r="B64" i="46"/>
  <c r="B65" i="46"/>
  <c r="B66" i="46"/>
  <c r="B67" i="46"/>
  <c r="B68" i="46"/>
  <c r="B69" i="46"/>
  <c r="B70" i="46"/>
  <c r="B71" i="46"/>
  <c r="B72" i="46"/>
  <c r="B73" i="46"/>
  <c r="B74" i="46"/>
  <c r="B75" i="46"/>
  <c r="B76" i="46"/>
  <c r="B77" i="46"/>
  <c r="B78" i="46"/>
  <c r="B79" i="46"/>
  <c r="B80" i="46"/>
  <c r="B81" i="46"/>
  <c r="B82" i="46"/>
  <c r="B83" i="46"/>
  <c r="B84" i="46"/>
  <c r="B85" i="46"/>
  <c r="B86" i="46"/>
  <c r="B87" i="46"/>
  <c r="B88" i="46"/>
  <c r="B89" i="46"/>
  <c r="B90" i="46"/>
  <c r="B91" i="46"/>
  <c r="B92" i="46"/>
  <c r="B93" i="46"/>
  <c r="B94" i="46"/>
  <c r="B95" i="46"/>
  <c r="B96" i="46"/>
  <c r="B97" i="46"/>
  <c r="B98" i="46"/>
  <c r="B99" i="46"/>
  <c r="B100" i="46"/>
  <c r="B101" i="46"/>
  <c r="B102" i="46"/>
  <c r="B103" i="46"/>
  <c r="A10" i="46"/>
  <c r="A11" i="46"/>
  <c r="A12" i="46"/>
  <c r="A13" i="46"/>
  <c r="A14" i="46"/>
  <c r="A15" i="46"/>
  <c r="A16" i="46"/>
  <c r="A17" i="46"/>
  <c r="A18" i="46"/>
  <c r="A19" i="46"/>
  <c r="A20" i="46"/>
  <c r="A21" i="46"/>
  <c r="A22" i="46"/>
  <c r="A23" i="46"/>
  <c r="A24" i="46"/>
  <c r="A25" i="46"/>
  <c r="A26" i="46"/>
  <c r="A27" i="46"/>
  <c r="A28" i="46"/>
  <c r="A29" i="46"/>
  <c r="A30" i="46"/>
  <c r="A31" i="46"/>
  <c r="A32" i="46"/>
  <c r="A33" i="46"/>
  <c r="A34" i="46"/>
  <c r="A35" i="46"/>
  <c r="A36" i="46"/>
  <c r="A37" i="46"/>
  <c r="A38" i="46"/>
  <c r="A39" i="46"/>
  <c r="A40" i="46"/>
  <c r="A41" i="46"/>
  <c r="A42" i="46"/>
  <c r="A43" i="46"/>
  <c r="A44" i="46"/>
  <c r="A45" i="46"/>
  <c r="A46" i="46"/>
  <c r="A47" i="46"/>
  <c r="A48" i="46"/>
  <c r="A49" i="46"/>
  <c r="A50" i="46"/>
  <c r="A51" i="46"/>
  <c r="A52" i="46"/>
  <c r="A53" i="46"/>
  <c r="A54" i="46"/>
  <c r="A55" i="46"/>
  <c r="A56" i="46"/>
  <c r="A57" i="46"/>
  <c r="A58" i="46"/>
  <c r="A59" i="46"/>
  <c r="A60" i="46"/>
  <c r="A61" i="46"/>
  <c r="A62" i="46"/>
  <c r="A63" i="46"/>
  <c r="A64" i="46"/>
  <c r="A65" i="46"/>
  <c r="A66" i="46"/>
  <c r="A67" i="46"/>
  <c r="A68" i="46"/>
  <c r="A69" i="46"/>
  <c r="A70" i="46"/>
  <c r="A71" i="46"/>
  <c r="A72" i="46"/>
  <c r="A73" i="46"/>
  <c r="A74" i="46"/>
  <c r="A75" i="46"/>
  <c r="A76" i="46"/>
  <c r="A77" i="46"/>
  <c r="A78" i="46"/>
  <c r="A79" i="46"/>
  <c r="A80" i="46"/>
  <c r="A81" i="46"/>
  <c r="A82" i="46"/>
  <c r="A83" i="46"/>
  <c r="A84" i="46"/>
  <c r="A85" i="46"/>
  <c r="A86" i="46"/>
  <c r="A87" i="46"/>
  <c r="A88" i="46"/>
  <c r="A89" i="46"/>
  <c r="A90" i="46"/>
  <c r="A91" i="46"/>
  <c r="A92" i="46"/>
  <c r="A93" i="46"/>
  <c r="A94" i="46"/>
  <c r="A95" i="46"/>
  <c r="A96" i="46"/>
  <c r="A97" i="46"/>
  <c r="A98" i="46"/>
  <c r="A99" i="46"/>
  <c r="A100" i="46"/>
  <c r="A101" i="46"/>
  <c r="A102" i="46"/>
  <c r="A103" i="46"/>
  <c r="Q9" i="46"/>
  <c r="P9" i="46"/>
  <c r="O9" i="46"/>
  <c r="N9" i="46"/>
  <c r="M9" i="46"/>
  <c r="L9" i="46"/>
  <c r="K9" i="46"/>
  <c r="J9" i="46"/>
  <c r="I9" i="46"/>
  <c r="H9" i="46"/>
  <c r="G9" i="46"/>
  <c r="F9" i="46"/>
  <c r="E9" i="46"/>
  <c r="D9" i="46"/>
  <c r="C9" i="46"/>
  <c r="B9" i="46"/>
  <c r="A9" i="46"/>
  <c r="Q11" i="45"/>
  <c r="Q12" i="45"/>
  <c r="Q13" i="45"/>
  <c r="Q14" i="45"/>
  <c r="Q15" i="45"/>
  <c r="Q16" i="45"/>
  <c r="Q17" i="45"/>
  <c r="Q18" i="45"/>
  <c r="Q19" i="45"/>
  <c r="Q20" i="45"/>
  <c r="Q21" i="45"/>
  <c r="Q22" i="45"/>
  <c r="Q23" i="45"/>
  <c r="Q24" i="45"/>
  <c r="Q25" i="45"/>
  <c r="Q26" i="45"/>
  <c r="Q27" i="45"/>
  <c r="Q28" i="45"/>
  <c r="Q29" i="45"/>
  <c r="Q30" i="45"/>
  <c r="Q31" i="45"/>
  <c r="Q32" i="45"/>
  <c r="Q33" i="45"/>
  <c r="Q34" i="45"/>
  <c r="Q35" i="45"/>
  <c r="Q36" i="45"/>
  <c r="Q37" i="45"/>
  <c r="Q38" i="45"/>
  <c r="Q39" i="45"/>
  <c r="Q40" i="45"/>
  <c r="Q41" i="45"/>
  <c r="Q42" i="45"/>
  <c r="Q43" i="45"/>
  <c r="Q44" i="45"/>
  <c r="Q45" i="45"/>
  <c r="Q46" i="45"/>
  <c r="Q47" i="45"/>
  <c r="Q48" i="45"/>
  <c r="Q49" i="45"/>
  <c r="Q50" i="45"/>
  <c r="Q51" i="45"/>
  <c r="Q52" i="45"/>
  <c r="Q53" i="45"/>
  <c r="Q54" i="45"/>
  <c r="Q55" i="45"/>
  <c r="Q56" i="45"/>
  <c r="Q57" i="45"/>
  <c r="Q58" i="45"/>
  <c r="Q59" i="45"/>
  <c r="Q60" i="45"/>
  <c r="Q61" i="45"/>
  <c r="Q62" i="45"/>
  <c r="Q63" i="45"/>
  <c r="Q64" i="45"/>
  <c r="Q65" i="45"/>
  <c r="Q66" i="45"/>
  <c r="Q67" i="45"/>
  <c r="Q68" i="45"/>
  <c r="Q69" i="45"/>
  <c r="Q70" i="45"/>
  <c r="Q71" i="45"/>
  <c r="Q72" i="45"/>
  <c r="Q73" i="45"/>
  <c r="Q74" i="45"/>
  <c r="Q75" i="45"/>
  <c r="Q76" i="45"/>
  <c r="Q77" i="45"/>
  <c r="Q78" i="45"/>
  <c r="Q79" i="45"/>
  <c r="Q80" i="45"/>
  <c r="Q81" i="45"/>
  <c r="Q82" i="45"/>
  <c r="Q83" i="45"/>
  <c r="Q84" i="45"/>
  <c r="Q85" i="45"/>
  <c r="Q86" i="45"/>
  <c r="Q87" i="45"/>
  <c r="Q88" i="45"/>
  <c r="Q89" i="45"/>
  <c r="Q90" i="45"/>
  <c r="Q91" i="45"/>
  <c r="Q92" i="45"/>
  <c r="Q93" i="45"/>
  <c r="Q94" i="45"/>
  <c r="Q95" i="45"/>
  <c r="Q96" i="45"/>
  <c r="Q97" i="45"/>
  <c r="Q98" i="45"/>
  <c r="Q99" i="45"/>
  <c r="Q100" i="45"/>
  <c r="Q101" i="45"/>
  <c r="Q102" i="45"/>
  <c r="Q103" i="45"/>
  <c r="P11" i="45"/>
  <c r="P12" i="45"/>
  <c r="P13" i="45"/>
  <c r="P14" i="45"/>
  <c r="P15" i="45"/>
  <c r="P16" i="45"/>
  <c r="P17" i="45"/>
  <c r="P18" i="45"/>
  <c r="P19" i="45"/>
  <c r="P20" i="45"/>
  <c r="P21" i="45"/>
  <c r="P22" i="45"/>
  <c r="P23" i="45"/>
  <c r="P24" i="45"/>
  <c r="P25" i="45"/>
  <c r="P26" i="45"/>
  <c r="P27" i="45"/>
  <c r="P28" i="45"/>
  <c r="P29" i="45"/>
  <c r="P30" i="45"/>
  <c r="P31" i="45"/>
  <c r="P32" i="45"/>
  <c r="P33" i="45"/>
  <c r="P34" i="45"/>
  <c r="P35" i="45"/>
  <c r="P36" i="45"/>
  <c r="P37" i="45"/>
  <c r="P38" i="45"/>
  <c r="P39" i="45"/>
  <c r="P40" i="45"/>
  <c r="P41" i="45"/>
  <c r="P42" i="45"/>
  <c r="P43" i="45"/>
  <c r="P44" i="45"/>
  <c r="P45" i="45"/>
  <c r="P46" i="45"/>
  <c r="P47" i="45"/>
  <c r="P48" i="45"/>
  <c r="P49" i="45"/>
  <c r="P50" i="45"/>
  <c r="P51" i="45"/>
  <c r="P52" i="45"/>
  <c r="P53" i="45"/>
  <c r="P54" i="45"/>
  <c r="P55" i="45"/>
  <c r="P56" i="45"/>
  <c r="P57" i="45"/>
  <c r="P58" i="45"/>
  <c r="P59" i="45"/>
  <c r="P60" i="45"/>
  <c r="P61" i="45"/>
  <c r="P62" i="45"/>
  <c r="P63" i="45"/>
  <c r="P64" i="45"/>
  <c r="P65" i="45"/>
  <c r="P66" i="45"/>
  <c r="P67" i="45"/>
  <c r="P68" i="45"/>
  <c r="P69" i="45"/>
  <c r="P70" i="45"/>
  <c r="P71" i="45"/>
  <c r="P72" i="45"/>
  <c r="P73" i="45"/>
  <c r="P74" i="45"/>
  <c r="P75" i="45"/>
  <c r="P76" i="45"/>
  <c r="P77" i="45"/>
  <c r="P78" i="45"/>
  <c r="P79" i="45"/>
  <c r="P80" i="45"/>
  <c r="P81" i="45"/>
  <c r="P82" i="45"/>
  <c r="P83" i="45"/>
  <c r="P84" i="45"/>
  <c r="P85" i="45"/>
  <c r="P86" i="45"/>
  <c r="P87" i="45"/>
  <c r="P88" i="45"/>
  <c r="P89" i="45"/>
  <c r="P90" i="45"/>
  <c r="P91" i="45"/>
  <c r="P92" i="45"/>
  <c r="P93" i="45"/>
  <c r="P94" i="45"/>
  <c r="P95" i="45"/>
  <c r="P96" i="45"/>
  <c r="P97" i="45"/>
  <c r="P98" i="45"/>
  <c r="P99" i="45"/>
  <c r="P100" i="45"/>
  <c r="P101" i="45"/>
  <c r="P102" i="45"/>
  <c r="P103" i="45"/>
  <c r="O11" i="45"/>
  <c r="O12" i="45"/>
  <c r="O13" i="45"/>
  <c r="O14" i="45"/>
  <c r="O15" i="45"/>
  <c r="O16" i="45"/>
  <c r="O17" i="45"/>
  <c r="O18" i="45"/>
  <c r="O19" i="45"/>
  <c r="O20" i="45"/>
  <c r="O21" i="45"/>
  <c r="O22" i="45"/>
  <c r="O23" i="45"/>
  <c r="O24" i="45"/>
  <c r="O25" i="45"/>
  <c r="O26" i="45"/>
  <c r="O27" i="45"/>
  <c r="O28" i="45"/>
  <c r="O29" i="45"/>
  <c r="O30" i="45"/>
  <c r="O31" i="45"/>
  <c r="O32" i="45"/>
  <c r="O33" i="45"/>
  <c r="O34" i="45"/>
  <c r="O35" i="45"/>
  <c r="O36" i="45"/>
  <c r="O37" i="45"/>
  <c r="O38" i="45"/>
  <c r="O39" i="45"/>
  <c r="O40" i="45"/>
  <c r="O41" i="45"/>
  <c r="O42" i="45"/>
  <c r="O43" i="45"/>
  <c r="O44" i="45"/>
  <c r="O45" i="45"/>
  <c r="O46" i="45"/>
  <c r="O47" i="45"/>
  <c r="O48" i="45"/>
  <c r="O49" i="45"/>
  <c r="O50" i="45"/>
  <c r="O51" i="45"/>
  <c r="O52" i="45"/>
  <c r="O53" i="45"/>
  <c r="O54" i="45"/>
  <c r="O55" i="45"/>
  <c r="O56" i="45"/>
  <c r="O57" i="45"/>
  <c r="O58" i="45"/>
  <c r="O59" i="45"/>
  <c r="O60" i="45"/>
  <c r="O61" i="45"/>
  <c r="O62" i="45"/>
  <c r="O63" i="45"/>
  <c r="O64" i="45"/>
  <c r="O65" i="45"/>
  <c r="O66" i="45"/>
  <c r="O67" i="45"/>
  <c r="O68" i="45"/>
  <c r="O69" i="45"/>
  <c r="O70" i="45"/>
  <c r="O71" i="45"/>
  <c r="O72" i="45"/>
  <c r="O73" i="45"/>
  <c r="O74" i="45"/>
  <c r="O75" i="45"/>
  <c r="O76" i="45"/>
  <c r="O77" i="45"/>
  <c r="O78" i="45"/>
  <c r="O79" i="45"/>
  <c r="O80" i="45"/>
  <c r="O81" i="45"/>
  <c r="O82" i="45"/>
  <c r="O83" i="45"/>
  <c r="O84" i="45"/>
  <c r="O85" i="45"/>
  <c r="O86" i="45"/>
  <c r="O87" i="45"/>
  <c r="O88" i="45"/>
  <c r="O89" i="45"/>
  <c r="O90" i="45"/>
  <c r="O91" i="45"/>
  <c r="O92" i="45"/>
  <c r="O93" i="45"/>
  <c r="O94" i="45"/>
  <c r="O95" i="45"/>
  <c r="O96" i="45"/>
  <c r="O97" i="45"/>
  <c r="O98" i="45"/>
  <c r="O99" i="45"/>
  <c r="O100" i="45"/>
  <c r="O101" i="45"/>
  <c r="O102" i="45"/>
  <c r="O103" i="45"/>
  <c r="N11" i="45"/>
  <c r="N12" i="45"/>
  <c r="N13" i="45"/>
  <c r="N14" i="45"/>
  <c r="N15" i="45"/>
  <c r="N16" i="45"/>
  <c r="N17" i="45"/>
  <c r="N18" i="45"/>
  <c r="N19" i="45"/>
  <c r="N20" i="45"/>
  <c r="N21" i="45"/>
  <c r="N22" i="45"/>
  <c r="N23" i="45"/>
  <c r="N24" i="45"/>
  <c r="N25" i="45"/>
  <c r="N26" i="45"/>
  <c r="N27" i="45"/>
  <c r="N28" i="45"/>
  <c r="N29" i="45"/>
  <c r="N30" i="45"/>
  <c r="N31" i="45"/>
  <c r="N32" i="45"/>
  <c r="N33" i="45"/>
  <c r="N34" i="45"/>
  <c r="N35" i="45"/>
  <c r="N36" i="45"/>
  <c r="N37" i="45"/>
  <c r="N38" i="45"/>
  <c r="N39" i="45"/>
  <c r="N40" i="45"/>
  <c r="N41" i="45"/>
  <c r="N42" i="45"/>
  <c r="N43" i="45"/>
  <c r="N44" i="45"/>
  <c r="N45" i="45"/>
  <c r="N46" i="45"/>
  <c r="N47" i="45"/>
  <c r="N48" i="45"/>
  <c r="N49" i="45"/>
  <c r="N50" i="45"/>
  <c r="N51" i="45"/>
  <c r="N52" i="45"/>
  <c r="N53" i="45"/>
  <c r="N54" i="45"/>
  <c r="N55" i="45"/>
  <c r="N56" i="45"/>
  <c r="N57" i="45"/>
  <c r="N58" i="45"/>
  <c r="N59" i="45"/>
  <c r="N60" i="45"/>
  <c r="N61" i="45"/>
  <c r="N62" i="45"/>
  <c r="N63" i="45"/>
  <c r="N64" i="45"/>
  <c r="N65" i="45"/>
  <c r="N66" i="45"/>
  <c r="N67" i="45"/>
  <c r="N68" i="45"/>
  <c r="N69" i="45"/>
  <c r="N70" i="45"/>
  <c r="N71" i="45"/>
  <c r="N72" i="45"/>
  <c r="N73" i="45"/>
  <c r="N74" i="45"/>
  <c r="N75" i="45"/>
  <c r="N76" i="45"/>
  <c r="N77" i="45"/>
  <c r="N78" i="45"/>
  <c r="N79" i="45"/>
  <c r="N80" i="45"/>
  <c r="N81" i="45"/>
  <c r="N82" i="45"/>
  <c r="N83" i="45"/>
  <c r="N84" i="45"/>
  <c r="N85" i="45"/>
  <c r="N86" i="45"/>
  <c r="N87" i="45"/>
  <c r="N88" i="45"/>
  <c r="N89" i="45"/>
  <c r="N90" i="45"/>
  <c r="N91" i="45"/>
  <c r="N92" i="45"/>
  <c r="N93" i="45"/>
  <c r="N94" i="45"/>
  <c r="N95" i="45"/>
  <c r="N96" i="45"/>
  <c r="N97" i="45"/>
  <c r="N98" i="45"/>
  <c r="N99" i="45"/>
  <c r="N100" i="45"/>
  <c r="N101" i="45"/>
  <c r="N102" i="45"/>
  <c r="N103" i="45"/>
  <c r="M11" i="45"/>
  <c r="M12" i="45"/>
  <c r="M13" i="45"/>
  <c r="M14" i="45"/>
  <c r="M15" i="45"/>
  <c r="M16" i="45"/>
  <c r="M17" i="45"/>
  <c r="M18" i="45"/>
  <c r="M19" i="45"/>
  <c r="M20" i="45"/>
  <c r="M21" i="45"/>
  <c r="M22" i="45"/>
  <c r="M23" i="45"/>
  <c r="M24" i="45"/>
  <c r="M25" i="45"/>
  <c r="M26" i="45"/>
  <c r="M27" i="45"/>
  <c r="M28" i="45"/>
  <c r="M29" i="45"/>
  <c r="M30" i="45"/>
  <c r="M31" i="45"/>
  <c r="M32" i="45"/>
  <c r="M33" i="45"/>
  <c r="M34" i="45"/>
  <c r="M35" i="45"/>
  <c r="M36" i="45"/>
  <c r="M37" i="45"/>
  <c r="M38" i="45"/>
  <c r="M39" i="45"/>
  <c r="M40" i="45"/>
  <c r="M41" i="45"/>
  <c r="M42" i="45"/>
  <c r="M43" i="45"/>
  <c r="M44" i="45"/>
  <c r="M45" i="45"/>
  <c r="M46" i="45"/>
  <c r="M47" i="45"/>
  <c r="M48" i="45"/>
  <c r="M49" i="45"/>
  <c r="M50" i="45"/>
  <c r="M51" i="45"/>
  <c r="M52" i="45"/>
  <c r="M53" i="45"/>
  <c r="M54" i="45"/>
  <c r="M55" i="45"/>
  <c r="M56" i="45"/>
  <c r="M57" i="45"/>
  <c r="M58" i="45"/>
  <c r="M59" i="45"/>
  <c r="M60" i="45"/>
  <c r="M61" i="45"/>
  <c r="M62" i="45"/>
  <c r="M63" i="45"/>
  <c r="M64" i="45"/>
  <c r="M65" i="45"/>
  <c r="M66" i="45"/>
  <c r="M67" i="45"/>
  <c r="M68" i="45"/>
  <c r="M69" i="45"/>
  <c r="M70" i="45"/>
  <c r="M71" i="45"/>
  <c r="M72" i="45"/>
  <c r="M73" i="45"/>
  <c r="M74" i="45"/>
  <c r="M75" i="45"/>
  <c r="M76" i="45"/>
  <c r="M77" i="45"/>
  <c r="M78" i="45"/>
  <c r="M79" i="45"/>
  <c r="M80" i="45"/>
  <c r="M81" i="45"/>
  <c r="M82" i="45"/>
  <c r="M83" i="45"/>
  <c r="M84" i="45"/>
  <c r="M85" i="45"/>
  <c r="M86" i="45"/>
  <c r="M87" i="45"/>
  <c r="M88" i="45"/>
  <c r="M89" i="45"/>
  <c r="M90" i="45"/>
  <c r="M91" i="45"/>
  <c r="M92" i="45"/>
  <c r="M93" i="45"/>
  <c r="M94" i="45"/>
  <c r="M95" i="45"/>
  <c r="M96" i="45"/>
  <c r="M97" i="45"/>
  <c r="M98" i="45"/>
  <c r="M99" i="45"/>
  <c r="M100" i="45"/>
  <c r="M101" i="45"/>
  <c r="M102" i="45"/>
  <c r="M103" i="45"/>
  <c r="L11" i="45"/>
  <c r="L12" i="45"/>
  <c r="L13" i="45"/>
  <c r="L14" i="45"/>
  <c r="L15" i="45"/>
  <c r="L16" i="45"/>
  <c r="L17" i="45"/>
  <c r="L18" i="45"/>
  <c r="L19" i="45"/>
  <c r="L20" i="45"/>
  <c r="L21" i="45"/>
  <c r="L22" i="45"/>
  <c r="L23" i="45"/>
  <c r="L24" i="45"/>
  <c r="L25" i="45"/>
  <c r="L26" i="45"/>
  <c r="L27" i="45"/>
  <c r="L28" i="45"/>
  <c r="L29" i="45"/>
  <c r="L30" i="45"/>
  <c r="L31" i="45"/>
  <c r="L32" i="45"/>
  <c r="L33" i="45"/>
  <c r="L34" i="45"/>
  <c r="L35" i="45"/>
  <c r="L36" i="45"/>
  <c r="L37" i="45"/>
  <c r="L38" i="45"/>
  <c r="L39" i="45"/>
  <c r="L40" i="45"/>
  <c r="L41" i="45"/>
  <c r="L42" i="45"/>
  <c r="L43" i="45"/>
  <c r="L44" i="45"/>
  <c r="L45" i="45"/>
  <c r="L46" i="45"/>
  <c r="L47" i="45"/>
  <c r="L48" i="45"/>
  <c r="L49" i="45"/>
  <c r="L50" i="45"/>
  <c r="L51" i="45"/>
  <c r="L52" i="45"/>
  <c r="L53" i="45"/>
  <c r="L54" i="45"/>
  <c r="L55" i="45"/>
  <c r="L56" i="45"/>
  <c r="L57" i="45"/>
  <c r="L58" i="45"/>
  <c r="L59" i="45"/>
  <c r="L60" i="45"/>
  <c r="L61" i="45"/>
  <c r="L62" i="45"/>
  <c r="L63" i="45"/>
  <c r="L64" i="45"/>
  <c r="L65" i="45"/>
  <c r="L66" i="45"/>
  <c r="L67" i="45"/>
  <c r="L68" i="45"/>
  <c r="L69" i="45"/>
  <c r="L70" i="45"/>
  <c r="L71" i="45"/>
  <c r="L72" i="45"/>
  <c r="L73" i="45"/>
  <c r="L74" i="45"/>
  <c r="L75" i="45"/>
  <c r="L76" i="45"/>
  <c r="L77" i="45"/>
  <c r="L78" i="45"/>
  <c r="L79" i="45"/>
  <c r="L80" i="45"/>
  <c r="L81" i="45"/>
  <c r="L82" i="45"/>
  <c r="L83" i="45"/>
  <c r="L84" i="45"/>
  <c r="L85" i="45"/>
  <c r="L86" i="45"/>
  <c r="L87" i="45"/>
  <c r="L88" i="45"/>
  <c r="L89" i="45"/>
  <c r="L90" i="45"/>
  <c r="L91" i="45"/>
  <c r="L92" i="45"/>
  <c r="L93" i="45"/>
  <c r="L94" i="45"/>
  <c r="L95" i="45"/>
  <c r="L96" i="45"/>
  <c r="L97" i="45"/>
  <c r="L98" i="45"/>
  <c r="L99" i="45"/>
  <c r="L100" i="45"/>
  <c r="L101" i="45"/>
  <c r="L102" i="45"/>
  <c r="L103" i="45"/>
  <c r="K11" i="45"/>
  <c r="K12" i="45"/>
  <c r="K13" i="45"/>
  <c r="K14" i="45"/>
  <c r="K15" i="45"/>
  <c r="K16" i="45"/>
  <c r="K17" i="45"/>
  <c r="K18" i="45"/>
  <c r="K19" i="45"/>
  <c r="K20" i="45"/>
  <c r="K21" i="45"/>
  <c r="K22" i="45"/>
  <c r="K23" i="45"/>
  <c r="K24" i="45"/>
  <c r="K25" i="45"/>
  <c r="K26" i="45"/>
  <c r="K27" i="45"/>
  <c r="K28" i="45"/>
  <c r="K29" i="45"/>
  <c r="K30" i="45"/>
  <c r="K31" i="45"/>
  <c r="K32" i="45"/>
  <c r="K33" i="45"/>
  <c r="K34" i="45"/>
  <c r="K35" i="45"/>
  <c r="K36" i="45"/>
  <c r="K37" i="45"/>
  <c r="K38" i="45"/>
  <c r="K39" i="45"/>
  <c r="K40" i="45"/>
  <c r="K41" i="45"/>
  <c r="K42" i="45"/>
  <c r="K43" i="45"/>
  <c r="K44" i="45"/>
  <c r="K45" i="45"/>
  <c r="K46" i="45"/>
  <c r="K47" i="45"/>
  <c r="K48" i="45"/>
  <c r="K49" i="45"/>
  <c r="K50" i="45"/>
  <c r="K51" i="45"/>
  <c r="K52" i="45"/>
  <c r="K53" i="45"/>
  <c r="K54" i="45"/>
  <c r="K55" i="45"/>
  <c r="K56" i="45"/>
  <c r="K57" i="45"/>
  <c r="K58" i="45"/>
  <c r="K59" i="45"/>
  <c r="K60" i="45"/>
  <c r="K61" i="45"/>
  <c r="K62" i="45"/>
  <c r="K63" i="45"/>
  <c r="K64" i="45"/>
  <c r="K65" i="45"/>
  <c r="K66" i="45"/>
  <c r="K67" i="45"/>
  <c r="K68" i="45"/>
  <c r="K69" i="45"/>
  <c r="K70" i="45"/>
  <c r="K71" i="45"/>
  <c r="K72" i="45"/>
  <c r="K73" i="45"/>
  <c r="K74" i="45"/>
  <c r="K75" i="45"/>
  <c r="K76" i="45"/>
  <c r="K77" i="45"/>
  <c r="K78" i="45"/>
  <c r="K79" i="45"/>
  <c r="K80" i="45"/>
  <c r="K81" i="45"/>
  <c r="K82" i="45"/>
  <c r="K83" i="45"/>
  <c r="K84" i="45"/>
  <c r="K85" i="45"/>
  <c r="K86" i="45"/>
  <c r="K87" i="45"/>
  <c r="K88" i="45"/>
  <c r="K89" i="45"/>
  <c r="K90" i="45"/>
  <c r="K91" i="45"/>
  <c r="K92" i="45"/>
  <c r="K93" i="45"/>
  <c r="K94" i="45"/>
  <c r="K95" i="45"/>
  <c r="K96" i="45"/>
  <c r="K97" i="45"/>
  <c r="K98" i="45"/>
  <c r="K99" i="45"/>
  <c r="K100" i="45"/>
  <c r="K101" i="45"/>
  <c r="K102" i="45"/>
  <c r="K103" i="45"/>
  <c r="J11" i="45"/>
  <c r="J12" i="45"/>
  <c r="J13" i="45"/>
  <c r="J14" i="45"/>
  <c r="J15" i="45"/>
  <c r="J16" i="45"/>
  <c r="J17" i="45"/>
  <c r="J18" i="45"/>
  <c r="J19" i="45"/>
  <c r="J20" i="45"/>
  <c r="J21" i="45"/>
  <c r="J22" i="45"/>
  <c r="J23" i="45"/>
  <c r="J24" i="45"/>
  <c r="J25" i="45"/>
  <c r="J26" i="45"/>
  <c r="J27" i="45"/>
  <c r="J28" i="45"/>
  <c r="J29" i="45"/>
  <c r="J30" i="45"/>
  <c r="J31" i="45"/>
  <c r="J32" i="45"/>
  <c r="J33" i="45"/>
  <c r="J34" i="45"/>
  <c r="J35" i="45"/>
  <c r="J36" i="45"/>
  <c r="J37" i="45"/>
  <c r="J38" i="45"/>
  <c r="J39" i="45"/>
  <c r="J40" i="45"/>
  <c r="J41" i="45"/>
  <c r="J42" i="45"/>
  <c r="J43" i="45"/>
  <c r="J44" i="45"/>
  <c r="J45" i="45"/>
  <c r="J46" i="45"/>
  <c r="J47" i="45"/>
  <c r="J48" i="45"/>
  <c r="J49" i="45"/>
  <c r="J50" i="45"/>
  <c r="J51" i="45"/>
  <c r="J52" i="45"/>
  <c r="J53" i="45"/>
  <c r="J54" i="45"/>
  <c r="J55" i="45"/>
  <c r="J56" i="45"/>
  <c r="J57" i="45"/>
  <c r="J58" i="45"/>
  <c r="J59" i="45"/>
  <c r="J60" i="45"/>
  <c r="J61" i="45"/>
  <c r="J62" i="45"/>
  <c r="J63" i="45"/>
  <c r="J64" i="45"/>
  <c r="J65" i="45"/>
  <c r="J66" i="45"/>
  <c r="J67" i="45"/>
  <c r="J68" i="45"/>
  <c r="J69" i="45"/>
  <c r="J70" i="45"/>
  <c r="J71" i="45"/>
  <c r="J72" i="45"/>
  <c r="J73" i="45"/>
  <c r="J74" i="45"/>
  <c r="J75" i="45"/>
  <c r="J76" i="45"/>
  <c r="J77" i="45"/>
  <c r="J78" i="45"/>
  <c r="J79" i="45"/>
  <c r="J80" i="45"/>
  <c r="J81" i="45"/>
  <c r="J82" i="45"/>
  <c r="J83" i="45"/>
  <c r="J84" i="45"/>
  <c r="J85" i="45"/>
  <c r="J86" i="45"/>
  <c r="J87" i="45"/>
  <c r="J88" i="45"/>
  <c r="J89" i="45"/>
  <c r="J90" i="45"/>
  <c r="J91" i="45"/>
  <c r="J92" i="45"/>
  <c r="J93" i="45"/>
  <c r="J94" i="45"/>
  <c r="J95" i="45"/>
  <c r="J96" i="45"/>
  <c r="J97" i="45"/>
  <c r="J98" i="45"/>
  <c r="J99" i="45"/>
  <c r="J100" i="45"/>
  <c r="J101" i="45"/>
  <c r="J102" i="45"/>
  <c r="J103" i="45"/>
  <c r="I11" i="45"/>
  <c r="I12" i="45"/>
  <c r="I13" i="45"/>
  <c r="I14" i="45"/>
  <c r="I15" i="45"/>
  <c r="I16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I39" i="45"/>
  <c r="I40" i="45"/>
  <c r="I41" i="45"/>
  <c r="I42" i="45"/>
  <c r="I43" i="45"/>
  <c r="I44" i="45"/>
  <c r="I45" i="45"/>
  <c r="I46" i="45"/>
  <c r="I47" i="45"/>
  <c r="I48" i="45"/>
  <c r="I49" i="45"/>
  <c r="I50" i="45"/>
  <c r="I51" i="45"/>
  <c r="I52" i="45"/>
  <c r="I53" i="45"/>
  <c r="I54" i="45"/>
  <c r="I55" i="45"/>
  <c r="I56" i="45"/>
  <c r="I57" i="45"/>
  <c r="I58" i="45"/>
  <c r="I59" i="45"/>
  <c r="I60" i="45"/>
  <c r="I61" i="45"/>
  <c r="I62" i="45"/>
  <c r="I63" i="45"/>
  <c r="I64" i="45"/>
  <c r="I65" i="45"/>
  <c r="I66" i="45"/>
  <c r="I67" i="45"/>
  <c r="I68" i="45"/>
  <c r="I69" i="45"/>
  <c r="I70" i="45"/>
  <c r="I71" i="45"/>
  <c r="I72" i="45"/>
  <c r="I73" i="45"/>
  <c r="I74" i="45"/>
  <c r="I75" i="45"/>
  <c r="I76" i="45"/>
  <c r="I77" i="45"/>
  <c r="I78" i="45"/>
  <c r="I79" i="45"/>
  <c r="I80" i="45"/>
  <c r="I81" i="45"/>
  <c r="I82" i="45"/>
  <c r="I83" i="45"/>
  <c r="I84" i="45"/>
  <c r="I85" i="45"/>
  <c r="I86" i="45"/>
  <c r="I87" i="45"/>
  <c r="I88" i="45"/>
  <c r="I89" i="45"/>
  <c r="I90" i="45"/>
  <c r="I91" i="45"/>
  <c r="I92" i="45"/>
  <c r="I93" i="45"/>
  <c r="I94" i="45"/>
  <c r="I95" i="45"/>
  <c r="I96" i="45"/>
  <c r="I97" i="45"/>
  <c r="I98" i="45"/>
  <c r="I99" i="45"/>
  <c r="I100" i="45"/>
  <c r="I101" i="45"/>
  <c r="I102" i="45"/>
  <c r="I103" i="45"/>
  <c r="H11" i="45"/>
  <c r="H12" i="45"/>
  <c r="H13" i="45"/>
  <c r="H14" i="45"/>
  <c r="H15" i="45"/>
  <c r="H16" i="45"/>
  <c r="H17" i="45"/>
  <c r="H18" i="45"/>
  <c r="H19" i="45"/>
  <c r="H20" i="45"/>
  <c r="H21" i="45"/>
  <c r="H22" i="45"/>
  <c r="H23" i="45"/>
  <c r="H24" i="45"/>
  <c r="H25" i="45"/>
  <c r="H26" i="45"/>
  <c r="H27" i="45"/>
  <c r="H28" i="45"/>
  <c r="H29" i="45"/>
  <c r="H30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H45" i="45"/>
  <c r="H46" i="45"/>
  <c r="H47" i="45"/>
  <c r="H48" i="45"/>
  <c r="H49" i="45"/>
  <c r="H50" i="45"/>
  <c r="H51" i="45"/>
  <c r="H52" i="45"/>
  <c r="H53" i="45"/>
  <c r="H54" i="45"/>
  <c r="H55" i="45"/>
  <c r="H56" i="45"/>
  <c r="H57" i="45"/>
  <c r="H58" i="45"/>
  <c r="H59" i="45"/>
  <c r="H60" i="45"/>
  <c r="H61" i="45"/>
  <c r="H62" i="45"/>
  <c r="H63" i="45"/>
  <c r="H64" i="45"/>
  <c r="H65" i="45"/>
  <c r="H66" i="45"/>
  <c r="H67" i="45"/>
  <c r="H68" i="45"/>
  <c r="H69" i="45"/>
  <c r="H70" i="45"/>
  <c r="H71" i="45"/>
  <c r="H72" i="45"/>
  <c r="H73" i="45"/>
  <c r="H74" i="45"/>
  <c r="H75" i="45"/>
  <c r="H76" i="45"/>
  <c r="H77" i="45"/>
  <c r="H78" i="45"/>
  <c r="H79" i="45"/>
  <c r="H80" i="45"/>
  <c r="H81" i="45"/>
  <c r="H82" i="45"/>
  <c r="H83" i="45"/>
  <c r="H84" i="45"/>
  <c r="H85" i="45"/>
  <c r="H86" i="45"/>
  <c r="H87" i="45"/>
  <c r="H88" i="45"/>
  <c r="H89" i="45"/>
  <c r="H90" i="45"/>
  <c r="H91" i="45"/>
  <c r="H92" i="45"/>
  <c r="H93" i="45"/>
  <c r="H94" i="45"/>
  <c r="H95" i="45"/>
  <c r="H96" i="45"/>
  <c r="H97" i="45"/>
  <c r="H98" i="45"/>
  <c r="H99" i="45"/>
  <c r="H100" i="45"/>
  <c r="H101" i="45"/>
  <c r="H102" i="45"/>
  <c r="H103" i="45"/>
  <c r="G11" i="45"/>
  <c r="G12" i="45"/>
  <c r="G13" i="45"/>
  <c r="G14" i="45"/>
  <c r="G15" i="45"/>
  <c r="G16" i="45"/>
  <c r="G17" i="45"/>
  <c r="G18" i="45"/>
  <c r="G19" i="45"/>
  <c r="G20" i="45"/>
  <c r="G21" i="45"/>
  <c r="G22" i="45"/>
  <c r="G23" i="45"/>
  <c r="G24" i="45"/>
  <c r="G25" i="45"/>
  <c r="G26" i="45"/>
  <c r="G27" i="45"/>
  <c r="G28" i="45"/>
  <c r="G29" i="45"/>
  <c r="G30" i="45"/>
  <c r="G31" i="45"/>
  <c r="G32" i="45"/>
  <c r="G33" i="45"/>
  <c r="G34" i="45"/>
  <c r="G35" i="45"/>
  <c r="G36" i="45"/>
  <c r="G37" i="45"/>
  <c r="G38" i="45"/>
  <c r="G39" i="45"/>
  <c r="G40" i="45"/>
  <c r="G41" i="45"/>
  <c r="G42" i="45"/>
  <c r="G43" i="45"/>
  <c r="G44" i="45"/>
  <c r="G45" i="45"/>
  <c r="G46" i="45"/>
  <c r="G47" i="45"/>
  <c r="G48" i="45"/>
  <c r="G49" i="45"/>
  <c r="G50" i="45"/>
  <c r="G51" i="45"/>
  <c r="G52" i="45"/>
  <c r="G53" i="45"/>
  <c r="G54" i="45"/>
  <c r="G55" i="45"/>
  <c r="G56" i="45"/>
  <c r="G57" i="45"/>
  <c r="G58" i="45"/>
  <c r="G59" i="45"/>
  <c r="G60" i="45"/>
  <c r="G61" i="45"/>
  <c r="G62" i="45"/>
  <c r="G63" i="45"/>
  <c r="G64" i="45"/>
  <c r="G65" i="45"/>
  <c r="G66" i="45"/>
  <c r="G67" i="45"/>
  <c r="G68" i="45"/>
  <c r="G69" i="45"/>
  <c r="G70" i="45"/>
  <c r="G71" i="45"/>
  <c r="G72" i="45"/>
  <c r="G73" i="45"/>
  <c r="G74" i="45"/>
  <c r="G75" i="45"/>
  <c r="G76" i="45"/>
  <c r="G77" i="45"/>
  <c r="G78" i="45"/>
  <c r="G79" i="45"/>
  <c r="G80" i="45"/>
  <c r="G81" i="45"/>
  <c r="G82" i="45"/>
  <c r="G83" i="45"/>
  <c r="G84" i="45"/>
  <c r="G85" i="45"/>
  <c r="G86" i="45"/>
  <c r="G87" i="45"/>
  <c r="G88" i="45"/>
  <c r="G89" i="45"/>
  <c r="G90" i="45"/>
  <c r="G91" i="45"/>
  <c r="G92" i="45"/>
  <c r="G93" i="45"/>
  <c r="G94" i="45"/>
  <c r="G95" i="45"/>
  <c r="G96" i="45"/>
  <c r="G97" i="45"/>
  <c r="G98" i="45"/>
  <c r="G99" i="45"/>
  <c r="G100" i="45"/>
  <c r="G101" i="45"/>
  <c r="G102" i="45"/>
  <c r="G103" i="45"/>
  <c r="F11" i="45"/>
  <c r="F12" i="45"/>
  <c r="F13" i="45"/>
  <c r="F14" i="45"/>
  <c r="F15" i="45"/>
  <c r="F16" i="45"/>
  <c r="F17" i="45"/>
  <c r="F18" i="45"/>
  <c r="F19" i="45"/>
  <c r="F20" i="45"/>
  <c r="F21" i="45"/>
  <c r="F22" i="45"/>
  <c r="F23" i="45"/>
  <c r="F24" i="45"/>
  <c r="F25" i="45"/>
  <c r="F26" i="45"/>
  <c r="F27" i="45"/>
  <c r="F28" i="45"/>
  <c r="F29" i="45"/>
  <c r="F30" i="45"/>
  <c r="F31" i="45"/>
  <c r="F32" i="45"/>
  <c r="F33" i="45"/>
  <c r="F34" i="45"/>
  <c r="F35" i="45"/>
  <c r="F36" i="45"/>
  <c r="F37" i="45"/>
  <c r="F38" i="45"/>
  <c r="F39" i="45"/>
  <c r="F40" i="45"/>
  <c r="F41" i="45"/>
  <c r="F42" i="45"/>
  <c r="F43" i="45"/>
  <c r="F44" i="45"/>
  <c r="F45" i="45"/>
  <c r="F46" i="45"/>
  <c r="F47" i="45"/>
  <c r="F48" i="45"/>
  <c r="F49" i="45"/>
  <c r="F50" i="45"/>
  <c r="F51" i="45"/>
  <c r="F52" i="45"/>
  <c r="F53" i="45"/>
  <c r="F54" i="45"/>
  <c r="F55" i="45"/>
  <c r="F56" i="45"/>
  <c r="F57" i="45"/>
  <c r="F58" i="45"/>
  <c r="F59" i="45"/>
  <c r="F60" i="45"/>
  <c r="F61" i="45"/>
  <c r="F62" i="45"/>
  <c r="F63" i="45"/>
  <c r="F64" i="45"/>
  <c r="F65" i="45"/>
  <c r="F66" i="45"/>
  <c r="F67" i="45"/>
  <c r="F68" i="45"/>
  <c r="F69" i="45"/>
  <c r="F70" i="45"/>
  <c r="F71" i="45"/>
  <c r="F72" i="45"/>
  <c r="F73" i="45"/>
  <c r="F74" i="45"/>
  <c r="F75" i="45"/>
  <c r="F76" i="45"/>
  <c r="F77" i="45"/>
  <c r="F78" i="45"/>
  <c r="F79" i="45"/>
  <c r="F80" i="45"/>
  <c r="F81" i="45"/>
  <c r="F82" i="45"/>
  <c r="F83" i="45"/>
  <c r="F84" i="45"/>
  <c r="F85" i="45"/>
  <c r="F86" i="45"/>
  <c r="F87" i="45"/>
  <c r="F88" i="45"/>
  <c r="F89" i="45"/>
  <c r="F90" i="45"/>
  <c r="F91" i="45"/>
  <c r="F92" i="45"/>
  <c r="F93" i="45"/>
  <c r="F94" i="45"/>
  <c r="F95" i="45"/>
  <c r="F96" i="45"/>
  <c r="F97" i="45"/>
  <c r="F98" i="45"/>
  <c r="F99" i="45"/>
  <c r="F100" i="45"/>
  <c r="F101" i="45"/>
  <c r="F102" i="45"/>
  <c r="F103" i="45"/>
  <c r="E11" i="45"/>
  <c r="E12" i="45"/>
  <c r="E13" i="45"/>
  <c r="E14" i="45"/>
  <c r="E15" i="45"/>
  <c r="E16" i="45"/>
  <c r="E17" i="45"/>
  <c r="E18" i="45"/>
  <c r="E19" i="45"/>
  <c r="E20" i="45"/>
  <c r="E21" i="45"/>
  <c r="E22" i="45"/>
  <c r="E23" i="45"/>
  <c r="E24" i="45"/>
  <c r="E25" i="45"/>
  <c r="E26" i="45"/>
  <c r="E27" i="45"/>
  <c r="E28" i="45"/>
  <c r="E29" i="45"/>
  <c r="E30" i="45"/>
  <c r="E31" i="45"/>
  <c r="E32" i="45"/>
  <c r="E33" i="45"/>
  <c r="E34" i="45"/>
  <c r="E35" i="45"/>
  <c r="E36" i="45"/>
  <c r="E37" i="45"/>
  <c r="E38" i="45"/>
  <c r="E39" i="45"/>
  <c r="E40" i="45"/>
  <c r="E41" i="45"/>
  <c r="E42" i="45"/>
  <c r="E43" i="45"/>
  <c r="E44" i="45"/>
  <c r="E45" i="45"/>
  <c r="E46" i="45"/>
  <c r="E47" i="45"/>
  <c r="E48" i="45"/>
  <c r="E49" i="45"/>
  <c r="E50" i="45"/>
  <c r="E51" i="45"/>
  <c r="E52" i="45"/>
  <c r="E53" i="45"/>
  <c r="E54" i="45"/>
  <c r="E55" i="45"/>
  <c r="E56" i="45"/>
  <c r="E57" i="45"/>
  <c r="E58" i="45"/>
  <c r="E59" i="45"/>
  <c r="E60" i="45"/>
  <c r="E61" i="45"/>
  <c r="E62" i="45"/>
  <c r="E63" i="45"/>
  <c r="E64" i="45"/>
  <c r="E65" i="45"/>
  <c r="E66" i="45"/>
  <c r="E67" i="45"/>
  <c r="E68" i="45"/>
  <c r="E69" i="45"/>
  <c r="E70" i="45"/>
  <c r="E71" i="45"/>
  <c r="E72" i="45"/>
  <c r="E73" i="45"/>
  <c r="E74" i="45"/>
  <c r="E75" i="45"/>
  <c r="E76" i="45"/>
  <c r="E77" i="45"/>
  <c r="E78" i="45"/>
  <c r="E79" i="45"/>
  <c r="E80" i="45"/>
  <c r="E81" i="45"/>
  <c r="E82" i="45"/>
  <c r="E83" i="45"/>
  <c r="E84" i="45"/>
  <c r="E85" i="45"/>
  <c r="E86" i="45"/>
  <c r="E87" i="45"/>
  <c r="E88" i="45"/>
  <c r="E89" i="45"/>
  <c r="E90" i="45"/>
  <c r="E91" i="45"/>
  <c r="E92" i="45"/>
  <c r="E93" i="45"/>
  <c r="E94" i="45"/>
  <c r="E95" i="45"/>
  <c r="E96" i="45"/>
  <c r="E97" i="45"/>
  <c r="E98" i="45"/>
  <c r="E99" i="45"/>
  <c r="E100" i="45"/>
  <c r="E101" i="45"/>
  <c r="E102" i="45"/>
  <c r="E103" i="45"/>
  <c r="D11" i="45"/>
  <c r="D12" i="45"/>
  <c r="D13" i="45"/>
  <c r="D14" i="45"/>
  <c r="D15" i="45"/>
  <c r="D16" i="45"/>
  <c r="D17" i="45"/>
  <c r="D18" i="45"/>
  <c r="D19" i="45"/>
  <c r="D20" i="45"/>
  <c r="D21" i="45"/>
  <c r="D22" i="45"/>
  <c r="D23" i="45"/>
  <c r="D24" i="45"/>
  <c r="D25" i="45"/>
  <c r="D26" i="45"/>
  <c r="D27" i="45"/>
  <c r="D28" i="45"/>
  <c r="D29" i="45"/>
  <c r="D30" i="45"/>
  <c r="D31" i="45"/>
  <c r="D32" i="45"/>
  <c r="D33" i="45"/>
  <c r="D34" i="45"/>
  <c r="D35" i="45"/>
  <c r="D36" i="45"/>
  <c r="D37" i="45"/>
  <c r="D38" i="45"/>
  <c r="D39" i="45"/>
  <c r="D40" i="45"/>
  <c r="D41" i="45"/>
  <c r="D42" i="45"/>
  <c r="D43" i="45"/>
  <c r="D44" i="45"/>
  <c r="D45" i="45"/>
  <c r="D46" i="45"/>
  <c r="D47" i="45"/>
  <c r="D48" i="45"/>
  <c r="D49" i="45"/>
  <c r="D50" i="45"/>
  <c r="D51" i="45"/>
  <c r="D52" i="45"/>
  <c r="D53" i="45"/>
  <c r="D54" i="45"/>
  <c r="D55" i="45"/>
  <c r="D56" i="45"/>
  <c r="D57" i="45"/>
  <c r="D58" i="45"/>
  <c r="D59" i="45"/>
  <c r="D60" i="45"/>
  <c r="D61" i="45"/>
  <c r="D62" i="45"/>
  <c r="D63" i="45"/>
  <c r="D64" i="45"/>
  <c r="D65" i="45"/>
  <c r="D66" i="45"/>
  <c r="D67" i="45"/>
  <c r="D68" i="45"/>
  <c r="D69" i="45"/>
  <c r="D70" i="45"/>
  <c r="D71" i="45"/>
  <c r="D72" i="45"/>
  <c r="D73" i="45"/>
  <c r="D74" i="45"/>
  <c r="D75" i="45"/>
  <c r="D76" i="45"/>
  <c r="D77" i="45"/>
  <c r="D78" i="45"/>
  <c r="D79" i="45"/>
  <c r="D80" i="45"/>
  <c r="D81" i="45"/>
  <c r="D82" i="45"/>
  <c r="D83" i="45"/>
  <c r="D84" i="45"/>
  <c r="D85" i="45"/>
  <c r="D86" i="45"/>
  <c r="D87" i="45"/>
  <c r="D88" i="45"/>
  <c r="D89" i="45"/>
  <c r="D90" i="45"/>
  <c r="D91" i="45"/>
  <c r="D92" i="45"/>
  <c r="D93" i="45"/>
  <c r="D94" i="45"/>
  <c r="D95" i="45"/>
  <c r="D96" i="45"/>
  <c r="D97" i="45"/>
  <c r="D98" i="45"/>
  <c r="D99" i="45"/>
  <c r="D100" i="45"/>
  <c r="D101" i="45"/>
  <c r="D102" i="45"/>
  <c r="D103" i="45"/>
  <c r="C11" i="45"/>
  <c r="C12" i="45"/>
  <c r="C13" i="45"/>
  <c r="C14" i="45"/>
  <c r="C15" i="45"/>
  <c r="C16" i="45"/>
  <c r="C17" i="45"/>
  <c r="C18" i="45"/>
  <c r="C19" i="45"/>
  <c r="C20" i="45"/>
  <c r="C21" i="45"/>
  <c r="C22" i="45"/>
  <c r="C23" i="45"/>
  <c r="C24" i="45"/>
  <c r="C25" i="45"/>
  <c r="C26" i="45"/>
  <c r="C27" i="45"/>
  <c r="C28" i="45"/>
  <c r="C29" i="45"/>
  <c r="C30" i="45"/>
  <c r="C31" i="45"/>
  <c r="C32" i="45"/>
  <c r="C33" i="45"/>
  <c r="C34" i="45"/>
  <c r="C35" i="45"/>
  <c r="C36" i="45"/>
  <c r="C37" i="45"/>
  <c r="C38" i="45"/>
  <c r="C39" i="45"/>
  <c r="C40" i="45"/>
  <c r="C41" i="45"/>
  <c r="C42" i="45"/>
  <c r="C43" i="45"/>
  <c r="C44" i="45"/>
  <c r="C45" i="45"/>
  <c r="C46" i="45"/>
  <c r="C47" i="45"/>
  <c r="C48" i="45"/>
  <c r="C49" i="45"/>
  <c r="C50" i="45"/>
  <c r="C51" i="45"/>
  <c r="C52" i="45"/>
  <c r="C53" i="45"/>
  <c r="C54" i="45"/>
  <c r="C55" i="45"/>
  <c r="C56" i="45"/>
  <c r="C57" i="45"/>
  <c r="C58" i="45"/>
  <c r="C59" i="45"/>
  <c r="C60" i="45"/>
  <c r="C61" i="45"/>
  <c r="C62" i="45"/>
  <c r="C63" i="45"/>
  <c r="C64" i="45"/>
  <c r="C65" i="45"/>
  <c r="C66" i="45"/>
  <c r="C67" i="45"/>
  <c r="C68" i="45"/>
  <c r="C69" i="45"/>
  <c r="C70" i="45"/>
  <c r="C71" i="45"/>
  <c r="C72" i="45"/>
  <c r="C73" i="45"/>
  <c r="C74" i="45"/>
  <c r="C75" i="45"/>
  <c r="C76" i="45"/>
  <c r="C77" i="45"/>
  <c r="C78" i="45"/>
  <c r="C79" i="45"/>
  <c r="C80" i="45"/>
  <c r="C81" i="45"/>
  <c r="C82" i="45"/>
  <c r="C83" i="45"/>
  <c r="C84" i="45"/>
  <c r="C85" i="45"/>
  <c r="C86" i="45"/>
  <c r="C87" i="45"/>
  <c r="C88" i="45"/>
  <c r="C89" i="45"/>
  <c r="C90" i="45"/>
  <c r="C91" i="45"/>
  <c r="C92" i="45"/>
  <c r="C93" i="45"/>
  <c r="C94" i="45"/>
  <c r="C95" i="45"/>
  <c r="C96" i="45"/>
  <c r="C97" i="45"/>
  <c r="C98" i="45"/>
  <c r="C99" i="45"/>
  <c r="C100" i="45"/>
  <c r="C101" i="45"/>
  <c r="C102" i="45"/>
  <c r="C103" i="45"/>
  <c r="B11" i="45"/>
  <c r="B12" i="45"/>
  <c r="B13" i="45"/>
  <c r="B14" i="45"/>
  <c r="B15" i="45"/>
  <c r="B16" i="45"/>
  <c r="B17" i="45"/>
  <c r="B18" i="45"/>
  <c r="B19" i="45"/>
  <c r="B20" i="45"/>
  <c r="B21" i="45"/>
  <c r="B22" i="45"/>
  <c r="B23" i="45"/>
  <c r="B24" i="45"/>
  <c r="B25" i="45"/>
  <c r="B26" i="45"/>
  <c r="B27" i="45"/>
  <c r="B28" i="45"/>
  <c r="B29" i="45"/>
  <c r="B30" i="45"/>
  <c r="B31" i="45"/>
  <c r="B32" i="45"/>
  <c r="B33" i="45"/>
  <c r="B34" i="45"/>
  <c r="B35" i="45"/>
  <c r="B36" i="45"/>
  <c r="B37" i="45"/>
  <c r="B38" i="45"/>
  <c r="B39" i="45"/>
  <c r="B40" i="45"/>
  <c r="B41" i="45"/>
  <c r="B42" i="45"/>
  <c r="B43" i="45"/>
  <c r="B44" i="45"/>
  <c r="B45" i="45"/>
  <c r="B46" i="45"/>
  <c r="B47" i="45"/>
  <c r="B48" i="45"/>
  <c r="B49" i="45"/>
  <c r="B50" i="45"/>
  <c r="B51" i="45"/>
  <c r="B52" i="45"/>
  <c r="B53" i="45"/>
  <c r="B54" i="45"/>
  <c r="B55" i="45"/>
  <c r="B56" i="45"/>
  <c r="B57" i="45"/>
  <c r="B58" i="45"/>
  <c r="B59" i="45"/>
  <c r="B60" i="45"/>
  <c r="B61" i="45"/>
  <c r="B62" i="45"/>
  <c r="B63" i="45"/>
  <c r="B64" i="45"/>
  <c r="B65" i="45"/>
  <c r="B66" i="45"/>
  <c r="B67" i="45"/>
  <c r="B68" i="45"/>
  <c r="B69" i="45"/>
  <c r="B70" i="45"/>
  <c r="B71" i="45"/>
  <c r="B72" i="45"/>
  <c r="B73" i="45"/>
  <c r="B74" i="45"/>
  <c r="B75" i="45"/>
  <c r="B76" i="45"/>
  <c r="B77" i="45"/>
  <c r="B78" i="45"/>
  <c r="B79" i="45"/>
  <c r="B80" i="45"/>
  <c r="B81" i="45"/>
  <c r="B82" i="45"/>
  <c r="B83" i="45"/>
  <c r="B84" i="45"/>
  <c r="B85" i="45"/>
  <c r="B86" i="45"/>
  <c r="B87" i="45"/>
  <c r="B88" i="45"/>
  <c r="B89" i="45"/>
  <c r="B90" i="45"/>
  <c r="B91" i="45"/>
  <c r="B92" i="45"/>
  <c r="B93" i="45"/>
  <c r="B94" i="45"/>
  <c r="B95" i="45"/>
  <c r="B96" i="45"/>
  <c r="B97" i="45"/>
  <c r="B98" i="45"/>
  <c r="B99" i="45"/>
  <c r="B100" i="45"/>
  <c r="B101" i="45"/>
  <c r="B102" i="45"/>
  <c r="B103" i="45"/>
  <c r="A10" i="45"/>
  <c r="A11" i="45"/>
  <c r="A12" i="45"/>
  <c r="A13" i="45"/>
  <c r="A14" i="45"/>
  <c r="A15" i="45"/>
  <c r="A16" i="45"/>
  <c r="A17" i="45"/>
  <c r="A18" i="45"/>
  <c r="A19" i="45"/>
  <c r="A20" i="45"/>
  <c r="A21" i="45"/>
  <c r="A22" i="45"/>
  <c r="A23" i="45"/>
  <c r="A24" i="45"/>
  <c r="A25" i="45"/>
  <c r="A26" i="45"/>
  <c r="A27" i="45"/>
  <c r="A28" i="45"/>
  <c r="A29" i="45"/>
  <c r="A30" i="45"/>
  <c r="A31" i="45"/>
  <c r="A32" i="45"/>
  <c r="A33" i="45"/>
  <c r="A34" i="45"/>
  <c r="A35" i="45"/>
  <c r="A36" i="45"/>
  <c r="A37" i="45"/>
  <c r="A38" i="45"/>
  <c r="A39" i="45"/>
  <c r="A40" i="45"/>
  <c r="A41" i="45"/>
  <c r="A42" i="45"/>
  <c r="A43" i="45"/>
  <c r="A44" i="45"/>
  <c r="A45" i="45"/>
  <c r="A46" i="45"/>
  <c r="A47" i="45"/>
  <c r="A48" i="45"/>
  <c r="A49" i="45"/>
  <c r="A50" i="45"/>
  <c r="A51" i="45"/>
  <c r="A52" i="45"/>
  <c r="A53" i="45"/>
  <c r="A54" i="45"/>
  <c r="A55" i="45"/>
  <c r="A56" i="45"/>
  <c r="A57" i="45"/>
  <c r="A58" i="45"/>
  <c r="A59" i="45"/>
  <c r="A60" i="45"/>
  <c r="A61" i="45"/>
  <c r="A62" i="45"/>
  <c r="A63" i="45"/>
  <c r="A64" i="45"/>
  <c r="A65" i="45"/>
  <c r="A66" i="45"/>
  <c r="A67" i="45"/>
  <c r="A68" i="45"/>
  <c r="A69" i="45"/>
  <c r="A70" i="45"/>
  <c r="A71" i="45"/>
  <c r="A72" i="45"/>
  <c r="A73" i="45"/>
  <c r="A74" i="45"/>
  <c r="A75" i="45"/>
  <c r="A76" i="45"/>
  <c r="A77" i="45"/>
  <c r="A78" i="45"/>
  <c r="A79" i="45"/>
  <c r="A80" i="45"/>
  <c r="A81" i="45"/>
  <c r="A82" i="45"/>
  <c r="A83" i="45"/>
  <c r="A84" i="45"/>
  <c r="A85" i="45"/>
  <c r="A86" i="45"/>
  <c r="A87" i="45"/>
  <c r="A88" i="45"/>
  <c r="A89" i="45"/>
  <c r="A90" i="45"/>
  <c r="A91" i="45"/>
  <c r="A92" i="45"/>
  <c r="A93" i="45"/>
  <c r="A94" i="45"/>
  <c r="A95" i="45"/>
  <c r="A96" i="45"/>
  <c r="A97" i="45"/>
  <c r="A98" i="45"/>
  <c r="A99" i="45"/>
  <c r="A100" i="45"/>
  <c r="A101" i="45"/>
  <c r="A102" i="45"/>
  <c r="A103" i="45"/>
  <c r="Q9" i="45"/>
  <c r="P9" i="45"/>
  <c r="O9" i="45"/>
  <c r="N9" i="45"/>
  <c r="M9" i="45"/>
  <c r="L9" i="45"/>
  <c r="K9" i="45"/>
  <c r="J9" i="45"/>
  <c r="I9" i="45"/>
  <c r="H9" i="45"/>
  <c r="G9" i="45"/>
  <c r="F9" i="45"/>
  <c r="E9" i="45"/>
  <c r="D9" i="45"/>
  <c r="C9" i="45"/>
  <c r="B9" i="45"/>
  <c r="A9" i="45"/>
  <c r="Q11" i="44"/>
  <c r="Q12" i="44"/>
  <c r="Q13" i="44"/>
  <c r="Q14" i="44"/>
  <c r="Q15" i="44"/>
  <c r="Q16" i="44"/>
  <c r="Q17" i="44"/>
  <c r="Q18" i="44"/>
  <c r="Q19" i="44"/>
  <c r="Q20" i="44"/>
  <c r="Q21" i="44"/>
  <c r="Q22" i="44"/>
  <c r="Q23" i="44"/>
  <c r="Q24" i="44"/>
  <c r="Q25" i="44"/>
  <c r="Q26" i="44"/>
  <c r="Q27" i="44"/>
  <c r="Q28" i="44"/>
  <c r="Q29" i="44"/>
  <c r="Q30" i="44"/>
  <c r="Q31" i="44"/>
  <c r="Q32" i="44"/>
  <c r="Q33" i="44"/>
  <c r="Q34" i="44"/>
  <c r="Q35" i="44"/>
  <c r="Q36" i="44"/>
  <c r="Q37" i="44"/>
  <c r="Q38" i="44"/>
  <c r="Q39" i="44"/>
  <c r="Q40" i="44"/>
  <c r="Q41" i="44"/>
  <c r="Q42" i="44"/>
  <c r="Q43" i="44"/>
  <c r="Q44" i="44"/>
  <c r="Q45" i="44"/>
  <c r="Q46" i="44"/>
  <c r="Q47" i="44"/>
  <c r="Q48" i="44"/>
  <c r="Q49" i="44"/>
  <c r="Q50" i="44"/>
  <c r="Q51" i="44"/>
  <c r="Q52" i="44"/>
  <c r="Q53" i="44"/>
  <c r="Q54" i="44"/>
  <c r="Q55" i="44"/>
  <c r="Q56" i="44"/>
  <c r="Q57" i="44"/>
  <c r="Q58" i="44"/>
  <c r="Q59" i="44"/>
  <c r="Q60" i="44"/>
  <c r="Q61" i="44"/>
  <c r="Q62" i="44"/>
  <c r="Q63" i="44"/>
  <c r="Q64" i="44"/>
  <c r="Q65" i="44"/>
  <c r="Q66" i="44"/>
  <c r="Q67" i="44"/>
  <c r="Q68" i="44"/>
  <c r="Q69" i="44"/>
  <c r="Q70" i="44"/>
  <c r="Q71" i="44"/>
  <c r="Q72" i="44"/>
  <c r="Q73" i="44"/>
  <c r="Q74" i="44"/>
  <c r="Q75" i="44"/>
  <c r="Q76" i="44"/>
  <c r="Q77" i="44"/>
  <c r="Q78" i="44"/>
  <c r="Q79" i="44"/>
  <c r="Q80" i="44"/>
  <c r="Q81" i="44"/>
  <c r="Q82" i="44"/>
  <c r="Q83" i="44"/>
  <c r="Q84" i="44"/>
  <c r="Q85" i="44"/>
  <c r="Q86" i="44"/>
  <c r="Q87" i="44"/>
  <c r="Q88" i="44"/>
  <c r="Q89" i="44"/>
  <c r="Q90" i="44"/>
  <c r="Q91" i="44"/>
  <c r="Q92" i="44"/>
  <c r="Q93" i="44"/>
  <c r="Q94" i="44"/>
  <c r="Q95" i="44"/>
  <c r="Q96" i="44"/>
  <c r="Q97" i="44"/>
  <c r="Q98" i="44"/>
  <c r="Q99" i="44"/>
  <c r="Q100" i="44"/>
  <c r="Q101" i="44"/>
  <c r="Q102" i="44"/>
  <c r="Q103" i="44"/>
  <c r="P11" i="44"/>
  <c r="P12" i="44"/>
  <c r="P13" i="44"/>
  <c r="P14" i="44"/>
  <c r="P15" i="44"/>
  <c r="P16" i="44"/>
  <c r="P17" i="44"/>
  <c r="P18" i="44"/>
  <c r="P19" i="44"/>
  <c r="P20" i="44"/>
  <c r="P21" i="44"/>
  <c r="P22" i="44"/>
  <c r="P23" i="44"/>
  <c r="P24" i="44"/>
  <c r="P25" i="44"/>
  <c r="P26" i="44"/>
  <c r="P27" i="44"/>
  <c r="P28" i="44"/>
  <c r="P29" i="44"/>
  <c r="P30" i="44"/>
  <c r="P31" i="44"/>
  <c r="P32" i="44"/>
  <c r="P33" i="44"/>
  <c r="P34" i="44"/>
  <c r="P35" i="44"/>
  <c r="P36" i="44"/>
  <c r="P37" i="44"/>
  <c r="P38" i="44"/>
  <c r="P39" i="44"/>
  <c r="P40" i="44"/>
  <c r="P41" i="44"/>
  <c r="P42" i="44"/>
  <c r="P43" i="44"/>
  <c r="P44" i="44"/>
  <c r="P45" i="44"/>
  <c r="P46" i="44"/>
  <c r="P47" i="44"/>
  <c r="P48" i="44"/>
  <c r="P49" i="44"/>
  <c r="P50" i="44"/>
  <c r="P51" i="44"/>
  <c r="P52" i="44"/>
  <c r="P53" i="44"/>
  <c r="P54" i="44"/>
  <c r="P55" i="44"/>
  <c r="P56" i="44"/>
  <c r="P57" i="44"/>
  <c r="P58" i="44"/>
  <c r="P59" i="44"/>
  <c r="P60" i="44"/>
  <c r="P61" i="44"/>
  <c r="P62" i="44"/>
  <c r="P63" i="44"/>
  <c r="P64" i="44"/>
  <c r="P65" i="44"/>
  <c r="P66" i="44"/>
  <c r="P67" i="44"/>
  <c r="P68" i="44"/>
  <c r="P69" i="44"/>
  <c r="P70" i="44"/>
  <c r="P71" i="44"/>
  <c r="P72" i="44"/>
  <c r="P73" i="44"/>
  <c r="P74" i="44"/>
  <c r="P75" i="44"/>
  <c r="P76" i="44"/>
  <c r="P77" i="44"/>
  <c r="P78" i="44"/>
  <c r="P79" i="44"/>
  <c r="P80" i="44"/>
  <c r="P81" i="44"/>
  <c r="P82" i="44"/>
  <c r="P83" i="44"/>
  <c r="P84" i="44"/>
  <c r="P85" i="44"/>
  <c r="P86" i="44"/>
  <c r="P87" i="44"/>
  <c r="P88" i="44"/>
  <c r="P89" i="44"/>
  <c r="P90" i="44"/>
  <c r="P91" i="44"/>
  <c r="P92" i="44"/>
  <c r="P93" i="44"/>
  <c r="P94" i="44"/>
  <c r="P95" i="44"/>
  <c r="P96" i="44"/>
  <c r="P97" i="44"/>
  <c r="P98" i="44"/>
  <c r="P99" i="44"/>
  <c r="P100" i="44"/>
  <c r="P101" i="44"/>
  <c r="P102" i="44"/>
  <c r="P103" i="44"/>
  <c r="O11" i="44"/>
  <c r="O12" i="44"/>
  <c r="O13" i="44"/>
  <c r="O14" i="44"/>
  <c r="O15" i="44"/>
  <c r="O16" i="44"/>
  <c r="O17" i="44"/>
  <c r="O18" i="44"/>
  <c r="O19" i="44"/>
  <c r="O20" i="44"/>
  <c r="O21" i="44"/>
  <c r="O22" i="44"/>
  <c r="O23" i="44"/>
  <c r="O24" i="44"/>
  <c r="O25" i="44"/>
  <c r="O26" i="44"/>
  <c r="O27" i="44"/>
  <c r="O28" i="44"/>
  <c r="O29" i="44"/>
  <c r="O30" i="44"/>
  <c r="O31" i="44"/>
  <c r="O32" i="44"/>
  <c r="O33" i="44"/>
  <c r="O34" i="44"/>
  <c r="O35" i="44"/>
  <c r="O36" i="44"/>
  <c r="O37" i="44"/>
  <c r="O38" i="44"/>
  <c r="O39" i="44"/>
  <c r="O40" i="44"/>
  <c r="O41" i="44"/>
  <c r="O42" i="44"/>
  <c r="O43" i="44"/>
  <c r="O44" i="44"/>
  <c r="O45" i="44"/>
  <c r="O46" i="44"/>
  <c r="O47" i="44"/>
  <c r="O48" i="44"/>
  <c r="O49" i="44"/>
  <c r="O50" i="44"/>
  <c r="O51" i="44"/>
  <c r="O52" i="44"/>
  <c r="O53" i="44"/>
  <c r="O54" i="44"/>
  <c r="O55" i="44"/>
  <c r="O56" i="44"/>
  <c r="O57" i="44"/>
  <c r="O58" i="44"/>
  <c r="O59" i="44"/>
  <c r="O60" i="44"/>
  <c r="O61" i="44"/>
  <c r="O62" i="44"/>
  <c r="O63" i="44"/>
  <c r="O64" i="44"/>
  <c r="O65" i="44"/>
  <c r="O66" i="44"/>
  <c r="O67" i="44"/>
  <c r="O68" i="44"/>
  <c r="O69" i="44"/>
  <c r="O70" i="44"/>
  <c r="O71" i="44"/>
  <c r="O72" i="44"/>
  <c r="O73" i="44"/>
  <c r="O74" i="44"/>
  <c r="O75" i="44"/>
  <c r="O76" i="44"/>
  <c r="O77" i="44"/>
  <c r="O78" i="44"/>
  <c r="O79" i="44"/>
  <c r="O80" i="44"/>
  <c r="O81" i="44"/>
  <c r="O82" i="44"/>
  <c r="O83" i="44"/>
  <c r="O84" i="44"/>
  <c r="O85" i="44"/>
  <c r="O86" i="44"/>
  <c r="O87" i="44"/>
  <c r="O88" i="44"/>
  <c r="O89" i="44"/>
  <c r="O90" i="44"/>
  <c r="O91" i="44"/>
  <c r="O92" i="44"/>
  <c r="O93" i="44"/>
  <c r="O94" i="44"/>
  <c r="O95" i="44"/>
  <c r="O96" i="44"/>
  <c r="O97" i="44"/>
  <c r="O98" i="44"/>
  <c r="O99" i="44"/>
  <c r="O100" i="44"/>
  <c r="O101" i="44"/>
  <c r="O102" i="44"/>
  <c r="O103" i="44"/>
  <c r="N11" i="44"/>
  <c r="N12" i="44"/>
  <c r="N13" i="44"/>
  <c r="N14" i="44"/>
  <c r="N15" i="44"/>
  <c r="N16" i="44"/>
  <c r="N17" i="44"/>
  <c r="N18" i="44"/>
  <c r="N19" i="44"/>
  <c r="N20" i="44"/>
  <c r="N21" i="44"/>
  <c r="N22" i="44"/>
  <c r="N23" i="44"/>
  <c r="N24" i="44"/>
  <c r="N25" i="44"/>
  <c r="N26" i="44"/>
  <c r="N27" i="44"/>
  <c r="N28" i="44"/>
  <c r="N29" i="44"/>
  <c r="N30" i="44"/>
  <c r="N31" i="44"/>
  <c r="N32" i="44"/>
  <c r="N33" i="44"/>
  <c r="N34" i="44"/>
  <c r="N35" i="44"/>
  <c r="N36" i="44"/>
  <c r="N37" i="44"/>
  <c r="N38" i="44"/>
  <c r="N39" i="44"/>
  <c r="N40" i="44"/>
  <c r="N41" i="44"/>
  <c r="N42" i="44"/>
  <c r="N43" i="44"/>
  <c r="N44" i="44"/>
  <c r="N45" i="44"/>
  <c r="N46" i="44"/>
  <c r="N47" i="44"/>
  <c r="N48" i="44"/>
  <c r="N49" i="44"/>
  <c r="N50" i="44"/>
  <c r="N51" i="44"/>
  <c r="N52" i="44"/>
  <c r="N53" i="44"/>
  <c r="N54" i="44"/>
  <c r="N55" i="44"/>
  <c r="N56" i="44"/>
  <c r="N57" i="44"/>
  <c r="N58" i="44"/>
  <c r="N59" i="44"/>
  <c r="N60" i="44"/>
  <c r="N61" i="44"/>
  <c r="N62" i="44"/>
  <c r="N63" i="44"/>
  <c r="N64" i="44"/>
  <c r="N65" i="44"/>
  <c r="N66" i="44"/>
  <c r="N67" i="44"/>
  <c r="N68" i="44"/>
  <c r="N69" i="44"/>
  <c r="N70" i="44"/>
  <c r="N71" i="44"/>
  <c r="N72" i="44"/>
  <c r="N73" i="44"/>
  <c r="N74" i="44"/>
  <c r="N75" i="44"/>
  <c r="N76" i="44"/>
  <c r="N77" i="44"/>
  <c r="N78" i="44"/>
  <c r="N79" i="44"/>
  <c r="N80" i="44"/>
  <c r="N81" i="44"/>
  <c r="N82" i="44"/>
  <c r="N83" i="44"/>
  <c r="N84" i="44"/>
  <c r="N85" i="44"/>
  <c r="N86" i="44"/>
  <c r="N87" i="44"/>
  <c r="N88" i="44"/>
  <c r="N89" i="44"/>
  <c r="N90" i="44"/>
  <c r="N91" i="44"/>
  <c r="N92" i="44"/>
  <c r="N93" i="44"/>
  <c r="N94" i="44"/>
  <c r="N95" i="44"/>
  <c r="N96" i="44"/>
  <c r="N97" i="44"/>
  <c r="N98" i="44"/>
  <c r="N99" i="44"/>
  <c r="N100" i="44"/>
  <c r="N101" i="44"/>
  <c r="N102" i="44"/>
  <c r="N103" i="44"/>
  <c r="M11" i="44"/>
  <c r="M12" i="44"/>
  <c r="M13" i="44"/>
  <c r="M14" i="44"/>
  <c r="M15" i="44"/>
  <c r="M16" i="44"/>
  <c r="M17" i="44"/>
  <c r="M18" i="44"/>
  <c r="M19" i="44"/>
  <c r="M20" i="44"/>
  <c r="M21" i="44"/>
  <c r="M22" i="44"/>
  <c r="M23" i="44"/>
  <c r="M24" i="44"/>
  <c r="M25" i="44"/>
  <c r="M26" i="44"/>
  <c r="M27" i="44"/>
  <c r="M28" i="44"/>
  <c r="M29" i="44"/>
  <c r="M30" i="44"/>
  <c r="M31" i="44"/>
  <c r="M32" i="44"/>
  <c r="M33" i="44"/>
  <c r="M34" i="44"/>
  <c r="M35" i="44"/>
  <c r="M36" i="44"/>
  <c r="M37" i="44"/>
  <c r="M38" i="44"/>
  <c r="M39" i="44"/>
  <c r="M40" i="44"/>
  <c r="M41" i="44"/>
  <c r="M42" i="44"/>
  <c r="M43" i="44"/>
  <c r="M44" i="44"/>
  <c r="M45" i="44"/>
  <c r="M46" i="44"/>
  <c r="M47" i="44"/>
  <c r="M48" i="44"/>
  <c r="M49" i="44"/>
  <c r="M50" i="44"/>
  <c r="M51" i="44"/>
  <c r="M52" i="44"/>
  <c r="M53" i="44"/>
  <c r="M54" i="44"/>
  <c r="M55" i="44"/>
  <c r="M56" i="44"/>
  <c r="M57" i="44"/>
  <c r="M58" i="44"/>
  <c r="M59" i="44"/>
  <c r="M60" i="44"/>
  <c r="M61" i="44"/>
  <c r="M62" i="44"/>
  <c r="M63" i="44"/>
  <c r="M64" i="44"/>
  <c r="M65" i="44"/>
  <c r="M66" i="44"/>
  <c r="M67" i="44"/>
  <c r="M68" i="44"/>
  <c r="M69" i="44"/>
  <c r="M70" i="44"/>
  <c r="M71" i="44"/>
  <c r="M72" i="44"/>
  <c r="M73" i="44"/>
  <c r="M74" i="44"/>
  <c r="M75" i="44"/>
  <c r="M76" i="44"/>
  <c r="M77" i="44"/>
  <c r="M78" i="44"/>
  <c r="M79" i="44"/>
  <c r="M80" i="44"/>
  <c r="M81" i="44"/>
  <c r="M82" i="44"/>
  <c r="M83" i="44"/>
  <c r="M84" i="44"/>
  <c r="M85" i="44"/>
  <c r="M86" i="44"/>
  <c r="M87" i="44"/>
  <c r="M88" i="44"/>
  <c r="M89" i="44"/>
  <c r="M90" i="44"/>
  <c r="M91" i="44"/>
  <c r="M92" i="44"/>
  <c r="M93" i="44"/>
  <c r="M94" i="44"/>
  <c r="M95" i="44"/>
  <c r="M96" i="44"/>
  <c r="M97" i="44"/>
  <c r="M98" i="44"/>
  <c r="M99" i="44"/>
  <c r="M100" i="44"/>
  <c r="M101" i="44"/>
  <c r="M102" i="44"/>
  <c r="M103" i="44"/>
  <c r="L11" i="44"/>
  <c r="L12" i="44"/>
  <c r="L13" i="44"/>
  <c r="L14" i="44"/>
  <c r="L15" i="44"/>
  <c r="L16" i="44"/>
  <c r="L17" i="44"/>
  <c r="L18" i="44"/>
  <c r="L19" i="44"/>
  <c r="L20" i="44"/>
  <c r="L21" i="44"/>
  <c r="L22" i="44"/>
  <c r="L23" i="44"/>
  <c r="L24" i="44"/>
  <c r="L25" i="44"/>
  <c r="L26" i="44"/>
  <c r="L27" i="44"/>
  <c r="L28" i="44"/>
  <c r="L29" i="44"/>
  <c r="L30" i="44"/>
  <c r="L31" i="44"/>
  <c r="L32" i="44"/>
  <c r="L33" i="44"/>
  <c r="L34" i="44"/>
  <c r="L35" i="44"/>
  <c r="L36" i="44"/>
  <c r="L37" i="44"/>
  <c r="L38" i="44"/>
  <c r="L39" i="44"/>
  <c r="L40" i="44"/>
  <c r="L41" i="44"/>
  <c r="L42" i="44"/>
  <c r="L43" i="44"/>
  <c r="L44" i="44"/>
  <c r="L45" i="44"/>
  <c r="L46" i="44"/>
  <c r="L47" i="44"/>
  <c r="L48" i="44"/>
  <c r="L49" i="44"/>
  <c r="L50" i="44"/>
  <c r="L51" i="44"/>
  <c r="L52" i="44"/>
  <c r="L53" i="44"/>
  <c r="L54" i="44"/>
  <c r="L55" i="44"/>
  <c r="L56" i="44"/>
  <c r="L57" i="44"/>
  <c r="L58" i="44"/>
  <c r="L59" i="44"/>
  <c r="L60" i="44"/>
  <c r="L61" i="44"/>
  <c r="L62" i="44"/>
  <c r="L63" i="44"/>
  <c r="L64" i="44"/>
  <c r="L65" i="44"/>
  <c r="L66" i="44"/>
  <c r="L67" i="44"/>
  <c r="L68" i="44"/>
  <c r="L69" i="44"/>
  <c r="L70" i="44"/>
  <c r="L71" i="44"/>
  <c r="L72" i="44"/>
  <c r="L73" i="44"/>
  <c r="L74" i="44"/>
  <c r="L75" i="44"/>
  <c r="L76" i="44"/>
  <c r="L77" i="44"/>
  <c r="L78" i="44"/>
  <c r="L79" i="44"/>
  <c r="L80" i="44"/>
  <c r="L81" i="44"/>
  <c r="L82" i="44"/>
  <c r="L83" i="44"/>
  <c r="L84" i="44"/>
  <c r="L85" i="44"/>
  <c r="L86" i="44"/>
  <c r="L87" i="44"/>
  <c r="L88" i="44"/>
  <c r="L89" i="44"/>
  <c r="L90" i="44"/>
  <c r="L91" i="44"/>
  <c r="L92" i="44"/>
  <c r="L93" i="44"/>
  <c r="L94" i="44"/>
  <c r="L95" i="44"/>
  <c r="L96" i="44"/>
  <c r="L97" i="44"/>
  <c r="L98" i="44"/>
  <c r="L99" i="44"/>
  <c r="L100" i="44"/>
  <c r="L101" i="44"/>
  <c r="L102" i="44"/>
  <c r="L103" i="44"/>
  <c r="K11" i="44"/>
  <c r="K12" i="44"/>
  <c r="K13" i="44"/>
  <c r="K14" i="44"/>
  <c r="K15" i="44"/>
  <c r="K16" i="44"/>
  <c r="K17" i="44"/>
  <c r="K18" i="44"/>
  <c r="K19" i="44"/>
  <c r="K20" i="44"/>
  <c r="K21" i="44"/>
  <c r="K22" i="44"/>
  <c r="K23" i="44"/>
  <c r="K24" i="44"/>
  <c r="K25" i="44"/>
  <c r="K26" i="44"/>
  <c r="K27" i="44"/>
  <c r="K28" i="44"/>
  <c r="K29" i="44"/>
  <c r="K30" i="44"/>
  <c r="K31" i="44"/>
  <c r="K32" i="44"/>
  <c r="K33" i="44"/>
  <c r="K34" i="44"/>
  <c r="K35" i="44"/>
  <c r="K36" i="44"/>
  <c r="K37" i="44"/>
  <c r="K38" i="44"/>
  <c r="K39" i="44"/>
  <c r="K40" i="44"/>
  <c r="K41" i="44"/>
  <c r="K42" i="44"/>
  <c r="K43" i="44"/>
  <c r="K44" i="44"/>
  <c r="K45" i="44"/>
  <c r="K46" i="44"/>
  <c r="K47" i="44"/>
  <c r="K48" i="44"/>
  <c r="K49" i="44"/>
  <c r="K50" i="44"/>
  <c r="K51" i="44"/>
  <c r="K52" i="44"/>
  <c r="K53" i="44"/>
  <c r="K54" i="44"/>
  <c r="K55" i="44"/>
  <c r="K56" i="44"/>
  <c r="K57" i="44"/>
  <c r="K58" i="44"/>
  <c r="K59" i="44"/>
  <c r="K60" i="44"/>
  <c r="K61" i="44"/>
  <c r="K62" i="44"/>
  <c r="K63" i="44"/>
  <c r="K64" i="44"/>
  <c r="K65" i="44"/>
  <c r="K66" i="44"/>
  <c r="K67" i="44"/>
  <c r="K68" i="44"/>
  <c r="K69" i="44"/>
  <c r="K70" i="44"/>
  <c r="K71" i="44"/>
  <c r="K72" i="44"/>
  <c r="K73" i="44"/>
  <c r="K74" i="44"/>
  <c r="K75" i="44"/>
  <c r="K76" i="44"/>
  <c r="K77" i="44"/>
  <c r="K78" i="44"/>
  <c r="K79" i="44"/>
  <c r="K80" i="44"/>
  <c r="K81" i="44"/>
  <c r="K82" i="44"/>
  <c r="K83" i="44"/>
  <c r="K84" i="44"/>
  <c r="K85" i="44"/>
  <c r="K86" i="44"/>
  <c r="K87" i="44"/>
  <c r="K88" i="44"/>
  <c r="K89" i="44"/>
  <c r="K90" i="44"/>
  <c r="K91" i="44"/>
  <c r="K92" i="44"/>
  <c r="K93" i="44"/>
  <c r="K94" i="44"/>
  <c r="K95" i="44"/>
  <c r="K96" i="44"/>
  <c r="K97" i="44"/>
  <c r="K98" i="44"/>
  <c r="K99" i="44"/>
  <c r="K100" i="44"/>
  <c r="K101" i="44"/>
  <c r="K102" i="44"/>
  <c r="K103" i="44"/>
  <c r="J11" i="44"/>
  <c r="J12" i="44"/>
  <c r="J13" i="44"/>
  <c r="J14" i="44"/>
  <c r="J15" i="44"/>
  <c r="J16" i="44"/>
  <c r="J17" i="44"/>
  <c r="J18" i="44"/>
  <c r="J19" i="44"/>
  <c r="J20" i="44"/>
  <c r="J21" i="44"/>
  <c r="J22" i="44"/>
  <c r="J23" i="44"/>
  <c r="J24" i="44"/>
  <c r="J25" i="44"/>
  <c r="J26" i="44"/>
  <c r="J27" i="44"/>
  <c r="J28" i="44"/>
  <c r="J29" i="44"/>
  <c r="J30" i="44"/>
  <c r="J31" i="44"/>
  <c r="J32" i="44"/>
  <c r="J33" i="44"/>
  <c r="J34" i="44"/>
  <c r="J35" i="44"/>
  <c r="J36" i="44"/>
  <c r="J37" i="44"/>
  <c r="J38" i="44"/>
  <c r="J39" i="44"/>
  <c r="J40" i="44"/>
  <c r="J41" i="44"/>
  <c r="J42" i="44"/>
  <c r="J43" i="44"/>
  <c r="J44" i="44"/>
  <c r="J45" i="44"/>
  <c r="J46" i="44"/>
  <c r="J47" i="44"/>
  <c r="J48" i="44"/>
  <c r="J49" i="44"/>
  <c r="J50" i="44"/>
  <c r="J51" i="44"/>
  <c r="J52" i="44"/>
  <c r="J53" i="44"/>
  <c r="J54" i="44"/>
  <c r="J55" i="44"/>
  <c r="J56" i="44"/>
  <c r="J57" i="44"/>
  <c r="J58" i="44"/>
  <c r="J59" i="44"/>
  <c r="J60" i="44"/>
  <c r="J61" i="44"/>
  <c r="J62" i="44"/>
  <c r="J63" i="44"/>
  <c r="J64" i="44"/>
  <c r="J65" i="44"/>
  <c r="J66" i="44"/>
  <c r="J67" i="44"/>
  <c r="J68" i="44"/>
  <c r="J69" i="44"/>
  <c r="J70" i="44"/>
  <c r="J71" i="44"/>
  <c r="J72" i="44"/>
  <c r="J73" i="44"/>
  <c r="J74" i="44"/>
  <c r="J75" i="44"/>
  <c r="J76" i="44"/>
  <c r="J77" i="44"/>
  <c r="J78" i="44"/>
  <c r="J79" i="44"/>
  <c r="J80" i="44"/>
  <c r="J81" i="44"/>
  <c r="J82" i="44"/>
  <c r="J83" i="44"/>
  <c r="J84" i="44"/>
  <c r="J85" i="44"/>
  <c r="J86" i="44"/>
  <c r="J87" i="44"/>
  <c r="J88" i="44"/>
  <c r="J89" i="44"/>
  <c r="J90" i="44"/>
  <c r="J91" i="44"/>
  <c r="J92" i="44"/>
  <c r="J93" i="44"/>
  <c r="J94" i="44"/>
  <c r="J95" i="44"/>
  <c r="J96" i="44"/>
  <c r="J97" i="44"/>
  <c r="J98" i="44"/>
  <c r="J99" i="44"/>
  <c r="J100" i="44"/>
  <c r="J101" i="44"/>
  <c r="J102" i="44"/>
  <c r="J103" i="44"/>
  <c r="I11" i="44"/>
  <c r="I12" i="44"/>
  <c r="I13" i="44"/>
  <c r="I14" i="44"/>
  <c r="I15" i="44"/>
  <c r="I16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39" i="44"/>
  <c r="I40" i="44"/>
  <c r="I41" i="44"/>
  <c r="I42" i="44"/>
  <c r="I43" i="44"/>
  <c r="I44" i="44"/>
  <c r="I45" i="44"/>
  <c r="I46" i="44"/>
  <c r="I47" i="44"/>
  <c r="I48" i="44"/>
  <c r="I49" i="44"/>
  <c r="I50" i="44"/>
  <c r="I51" i="44"/>
  <c r="I52" i="44"/>
  <c r="I53" i="44"/>
  <c r="I54" i="44"/>
  <c r="I55" i="44"/>
  <c r="I56" i="44"/>
  <c r="I57" i="44"/>
  <c r="I58" i="44"/>
  <c r="I59" i="44"/>
  <c r="I60" i="44"/>
  <c r="I61" i="44"/>
  <c r="I62" i="44"/>
  <c r="I63" i="44"/>
  <c r="I64" i="44"/>
  <c r="I65" i="44"/>
  <c r="I66" i="44"/>
  <c r="I67" i="44"/>
  <c r="I68" i="44"/>
  <c r="I69" i="44"/>
  <c r="I70" i="44"/>
  <c r="I71" i="44"/>
  <c r="I72" i="44"/>
  <c r="I73" i="44"/>
  <c r="I74" i="44"/>
  <c r="I75" i="44"/>
  <c r="I76" i="44"/>
  <c r="I77" i="44"/>
  <c r="I78" i="44"/>
  <c r="I79" i="44"/>
  <c r="I80" i="44"/>
  <c r="I81" i="44"/>
  <c r="I82" i="44"/>
  <c r="I83" i="44"/>
  <c r="I84" i="44"/>
  <c r="I85" i="44"/>
  <c r="I86" i="44"/>
  <c r="I87" i="44"/>
  <c r="I88" i="44"/>
  <c r="I89" i="44"/>
  <c r="I90" i="44"/>
  <c r="I91" i="44"/>
  <c r="I92" i="44"/>
  <c r="I93" i="44"/>
  <c r="I94" i="44"/>
  <c r="I95" i="44"/>
  <c r="I96" i="44"/>
  <c r="I97" i="44"/>
  <c r="I98" i="44"/>
  <c r="I99" i="44"/>
  <c r="I100" i="44"/>
  <c r="I101" i="44"/>
  <c r="I102" i="44"/>
  <c r="I103" i="44"/>
  <c r="H11" i="44"/>
  <c r="H12" i="44"/>
  <c r="H13" i="44"/>
  <c r="H14" i="44"/>
  <c r="H15" i="44"/>
  <c r="H16" i="44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8" i="44"/>
  <c r="H59" i="44"/>
  <c r="H60" i="44"/>
  <c r="H61" i="44"/>
  <c r="H62" i="44"/>
  <c r="H63" i="44"/>
  <c r="H64" i="44"/>
  <c r="H65" i="44"/>
  <c r="H66" i="44"/>
  <c r="H67" i="44"/>
  <c r="H68" i="44"/>
  <c r="H69" i="44"/>
  <c r="H70" i="44"/>
  <c r="H71" i="44"/>
  <c r="H72" i="44"/>
  <c r="H73" i="44"/>
  <c r="H74" i="44"/>
  <c r="H75" i="44"/>
  <c r="H76" i="44"/>
  <c r="H77" i="44"/>
  <c r="H78" i="44"/>
  <c r="H79" i="44"/>
  <c r="H80" i="44"/>
  <c r="H81" i="44"/>
  <c r="H82" i="44"/>
  <c r="H83" i="44"/>
  <c r="H84" i="44"/>
  <c r="H85" i="44"/>
  <c r="H86" i="44"/>
  <c r="H87" i="44"/>
  <c r="H88" i="44"/>
  <c r="H89" i="44"/>
  <c r="H90" i="44"/>
  <c r="H91" i="44"/>
  <c r="H92" i="44"/>
  <c r="H93" i="44"/>
  <c r="H94" i="44"/>
  <c r="H95" i="44"/>
  <c r="H96" i="44"/>
  <c r="H97" i="44"/>
  <c r="H98" i="44"/>
  <c r="H99" i="44"/>
  <c r="H100" i="44"/>
  <c r="H101" i="44"/>
  <c r="H102" i="44"/>
  <c r="H103" i="44"/>
  <c r="G11" i="44"/>
  <c r="G12" i="44"/>
  <c r="G13" i="44"/>
  <c r="G14" i="44"/>
  <c r="G15" i="44"/>
  <c r="G16" i="44"/>
  <c r="G17" i="44"/>
  <c r="G18" i="44"/>
  <c r="G19" i="44"/>
  <c r="G20" i="44"/>
  <c r="G21" i="44"/>
  <c r="G22" i="44"/>
  <c r="G23" i="44"/>
  <c r="G24" i="44"/>
  <c r="G25" i="44"/>
  <c r="G26" i="44"/>
  <c r="G27" i="44"/>
  <c r="G28" i="44"/>
  <c r="G29" i="44"/>
  <c r="G30" i="44"/>
  <c r="G31" i="44"/>
  <c r="G32" i="44"/>
  <c r="G33" i="44"/>
  <c r="G34" i="44"/>
  <c r="G35" i="44"/>
  <c r="G36" i="44"/>
  <c r="G37" i="44"/>
  <c r="G38" i="44"/>
  <c r="G39" i="44"/>
  <c r="G40" i="44"/>
  <c r="G41" i="44"/>
  <c r="G42" i="44"/>
  <c r="G43" i="44"/>
  <c r="G44" i="44"/>
  <c r="G45" i="44"/>
  <c r="G46" i="44"/>
  <c r="G47" i="44"/>
  <c r="G48" i="44"/>
  <c r="G49" i="44"/>
  <c r="G50" i="44"/>
  <c r="G51" i="44"/>
  <c r="G52" i="44"/>
  <c r="G53" i="44"/>
  <c r="G54" i="44"/>
  <c r="G55" i="44"/>
  <c r="G56" i="44"/>
  <c r="G57" i="44"/>
  <c r="G58" i="44"/>
  <c r="G59" i="44"/>
  <c r="G60" i="44"/>
  <c r="G61" i="44"/>
  <c r="G62" i="44"/>
  <c r="G63" i="44"/>
  <c r="G64" i="44"/>
  <c r="G65" i="44"/>
  <c r="G66" i="44"/>
  <c r="G67" i="44"/>
  <c r="G68" i="44"/>
  <c r="G69" i="44"/>
  <c r="G70" i="44"/>
  <c r="G71" i="44"/>
  <c r="G72" i="44"/>
  <c r="G73" i="44"/>
  <c r="G74" i="44"/>
  <c r="G75" i="44"/>
  <c r="G76" i="44"/>
  <c r="G77" i="44"/>
  <c r="G78" i="44"/>
  <c r="G79" i="44"/>
  <c r="G80" i="44"/>
  <c r="G81" i="44"/>
  <c r="G82" i="44"/>
  <c r="G83" i="44"/>
  <c r="G84" i="44"/>
  <c r="G85" i="44"/>
  <c r="G86" i="44"/>
  <c r="G87" i="44"/>
  <c r="G88" i="44"/>
  <c r="G89" i="44"/>
  <c r="G90" i="44"/>
  <c r="G91" i="44"/>
  <c r="G92" i="44"/>
  <c r="G93" i="44"/>
  <c r="G94" i="44"/>
  <c r="G95" i="44"/>
  <c r="G96" i="44"/>
  <c r="G97" i="44"/>
  <c r="G98" i="44"/>
  <c r="G99" i="44"/>
  <c r="G100" i="44"/>
  <c r="G101" i="44"/>
  <c r="G102" i="44"/>
  <c r="G103" i="44"/>
  <c r="F11" i="44"/>
  <c r="F12" i="44"/>
  <c r="F13" i="44"/>
  <c r="F14" i="44"/>
  <c r="F15" i="44"/>
  <c r="F16" i="44"/>
  <c r="F17" i="44"/>
  <c r="F18" i="44"/>
  <c r="F19" i="44"/>
  <c r="F20" i="44"/>
  <c r="F21" i="44"/>
  <c r="F22" i="44"/>
  <c r="F23" i="44"/>
  <c r="F24" i="44"/>
  <c r="F25" i="44"/>
  <c r="F26" i="44"/>
  <c r="F27" i="44"/>
  <c r="F28" i="44"/>
  <c r="F29" i="44"/>
  <c r="F30" i="44"/>
  <c r="F31" i="44"/>
  <c r="F32" i="44"/>
  <c r="F33" i="44"/>
  <c r="F34" i="44"/>
  <c r="F35" i="44"/>
  <c r="F36" i="44"/>
  <c r="F37" i="44"/>
  <c r="F38" i="44"/>
  <c r="F39" i="44"/>
  <c r="F40" i="44"/>
  <c r="F41" i="44"/>
  <c r="F42" i="44"/>
  <c r="F43" i="44"/>
  <c r="F44" i="44"/>
  <c r="F45" i="44"/>
  <c r="F46" i="44"/>
  <c r="F47" i="44"/>
  <c r="F48" i="44"/>
  <c r="F49" i="44"/>
  <c r="F50" i="44"/>
  <c r="F51" i="44"/>
  <c r="F52" i="44"/>
  <c r="F53" i="44"/>
  <c r="F54" i="44"/>
  <c r="F55" i="44"/>
  <c r="F56" i="44"/>
  <c r="F57" i="44"/>
  <c r="F58" i="44"/>
  <c r="F59" i="44"/>
  <c r="F60" i="44"/>
  <c r="F61" i="44"/>
  <c r="F62" i="44"/>
  <c r="F63" i="44"/>
  <c r="F64" i="44"/>
  <c r="F65" i="44"/>
  <c r="F66" i="44"/>
  <c r="F67" i="44"/>
  <c r="F68" i="44"/>
  <c r="F69" i="44"/>
  <c r="F70" i="44"/>
  <c r="F71" i="44"/>
  <c r="F72" i="44"/>
  <c r="F73" i="44"/>
  <c r="F74" i="44"/>
  <c r="F75" i="44"/>
  <c r="F76" i="44"/>
  <c r="F77" i="44"/>
  <c r="F78" i="44"/>
  <c r="F79" i="44"/>
  <c r="F80" i="44"/>
  <c r="F81" i="44"/>
  <c r="F82" i="44"/>
  <c r="F83" i="44"/>
  <c r="F84" i="44"/>
  <c r="F85" i="44"/>
  <c r="F86" i="44"/>
  <c r="F87" i="44"/>
  <c r="F88" i="44"/>
  <c r="F89" i="44"/>
  <c r="F90" i="44"/>
  <c r="F91" i="44"/>
  <c r="F92" i="44"/>
  <c r="F93" i="44"/>
  <c r="F94" i="44"/>
  <c r="F95" i="44"/>
  <c r="F96" i="44"/>
  <c r="F97" i="44"/>
  <c r="F98" i="44"/>
  <c r="F99" i="44"/>
  <c r="F100" i="44"/>
  <c r="F101" i="44"/>
  <c r="F102" i="44"/>
  <c r="F103" i="44"/>
  <c r="E11" i="44"/>
  <c r="E12" i="44"/>
  <c r="E13" i="44"/>
  <c r="E14" i="44"/>
  <c r="E15" i="44"/>
  <c r="E16" i="44"/>
  <c r="E17" i="44"/>
  <c r="E18" i="44"/>
  <c r="E19" i="44"/>
  <c r="E20" i="44"/>
  <c r="E21" i="44"/>
  <c r="E22" i="44"/>
  <c r="E23" i="44"/>
  <c r="E24" i="44"/>
  <c r="E25" i="44"/>
  <c r="E26" i="44"/>
  <c r="E27" i="44"/>
  <c r="E28" i="44"/>
  <c r="E29" i="44"/>
  <c r="E30" i="44"/>
  <c r="E31" i="44"/>
  <c r="E32" i="44"/>
  <c r="E33" i="44"/>
  <c r="E34" i="44"/>
  <c r="E35" i="44"/>
  <c r="E36" i="44"/>
  <c r="E37" i="44"/>
  <c r="E38" i="44"/>
  <c r="E39" i="44"/>
  <c r="E40" i="44"/>
  <c r="E41" i="44"/>
  <c r="E42" i="44"/>
  <c r="E43" i="44"/>
  <c r="E44" i="44"/>
  <c r="E45" i="44"/>
  <c r="E46" i="44"/>
  <c r="E47" i="44"/>
  <c r="E48" i="44"/>
  <c r="E49" i="44"/>
  <c r="E50" i="44"/>
  <c r="E51" i="44"/>
  <c r="E52" i="44"/>
  <c r="E53" i="44"/>
  <c r="E54" i="44"/>
  <c r="E55" i="44"/>
  <c r="E56" i="44"/>
  <c r="E57" i="44"/>
  <c r="E58" i="44"/>
  <c r="E59" i="44"/>
  <c r="E60" i="44"/>
  <c r="E61" i="44"/>
  <c r="E62" i="44"/>
  <c r="E63" i="44"/>
  <c r="E64" i="44"/>
  <c r="E65" i="44"/>
  <c r="E66" i="44"/>
  <c r="E67" i="44"/>
  <c r="E68" i="44"/>
  <c r="E69" i="44"/>
  <c r="E70" i="44"/>
  <c r="E71" i="44"/>
  <c r="E72" i="44"/>
  <c r="E73" i="44"/>
  <c r="E74" i="44"/>
  <c r="E75" i="44"/>
  <c r="E76" i="44"/>
  <c r="E77" i="44"/>
  <c r="E78" i="44"/>
  <c r="E79" i="44"/>
  <c r="E80" i="44"/>
  <c r="E81" i="44"/>
  <c r="E82" i="44"/>
  <c r="E83" i="44"/>
  <c r="E84" i="44"/>
  <c r="E85" i="44"/>
  <c r="E86" i="44"/>
  <c r="E87" i="44"/>
  <c r="E88" i="44"/>
  <c r="E89" i="44"/>
  <c r="E90" i="44"/>
  <c r="E91" i="44"/>
  <c r="E92" i="44"/>
  <c r="E93" i="44"/>
  <c r="E94" i="44"/>
  <c r="E95" i="44"/>
  <c r="E96" i="44"/>
  <c r="E97" i="44"/>
  <c r="E98" i="44"/>
  <c r="E99" i="44"/>
  <c r="E100" i="44"/>
  <c r="E101" i="44"/>
  <c r="E102" i="44"/>
  <c r="E103" i="44"/>
  <c r="D11" i="44"/>
  <c r="D12" i="44"/>
  <c r="D13" i="44"/>
  <c r="D14" i="44"/>
  <c r="D15" i="44"/>
  <c r="D16" i="44"/>
  <c r="D17" i="44"/>
  <c r="D18" i="44"/>
  <c r="D19" i="44"/>
  <c r="D20" i="44"/>
  <c r="D21" i="44"/>
  <c r="D22" i="44"/>
  <c r="D23" i="44"/>
  <c r="D24" i="44"/>
  <c r="D25" i="44"/>
  <c r="D26" i="44"/>
  <c r="D27" i="44"/>
  <c r="D28" i="44"/>
  <c r="D29" i="44"/>
  <c r="D30" i="44"/>
  <c r="D31" i="44"/>
  <c r="D32" i="44"/>
  <c r="D33" i="44"/>
  <c r="D34" i="44"/>
  <c r="D35" i="44"/>
  <c r="D36" i="44"/>
  <c r="D37" i="44"/>
  <c r="D38" i="44"/>
  <c r="D39" i="44"/>
  <c r="D40" i="44"/>
  <c r="D41" i="44"/>
  <c r="D42" i="44"/>
  <c r="D43" i="44"/>
  <c r="D44" i="44"/>
  <c r="D45" i="44"/>
  <c r="D46" i="44"/>
  <c r="D47" i="44"/>
  <c r="D48" i="44"/>
  <c r="D49" i="44"/>
  <c r="D50" i="44"/>
  <c r="D51" i="44"/>
  <c r="D52" i="44"/>
  <c r="D53" i="44"/>
  <c r="D54" i="44"/>
  <c r="D55" i="44"/>
  <c r="D56" i="44"/>
  <c r="D57" i="44"/>
  <c r="D58" i="44"/>
  <c r="D59" i="44"/>
  <c r="D60" i="44"/>
  <c r="D61" i="44"/>
  <c r="D62" i="44"/>
  <c r="D63" i="44"/>
  <c r="D64" i="44"/>
  <c r="D65" i="44"/>
  <c r="D66" i="44"/>
  <c r="D67" i="44"/>
  <c r="D68" i="44"/>
  <c r="D69" i="44"/>
  <c r="D70" i="44"/>
  <c r="D71" i="44"/>
  <c r="D72" i="44"/>
  <c r="D73" i="44"/>
  <c r="D74" i="44"/>
  <c r="D75" i="44"/>
  <c r="D76" i="44"/>
  <c r="D77" i="44"/>
  <c r="D78" i="44"/>
  <c r="D79" i="44"/>
  <c r="D80" i="44"/>
  <c r="D81" i="44"/>
  <c r="D82" i="44"/>
  <c r="D83" i="44"/>
  <c r="D84" i="44"/>
  <c r="D85" i="44"/>
  <c r="D86" i="44"/>
  <c r="D87" i="44"/>
  <c r="D88" i="44"/>
  <c r="D89" i="44"/>
  <c r="D90" i="44"/>
  <c r="D91" i="44"/>
  <c r="D92" i="44"/>
  <c r="D93" i="44"/>
  <c r="D94" i="44"/>
  <c r="D95" i="44"/>
  <c r="D96" i="44"/>
  <c r="D97" i="44"/>
  <c r="D98" i="44"/>
  <c r="D99" i="44"/>
  <c r="D100" i="44"/>
  <c r="D101" i="44"/>
  <c r="D102" i="44"/>
  <c r="D103" i="44"/>
  <c r="C11" i="44"/>
  <c r="C12" i="44"/>
  <c r="C13" i="44"/>
  <c r="C14" i="44"/>
  <c r="C15" i="44"/>
  <c r="C16" i="44"/>
  <c r="C17" i="44"/>
  <c r="C18" i="44"/>
  <c r="C19" i="44"/>
  <c r="C20" i="44"/>
  <c r="C21" i="44"/>
  <c r="C22" i="44"/>
  <c r="C23" i="44"/>
  <c r="C24" i="44"/>
  <c r="C25" i="44"/>
  <c r="C26" i="44"/>
  <c r="C27" i="44"/>
  <c r="C28" i="44"/>
  <c r="C29" i="44"/>
  <c r="C30" i="44"/>
  <c r="C31" i="44"/>
  <c r="C32" i="44"/>
  <c r="C33" i="44"/>
  <c r="C34" i="44"/>
  <c r="C35" i="44"/>
  <c r="C36" i="44"/>
  <c r="C37" i="44"/>
  <c r="C38" i="44"/>
  <c r="C39" i="44"/>
  <c r="C40" i="44"/>
  <c r="C41" i="44"/>
  <c r="C42" i="44"/>
  <c r="C43" i="44"/>
  <c r="C44" i="44"/>
  <c r="C45" i="44"/>
  <c r="C46" i="44"/>
  <c r="C47" i="44"/>
  <c r="C48" i="44"/>
  <c r="C49" i="44"/>
  <c r="C50" i="44"/>
  <c r="C51" i="44"/>
  <c r="C52" i="44"/>
  <c r="C53" i="44"/>
  <c r="C54" i="44"/>
  <c r="C55" i="44"/>
  <c r="C56" i="44"/>
  <c r="C57" i="44"/>
  <c r="C58" i="44"/>
  <c r="C59" i="44"/>
  <c r="C60" i="44"/>
  <c r="C61" i="44"/>
  <c r="C62" i="44"/>
  <c r="C63" i="44"/>
  <c r="C64" i="44"/>
  <c r="C65" i="44"/>
  <c r="C66" i="44"/>
  <c r="C67" i="44"/>
  <c r="C68" i="44"/>
  <c r="C69" i="44"/>
  <c r="C70" i="44"/>
  <c r="C71" i="44"/>
  <c r="C72" i="44"/>
  <c r="C73" i="44"/>
  <c r="C74" i="44"/>
  <c r="C75" i="44"/>
  <c r="C76" i="44"/>
  <c r="C77" i="44"/>
  <c r="C78" i="44"/>
  <c r="C79" i="44"/>
  <c r="C80" i="44"/>
  <c r="C81" i="44"/>
  <c r="C82" i="44"/>
  <c r="C83" i="44"/>
  <c r="C84" i="44"/>
  <c r="C85" i="44"/>
  <c r="C86" i="44"/>
  <c r="C87" i="44"/>
  <c r="C88" i="44"/>
  <c r="C89" i="44"/>
  <c r="C90" i="44"/>
  <c r="C91" i="44"/>
  <c r="C92" i="44"/>
  <c r="C93" i="44"/>
  <c r="C94" i="44"/>
  <c r="C95" i="44"/>
  <c r="C96" i="44"/>
  <c r="C97" i="44"/>
  <c r="C98" i="44"/>
  <c r="C99" i="44"/>
  <c r="C100" i="44"/>
  <c r="C101" i="44"/>
  <c r="C102" i="44"/>
  <c r="C103" i="44"/>
  <c r="B11" i="44"/>
  <c r="B12" i="44"/>
  <c r="B13" i="44"/>
  <c r="B14" i="44"/>
  <c r="B15" i="44"/>
  <c r="B16" i="44"/>
  <c r="B17" i="44"/>
  <c r="B18" i="44"/>
  <c r="B19" i="44"/>
  <c r="B20" i="44"/>
  <c r="B21" i="44"/>
  <c r="B22" i="44"/>
  <c r="B23" i="44"/>
  <c r="B24" i="44"/>
  <c r="B25" i="44"/>
  <c r="B26" i="44"/>
  <c r="B27" i="44"/>
  <c r="B28" i="44"/>
  <c r="B29" i="44"/>
  <c r="B30" i="44"/>
  <c r="B31" i="44"/>
  <c r="B32" i="44"/>
  <c r="B33" i="44"/>
  <c r="B34" i="44"/>
  <c r="B35" i="44"/>
  <c r="B36" i="44"/>
  <c r="B37" i="44"/>
  <c r="B38" i="44"/>
  <c r="B39" i="44"/>
  <c r="B40" i="44"/>
  <c r="B41" i="44"/>
  <c r="B42" i="44"/>
  <c r="B43" i="44"/>
  <c r="B44" i="44"/>
  <c r="B45" i="44"/>
  <c r="B46" i="44"/>
  <c r="B47" i="44"/>
  <c r="B48" i="44"/>
  <c r="B49" i="44"/>
  <c r="B50" i="44"/>
  <c r="B51" i="44"/>
  <c r="B52" i="44"/>
  <c r="B53" i="44"/>
  <c r="B54" i="44"/>
  <c r="B55" i="44"/>
  <c r="B56" i="44"/>
  <c r="B57" i="44"/>
  <c r="B58" i="44"/>
  <c r="B59" i="44"/>
  <c r="B60" i="44"/>
  <c r="B61" i="44"/>
  <c r="B62" i="44"/>
  <c r="B63" i="44"/>
  <c r="B64" i="44"/>
  <c r="B65" i="44"/>
  <c r="B66" i="44"/>
  <c r="B67" i="44"/>
  <c r="B68" i="44"/>
  <c r="B69" i="44"/>
  <c r="B70" i="44"/>
  <c r="B71" i="44"/>
  <c r="B72" i="44"/>
  <c r="B73" i="44"/>
  <c r="B74" i="44"/>
  <c r="B75" i="44"/>
  <c r="B76" i="44"/>
  <c r="B77" i="44"/>
  <c r="B78" i="44"/>
  <c r="B79" i="44"/>
  <c r="B80" i="44"/>
  <c r="B81" i="44"/>
  <c r="B82" i="44"/>
  <c r="B83" i="44"/>
  <c r="B84" i="44"/>
  <c r="B85" i="44"/>
  <c r="B86" i="44"/>
  <c r="B87" i="44"/>
  <c r="B88" i="44"/>
  <c r="B89" i="44"/>
  <c r="B90" i="44"/>
  <c r="B91" i="44"/>
  <c r="B92" i="44"/>
  <c r="B93" i="44"/>
  <c r="B94" i="44"/>
  <c r="B95" i="44"/>
  <c r="B96" i="44"/>
  <c r="B97" i="44"/>
  <c r="B98" i="44"/>
  <c r="B99" i="44"/>
  <c r="B100" i="44"/>
  <c r="B101" i="44"/>
  <c r="B102" i="44"/>
  <c r="B103" i="44"/>
  <c r="A10" i="44"/>
  <c r="A11" i="44"/>
  <c r="A12" i="44"/>
  <c r="A13" i="44"/>
  <c r="A14" i="44"/>
  <c r="A15" i="44"/>
  <c r="A16" i="44"/>
  <c r="A17" i="44"/>
  <c r="A18" i="44"/>
  <c r="A19" i="44"/>
  <c r="A20" i="44"/>
  <c r="A21" i="44"/>
  <c r="A22" i="44"/>
  <c r="A23" i="44"/>
  <c r="A24" i="44"/>
  <c r="A25" i="44"/>
  <c r="A26" i="44"/>
  <c r="A27" i="44"/>
  <c r="A28" i="44"/>
  <c r="A29" i="44"/>
  <c r="A30" i="44"/>
  <c r="A31" i="44"/>
  <c r="A32" i="44"/>
  <c r="A33" i="44"/>
  <c r="A34" i="44"/>
  <c r="A35" i="44"/>
  <c r="A36" i="44"/>
  <c r="A37" i="44"/>
  <c r="A38" i="44"/>
  <c r="A39" i="44"/>
  <c r="A40" i="44"/>
  <c r="A41" i="44"/>
  <c r="A42" i="44"/>
  <c r="A43" i="44"/>
  <c r="A44" i="44"/>
  <c r="A45" i="44"/>
  <c r="A46" i="44"/>
  <c r="A47" i="44"/>
  <c r="A48" i="44"/>
  <c r="A49" i="44"/>
  <c r="A50" i="44"/>
  <c r="A51" i="44"/>
  <c r="A52" i="44"/>
  <c r="A53" i="44"/>
  <c r="A54" i="44"/>
  <c r="A55" i="44"/>
  <c r="A56" i="44"/>
  <c r="A57" i="44"/>
  <c r="A58" i="44"/>
  <c r="A59" i="44"/>
  <c r="A60" i="44"/>
  <c r="A61" i="44"/>
  <c r="A62" i="44"/>
  <c r="A63" i="44"/>
  <c r="A64" i="44"/>
  <c r="A65" i="44"/>
  <c r="A66" i="44"/>
  <c r="A67" i="44"/>
  <c r="A68" i="44"/>
  <c r="A69" i="44"/>
  <c r="A70" i="44"/>
  <c r="A71" i="44"/>
  <c r="A72" i="44"/>
  <c r="A73" i="44"/>
  <c r="A74" i="44"/>
  <c r="A75" i="44"/>
  <c r="A76" i="44"/>
  <c r="A77" i="44"/>
  <c r="A78" i="44"/>
  <c r="A79" i="44"/>
  <c r="A80" i="44"/>
  <c r="A81" i="44"/>
  <c r="A82" i="44"/>
  <c r="A83" i="44"/>
  <c r="A84" i="44"/>
  <c r="A85" i="44"/>
  <c r="A86" i="44"/>
  <c r="A87" i="44"/>
  <c r="A88" i="44"/>
  <c r="A89" i="44"/>
  <c r="A90" i="44"/>
  <c r="A91" i="44"/>
  <c r="A92" i="44"/>
  <c r="A93" i="44"/>
  <c r="A94" i="44"/>
  <c r="A95" i="44"/>
  <c r="A96" i="44"/>
  <c r="A97" i="44"/>
  <c r="A98" i="44"/>
  <c r="A99" i="44"/>
  <c r="A100" i="44"/>
  <c r="A101" i="44"/>
  <c r="A102" i="44"/>
  <c r="A103" i="44"/>
  <c r="Q9" i="44"/>
  <c r="P9" i="44"/>
  <c r="O9" i="44"/>
  <c r="N9" i="44"/>
  <c r="M9" i="44"/>
  <c r="L9" i="44"/>
  <c r="K9" i="44"/>
  <c r="J9" i="44"/>
  <c r="I9" i="44"/>
  <c r="H9" i="44"/>
  <c r="G9" i="44"/>
  <c r="F9" i="44"/>
  <c r="E9" i="44"/>
  <c r="D9" i="44"/>
  <c r="C9" i="44"/>
  <c r="B9" i="44"/>
  <c r="A9" i="44"/>
  <c r="Q11" i="43"/>
  <c r="Q12" i="43"/>
  <c r="Q13" i="43"/>
  <c r="Q14" i="43"/>
  <c r="Q15" i="43"/>
  <c r="Q16" i="43"/>
  <c r="Q17" i="43"/>
  <c r="Q18" i="43"/>
  <c r="Q19" i="43"/>
  <c r="Q20" i="43"/>
  <c r="Q21" i="43"/>
  <c r="Q22" i="43"/>
  <c r="Q23" i="43"/>
  <c r="Q24" i="43"/>
  <c r="Q25" i="43"/>
  <c r="Q26" i="43"/>
  <c r="Q27" i="43"/>
  <c r="Q28" i="43"/>
  <c r="Q29" i="43"/>
  <c r="Q30" i="43"/>
  <c r="Q31" i="43"/>
  <c r="Q32" i="43"/>
  <c r="Q33" i="43"/>
  <c r="Q34" i="43"/>
  <c r="Q35" i="43"/>
  <c r="Q36" i="43"/>
  <c r="Q37" i="43"/>
  <c r="Q38" i="43"/>
  <c r="Q39" i="43"/>
  <c r="Q40" i="43"/>
  <c r="Q41" i="43"/>
  <c r="Q42" i="43"/>
  <c r="Q43" i="43"/>
  <c r="Q44" i="43"/>
  <c r="Q45" i="43"/>
  <c r="Q46" i="43"/>
  <c r="Q47" i="43"/>
  <c r="Q48" i="43"/>
  <c r="Q49" i="43"/>
  <c r="Q50" i="43"/>
  <c r="Q51" i="43"/>
  <c r="Q52" i="43"/>
  <c r="Q53" i="43"/>
  <c r="Q54" i="43"/>
  <c r="Q55" i="43"/>
  <c r="Q56" i="43"/>
  <c r="Q57" i="43"/>
  <c r="Q58" i="43"/>
  <c r="Q59" i="43"/>
  <c r="Q60" i="43"/>
  <c r="Q61" i="43"/>
  <c r="Q62" i="43"/>
  <c r="Q63" i="43"/>
  <c r="Q64" i="43"/>
  <c r="Q65" i="43"/>
  <c r="Q66" i="43"/>
  <c r="Q67" i="43"/>
  <c r="Q68" i="43"/>
  <c r="Q69" i="43"/>
  <c r="Q70" i="43"/>
  <c r="Q71" i="43"/>
  <c r="Q72" i="43"/>
  <c r="Q73" i="43"/>
  <c r="Q74" i="43"/>
  <c r="Q75" i="43"/>
  <c r="Q76" i="43"/>
  <c r="Q77" i="43"/>
  <c r="Q78" i="43"/>
  <c r="Q79" i="43"/>
  <c r="Q80" i="43"/>
  <c r="Q81" i="43"/>
  <c r="Q82" i="43"/>
  <c r="Q83" i="43"/>
  <c r="Q84" i="43"/>
  <c r="Q85" i="43"/>
  <c r="Q86" i="43"/>
  <c r="Q87" i="43"/>
  <c r="Q88" i="43"/>
  <c r="Q89" i="43"/>
  <c r="Q90" i="43"/>
  <c r="Q91" i="43"/>
  <c r="Q92" i="43"/>
  <c r="Q93" i="43"/>
  <c r="Q94" i="43"/>
  <c r="Q95" i="43"/>
  <c r="Q96" i="43"/>
  <c r="Q97" i="43"/>
  <c r="Q98" i="43"/>
  <c r="Q99" i="43"/>
  <c r="Q100" i="43"/>
  <c r="Q101" i="43"/>
  <c r="Q102" i="43"/>
  <c r="Q103" i="43"/>
  <c r="P11" i="43"/>
  <c r="P12" i="43"/>
  <c r="P13" i="43"/>
  <c r="P14" i="43"/>
  <c r="P15" i="43"/>
  <c r="P16" i="43"/>
  <c r="P17" i="43"/>
  <c r="P18" i="43"/>
  <c r="P19" i="43"/>
  <c r="P20" i="43"/>
  <c r="P21" i="43"/>
  <c r="P22" i="43"/>
  <c r="P23" i="43"/>
  <c r="P24" i="43"/>
  <c r="P25" i="43"/>
  <c r="P26" i="43"/>
  <c r="P27" i="43"/>
  <c r="P28" i="43"/>
  <c r="P29" i="43"/>
  <c r="P30" i="43"/>
  <c r="P31" i="43"/>
  <c r="P32" i="43"/>
  <c r="P33" i="43"/>
  <c r="P34" i="43"/>
  <c r="P35" i="43"/>
  <c r="P36" i="43"/>
  <c r="P37" i="43"/>
  <c r="P38" i="43"/>
  <c r="P39" i="43"/>
  <c r="P40" i="43"/>
  <c r="P41" i="43"/>
  <c r="P42" i="43"/>
  <c r="P43" i="43"/>
  <c r="P44" i="43"/>
  <c r="P45" i="43"/>
  <c r="P46" i="43"/>
  <c r="P47" i="43"/>
  <c r="P48" i="43"/>
  <c r="P49" i="43"/>
  <c r="P50" i="43"/>
  <c r="P51" i="43"/>
  <c r="P52" i="43"/>
  <c r="P53" i="43"/>
  <c r="P54" i="43"/>
  <c r="P55" i="43"/>
  <c r="P56" i="43"/>
  <c r="P57" i="43"/>
  <c r="P58" i="43"/>
  <c r="P59" i="43"/>
  <c r="P60" i="43"/>
  <c r="P61" i="43"/>
  <c r="P62" i="43"/>
  <c r="P63" i="43"/>
  <c r="P64" i="43"/>
  <c r="P65" i="43"/>
  <c r="P66" i="43"/>
  <c r="P67" i="43"/>
  <c r="P68" i="43"/>
  <c r="P69" i="43"/>
  <c r="P70" i="43"/>
  <c r="P71" i="43"/>
  <c r="P72" i="43"/>
  <c r="P73" i="43"/>
  <c r="P74" i="43"/>
  <c r="P75" i="43"/>
  <c r="P76" i="43"/>
  <c r="P77" i="43"/>
  <c r="P78" i="43"/>
  <c r="P79" i="43"/>
  <c r="P80" i="43"/>
  <c r="P81" i="43"/>
  <c r="P82" i="43"/>
  <c r="P83" i="43"/>
  <c r="P84" i="43"/>
  <c r="P85" i="43"/>
  <c r="P86" i="43"/>
  <c r="P87" i="43"/>
  <c r="P88" i="43"/>
  <c r="P89" i="43"/>
  <c r="P90" i="43"/>
  <c r="P91" i="43"/>
  <c r="P92" i="43"/>
  <c r="P93" i="43"/>
  <c r="P94" i="43"/>
  <c r="P95" i="43"/>
  <c r="P96" i="43"/>
  <c r="P97" i="43"/>
  <c r="P98" i="43"/>
  <c r="P99" i="43"/>
  <c r="P100" i="43"/>
  <c r="P101" i="43"/>
  <c r="P102" i="43"/>
  <c r="P103" i="43"/>
  <c r="O11" i="43"/>
  <c r="O12" i="43"/>
  <c r="O13" i="43"/>
  <c r="O14" i="43"/>
  <c r="O15" i="43"/>
  <c r="O16" i="43"/>
  <c r="O17" i="43"/>
  <c r="O18" i="43"/>
  <c r="O19" i="43"/>
  <c r="O20" i="43"/>
  <c r="O21" i="43"/>
  <c r="O22" i="43"/>
  <c r="O23" i="43"/>
  <c r="O24" i="43"/>
  <c r="O25" i="43"/>
  <c r="O26" i="43"/>
  <c r="O27" i="43"/>
  <c r="O28" i="43"/>
  <c r="O29" i="43"/>
  <c r="O30" i="43"/>
  <c r="O31" i="43"/>
  <c r="O32" i="43"/>
  <c r="O33" i="43"/>
  <c r="O34" i="43"/>
  <c r="O35" i="43"/>
  <c r="O36" i="43"/>
  <c r="O37" i="43"/>
  <c r="O38" i="43"/>
  <c r="O39" i="43"/>
  <c r="O40" i="43"/>
  <c r="O41" i="43"/>
  <c r="O42" i="43"/>
  <c r="O43" i="43"/>
  <c r="O44" i="43"/>
  <c r="O45" i="43"/>
  <c r="O46" i="43"/>
  <c r="O47" i="43"/>
  <c r="O48" i="43"/>
  <c r="O49" i="43"/>
  <c r="O50" i="43"/>
  <c r="O51" i="43"/>
  <c r="O52" i="43"/>
  <c r="O53" i="43"/>
  <c r="O54" i="43"/>
  <c r="O55" i="43"/>
  <c r="O56" i="43"/>
  <c r="O57" i="43"/>
  <c r="O58" i="43"/>
  <c r="O59" i="43"/>
  <c r="O60" i="43"/>
  <c r="O61" i="43"/>
  <c r="O62" i="43"/>
  <c r="O63" i="43"/>
  <c r="O64" i="43"/>
  <c r="O65" i="43"/>
  <c r="O66" i="43"/>
  <c r="O67" i="43"/>
  <c r="O68" i="43"/>
  <c r="O69" i="43"/>
  <c r="O70" i="43"/>
  <c r="O71" i="43"/>
  <c r="O72" i="43"/>
  <c r="O73" i="43"/>
  <c r="O74" i="43"/>
  <c r="O75" i="43"/>
  <c r="O76" i="43"/>
  <c r="O77" i="43"/>
  <c r="O78" i="43"/>
  <c r="O79" i="43"/>
  <c r="O80" i="43"/>
  <c r="O81" i="43"/>
  <c r="O82" i="43"/>
  <c r="O83" i="43"/>
  <c r="O84" i="43"/>
  <c r="O85" i="43"/>
  <c r="O86" i="43"/>
  <c r="O87" i="43"/>
  <c r="O88" i="43"/>
  <c r="O89" i="43"/>
  <c r="O90" i="43"/>
  <c r="O91" i="43"/>
  <c r="O92" i="43"/>
  <c r="O93" i="43"/>
  <c r="O94" i="43"/>
  <c r="O95" i="43"/>
  <c r="O96" i="43"/>
  <c r="O97" i="43"/>
  <c r="O98" i="43"/>
  <c r="O99" i="43"/>
  <c r="O100" i="43"/>
  <c r="O101" i="43"/>
  <c r="O102" i="43"/>
  <c r="O103" i="43"/>
  <c r="N11" i="43"/>
  <c r="N12" i="43"/>
  <c r="N13" i="43"/>
  <c r="N14" i="43"/>
  <c r="N15" i="43"/>
  <c r="N16" i="43"/>
  <c r="N17" i="43"/>
  <c r="N18" i="43"/>
  <c r="N19" i="43"/>
  <c r="N20" i="43"/>
  <c r="N21" i="43"/>
  <c r="N22" i="43"/>
  <c r="N23" i="43"/>
  <c r="N24" i="43"/>
  <c r="N25" i="43"/>
  <c r="N26" i="43"/>
  <c r="N27" i="43"/>
  <c r="N28" i="43"/>
  <c r="N29" i="43"/>
  <c r="N30" i="43"/>
  <c r="N31" i="43"/>
  <c r="N32" i="43"/>
  <c r="N33" i="43"/>
  <c r="N34" i="43"/>
  <c r="N35" i="43"/>
  <c r="N36" i="43"/>
  <c r="N37" i="43"/>
  <c r="N38" i="43"/>
  <c r="N39" i="43"/>
  <c r="N40" i="43"/>
  <c r="N41" i="43"/>
  <c r="N42" i="43"/>
  <c r="N43" i="43"/>
  <c r="N44" i="43"/>
  <c r="N45" i="43"/>
  <c r="N46" i="43"/>
  <c r="N47" i="43"/>
  <c r="N48" i="43"/>
  <c r="N49" i="43"/>
  <c r="N50" i="43"/>
  <c r="N51" i="43"/>
  <c r="N52" i="43"/>
  <c r="N53" i="43"/>
  <c r="N54" i="43"/>
  <c r="N55" i="43"/>
  <c r="N56" i="43"/>
  <c r="N57" i="43"/>
  <c r="N58" i="43"/>
  <c r="N59" i="43"/>
  <c r="N60" i="43"/>
  <c r="N61" i="43"/>
  <c r="N62" i="43"/>
  <c r="N63" i="43"/>
  <c r="N64" i="43"/>
  <c r="N65" i="43"/>
  <c r="N66" i="43"/>
  <c r="N67" i="43"/>
  <c r="N68" i="43"/>
  <c r="N69" i="43"/>
  <c r="N70" i="43"/>
  <c r="N71" i="43"/>
  <c r="N72" i="43"/>
  <c r="N73" i="43"/>
  <c r="N74" i="43"/>
  <c r="N75" i="43"/>
  <c r="N76" i="43"/>
  <c r="N77" i="43"/>
  <c r="N78" i="43"/>
  <c r="N79" i="43"/>
  <c r="N80" i="43"/>
  <c r="N81" i="43"/>
  <c r="N82" i="43"/>
  <c r="N83" i="43"/>
  <c r="N84" i="43"/>
  <c r="N85" i="43"/>
  <c r="N86" i="43"/>
  <c r="N87" i="43"/>
  <c r="N88" i="43"/>
  <c r="N89" i="43"/>
  <c r="N90" i="43"/>
  <c r="N91" i="43"/>
  <c r="N92" i="43"/>
  <c r="N93" i="43"/>
  <c r="N94" i="43"/>
  <c r="N95" i="43"/>
  <c r="N96" i="43"/>
  <c r="N97" i="43"/>
  <c r="N98" i="43"/>
  <c r="N99" i="43"/>
  <c r="N100" i="43"/>
  <c r="N101" i="43"/>
  <c r="N102" i="43"/>
  <c r="N103" i="43"/>
  <c r="M11" i="43"/>
  <c r="M12" i="43"/>
  <c r="M13" i="43"/>
  <c r="M14" i="43"/>
  <c r="M15" i="43"/>
  <c r="M16" i="43"/>
  <c r="M17" i="43"/>
  <c r="M18" i="43"/>
  <c r="M19" i="43"/>
  <c r="M20" i="43"/>
  <c r="M21" i="43"/>
  <c r="M22" i="43"/>
  <c r="M23" i="43"/>
  <c r="M24" i="43"/>
  <c r="M25" i="43"/>
  <c r="M26" i="43"/>
  <c r="M27" i="43"/>
  <c r="M28" i="43"/>
  <c r="M29" i="43"/>
  <c r="M30" i="43"/>
  <c r="M31" i="43"/>
  <c r="M32" i="43"/>
  <c r="M33" i="43"/>
  <c r="M34" i="43"/>
  <c r="M35" i="43"/>
  <c r="M36" i="43"/>
  <c r="M37" i="43"/>
  <c r="M38" i="43"/>
  <c r="M39" i="43"/>
  <c r="M40" i="43"/>
  <c r="M41" i="43"/>
  <c r="M42" i="43"/>
  <c r="M43" i="43"/>
  <c r="M44" i="43"/>
  <c r="M45" i="43"/>
  <c r="M46" i="43"/>
  <c r="M47" i="43"/>
  <c r="M48" i="43"/>
  <c r="M49" i="43"/>
  <c r="M50" i="43"/>
  <c r="M51" i="43"/>
  <c r="M52" i="43"/>
  <c r="M53" i="43"/>
  <c r="M54" i="43"/>
  <c r="M55" i="43"/>
  <c r="M56" i="43"/>
  <c r="M57" i="43"/>
  <c r="M58" i="43"/>
  <c r="M59" i="43"/>
  <c r="M60" i="43"/>
  <c r="M61" i="43"/>
  <c r="M62" i="43"/>
  <c r="M63" i="43"/>
  <c r="M64" i="43"/>
  <c r="M65" i="43"/>
  <c r="M66" i="43"/>
  <c r="M67" i="43"/>
  <c r="M68" i="43"/>
  <c r="M69" i="43"/>
  <c r="M70" i="43"/>
  <c r="M71" i="43"/>
  <c r="M72" i="43"/>
  <c r="M73" i="43"/>
  <c r="M74" i="43"/>
  <c r="M75" i="43"/>
  <c r="M76" i="43"/>
  <c r="M77" i="43"/>
  <c r="M78" i="43"/>
  <c r="M79" i="43"/>
  <c r="M80" i="43"/>
  <c r="M81" i="43"/>
  <c r="M82" i="43"/>
  <c r="M83" i="43"/>
  <c r="M84" i="43"/>
  <c r="M85" i="43"/>
  <c r="M86" i="43"/>
  <c r="M87" i="43"/>
  <c r="M88" i="43"/>
  <c r="M89" i="43"/>
  <c r="M90" i="43"/>
  <c r="M91" i="43"/>
  <c r="M92" i="43"/>
  <c r="M93" i="43"/>
  <c r="M94" i="43"/>
  <c r="M95" i="43"/>
  <c r="M96" i="43"/>
  <c r="M97" i="43"/>
  <c r="M98" i="43"/>
  <c r="M99" i="43"/>
  <c r="M100" i="43"/>
  <c r="M101" i="43"/>
  <c r="M102" i="43"/>
  <c r="M103" i="43"/>
  <c r="L11" i="43"/>
  <c r="L12" i="43"/>
  <c r="L13" i="43"/>
  <c r="L14" i="43"/>
  <c r="L15" i="43"/>
  <c r="L16" i="43"/>
  <c r="L17" i="43"/>
  <c r="L18" i="43"/>
  <c r="L19" i="43"/>
  <c r="L20" i="43"/>
  <c r="L21" i="43"/>
  <c r="L22" i="43"/>
  <c r="L23" i="43"/>
  <c r="L24" i="43"/>
  <c r="L25" i="43"/>
  <c r="L26" i="43"/>
  <c r="L27" i="43"/>
  <c r="L28" i="43"/>
  <c r="L29" i="43"/>
  <c r="L30" i="43"/>
  <c r="L31" i="43"/>
  <c r="L32" i="43"/>
  <c r="L33" i="43"/>
  <c r="L34" i="43"/>
  <c r="L35" i="43"/>
  <c r="L36" i="43"/>
  <c r="L37" i="43"/>
  <c r="L38" i="43"/>
  <c r="L39" i="43"/>
  <c r="L40" i="43"/>
  <c r="L41" i="43"/>
  <c r="L42" i="43"/>
  <c r="L43" i="43"/>
  <c r="L44" i="43"/>
  <c r="L45" i="43"/>
  <c r="L46" i="43"/>
  <c r="L47" i="43"/>
  <c r="L48" i="43"/>
  <c r="L49" i="43"/>
  <c r="L50" i="43"/>
  <c r="L51" i="43"/>
  <c r="L52" i="43"/>
  <c r="L53" i="43"/>
  <c r="L54" i="43"/>
  <c r="L55" i="43"/>
  <c r="L56" i="43"/>
  <c r="L57" i="43"/>
  <c r="L58" i="43"/>
  <c r="L59" i="43"/>
  <c r="L60" i="43"/>
  <c r="L61" i="43"/>
  <c r="L62" i="43"/>
  <c r="L63" i="43"/>
  <c r="L64" i="43"/>
  <c r="L65" i="43"/>
  <c r="L66" i="43"/>
  <c r="L67" i="43"/>
  <c r="L68" i="43"/>
  <c r="L69" i="43"/>
  <c r="L70" i="43"/>
  <c r="L71" i="43"/>
  <c r="L72" i="43"/>
  <c r="L73" i="43"/>
  <c r="L74" i="43"/>
  <c r="L75" i="43"/>
  <c r="L76" i="43"/>
  <c r="L77" i="43"/>
  <c r="L78" i="43"/>
  <c r="L79" i="43"/>
  <c r="L80" i="43"/>
  <c r="L81" i="43"/>
  <c r="L82" i="43"/>
  <c r="L83" i="43"/>
  <c r="L84" i="43"/>
  <c r="L85" i="43"/>
  <c r="L86" i="43"/>
  <c r="L87" i="43"/>
  <c r="L88" i="43"/>
  <c r="L89" i="43"/>
  <c r="L90" i="43"/>
  <c r="L91" i="43"/>
  <c r="L92" i="43"/>
  <c r="L93" i="43"/>
  <c r="L94" i="43"/>
  <c r="L95" i="43"/>
  <c r="L96" i="43"/>
  <c r="L97" i="43"/>
  <c r="L98" i="43"/>
  <c r="L99" i="43"/>
  <c r="L100" i="43"/>
  <c r="L101" i="43"/>
  <c r="L102" i="43"/>
  <c r="L103" i="43"/>
  <c r="K11" i="43"/>
  <c r="K12" i="43"/>
  <c r="K13" i="43"/>
  <c r="K14" i="43"/>
  <c r="K15" i="43"/>
  <c r="K16" i="43"/>
  <c r="K17" i="43"/>
  <c r="K18" i="43"/>
  <c r="K19" i="43"/>
  <c r="K20" i="43"/>
  <c r="K21" i="43"/>
  <c r="K22" i="43"/>
  <c r="K23" i="43"/>
  <c r="K24" i="43"/>
  <c r="K25" i="43"/>
  <c r="K26" i="43"/>
  <c r="K27" i="43"/>
  <c r="K28" i="43"/>
  <c r="K29" i="43"/>
  <c r="K30" i="43"/>
  <c r="K31" i="43"/>
  <c r="K32" i="43"/>
  <c r="K33" i="43"/>
  <c r="K34" i="43"/>
  <c r="K35" i="43"/>
  <c r="K36" i="43"/>
  <c r="K37" i="43"/>
  <c r="K38" i="43"/>
  <c r="K39" i="43"/>
  <c r="K40" i="43"/>
  <c r="K41" i="43"/>
  <c r="K42" i="43"/>
  <c r="K43" i="43"/>
  <c r="K44" i="43"/>
  <c r="K45" i="43"/>
  <c r="K46" i="43"/>
  <c r="K47" i="43"/>
  <c r="K48" i="43"/>
  <c r="K49" i="43"/>
  <c r="K50" i="43"/>
  <c r="K51" i="43"/>
  <c r="K52" i="43"/>
  <c r="K53" i="43"/>
  <c r="K54" i="43"/>
  <c r="K55" i="43"/>
  <c r="K56" i="43"/>
  <c r="K57" i="43"/>
  <c r="K58" i="43"/>
  <c r="K59" i="43"/>
  <c r="K60" i="43"/>
  <c r="K61" i="43"/>
  <c r="K62" i="43"/>
  <c r="K63" i="43"/>
  <c r="K64" i="43"/>
  <c r="K65" i="43"/>
  <c r="K66" i="43"/>
  <c r="K67" i="43"/>
  <c r="K68" i="43"/>
  <c r="K69" i="43"/>
  <c r="K70" i="43"/>
  <c r="K71" i="43"/>
  <c r="K72" i="43"/>
  <c r="K73" i="43"/>
  <c r="K74" i="43"/>
  <c r="K75" i="43"/>
  <c r="K76" i="43"/>
  <c r="K77" i="43"/>
  <c r="K78" i="43"/>
  <c r="K79" i="43"/>
  <c r="K80" i="43"/>
  <c r="K81" i="43"/>
  <c r="K82" i="43"/>
  <c r="K83" i="43"/>
  <c r="K84" i="43"/>
  <c r="K85" i="43"/>
  <c r="K86" i="43"/>
  <c r="K87" i="43"/>
  <c r="K88" i="43"/>
  <c r="K89" i="43"/>
  <c r="K90" i="43"/>
  <c r="K91" i="43"/>
  <c r="K92" i="43"/>
  <c r="K93" i="43"/>
  <c r="K94" i="43"/>
  <c r="K95" i="43"/>
  <c r="K96" i="43"/>
  <c r="K97" i="43"/>
  <c r="K98" i="43"/>
  <c r="K99" i="43"/>
  <c r="K100" i="43"/>
  <c r="K101" i="43"/>
  <c r="K102" i="43"/>
  <c r="K103" i="43"/>
  <c r="J11" i="43"/>
  <c r="J12" i="43"/>
  <c r="J13" i="43"/>
  <c r="J14" i="43"/>
  <c r="J15" i="43"/>
  <c r="J16" i="43"/>
  <c r="J17" i="43"/>
  <c r="J18" i="43"/>
  <c r="J19" i="43"/>
  <c r="J20" i="43"/>
  <c r="J21" i="43"/>
  <c r="J22" i="43"/>
  <c r="J23" i="43"/>
  <c r="J24" i="43"/>
  <c r="J25" i="43"/>
  <c r="J26" i="43"/>
  <c r="J27" i="43"/>
  <c r="J28" i="43"/>
  <c r="J29" i="43"/>
  <c r="J30" i="43"/>
  <c r="J31" i="43"/>
  <c r="J32" i="43"/>
  <c r="J33" i="43"/>
  <c r="J34" i="43"/>
  <c r="J35" i="43"/>
  <c r="J36" i="43"/>
  <c r="J37" i="43"/>
  <c r="J38" i="43"/>
  <c r="J39" i="43"/>
  <c r="J40" i="43"/>
  <c r="J41" i="43"/>
  <c r="J42" i="43"/>
  <c r="J43" i="43"/>
  <c r="J44" i="43"/>
  <c r="J45" i="43"/>
  <c r="J46" i="43"/>
  <c r="J47" i="43"/>
  <c r="J48" i="43"/>
  <c r="J49" i="43"/>
  <c r="J50" i="43"/>
  <c r="J51" i="43"/>
  <c r="J52" i="43"/>
  <c r="J53" i="43"/>
  <c r="J54" i="43"/>
  <c r="J55" i="43"/>
  <c r="J56" i="43"/>
  <c r="J57" i="43"/>
  <c r="J58" i="43"/>
  <c r="J59" i="43"/>
  <c r="J60" i="43"/>
  <c r="J61" i="43"/>
  <c r="J62" i="43"/>
  <c r="J63" i="43"/>
  <c r="J64" i="43"/>
  <c r="J65" i="43"/>
  <c r="J66" i="43"/>
  <c r="J67" i="43"/>
  <c r="J68" i="43"/>
  <c r="J69" i="43"/>
  <c r="J70" i="43"/>
  <c r="J71" i="43"/>
  <c r="J72" i="43"/>
  <c r="J73" i="43"/>
  <c r="J74" i="43"/>
  <c r="J75" i="43"/>
  <c r="J76" i="43"/>
  <c r="J77" i="43"/>
  <c r="J78" i="43"/>
  <c r="J79" i="43"/>
  <c r="J80" i="43"/>
  <c r="J81" i="43"/>
  <c r="J82" i="43"/>
  <c r="J83" i="43"/>
  <c r="J84" i="43"/>
  <c r="J85" i="43"/>
  <c r="J86" i="43"/>
  <c r="J87" i="43"/>
  <c r="J88" i="43"/>
  <c r="J89" i="43"/>
  <c r="J90" i="43"/>
  <c r="J91" i="43"/>
  <c r="J92" i="43"/>
  <c r="J93" i="43"/>
  <c r="J94" i="43"/>
  <c r="J95" i="43"/>
  <c r="J96" i="43"/>
  <c r="J97" i="43"/>
  <c r="J98" i="43"/>
  <c r="J99" i="43"/>
  <c r="J100" i="43"/>
  <c r="J101" i="43"/>
  <c r="J102" i="43"/>
  <c r="J103" i="43"/>
  <c r="I11" i="43"/>
  <c r="I12" i="43"/>
  <c r="I13" i="43"/>
  <c r="I14" i="43"/>
  <c r="I15" i="43"/>
  <c r="I16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I58" i="43"/>
  <c r="I59" i="43"/>
  <c r="I60" i="43"/>
  <c r="I61" i="43"/>
  <c r="I62" i="43"/>
  <c r="I63" i="43"/>
  <c r="I64" i="43"/>
  <c r="I65" i="43"/>
  <c r="I66" i="43"/>
  <c r="I67" i="43"/>
  <c r="I68" i="43"/>
  <c r="I69" i="43"/>
  <c r="I70" i="43"/>
  <c r="I71" i="43"/>
  <c r="I72" i="43"/>
  <c r="I73" i="43"/>
  <c r="I74" i="43"/>
  <c r="I75" i="43"/>
  <c r="I76" i="43"/>
  <c r="I77" i="43"/>
  <c r="I78" i="43"/>
  <c r="I79" i="43"/>
  <c r="I80" i="43"/>
  <c r="I81" i="43"/>
  <c r="I82" i="43"/>
  <c r="I83" i="43"/>
  <c r="I84" i="43"/>
  <c r="I85" i="43"/>
  <c r="I86" i="43"/>
  <c r="I87" i="43"/>
  <c r="I88" i="43"/>
  <c r="I89" i="43"/>
  <c r="I90" i="43"/>
  <c r="I91" i="43"/>
  <c r="I92" i="43"/>
  <c r="I93" i="43"/>
  <c r="I94" i="43"/>
  <c r="I95" i="43"/>
  <c r="I96" i="43"/>
  <c r="I97" i="43"/>
  <c r="I98" i="43"/>
  <c r="I99" i="43"/>
  <c r="I100" i="43"/>
  <c r="I101" i="43"/>
  <c r="I102" i="43"/>
  <c r="I103" i="43"/>
  <c r="H11" i="43"/>
  <c r="H12" i="43"/>
  <c r="H13" i="43"/>
  <c r="H14" i="43"/>
  <c r="H15" i="43"/>
  <c r="H16" i="43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H57" i="43"/>
  <c r="H58" i="43"/>
  <c r="H59" i="43"/>
  <c r="H60" i="43"/>
  <c r="H61" i="43"/>
  <c r="H62" i="43"/>
  <c r="H63" i="43"/>
  <c r="H64" i="43"/>
  <c r="H65" i="43"/>
  <c r="H66" i="43"/>
  <c r="H67" i="43"/>
  <c r="H68" i="43"/>
  <c r="H69" i="43"/>
  <c r="H70" i="43"/>
  <c r="H71" i="43"/>
  <c r="H72" i="43"/>
  <c r="H73" i="43"/>
  <c r="H74" i="43"/>
  <c r="H75" i="43"/>
  <c r="H76" i="43"/>
  <c r="H77" i="43"/>
  <c r="H78" i="43"/>
  <c r="H79" i="43"/>
  <c r="H80" i="43"/>
  <c r="H81" i="43"/>
  <c r="H82" i="43"/>
  <c r="H83" i="43"/>
  <c r="H84" i="43"/>
  <c r="H85" i="43"/>
  <c r="H86" i="43"/>
  <c r="H87" i="43"/>
  <c r="H88" i="43"/>
  <c r="H89" i="43"/>
  <c r="H90" i="43"/>
  <c r="H91" i="43"/>
  <c r="H92" i="43"/>
  <c r="H93" i="43"/>
  <c r="H94" i="43"/>
  <c r="H95" i="43"/>
  <c r="H96" i="43"/>
  <c r="H97" i="43"/>
  <c r="H98" i="43"/>
  <c r="H99" i="43"/>
  <c r="H100" i="43"/>
  <c r="H101" i="43"/>
  <c r="H102" i="43"/>
  <c r="H103" i="43"/>
  <c r="G11" i="43"/>
  <c r="G12" i="43"/>
  <c r="G13" i="43"/>
  <c r="G14" i="43"/>
  <c r="G15" i="43"/>
  <c r="G16" i="43"/>
  <c r="G17" i="43"/>
  <c r="G18" i="43"/>
  <c r="G19" i="43"/>
  <c r="G20" i="43"/>
  <c r="G21" i="43"/>
  <c r="G22" i="43"/>
  <c r="G23" i="43"/>
  <c r="G24" i="43"/>
  <c r="G25" i="43"/>
  <c r="G26" i="43"/>
  <c r="G27" i="43"/>
  <c r="G28" i="43"/>
  <c r="G29" i="43"/>
  <c r="G30" i="43"/>
  <c r="G31" i="43"/>
  <c r="G32" i="43"/>
  <c r="G33" i="43"/>
  <c r="G34" i="43"/>
  <c r="G35" i="43"/>
  <c r="G36" i="43"/>
  <c r="G37" i="43"/>
  <c r="G38" i="43"/>
  <c r="G39" i="43"/>
  <c r="G40" i="43"/>
  <c r="G41" i="43"/>
  <c r="G42" i="43"/>
  <c r="G43" i="43"/>
  <c r="G44" i="43"/>
  <c r="G45" i="43"/>
  <c r="G46" i="43"/>
  <c r="G47" i="43"/>
  <c r="G48" i="43"/>
  <c r="G49" i="43"/>
  <c r="G50" i="43"/>
  <c r="G51" i="43"/>
  <c r="G52" i="43"/>
  <c r="G53" i="43"/>
  <c r="G54" i="43"/>
  <c r="G55" i="43"/>
  <c r="G56" i="43"/>
  <c r="G57" i="43"/>
  <c r="G58" i="43"/>
  <c r="G59" i="43"/>
  <c r="G60" i="43"/>
  <c r="G61" i="43"/>
  <c r="G62" i="43"/>
  <c r="G63" i="43"/>
  <c r="G64" i="43"/>
  <c r="G65" i="43"/>
  <c r="G66" i="43"/>
  <c r="G67" i="43"/>
  <c r="G68" i="43"/>
  <c r="G69" i="43"/>
  <c r="G70" i="43"/>
  <c r="G71" i="43"/>
  <c r="G72" i="43"/>
  <c r="G73" i="43"/>
  <c r="G74" i="43"/>
  <c r="G75" i="43"/>
  <c r="G76" i="43"/>
  <c r="G77" i="43"/>
  <c r="G78" i="43"/>
  <c r="G79" i="43"/>
  <c r="G80" i="43"/>
  <c r="G81" i="43"/>
  <c r="G82" i="43"/>
  <c r="G83" i="43"/>
  <c r="G84" i="43"/>
  <c r="G85" i="43"/>
  <c r="G86" i="43"/>
  <c r="G87" i="43"/>
  <c r="G88" i="43"/>
  <c r="G89" i="43"/>
  <c r="G90" i="43"/>
  <c r="G91" i="43"/>
  <c r="G92" i="43"/>
  <c r="G93" i="43"/>
  <c r="G94" i="43"/>
  <c r="G95" i="43"/>
  <c r="G96" i="43"/>
  <c r="G97" i="43"/>
  <c r="G98" i="43"/>
  <c r="G99" i="43"/>
  <c r="G100" i="43"/>
  <c r="G101" i="43"/>
  <c r="G102" i="43"/>
  <c r="G103" i="43"/>
  <c r="F11" i="43"/>
  <c r="F12" i="43"/>
  <c r="F13" i="43"/>
  <c r="F14" i="43"/>
  <c r="F15" i="43"/>
  <c r="F16" i="43"/>
  <c r="F17" i="43"/>
  <c r="F18" i="43"/>
  <c r="F19" i="43"/>
  <c r="F20" i="43"/>
  <c r="F21" i="43"/>
  <c r="F22" i="43"/>
  <c r="F23" i="43"/>
  <c r="F24" i="43"/>
  <c r="F25" i="43"/>
  <c r="F26" i="43"/>
  <c r="F27" i="43"/>
  <c r="F28" i="43"/>
  <c r="F29" i="43"/>
  <c r="F30" i="43"/>
  <c r="F31" i="43"/>
  <c r="F32" i="43"/>
  <c r="F33" i="43"/>
  <c r="F34" i="43"/>
  <c r="F35" i="43"/>
  <c r="F36" i="43"/>
  <c r="F37" i="43"/>
  <c r="F38" i="43"/>
  <c r="F39" i="43"/>
  <c r="F40" i="43"/>
  <c r="F41" i="43"/>
  <c r="F42" i="43"/>
  <c r="F43" i="43"/>
  <c r="F44" i="43"/>
  <c r="F45" i="43"/>
  <c r="F46" i="43"/>
  <c r="F47" i="43"/>
  <c r="F48" i="43"/>
  <c r="F49" i="43"/>
  <c r="F50" i="43"/>
  <c r="F51" i="43"/>
  <c r="F52" i="43"/>
  <c r="F53" i="43"/>
  <c r="F54" i="43"/>
  <c r="F55" i="43"/>
  <c r="F56" i="43"/>
  <c r="F57" i="43"/>
  <c r="F58" i="43"/>
  <c r="F59" i="43"/>
  <c r="F60" i="43"/>
  <c r="F61" i="43"/>
  <c r="F62" i="43"/>
  <c r="F63" i="43"/>
  <c r="F64" i="43"/>
  <c r="F65" i="43"/>
  <c r="F66" i="43"/>
  <c r="F67" i="43"/>
  <c r="F68" i="43"/>
  <c r="F69" i="43"/>
  <c r="F70" i="43"/>
  <c r="F71" i="43"/>
  <c r="F72" i="43"/>
  <c r="F73" i="43"/>
  <c r="F74" i="43"/>
  <c r="F75" i="43"/>
  <c r="F76" i="43"/>
  <c r="F77" i="43"/>
  <c r="F78" i="43"/>
  <c r="F79" i="43"/>
  <c r="F80" i="43"/>
  <c r="F81" i="43"/>
  <c r="F82" i="43"/>
  <c r="F83" i="43"/>
  <c r="F84" i="43"/>
  <c r="F85" i="43"/>
  <c r="F86" i="43"/>
  <c r="F87" i="43"/>
  <c r="F88" i="43"/>
  <c r="F89" i="43"/>
  <c r="F90" i="43"/>
  <c r="F91" i="43"/>
  <c r="F92" i="43"/>
  <c r="F93" i="43"/>
  <c r="F94" i="43"/>
  <c r="F95" i="43"/>
  <c r="F96" i="43"/>
  <c r="F97" i="43"/>
  <c r="F98" i="43"/>
  <c r="F99" i="43"/>
  <c r="F100" i="43"/>
  <c r="F101" i="43"/>
  <c r="F102" i="43"/>
  <c r="F103" i="43"/>
  <c r="E11" i="43"/>
  <c r="E12" i="43"/>
  <c r="E13" i="43"/>
  <c r="E14" i="43"/>
  <c r="E15" i="43"/>
  <c r="E16" i="43"/>
  <c r="E17" i="43"/>
  <c r="E18" i="43"/>
  <c r="E19" i="43"/>
  <c r="E20" i="43"/>
  <c r="E21" i="43"/>
  <c r="E22" i="43"/>
  <c r="E23" i="43"/>
  <c r="E24" i="43"/>
  <c r="E25" i="43"/>
  <c r="E26" i="43"/>
  <c r="E27" i="43"/>
  <c r="E28" i="43"/>
  <c r="E29" i="43"/>
  <c r="E30" i="43"/>
  <c r="E31" i="43"/>
  <c r="E32" i="43"/>
  <c r="E33" i="43"/>
  <c r="E34" i="43"/>
  <c r="E35" i="43"/>
  <c r="E36" i="43"/>
  <c r="E37" i="43"/>
  <c r="E38" i="43"/>
  <c r="E39" i="43"/>
  <c r="E40" i="43"/>
  <c r="E41" i="43"/>
  <c r="E42" i="43"/>
  <c r="E43" i="43"/>
  <c r="E44" i="43"/>
  <c r="E45" i="43"/>
  <c r="E46" i="43"/>
  <c r="E47" i="43"/>
  <c r="E48" i="43"/>
  <c r="E49" i="43"/>
  <c r="E50" i="43"/>
  <c r="E51" i="43"/>
  <c r="E52" i="43"/>
  <c r="E53" i="43"/>
  <c r="E54" i="43"/>
  <c r="E55" i="43"/>
  <c r="E56" i="43"/>
  <c r="E57" i="43"/>
  <c r="E58" i="43"/>
  <c r="E59" i="43"/>
  <c r="E60" i="43"/>
  <c r="E61" i="43"/>
  <c r="E62" i="43"/>
  <c r="E63" i="43"/>
  <c r="E64" i="43"/>
  <c r="E65" i="43"/>
  <c r="E66" i="43"/>
  <c r="E67" i="43"/>
  <c r="E68" i="43"/>
  <c r="E69" i="43"/>
  <c r="E70" i="43"/>
  <c r="E71" i="43"/>
  <c r="E72" i="43"/>
  <c r="E73" i="43"/>
  <c r="E74" i="43"/>
  <c r="E75" i="43"/>
  <c r="E76" i="43"/>
  <c r="E77" i="43"/>
  <c r="E78" i="43"/>
  <c r="E79" i="43"/>
  <c r="E80" i="43"/>
  <c r="E81" i="43"/>
  <c r="E82" i="43"/>
  <c r="E83" i="43"/>
  <c r="E84" i="43"/>
  <c r="E85" i="43"/>
  <c r="E86" i="43"/>
  <c r="E87" i="43"/>
  <c r="E88" i="43"/>
  <c r="E89" i="43"/>
  <c r="E90" i="43"/>
  <c r="E91" i="43"/>
  <c r="E92" i="43"/>
  <c r="E93" i="43"/>
  <c r="E94" i="43"/>
  <c r="E95" i="43"/>
  <c r="E96" i="43"/>
  <c r="E97" i="43"/>
  <c r="E98" i="43"/>
  <c r="E99" i="43"/>
  <c r="E100" i="43"/>
  <c r="E101" i="43"/>
  <c r="E102" i="43"/>
  <c r="E103" i="43"/>
  <c r="D11" i="43"/>
  <c r="D12" i="43"/>
  <c r="D13" i="43"/>
  <c r="D14" i="43"/>
  <c r="D15" i="43"/>
  <c r="D16" i="43"/>
  <c r="D17" i="43"/>
  <c r="D18" i="43"/>
  <c r="D19" i="43"/>
  <c r="D20" i="43"/>
  <c r="D21" i="43"/>
  <c r="D22" i="43"/>
  <c r="D23" i="43"/>
  <c r="D24" i="43"/>
  <c r="D25" i="43"/>
  <c r="D26" i="43"/>
  <c r="D27" i="43"/>
  <c r="D28" i="43"/>
  <c r="D29" i="43"/>
  <c r="D30" i="43"/>
  <c r="D31" i="43"/>
  <c r="D32" i="43"/>
  <c r="D33" i="43"/>
  <c r="D34" i="43"/>
  <c r="D35" i="43"/>
  <c r="D36" i="43"/>
  <c r="D37" i="43"/>
  <c r="D38" i="43"/>
  <c r="D39" i="43"/>
  <c r="D40" i="43"/>
  <c r="D41" i="43"/>
  <c r="D42" i="43"/>
  <c r="D43" i="43"/>
  <c r="D44" i="43"/>
  <c r="D45" i="43"/>
  <c r="D46" i="43"/>
  <c r="D47" i="43"/>
  <c r="D48" i="43"/>
  <c r="D49" i="43"/>
  <c r="D50" i="43"/>
  <c r="D51" i="43"/>
  <c r="D52" i="43"/>
  <c r="D53" i="43"/>
  <c r="D54" i="43"/>
  <c r="D55" i="43"/>
  <c r="D56" i="43"/>
  <c r="D57" i="43"/>
  <c r="D58" i="43"/>
  <c r="D59" i="43"/>
  <c r="D60" i="43"/>
  <c r="D61" i="43"/>
  <c r="D62" i="43"/>
  <c r="D63" i="43"/>
  <c r="D64" i="43"/>
  <c r="D65" i="43"/>
  <c r="D66" i="43"/>
  <c r="D67" i="43"/>
  <c r="D68" i="43"/>
  <c r="D69" i="43"/>
  <c r="D70" i="43"/>
  <c r="D71" i="43"/>
  <c r="D72" i="43"/>
  <c r="D73" i="43"/>
  <c r="D74" i="43"/>
  <c r="D75" i="43"/>
  <c r="D76" i="43"/>
  <c r="D77" i="43"/>
  <c r="D78" i="43"/>
  <c r="D79" i="43"/>
  <c r="D80" i="43"/>
  <c r="D81" i="43"/>
  <c r="D82" i="43"/>
  <c r="D83" i="43"/>
  <c r="D84" i="43"/>
  <c r="D85" i="43"/>
  <c r="D86" i="43"/>
  <c r="D87" i="43"/>
  <c r="D88" i="43"/>
  <c r="D89" i="43"/>
  <c r="D90" i="43"/>
  <c r="D91" i="43"/>
  <c r="D92" i="43"/>
  <c r="D93" i="43"/>
  <c r="D94" i="43"/>
  <c r="D95" i="43"/>
  <c r="D96" i="43"/>
  <c r="D97" i="43"/>
  <c r="D98" i="43"/>
  <c r="D99" i="43"/>
  <c r="D100" i="43"/>
  <c r="D101" i="43"/>
  <c r="D102" i="43"/>
  <c r="D103" i="43"/>
  <c r="C11" i="43"/>
  <c r="C12" i="43"/>
  <c r="C13" i="43"/>
  <c r="C14" i="43"/>
  <c r="C15" i="43"/>
  <c r="C16" i="43"/>
  <c r="C17" i="43"/>
  <c r="C18" i="43"/>
  <c r="C19" i="43"/>
  <c r="C20" i="43"/>
  <c r="C21" i="43"/>
  <c r="C22" i="43"/>
  <c r="C23" i="43"/>
  <c r="C24" i="43"/>
  <c r="C25" i="43"/>
  <c r="C26" i="43"/>
  <c r="C27" i="43"/>
  <c r="C28" i="43"/>
  <c r="C29" i="43"/>
  <c r="C30" i="43"/>
  <c r="C31" i="43"/>
  <c r="C32" i="43"/>
  <c r="C33" i="43"/>
  <c r="C34" i="43"/>
  <c r="C35" i="43"/>
  <c r="C36" i="43"/>
  <c r="C37" i="43"/>
  <c r="C38" i="43"/>
  <c r="C39" i="43"/>
  <c r="C40" i="43"/>
  <c r="C41" i="43"/>
  <c r="C42" i="43"/>
  <c r="C43" i="43"/>
  <c r="C44" i="43"/>
  <c r="C45" i="43"/>
  <c r="C46" i="43"/>
  <c r="C47" i="43"/>
  <c r="C48" i="43"/>
  <c r="C49" i="43"/>
  <c r="C50" i="43"/>
  <c r="C51" i="43"/>
  <c r="C52" i="43"/>
  <c r="C53" i="43"/>
  <c r="C54" i="43"/>
  <c r="C55" i="43"/>
  <c r="C56" i="43"/>
  <c r="C57" i="43"/>
  <c r="C58" i="43"/>
  <c r="C59" i="43"/>
  <c r="C60" i="43"/>
  <c r="C61" i="43"/>
  <c r="C62" i="43"/>
  <c r="C63" i="43"/>
  <c r="C64" i="43"/>
  <c r="C65" i="43"/>
  <c r="C66" i="43"/>
  <c r="C67" i="43"/>
  <c r="C68" i="43"/>
  <c r="C69" i="43"/>
  <c r="C70" i="43"/>
  <c r="C71" i="43"/>
  <c r="C72" i="43"/>
  <c r="C73" i="43"/>
  <c r="C74" i="43"/>
  <c r="C75" i="43"/>
  <c r="C76" i="43"/>
  <c r="C77" i="43"/>
  <c r="C78" i="43"/>
  <c r="C79" i="43"/>
  <c r="C80" i="43"/>
  <c r="C81" i="43"/>
  <c r="C82" i="43"/>
  <c r="C83" i="43"/>
  <c r="C84" i="43"/>
  <c r="C85" i="43"/>
  <c r="C86" i="43"/>
  <c r="C87" i="43"/>
  <c r="C88" i="43"/>
  <c r="C89" i="43"/>
  <c r="C90" i="43"/>
  <c r="C91" i="43"/>
  <c r="C92" i="43"/>
  <c r="C93" i="43"/>
  <c r="C94" i="43"/>
  <c r="C95" i="43"/>
  <c r="C96" i="43"/>
  <c r="C97" i="43"/>
  <c r="C98" i="43"/>
  <c r="C99" i="43"/>
  <c r="C100" i="43"/>
  <c r="C101" i="43"/>
  <c r="C102" i="43"/>
  <c r="C103" i="43"/>
  <c r="B11" i="43"/>
  <c r="B12" i="43"/>
  <c r="B13" i="43"/>
  <c r="B14" i="43"/>
  <c r="B15" i="43"/>
  <c r="B16" i="43"/>
  <c r="B17" i="43"/>
  <c r="B18" i="43"/>
  <c r="B19" i="43"/>
  <c r="B20" i="43"/>
  <c r="B21" i="43"/>
  <c r="B22" i="43"/>
  <c r="B23" i="43"/>
  <c r="B24" i="43"/>
  <c r="B25" i="43"/>
  <c r="B26" i="43"/>
  <c r="B27" i="43"/>
  <c r="B28" i="43"/>
  <c r="B29" i="43"/>
  <c r="B30" i="43"/>
  <c r="B31" i="43"/>
  <c r="B32" i="43"/>
  <c r="B33" i="43"/>
  <c r="B34" i="43"/>
  <c r="B35" i="43"/>
  <c r="B36" i="43"/>
  <c r="B37" i="43"/>
  <c r="B38" i="43"/>
  <c r="B39" i="43"/>
  <c r="B40" i="43"/>
  <c r="B41" i="43"/>
  <c r="B42" i="43"/>
  <c r="B43" i="43"/>
  <c r="B44" i="43"/>
  <c r="B45" i="43"/>
  <c r="B46" i="43"/>
  <c r="B47" i="43"/>
  <c r="B48" i="43"/>
  <c r="B49" i="43"/>
  <c r="B50" i="43"/>
  <c r="B51" i="43"/>
  <c r="B52" i="43"/>
  <c r="B53" i="43"/>
  <c r="B54" i="43"/>
  <c r="B55" i="43"/>
  <c r="B56" i="43"/>
  <c r="B57" i="43"/>
  <c r="B58" i="43"/>
  <c r="B59" i="43"/>
  <c r="B60" i="43"/>
  <c r="B61" i="43"/>
  <c r="B62" i="43"/>
  <c r="B63" i="43"/>
  <c r="B64" i="43"/>
  <c r="B65" i="43"/>
  <c r="B66" i="43"/>
  <c r="B67" i="43"/>
  <c r="B68" i="43"/>
  <c r="B69" i="43"/>
  <c r="B70" i="43"/>
  <c r="B71" i="43"/>
  <c r="B72" i="43"/>
  <c r="B73" i="43"/>
  <c r="B74" i="43"/>
  <c r="B75" i="43"/>
  <c r="B76" i="43"/>
  <c r="B77" i="43"/>
  <c r="B78" i="43"/>
  <c r="B79" i="43"/>
  <c r="B80" i="43"/>
  <c r="B81" i="43"/>
  <c r="B82" i="43"/>
  <c r="B83" i="43"/>
  <c r="B84" i="43"/>
  <c r="B85" i="43"/>
  <c r="B86" i="43"/>
  <c r="B87" i="43"/>
  <c r="B88" i="43"/>
  <c r="B89" i="43"/>
  <c r="B90" i="43"/>
  <c r="B91" i="43"/>
  <c r="B92" i="43"/>
  <c r="B93" i="43"/>
  <c r="B94" i="43"/>
  <c r="B95" i="43"/>
  <c r="B96" i="43"/>
  <c r="B97" i="43"/>
  <c r="B98" i="43"/>
  <c r="B99" i="43"/>
  <c r="B100" i="43"/>
  <c r="B101" i="43"/>
  <c r="B102" i="43"/>
  <c r="B103" i="43"/>
  <c r="A10" i="43"/>
  <c r="A11" i="43"/>
  <c r="A12" i="43"/>
  <c r="A13" i="43"/>
  <c r="A14" i="43"/>
  <c r="A15" i="43"/>
  <c r="A16" i="43"/>
  <c r="A17" i="43"/>
  <c r="A18" i="43"/>
  <c r="A19" i="43"/>
  <c r="A20" i="43"/>
  <c r="A21" i="43"/>
  <c r="A22" i="43"/>
  <c r="A23" i="43"/>
  <c r="A24" i="43"/>
  <c r="A25" i="43"/>
  <c r="A26" i="43"/>
  <c r="A27" i="43"/>
  <c r="A28" i="43"/>
  <c r="A29" i="43"/>
  <c r="A30" i="43"/>
  <c r="A31" i="43"/>
  <c r="A32" i="43"/>
  <c r="A33" i="43"/>
  <c r="A34" i="43"/>
  <c r="A35" i="43"/>
  <c r="A36" i="43"/>
  <c r="A37" i="43"/>
  <c r="A38" i="43"/>
  <c r="A39" i="43"/>
  <c r="A40" i="43"/>
  <c r="A41" i="43"/>
  <c r="A42" i="43"/>
  <c r="A43" i="43"/>
  <c r="A44" i="43"/>
  <c r="A45" i="43"/>
  <c r="A46" i="43"/>
  <c r="A47" i="43"/>
  <c r="A48" i="43"/>
  <c r="A49" i="43"/>
  <c r="A50" i="43"/>
  <c r="A51" i="43"/>
  <c r="A52" i="43"/>
  <c r="A53" i="43"/>
  <c r="A54" i="43"/>
  <c r="A55" i="43"/>
  <c r="A56" i="43"/>
  <c r="A57" i="43"/>
  <c r="A58" i="43"/>
  <c r="A59" i="43"/>
  <c r="A60" i="43"/>
  <c r="A61" i="43"/>
  <c r="A62" i="43"/>
  <c r="A63" i="43"/>
  <c r="A64" i="43"/>
  <c r="A65" i="43"/>
  <c r="A66" i="43"/>
  <c r="A67" i="43"/>
  <c r="A68" i="43"/>
  <c r="A69" i="43"/>
  <c r="A70" i="43"/>
  <c r="A71" i="43"/>
  <c r="A72" i="43"/>
  <c r="A73" i="43"/>
  <c r="A74" i="43"/>
  <c r="A75" i="43"/>
  <c r="A76" i="43"/>
  <c r="A77" i="43"/>
  <c r="A78" i="43"/>
  <c r="A79" i="43"/>
  <c r="A80" i="43"/>
  <c r="A81" i="43"/>
  <c r="A82" i="43"/>
  <c r="A83" i="43"/>
  <c r="A84" i="43"/>
  <c r="A85" i="43"/>
  <c r="A86" i="43"/>
  <c r="A87" i="43"/>
  <c r="A88" i="43"/>
  <c r="A89" i="43"/>
  <c r="A90" i="43"/>
  <c r="A91" i="43"/>
  <c r="A92" i="43"/>
  <c r="A93" i="43"/>
  <c r="A94" i="43"/>
  <c r="A95" i="43"/>
  <c r="A96" i="43"/>
  <c r="A97" i="43"/>
  <c r="A98" i="43"/>
  <c r="A99" i="43"/>
  <c r="A100" i="43"/>
  <c r="A101" i="43"/>
  <c r="A102" i="43"/>
  <c r="A103" i="43"/>
  <c r="Q9" i="43"/>
  <c r="P9" i="43"/>
  <c r="O9" i="43"/>
  <c r="N9" i="43"/>
  <c r="M9" i="43"/>
  <c r="L9" i="43"/>
  <c r="K9" i="43"/>
  <c r="J9" i="43"/>
  <c r="I9" i="43"/>
  <c r="H9" i="43"/>
  <c r="G9" i="43"/>
  <c r="F9" i="43"/>
  <c r="E9" i="43"/>
  <c r="D9" i="43"/>
  <c r="C9" i="43"/>
  <c r="B9" i="43"/>
  <c r="A9" i="43"/>
  <c r="Q11" i="42"/>
  <c r="Q12" i="42"/>
  <c r="Q13" i="42"/>
  <c r="Q14" i="42"/>
  <c r="Q15" i="42"/>
  <c r="Q16" i="42"/>
  <c r="Q17" i="42"/>
  <c r="Q18" i="42"/>
  <c r="Q19" i="42"/>
  <c r="Q20" i="42"/>
  <c r="Q21" i="42"/>
  <c r="Q22" i="42"/>
  <c r="Q23" i="42"/>
  <c r="Q24" i="42"/>
  <c r="Q25" i="42"/>
  <c r="Q26" i="42"/>
  <c r="Q27" i="42"/>
  <c r="Q28" i="42"/>
  <c r="Q29" i="42"/>
  <c r="Q30" i="42"/>
  <c r="Q31" i="42"/>
  <c r="Q32" i="42"/>
  <c r="Q33" i="42"/>
  <c r="Q34" i="42"/>
  <c r="Q35" i="42"/>
  <c r="Q36" i="42"/>
  <c r="Q37" i="42"/>
  <c r="Q38" i="42"/>
  <c r="Q39" i="42"/>
  <c r="Q40" i="42"/>
  <c r="Q41" i="42"/>
  <c r="Q42" i="42"/>
  <c r="Q43" i="42"/>
  <c r="Q44" i="42"/>
  <c r="Q45" i="42"/>
  <c r="Q46" i="42"/>
  <c r="Q47" i="42"/>
  <c r="Q48" i="42"/>
  <c r="Q49" i="42"/>
  <c r="Q50" i="42"/>
  <c r="Q51" i="42"/>
  <c r="Q52" i="42"/>
  <c r="Q53" i="42"/>
  <c r="Q54" i="42"/>
  <c r="Q55" i="42"/>
  <c r="Q56" i="42"/>
  <c r="Q57" i="42"/>
  <c r="Q58" i="42"/>
  <c r="Q59" i="42"/>
  <c r="Q60" i="42"/>
  <c r="Q61" i="42"/>
  <c r="Q62" i="42"/>
  <c r="Q63" i="42"/>
  <c r="Q64" i="42"/>
  <c r="Q65" i="42"/>
  <c r="Q66" i="42"/>
  <c r="Q67" i="42"/>
  <c r="Q68" i="42"/>
  <c r="Q69" i="42"/>
  <c r="Q70" i="42"/>
  <c r="Q71" i="42"/>
  <c r="Q72" i="42"/>
  <c r="Q73" i="42"/>
  <c r="Q74" i="42"/>
  <c r="Q75" i="42"/>
  <c r="Q76" i="42"/>
  <c r="Q77" i="42"/>
  <c r="Q78" i="42"/>
  <c r="Q79" i="42"/>
  <c r="Q80" i="42"/>
  <c r="Q81" i="42"/>
  <c r="Q82" i="42"/>
  <c r="Q83" i="42"/>
  <c r="Q84" i="42"/>
  <c r="Q85" i="42"/>
  <c r="Q86" i="42"/>
  <c r="Q87" i="42"/>
  <c r="Q88" i="42"/>
  <c r="Q89" i="42"/>
  <c r="Q90" i="42"/>
  <c r="Q91" i="42"/>
  <c r="Q92" i="42"/>
  <c r="Q93" i="42"/>
  <c r="Q94" i="42"/>
  <c r="Q95" i="42"/>
  <c r="Q96" i="42"/>
  <c r="Q97" i="42"/>
  <c r="Q98" i="42"/>
  <c r="Q99" i="42"/>
  <c r="Q100" i="42"/>
  <c r="Q101" i="42"/>
  <c r="Q102" i="42"/>
  <c r="Q103" i="42"/>
  <c r="P11" i="42"/>
  <c r="P12" i="42"/>
  <c r="P13" i="42"/>
  <c r="P14" i="42"/>
  <c r="P15" i="42"/>
  <c r="P16" i="42"/>
  <c r="P17" i="42"/>
  <c r="P18" i="42"/>
  <c r="P19" i="42"/>
  <c r="P20" i="42"/>
  <c r="P21" i="42"/>
  <c r="P22" i="42"/>
  <c r="P23" i="42"/>
  <c r="P24" i="42"/>
  <c r="P25" i="42"/>
  <c r="P26" i="42"/>
  <c r="P27" i="42"/>
  <c r="P28" i="42"/>
  <c r="P29" i="42"/>
  <c r="P30" i="42"/>
  <c r="P31" i="42"/>
  <c r="P32" i="42"/>
  <c r="P33" i="42"/>
  <c r="P34" i="42"/>
  <c r="P35" i="42"/>
  <c r="P36" i="42"/>
  <c r="P37" i="42"/>
  <c r="P38" i="42"/>
  <c r="P39" i="42"/>
  <c r="P40" i="42"/>
  <c r="P41" i="42"/>
  <c r="P42" i="42"/>
  <c r="P43" i="42"/>
  <c r="P44" i="42"/>
  <c r="P45" i="42"/>
  <c r="P46" i="42"/>
  <c r="P47" i="42"/>
  <c r="P48" i="42"/>
  <c r="P49" i="42"/>
  <c r="P50" i="42"/>
  <c r="P51" i="42"/>
  <c r="P52" i="42"/>
  <c r="P53" i="42"/>
  <c r="P54" i="42"/>
  <c r="P55" i="42"/>
  <c r="P56" i="42"/>
  <c r="P57" i="42"/>
  <c r="P58" i="42"/>
  <c r="P59" i="42"/>
  <c r="P60" i="42"/>
  <c r="P61" i="42"/>
  <c r="P62" i="42"/>
  <c r="P63" i="42"/>
  <c r="P64" i="42"/>
  <c r="P65" i="42"/>
  <c r="P66" i="42"/>
  <c r="P67" i="42"/>
  <c r="P68" i="42"/>
  <c r="P69" i="42"/>
  <c r="P70" i="42"/>
  <c r="P71" i="42"/>
  <c r="P72" i="42"/>
  <c r="P73" i="42"/>
  <c r="P74" i="42"/>
  <c r="P75" i="42"/>
  <c r="P76" i="42"/>
  <c r="P77" i="42"/>
  <c r="P78" i="42"/>
  <c r="P79" i="42"/>
  <c r="P80" i="42"/>
  <c r="P81" i="42"/>
  <c r="P82" i="42"/>
  <c r="P83" i="42"/>
  <c r="P84" i="42"/>
  <c r="P85" i="42"/>
  <c r="P86" i="42"/>
  <c r="P87" i="42"/>
  <c r="P88" i="42"/>
  <c r="P89" i="42"/>
  <c r="P90" i="42"/>
  <c r="P91" i="42"/>
  <c r="P92" i="42"/>
  <c r="P93" i="42"/>
  <c r="P94" i="42"/>
  <c r="P95" i="42"/>
  <c r="P96" i="42"/>
  <c r="P97" i="42"/>
  <c r="P98" i="42"/>
  <c r="P99" i="42"/>
  <c r="P100" i="42"/>
  <c r="P101" i="42"/>
  <c r="P102" i="42"/>
  <c r="P103" i="42"/>
  <c r="O11" i="42"/>
  <c r="O12" i="42"/>
  <c r="O13" i="42"/>
  <c r="O14" i="42"/>
  <c r="O15" i="42"/>
  <c r="O16" i="42"/>
  <c r="O17" i="42"/>
  <c r="O18" i="42"/>
  <c r="O19" i="42"/>
  <c r="O20" i="42"/>
  <c r="O21" i="42"/>
  <c r="O22" i="42"/>
  <c r="O23" i="42"/>
  <c r="O24" i="42"/>
  <c r="O25" i="42"/>
  <c r="O26" i="42"/>
  <c r="O27" i="42"/>
  <c r="O28" i="42"/>
  <c r="O29" i="42"/>
  <c r="O30" i="42"/>
  <c r="O31" i="42"/>
  <c r="O32" i="42"/>
  <c r="O33" i="42"/>
  <c r="O34" i="42"/>
  <c r="O35" i="42"/>
  <c r="O36" i="42"/>
  <c r="O37" i="42"/>
  <c r="O38" i="42"/>
  <c r="O39" i="42"/>
  <c r="O40" i="42"/>
  <c r="O41" i="42"/>
  <c r="O42" i="42"/>
  <c r="O43" i="42"/>
  <c r="O44" i="42"/>
  <c r="O45" i="42"/>
  <c r="O46" i="42"/>
  <c r="O47" i="42"/>
  <c r="O48" i="42"/>
  <c r="O49" i="42"/>
  <c r="O50" i="42"/>
  <c r="O51" i="42"/>
  <c r="O52" i="42"/>
  <c r="O53" i="42"/>
  <c r="O54" i="42"/>
  <c r="O55" i="42"/>
  <c r="O56" i="42"/>
  <c r="O57" i="42"/>
  <c r="O58" i="42"/>
  <c r="O59" i="42"/>
  <c r="O60" i="42"/>
  <c r="O61" i="42"/>
  <c r="O62" i="42"/>
  <c r="O63" i="42"/>
  <c r="O64" i="42"/>
  <c r="O65" i="42"/>
  <c r="O66" i="42"/>
  <c r="O67" i="42"/>
  <c r="O68" i="42"/>
  <c r="O69" i="42"/>
  <c r="O70" i="42"/>
  <c r="O71" i="42"/>
  <c r="O72" i="42"/>
  <c r="O73" i="42"/>
  <c r="O74" i="42"/>
  <c r="O75" i="42"/>
  <c r="O76" i="42"/>
  <c r="O77" i="42"/>
  <c r="O78" i="42"/>
  <c r="O79" i="42"/>
  <c r="O80" i="42"/>
  <c r="O81" i="42"/>
  <c r="O82" i="42"/>
  <c r="O83" i="42"/>
  <c r="O84" i="42"/>
  <c r="O85" i="42"/>
  <c r="O86" i="42"/>
  <c r="O87" i="42"/>
  <c r="O88" i="42"/>
  <c r="O89" i="42"/>
  <c r="O90" i="42"/>
  <c r="O91" i="42"/>
  <c r="O92" i="42"/>
  <c r="O93" i="42"/>
  <c r="O94" i="42"/>
  <c r="O95" i="42"/>
  <c r="O96" i="42"/>
  <c r="O97" i="42"/>
  <c r="O98" i="42"/>
  <c r="O99" i="42"/>
  <c r="O100" i="42"/>
  <c r="O101" i="42"/>
  <c r="O102" i="42"/>
  <c r="O103" i="42"/>
  <c r="N11" i="42"/>
  <c r="N12" i="42"/>
  <c r="N13" i="42"/>
  <c r="N14" i="42"/>
  <c r="N15" i="42"/>
  <c r="N16" i="42"/>
  <c r="N17" i="42"/>
  <c r="N18" i="42"/>
  <c r="N19" i="42"/>
  <c r="N20" i="42"/>
  <c r="N21" i="42"/>
  <c r="N22" i="42"/>
  <c r="N23" i="42"/>
  <c r="N24" i="42"/>
  <c r="N25" i="42"/>
  <c r="N26" i="42"/>
  <c r="N27" i="42"/>
  <c r="N28" i="42"/>
  <c r="N29" i="42"/>
  <c r="N30" i="42"/>
  <c r="N31" i="42"/>
  <c r="N32" i="42"/>
  <c r="N33" i="42"/>
  <c r="N34" i="42"/>
  <c r="N35" i="42"/>
  <c r="N36" i="42"/>
  <c r="N37" i="42"/>
  <c r="N38" i="42"/>
  <c r="N39" i="42"/>
  <c r="N40" i="42"/>
  <c r="N41" i="42"/>
  <c r="N42" i="42"/>
  <c r="N43" i="42"/>
  <c r="N44" i="42"/>
  <c r="N45" i="42"/>
  <c r="N46" i="42"/>
  <c r="N47" i="42"/>
  <c r="N48" i="42"/>
  <c r="N49" i="42"/>
  <c r="N50" i="42"/>
  <c r="N51" i="42"/>
  <c r="N52" i="42"/>
  <c r="N53" i="42"/>
  <c r="N54" i="42"/>
  <c r="N55" i="42"/>
  <c r="N56" i="42"/>
  <c r="N57" i="42"/>
  <c r="N58" i="42"/>
  <c r="N59" i="42"/>
  <c r="N60" i="42"/>
  <c r="N61" i="42"/>
  <c r="N62" i="42"/>
  <c r="N63" i="42"/>
  <c r="N64" i="42"/>
  <c r="N65" i="42"/>
  <c r="N66" i="42"/>
  <c r="N67" i="42"/>
  <c r="N68" i="42"/>
  <c r="N69" i="42"/>
  <c r="N70" i="42"/>
  <c r="N71" i="42"/>
  <c r="N72" i="42"/>
  <c r="N73" i="42"/>
  <c r="N74" i="42"/>
  <c r="N75" i="42"/>
  <c r="N76" i="42"/>
  <c r="N77" i="42"/>
  <c r="N78" i="42"/>
  <c r="N79" i="42"/>
  <c r="N80" i="42"/>
  <c r="N81" i="42"/>
  <c r="N82" i="42"/>
  <c r="N83" i="42"/>
  <c r="N84" i="42"/>
  <c r="N85" i="42"/>
  <c r="N86" i="42"/>
  <c r="N87" i="42"/>
  <c r="N88" i="42"/>
  <c r="N89" i="42"/>
  <c r="N90" i="42"/>
  <c r="N91" i="42"/>
  <c r="N92" i="42"/>
  <c r="N93" i="42"/>
  <c r="N94" i="42"/>
  <c r="N95" i="42"/>
  <c r="N96" i="42"/>
  <c r="N97" i="42"/>
  <c r="N98" i="42"/>
  <c r="N99" i="42"/>
  <c r="N100" i="42"/>
  <c r="N101" i="42"/>
  <c r="N102" i="42"/>
  <c r="N103" i="42"/>
  <c r="M11" i="42"/>
  <c r="M12" i="42"/>
  <c r="M13" i="42"/>
  <c r="M14" i="42"/>
  <c r="M15" i="42"/>
  <c r="M16" i="42"/>
  <c r="M17" i="42"/>
  <c r="M18" i="42"/>
  <c r="M19" i="42"/>
  <c r="M20" i="42"/>
  <c r="M21" i="42"/>
  <c r="M22" i="42"/>
  <c r="M23" i="42"/>
  <c r="M24" i="42"/>
  <c r="M25" i="42"/>
  <c r="M26" i="42"/>
  <c r="M27" i="42"/>
  <c r="M28" i="42"/>
  <c r="M29" i="42"/>
  <c r="M30" i="42"/>
  <c r="M31" i="42"/>
  <c r="M32" i="42"/>
  <c r="M33" i="42"/>
  <c r="M34" i="42"/>
  <c r="M35" i="42"/>
  <c r="M36" i="42"/>
  <c r="M37" i="42"/>
  <c r="M38" i="42"/>
  <c r="M39" i="42"/>
  <c r="M40" i="42"/>
  <c r="M41" i="42"/>
  <c r="M42" i="42"/>
  <c r="M43" i="42"/>
  <c r="M44" i="42"/>
  <c r="M45" i="42"/>
  <c r="M46" i="42"/>
  <c r="M47" i="42"/>
  <c r="M48" i="42"/>
  <c r="M49" i="42"/>
  <c r="M50" i="42"/>
  <c r="M51" i="42"/>
  <c r="M52" i="42"/>
  <c r="M53" i="42"/>
  <c r="M54" i="42"/>
  <c r="M55" i="42"/>
  <c r="M56" i="42"/>
  <c r="M57" i="42"/>
  <c r="M58" i="42"/>
  <c r="M59" i="42"/>
  <c r="M60" i="42"/>
  <c r="M61" i="42"/>
  <c r="M62" i="42"/>
  <c r="M63" i="42"/>
  <c r="M64" i="42"/>
  <c r="M65" i="42"/>
  <c r="M66" i="42"/>
  <c r="M67" i="42"/>
  <c r="M68" i="42"/>
  <c r="M69" i="42"/>
  <c r="M70" i="42"/>
  <c r="M71" i="42"/>
  <c r="M72" i="42"/>
  <c r="M73" i="42"/>
  <c r="M74" i="42"/>
  <c r="M75" i="42"/>
  <c r="M76" i="42"/>
  <c r="M77" i="42"/>
  <c r="M78" i="42"/>
  <c r="M79" i="42"/>
  <c r="M80" i="42"/>
  <c r="M81" i="42"/>
  <c r="M82" i="42"/>
  <c r="M83" i="42"/>
  <c r="M84" i="42"/>
  <c r="M85" i="42"/>
  <c r="M86" i="42"/>
  <c r="M87" i="42"/>
  <c r="M88" i="42"/>
  <c r="M89" i="42"/>
  <c r="M90" i="42"/>
  <c r="M91" i="42"/>
  <c r="M92" i="42"/>
  <c r="M93" i="42"/>
  <c r="M94" i="42"/>
  <c r="M95" i="42"/>
  <c r="M96" i="42"/>
  <c r="M97" i="42"/>
  <c r="M98" i="42"/>
  <c r="M99" i="42"/>
  <c r="M100" i="42"/>
  <c r="M101" i="42"/>
  <c r="M102" i="42"/>
  <c r="M103" i="42"/>
  <c r="L11" i="42"/>
  <c r="L12" i="42"/>
  <c r="L13" i="42"/>
  <c r="L14" i="42"/>
  <c r="L15" i="42"/>
  <c r="L16" i="42"/>
  <c r="L17" i="42"/>
  <c r="L18" i="42"/>
  <c r="L19" i="42"/>
  <c r="L20" i="42"/>
  <c r="L21" i="42"/>
  <c r="L22" i="42"/>
  <c r="L23" i="42"/>
  <c r="L24" i="42"/>
  <c r="L25" i="42"/>
  <c r="L26" i="42"/>
  <c r="L27" i="42"/>
  <c r="L28" i="42"/>
  <c r="L29" i="42"/>
  <c r="L30" i="42"/>
  <c r="L31" i="42"/>
  <c r="L32" i="42"/>
  <c r="L33" i="42"/>
  <c r="L34" i="42"/>
  <c r="L35" i="42"/>
  <c r="L36" i="42"/>
  <c r="L37" i="42"/>
  <c r="L38" i="42"/>
  <c r="L39" i="42"/>
  <c r="L40" i="42"/>
  <c r="L41" i="42"/>
  <c r="L42" i="42"/>
  <c r="L43" i="42"/>
  <c r="L44" i="42"/>
  <c r="L45" i="42"/>
  <c r="L46" i="42"/>
  <c r="L47" i="42"/>
  <c r="L48" i="42"/>
  <c r="L49" i="42"/>
  <c r="L50" i="42"/>
  <c r="L51" i="42"/>
  <c r="L52" i="42"/>
  <c r="L53" i="42"/>
  <c r="L54" i="42"/>
  <c r="L55" i="42"/>
  <c r="L56" i="42"/>
  <c r="L57" i="42"/>
  <c r="L58" i="42"/>
  <c r="L59" i="42"/>
  <c r="L60" i="42"/>
  <c r="L61" i="42"/>
  <c r="L62" i="42"/>
  <c r="L63" i="42"/>
  <c r="L64" i="42"/>
  <c r="L65" i="42"/>
  <c r="L66" i="42"/>
  <c r="L67" i="42"/>
  <c r="L68" i="42"/>
  <c r="L69" i="42"/>
  <c r="L70" i="42"/>
  <c r="L71" i="42"/>
  <c r="L72" i="42"/>
  <c r="L73" i="42"/>
  <c r="L74" i="42"/>
  <c r="L75" i="42"/>
  <c r="L76" i="42"/>
  <c r="L77" i="42"/>
  <c r="L78" i="42"/>
  <c r="L79" i="42"/>
  <c r="L80" i="42"/>
  <c r="L81" i="42"/>
  <c r="L82" i="42"/>
  <c r="L83" i="42"/>
  <c r="L84" i="42"/>
  <c r="L85" i="42"/>
  <c r="L86" i="42"/>
  <c r="L87" i="42"/>
  <c r="L88" i="42"/>
  <c r="L89" i="42"/>
  <c r="L90" i="42"/>
  <c r="L91" i="42"/>
  <c r="L92" i="42"/>
  <c r="L93" i="42"/>
  <c r="L94" i="42"/>
  <c r="L95" i="42"/>
  <c r="L96" i="42"/>
  <c r="L97" i="42"/>
  <c r="L98" i="42"/>
  <c r="L99" i="42"/>
  <c r="L100" i="42"/>
  <c r="L101" i="42"/>
  <c r="L102" i="42"/>
  <c r="L103" i="42"/>
  <c r="K11" i="42"/>
  <c r="K12" i="42"/>
  <c r="K13" i="42"/>
  <c r="K14" i="42"/>
  <c r="K15" i="42"/>
  <c r="K16" i="42"/>
  <c r="K17" i="42"/>
  <c r="K18" i="42"/>
  <c r="K19" i="42"/>
  <c r="K20" i="42"/>
  <c r="K21" i="42"/>
  <c r="K22" i="42"/>
  <c r="K23" i="42"/>
  <c r="K24" i="42"/>
  <c r="K25" i="42"/>
  <c r="K26" i="42"/>
  <c r="K27" i="42"/>
  <c r="K28" i="42"/>
  <c r="K29" i="42"/>
  <c r="K30" i="42"/>
  <c r="K31" i="42"/>
  <c r="K32" i="42"/>
  <c r="K33" i="42"/>
  <c r="K34" i="42"/>
  <c r="K35" i="42"/>
  <c r="K36" i="42"/>
  <c r="K37" i="42"/>
  <c r="K38" i="42"/>
  <c r="K39" i="42"/>
  <c r="K40" i="42"/>
  <c r="K41" i="42"/>
  <c r="K42" i="42"/>
  <c r="K43" i="42"/>
  <c r="K44" i="42"/>
  <c r="K45" i="42"/>
  <c r="K46" i="42"/>
  <c r="K47" i="42"/>
  <c r="K48" i="42"/>
  <c r="K49" i="42"/>
  <c r="K50" i="42"/>
  <c r="K51" i="42"/>
  <c r="K52" i="42"/>
  <c r="K53" i="42"/>
  <c r="K54" i="42"/>
  <c r="K55" i="42"/>
  <c r="K56" i="42"/>
  <c r="K57" i="42"/>
  <c r="K58" i="42"/>
  <c r="K59" i="42"/>
  <c r="K60" i="42"/>
  <c r="K61" i="42"/>
  <c r="K62" i="42"/>
  <c r="K63" i="42"/>
  <c r="K64" i="42"/>
  <c r="K65" i="42"/>
  <c r="K66" i="42"/>
  <c r="K67" i="42"/>
  <c r="K68" i="42"/>
  <c r="K69" i="42"/>
  <c r="K70" i="42"/>
  <c r="K71" i="42"/>
  <c r="K72" i="42"/>
  <c r="K73" i="42"/>
  <c r="K74" i="42"/>
  <c r="K75" i="42"/>
  <c r="K76" i="42"/>
  <c r="K77" i="42"/>
  <c r="K78" i="42"/>
  <c r="K79" i="42"/>
  <c r="K80" i="42"/>
  <c r="K81" i="42"/>
  <c r="K82" i="42"/>
  <c r="K83" i="42"/>
  <c r="K84" i="42"/>
  <c r="K85" i="42"/>
  <c r="K86" i="42"/>
  <c r="K87" i="42"/>
  <c r="K88" i="42"/>
  <c r="K89" i="42"/>
  <c r="K90" i="42"/>
  <c r="K91" i="42"/>
  <c r="K92" i="42"/>
  <c r="K93" i="42"/>
  <c r="K94" i="42"/>
  <c r="K95" i="42"/>
  <c r="K96" i="42"/>
  <c r="K97" i="42"/>
  <c r="K98" i="42"/>
  <c r="K99" i="42"/>
  <c r="K100" i="42"/>
  <c r="K101" i="42"/>
  <c r="K102" i="42"/>
  <c r="K103" i="42"/>
  <c r="J11" i="42"/>
  <c r="J12" i="42"/>
  <c r="J13" i="42"/>
  <c r="J14" i="42"/>
  <c r="J15" i="42"/>
  <c r="J16" i="42"/>
  <c r="J17" i="42"/>
  <c r="J18" i="42"/>
  <c r="J19" i="42"/>
  <c r="J20" i="42"/>
  <c r="J21" i="42"/>
  <c r="J22" i="42"/>
  <c r="J23" i="42"/>
  <c r="J24" i="42"/>
  <c r="J25" i="42"/>
  <c r="J26" i="42"/>
  <c r="J27" i="42"/>
  <c r="J28" i="42"/>
  <c r="J29" i="42"/>
  <c r="J30" i="42"/>
  <c r="J31" i="42"/>
  <c r="J32" i="42"/>
  <c r="J33" i="42"/>
  <c r="J34" i="42"/>
  <c r="J35" i="42"/>
  <c r="J36" i="42"/>
  <c r="J37" i="42"/>
  <c r="J38" i="42"/>
  <c r="J39" i="42"/>
  <c r="J40" i="42"/>
  <c r="J41" i="42"/>
  <c r="J42" i="42"/>
  <c r="J43" i="42"/>
  <c r="J44" i="42"/>
  <c r="J45" i="42"/>
  <c r="J46" i="42"/>
  <c r="J47" i="42"/>
  <c r="J48" i="42"/>
  <c r="J49" i="42"/>
  <c r="J50" i="42"/>
  <c r="J51" i="42"/>
  <c r="J52" i="42"/>
  <c r="J53" i="42"/>
  <c r="J54" i="42"/>
  <c r="J55" i="42"/>
  <c r="J56" i="42"/>
  <c r="J57" i="42"/>
  <c r="J58" i="42"/>
  <c r="J59" i="42"/>
  <c r="J60" i="42"/>
  <c r="J61" i="42"/>
  <c r="J62" i="42"/>
  <c r="J63" i="42"/>
  <c r="J64" i="42"/>
  <c r="J65" i="42"/>
  <c r="J66" i="42"/>
  <c r="J67" i="42"/>
  <c r="J68" i="42"/>
  <c r="J69" i="42"/>
  <c r="J70" i="42"/>
  <c r="J71" i="42"/>
  <c r="J72" i="42"/>
  <c r="J73" i="42"/>
  <c r="J74" i="42"/>
  <c r="J75" i="42"/>
  <c r="J76" i="42"/>
  <c r="J77" i="42"/>
  <c r="J78" i="42"/>
  <c r="J79" i="42"/>
  <c r="J80" i="42"/>
  <c r="J81" i="42"/>
  <c r="J82" i="42"/>
  <c r="J83" i="42"/>
  <c r="J84" i="42"/>
  <c r="J85" i="42"/>
  <c r="J86" i="42"/>
  <c r="J87" i="42"/>
  <c r="J88" i="42"/>
  <c r="J89" i="42"/>
  <c r="J90" i="42"/>
  <c r="J91" i="42"/>
  <c r="J92" i="42"/>
  <c r="J93" i="42"/>
  <c r="J94" i="42"/>
  <c r="J95" i="42"/>
  <c r="J96" i="42"/>
  <c r="J97" i="42"/>
  <c r="J98" i="42"/>
  <c r="J99" i="42"/>
  <c r="J100" i="42"/>
  <c r="J101" i="42"/>
  <c r="J102" i="42"/>
  <c r="J103" i="42"/>
  <c r="I11" i="42"/>
  <c r="I12" i="42"/>
  <c r="I13" i="42"/>
  <c r="I14" i="42"/>
  <c r="I15" i="42"/>
  <c r="I16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39" i="42"/>
  <c r="I40" i="42"/>
  <c r="I41" i="42"/>
  <c r="I42" i="42"/>
  <c r="I43" i="42"/>
  <c r="I44" i="42"/>
  <c r="I45" i="42"/>
  <c r="I46" i="42"/>
  <c r="I47" i="42"/>
  <c r="I48" i="42"/>
  <c r="I49" i="42"/>
  <c r="I50" i="42"/>
  <c r="I51" i="42"/>
  <c r="I52" i="42"/>
  <c r="I53" i="42"/>
  <c r="I54" i="42"/>
  <c r="I55" i="42"/>
  <c r="I56" i="42"/>
  <c r="I57" i="42"/>
  <c r="I58" i="42"/>
  <c r="I59" i="42"/>
  <c r="I60" i="42"/>
  <c r="I61" i="42"/>
  <c r="I62" i="42"/>
  <c r="I63" i="42"/>
  <c r="I64" i="42"/>
  <c r="I65" i="42"/>
  <c r="I66" i="42"/>
  <c r="I67" i="42"/>
  <c r="I68" i="42"/>
  <c r="I69" i="42"/>
  <c r="I70" i="42"/>
  <c r="I71" i="42"/>
  <c r="I72" i="42"/>
  <c r="I73" i="42"/>
  <c r="I74" i="42"/>
  <c r="I75" i="42"/>
  <c r="I76" i="42"/>
  <c r="I77" i="42"/>
  <c r="I78" i="42"/>
  <c r="I79" i="42"/>
  <c r="I80" i="42"/>
  <c r="I81" i="42"/>
  <c r="I82" i="42"/>
  <c r="I83" i="42"/>
  <c r="I84" i="42"/>
  <c r="I85" i="42"/>
  <c r="I86" i="42"/>
  <c r="I87" i="42"/>
  <c r="I88" i="42"/>
  <c r="I89" i="42"/>
  <c r="I90" i="42"/>
  <c r="I91" i="42"/>
  <c r="I92" i="42"/>
  <c r="I93" i="42"/>
  <c r="I94" i="42"/>
  <c r="I95" i="42"/>
  <c r="I96" i="42"/>
  <c r="I97" i="42"/>
  <c r="I98" i="42"/>
  <c r="I99" i="42"/>
  <c r="I100" i="42"/>
  <c r="I101" i="42"/>
  <c r="I102" i="42"/>
  <c r="I103" i="42"/>
  <c r="H11" i="42"/>
  <c r="H12" i="42"/>
  <c r="H13" i="42"/>
  <c r="H14" i="42"/>
  <c r="H15" i="42"/>
  <c r="H16" i="42"/>
  <c r="H17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37" i="42"/>
  <c r="H38" i="42"/>
  <c r="H39" i="42"/>
  <c r="H40" i="42"/>
  <c r="H41" i="42"/>
  <c r="H42" i="42"/>
  <c r="H43" i="42"/>
  <c r="H44" i="42"/>
  <c r="H45" i="42"/>
  <c r="H46" i="42"/>
  <c r="H47" i="42"/>
  <c r="H48" i="42"/>
  <c r="H49" i="42"/>
  <c r="H50" i="42"/>
  <c r="H51" i="42"/>
  <c r="H52" i="42"/>
  <c r="H53" i="42"/>
  <c r="H54" i="42"/>
  <c r="H55" i="42"/>
  <c r="H56" i="42"/>
  <c r="H57" i="42"/>
  <c r="H58" i="42"/>
  <c r="H59" i="42"/>
  <c r="H60" i="42"/>
  <c r="H61" i="42"/>
  <c r="H62" i="42"/>
  <c r="H63" i="42"/>
  <c r="H64" i="42"/>
  <c r="H65" i="42"/>
  <c r="H66" i="42"/>
  <c r="H67" i="42"/>
  <c r="H68" i="42"/>
  <c r="H69" i="42"/>
  <c r="H70" i="42"/>
  <c r="H71" i="42"/>
  <c r="H72" i="42"/>
  <c r="H73" i="42"/>
  <c r="H74" i="42"/>
  <c r="H75" i="42"/>
  <c r="H76" i="42"/>
  <c r="H77" i="42"/>
  <c r="H78" i="42"/>
  <c r="H79" i="42"/>
  <c r="H80" i="42"/>
  <c r="H81" i="42"/>
  <c r="H82" i="42"/>
  <c r="H83" i="42"/>
  <c r="H84" i="42"/>
  <c r="H85" i="42"/>
  <c r="H86" i="42"/>
  <c r="H87" i="42"/>
  <c r="H88" i="42"/>
  <c r="H89" i="42"/>
  <c r="H90" i="42"/>
  <c r="H91" i="42"/>
  <c r="H92" i="42"/>
  <c r="H93" i="42"/>
  <c r="H94" i="42"/>
  <c r="H95" i="42"/>
  <c r="H96" i="42"/>
  <c r="H97" i="42"/>
  <c r="H98" i="42"/>
  <c r="H99" i="42"/>
  <c r="H100" i="42"/>
  <c r="H101" i="42"/>
  <c r="H102" i="42"/>
  <c r="H103" i="42"/>
  <c r="G11" i="42"/>
  <c r="G12" i="42"/>
  <c r="G13" i="42"/>
  <c r="G14" i="42"/>
  <c r="G15" i="42"/>
  <c r="G16" i="42"/>
  <c r="G17" i="42"/>
  <c r="G18" i="42"/>
  <c r="G19" i="42"/>
  <c r="G20" i="42"/>
  <c r="G21" i="42"/>
  <c r="G22" i="42"/>
  <c r="G23" i="42"/>
  <c r="G24" i="42"/>
  <c r="G25" i="42"/>
  <c r="G26" i="42"/>
  <c r="G27" i="42"/>
  <c r="G28" i="42"/>
  <c r="G29" i="42"/>
  <c r="G30" i="42"/>
  <c r="G31" i="42"/>
  <c r="G32" i="42"/>
  <c r="G33" i="42"/>
  <c r="G34" i="42"/>
  <c r="G35" i="42"/>
  <c r="G36" i="42"/>
  <c r="G37" i="42"/>
  <c r="G38" i="42"/>
  <c r="G39" i="42"/>
  <c r="G40" i="42"/>
  <c r="G41" i="42"/>
  <c r="G42" i="42"/>
  <c r="G43" i="42"/>
  <c r="G44" i="42"/>
  <c r="G45" i="42"/>
  <c r="G46" i="42"/>
  <c r="G47" i="42"/>
  <c r="G48" i="42"/>
  <c r="G49" i="42"/>
  <c r="G50" i="42"/>
  <c r="G51" i="42"/>
  <c r="G52" i="42"/>
  <c r="G53" i="42"/>
  <c r="G54" i="42"/>
  <c r="G55" i="42"/>
  <c r="G56" i="42"/>
  <c r="G57" i="42"/>
  <c r="G58" i="42"/>
  <c r="G59" i="42"/>
  <c r="G60" i="42"/>
  <c r="G61" i="42"/>
  <c r="G62" i="42"/>
  <c r="G63" i="42"/>
  <c r="G64" i="42"/>
  <c r="G65" i="42"/>
  <c r="G66" i="42"/>
  <c r="G67" i="42"/>
  <c r="G68" i="42"/>
  <c r="G69" i="42"/>
  <c r="G70" i="42"/>
  <c r="G71" i="42"/>
  <c r="G72" i="42"/>
  <c r="G73" i="42"/>
  <c r="G74" i="42"/>
  <c r="G75" i="42"/>
  <c r="G76" i="42"/>
  <c r="G77" i="42"/>
  <c r="G78" i="42"/>
  <c r="G79" i="42"/>
  <c r="G80" i="42"/>
  <c r="G81" i="42"/>
  <c r="G82" i="42"/>
  <c r="G83" i="42"/>
  <c r="G84" i="42"/>
  <c r="G85" i="42"/>
  <c r="G86" i="42"/>
  <c r="G87" i="42"/>
  <c r="G88" i="42"/>
  <c r="G89" i="42"/>
  <c r="G90" i="42"/>
  <c r="G91" i="42"/>
  <c r="G92" i="42"/>
  <c r="G93" i="42"/>
  <c r="G94" i="42"/>
  <c r="G95" i="42"/>
  <c r="G96" i="42"/>
  <c r="G97" i="42"/>
  <c r="G98" i="42"/>
  <c r="G99" i="42"/>
  <c r="G100" i="42"/>
  <c r="G101" i="42"/>
  <c r="G102" i="42"/>
  <c r="G103" i="42"/>
  <c r="F11" i="42"/>
  <c r="F12" i="42"/>
  <c r="F13" i="42"/>
  <c r="F14" i="42"/>
  <c r="F15" i="42"/>
  <c r="F16" i="42"/>
  <c r="F17" i="42"/>
  <c r="F18" i="42"/>
  <c r="F19" i="42"/>
  <c r="F20" i="42"/>
  <c r="F21" i="42"/>
  <c r="F22" i="42"/>
  <c r="F23" i="42"/>
  <c r="F24" i="42"/>
  <c r="F25" i="42"/>
  <c r="F26" i="42"/>
  <c r="F27" i="42"/>
  <c r="F28" i="42"/>
  <c r="F29" i="42"/>
  <c r="F30" i="42"/>
  <c r="F31" i="42"/>
  <c r="F32" i="42"/>
  <c r="F33" i="42"/>
  <c r="F34" i="42"/>
  <c r="F35" i="42"/>
  <c r="F36" i="42"/>
  <c r="F37" i="42"/>
  <c r="F38" i="42"/>
  <c r="F39" i="42"/>
  <c r="F40" i="42"/>
  <c r="F41" i="42"/>
  <c r="F42" i="42"/>
  <c r="F43" i="42"/>
  <c r="F44" i="42"/>
  <c r="F45" i="42"/>
  <c r="F46" i="42"/>
  <c r="F47" i="42"/>
  <c r="F48" i="42"/>
  <c r="F49" i="42"/>
  <c r="F50" i="42"/>
  <c r="F51" i="42"/>
  <c r="F52" i="42"/>
  <c r="F53" i="42"/>
  <c r="F54" i="42"/>
  <c r="F55" i="42"/>
  <c r="F56" i="42"/>
  <c r="F57" i="42"/>
  <c r="F58" i="42"/>
  <c r="F59" i="42"/>
  <c r="F60" i="42"/>
  <c r="F61" i="42"/>
  <c r="F62" i="42"/>
  <c r="F63" i="42"/>
  <c r="F64" i="42"/>
  <c r="F65" i="42"/>
  <c r="F66" i="42"/>
  <c r="F67" i="42"/>
  <c r="F68" i="42"/>
  <c r="F69" i="42"/>
  <c r="F70" i="42"/>
  <c r="F71" i="42"/>
  <c r="F72" i="42"/>
  <c r="F73" i="42"/>
  <c r="F74" i="42"/>
  <c r="F75" i="42"/>
  <c r="F76" i="42"/>
  <c r="F77" i="42"/>
  <c r="F78" i="42"/>
  <c r="F79" i="42"/>
  <c r="F80" i="42"/>
  <c r="F81" i="42"/>
  <c r="F82" i="42"/>
  <c r="F83" i="42"/>
  <c r="F84" i="42"/>
  <c r="F85" i="42"/>
  <c r="F86" i="42"/>
  <c r="F87" i="42"/>
  <c r="F88" i="42"/>
  <c r="F89" i="42"/>
  <c r="F90" i="42"/>
  <c r="F91" i="42"/>
  <c r="F92" i="42"/>
  <c r="F93" i="42"/>
  <c r="F94" i="42"/>
  <c r="F95" i="42"/>
  <c r="F96" i="42"/>
  <c r="F97" i="42"/>
  <c r="F98" i="42"/>
  <c r="F99" i="42"/>
  <c r="F100" i="42"/>
  <c r="F101" i="42"/>
  <c r="F102" i="42"/>
  <c r="F103" i="42"/>
  <c r="E11" i="42"/>
  <c r="E12" i="42"/>
  <c r="E13" i="42"/>
  <c r="E14" i="42"/>
  <c r="E15" i="42"/>
  <c r="E16" i="42"/>
  <c r="E17" i="42"/>
  <c r="E18" i="42"/>
  <c r="E19" i="42"/>
  <c r="E20" i="42"/>
  <c r="E21" i="42"/>
  <c r="E22" i="42"/>
  <c r="E23" i="42"/>
  <c r="E24" i="42"/>
  <c r="E25" i="42"/>
  <c r="E26" i="42"/>
  <c r="E27" i="42"/>
  <c r="E28" i="42"/>
  <c r="E29" i="42"/>
  <c r="E30" i="42"/>
  <c r="E31" i="42"/>
  <c r="E32" i="42"/>
  <c r="E33" i="42"/>
  <c r="E34" i="42"/>
  <c r="E35" i="42"/>
  <c r="E36" i="42"/>
  <c r="E37" i="42"/>
  <c r="E38" i="42"/>
  <c r="E39" i="42"/>
  <c r="E40" i="42"/>
  <c r="E41" i="42"/>
  <c r="E42" i="42"/>
  <c r="E43" i="42"/>
  <c r="E44" i="42"/>
  <c r="E45" i="42"/>
  <c r="E46" i="42"/>
  <c r="E47" i="42"/>
  <c r="E48" i="42"/>
  <c r="E49" i="42"/>
  <c r="E50" i="42"/>
  <c r="E51" i="42"/>
  <c r="E52" i="42"/>
  <c r="E53" i="42"/>
  <c r="E54" i="42"/>
  <c r="E55" i="42"/>
  <c r="E56" i="42"/>
  <c r="E57" i="42"/>
  <c r="E58" i="42"/>
  <c r="E59" i="42"/>
  <c r="E60" i="42"/>
  <c r="E61" i="42"/>
  <c r="E62" i="42"/>
  <c r="E63" i="42"/>
  <c r="E64" i="42"/>
  <c r="E65" i="42"/>
  <c r="E66" i="42"/>
  <c r="E67" i="42"/>
  <c r="E68" i="42"/>
  <c r="E69" i="42"/>
  <c r="E70" i="42"/>
  <c r="E71" i="42"/>
  <c r="E72" i="42"/>
  <c r="E73" i="42"/>
  <c r="E74" i="42"/>
  <c r="E75" i="42"/>
  <c r="E76" i="42"/>
  <c r="E77" i="42"/>
  <c r="E78" i="42"/>
  <c r="E79" i="42"/>
  <c r="E80" i="42"/>
  <c r="E81" i="42"/>
  <c r="E82" i="42"/>
  <c r="E83" i="42"/>
  <c r="E84" i="42"/>
  <c r="E85" i="42"/>
  <c r="E86" i="42"/>
  <c r="E87" i="42"/>
  <c r="E88" i="42"/>
  <c r="E89" i="42"/>
  <c r="E90" i="42"/>
  <c r="E91" i="42"/>
  <c r="E92" i="42"/>
  <c r="E93" i="42"/>
  <c r="E94" i="42"/>
  <c r="E95" i="42"/>
  <c r="E96" i="42"/>
  <c r="E97" i="42"/>
  <c r="E98" i="42"/>
  <c r="E99" i="42"/>
  <c r="E100" i="42"/>
  <c r="E101" i="42"/>
  <c r="E102" i="42"/>
  <c r="E103" i="42"/>
  <c r="D11" i="42"/>
  <c r="D12" i="42"/>
  <c r="D13" i="42"/>
  <c r="D14" i="42"/>
  <c r="D15" i="42"/>
  <c r="D16" i="42"/>
  <c r="D17" i="42"/>
  <c r="D18" i="42"/>
  <c r="D19" i="42"/>
  <c r="D20" i="42"/>
  <c r="D21" i="42"/>
  <c r="D22" i="42"/>
  <c r="D23" i="42"/>
  <c r="D24" i="42"/>
  <c r="D25" i="42"/>
  <c r="D26" i="42"/>
  <c r="D27" i="42"/>
  <c r="D28" i="42"/>
  <c r="D29" i="42"/>
  <c r="D30" i="42"/>
  <c r="D31" i="42"/>
  <c r="D32" i="42"/>
  <c r="D33" i="42"/>
  <c r="D34" i="42"/>
  <c r="D35" i="42"/>
  <c r="D36" i="42"/>
  <c r="D37" i="42"/>
  <c r="D38" i="42"/>
  <c r="D39" i="42"/>
  <c r="D40" i="42"/>
  <c r="D41" i="42"/>
  <c r="D42" i="42"/>
  <c r="D43" i="42"/>
  <c r="D44" i="42"/>
  <c r="D45" i="42"/>
  <c r="D46" i="42"/>
  <c r="D47" i="42"/>
  <c r="D48" i="42"/>
  <c r="D49" i="42"/>
  <c r="D50" i="42"/>
  <c r="D51" i="42"/>
  <c r="D52" i="42"/>
  <c r="D53" i="42"/>
  <c r="D54" i="42"/>
  <c r="D55" i="42"/>
  <c r="D56" i="42"/>
  <c r="D57" i="42"/>
  <c r="D58" i="42"/>
  <c r="D59" i="42"/>
  <c r="D60" i="42"/>
  <c r="D61" i="42"/>
  <c r="D62" i="42"/>
  <c r="D63" i="42"/>
  <c r="D64" i="42"/>
  <c r="D65" i="42"/>
  <c r="D66" i="42"/>
  <c r="D67" i="42"/>
  <c r="D68" i="42"/>
  <c r="D69" i="42"/>
  <c r="D70" i="42"/>
  <c r="D71" i="42"/>
  <c r="D72" i="42"/>
  <c r="D73" i="42"/>
  <c r="D74" i="42"/>
  <c r="D75" i="42"/>
  <c r="D76" i="42"/>
  <c r="D77" i="42"/>
  <c r="D78" i="42"/>
  <c r="D79" i="42"/>
  <c r="D80" i="42"/>
  <c r="D81" i="42"/>
  <c r="D82" i="42"/>
  <c r="D83" i="42"/>
  <c r="D84" i="42"/>
  <c r="D85" i="42"/>
  <c r="D86" i="42"/>
  <c r="D87" i="42"/>
  <c r="D88" i="42"/>
  <c r="D89" i="42"/>
  <c r="D90" i="42"/>
  <c r="D91" i="42"/>
  <c r="D92" i="42"/>
  <c r="D93" i="42"/>
  <c r="D94" i="42"/>
  <c r="D95" i="42"/>
  <c r="D96" i="42"/>
  <c r="D97" i="42"/>
  <c r="D98" i="42"/>
  <c r="D99" i="42"/>
  <c r="D100" i="42"/>
  <c r="D101" i="42"/>
  <c r="D102" i="42"/>
  <c r="D103" i="42"/>
  <c r="C11" i="42"/>
  <c r="C12" i="42"/>
  <c r="C13" i="42"/>
  <c r="C14" i="42"/>
  <c r="C15" i="42"/>
  <c r="C16" i="42"/>
  <c r="C17" i="42"/>
  <c r="C18" i="42"/>
  <c r="C19" i="42"/>
  <c r="C20" i="42"/>
  <c r="C21" i="42"/>
  <c r="C22" i="42"/>
  <c r="C23" i="42"/>
  <c r="C24" i="42"/>
  <c r="C25" i="42"/>
  <c r="C26" i="42"/>
  <c r="C27" i="42"/>
  <c r="C28" i="42"/>
  <c r="C29" i="42"/>
  <c r="C30" i="42"/>
  <c r="C31" i="42"/>
  <c r="C32" i="42"/>
  <c r="C33" i="42"/>
  <c r="C34" i="42"/>
  <c r="C35" i="42"/>
  <c r="C36" i="42"/>
  <c r="C37" i="42"/>
  <c r="C38" i="42"/>
  <c r="C39" i="42"/>
  <c r="C40" i="42"/>
  <c r="C41" i="42"/>
  <c r="C42" i="42"/>
  <c r="C43" i="42"/>
  <c r="C44" i="42"/>
  <c r="C45" i="42"/>
  <c r="C46" i="42"/>
  <c r="C47" i="42"/>
  <c r="C48" i="42"/>
  <c r="C49" i="42"/>
  <c r="C50" i="42"/>
  <c r="C51" i="42"/>
  <c r="C52" i="42"/>
  <c r="C53" i="42"/>
  <c r="C54" i="42"/>
  <c r="C55" i="42"/>
  <c r="C56" i="42"/>
  <c r="C57" i="42"/>
  <c r="C58" i="42"/>
  <c r="C59" i="42"/>
  <c r="C60" i="42"/>
  <c r="C61" i="42"/>
  <c r="C62" i="42"/>
  <c r="C63" i="42"/>
  <c r="C64" i="42"/>
  <c r="C65" i="42"/>
  <c r="C66" i="42"/>
  <c r="C67" i="42"/>
  <c r="C68" i="42"/>
  <c r="C69" i="42"/>
  <c r="C70" i="42"/>
  <c r="C71" i="42"/>
  <c r="C72" i="42"/>
  <c r="C73" i="42"/>
  <c r="C74" i="42"/>
  <c r="C75" i="42"/>
  <c r="C76" i="42"/>
  <c r="C77" i="42"/>
  <c r="C78" i="42"/>
  <c r="C79" i="42"/>
  <c r="C80" i="42"/>
  <c r="C81" i="42"/>
  <c r="C82" i="42"/>
  <c r="C83" i="42"/>
  <c r="C84" i="42"/>
  <c r="C85" i="42"/>
  <c r="C86" i="42"/>
  <c r="C87" i="42"/>
  <c r="C88" i="42"/>
  <c r="C89" i="42"/>
  <c r="C90" i="42"/>
  <c r="C91" i="42"/>
  <c r="C92" i="42"/>
  <c r="C93" i="42"/>
  <c r="C94" i="42"/>
  <c r="C95" i="42"/>
  <c r="C96" i="42"/>
  <c r="C97" i="42"/>
  <c r="C98" i="42"/>
  <c r="C99" i="42"/>
  <c r="C100" i="42"/>
  <c r="C101" i="42"/>
  <c r="C102" i="42"/>
  <c r="C103" i="42"/>
  <c r="B11" i="42"/>
  <c r="B12" i="42"/>
  <c r="B13" i="42"/>
  <c r="B14" i="42"/>
  <c r="B15" i="42"/>
  <c r="B16" i="42"/>
  <c r="B17" i="42"/>
  <c r="B18" i="42"/>
  <c r="B19" i="42"/>
  <c r="B20" i="42"/>
  <c r="B21" i="42"/>
  <c r="B22" i="42"/>
  <c r="B23" i="42"/>
  <c r="B24" i="42"/>
  <c r="B25" i="42"/>
  <c r="B26" i="42"/>
  <c r="B27" i="42"/>
  <c r="B28" i="42"/>
  <c r="B29" i="42"/>
  <c r="B30" i="42"/>
  <c r="B31" i="42"/>
  <c r="B32" i="42"/>
  <c r="B33" i="42"/>
  <c r="B34" i="42"/>
  <c r="B35" i="42"/>
  <c r="B36" i="42"/>
  <c r="B37" i="42"/>
  <c r="B38" i="42"/>
  <c r="B39" i="42"/>
  <c r="B40" i="42"/>
  <c r="B41" i="42"/>
  <c r="B42" i="42"/>
  <c r="B43" i="42"/>
  <c r="B44" i="42"/>
  <c r="B45" i="42"/>
  <c r="B46" i="42"/>
  <c r="B47" i="42"/>
  <c r="B48" i="42"/>
  <c r="B49" i="42"/>
  <c r="B50" i="42"/>
  <c r="B51" i="42"/>
  <c r="B52" i="42"/>
  <c r="B53" i="42"/>
  <c r="B54" i="42"/>
  <c r="B55" i="42"/>
  <c r="B56" i="42"/>
  <c r="B57" i="42"/>
  <c r="B58" i="42"/>
  <c r="B59" i="42"/>
  <c r="B60" i="42"/>
  <c r="B61" i="42"/>
  <c r="B62" i="42"/>
  <c r="B63" i="42"/>
  <c r="B64" i="42"/>
  <c r="B65" i="42"/>
  <c r="B66" i="42"/>
  <c r="B67" i="42"/>
  <c r="B68" i="42"/>
  <c r="B69" i="42"/>
  <c r="B70" i="42"/>
  <c r="B71" i="42"/>
  <c r="B72" i="42"/>
  <c r="B73" i="42"/>
  <c r="B74" i="42"/>
  <c r="B75" i="42"/>
  <c r="B76" i="42"/>
  <c r="B77" i="42"/>
  <c r="B78" i="42"/>
  <c r="B79" i="42"/>
  <c r="B80" i="42"/>
  <c r="B81" i="42"/>
  <c r="B82" i="42"/>
  <c r="B83" i="42"/>
  <c r="B84" i="42"/>
  <c r="B85" i="42"/>
  <c r="B86" i="42"/>
  <c r="B87" i="42"/>
  <c r="B88" i="42"/>
  <c r="B89" i="42"/>
  <c r="B90" i="42"/>
  <c r="B91" i="42"/>
  <c r="B92" i="42"/>
  <c r="B93" i="42"/>
  <c r="B94" i="42"/>
  <c r="B95" i="42"/>
  <c r="B96" i="42"/>
  <c r="B97" i="42"/>
  <c r="B98" i="42"/>
  <c r="B99" i="42"/>
  <c r="B100" i="42"/>
  <c r="B101" i="42"/>
  <c r="B102" i="42"/>
  <c r="B103" i="42"/>
  <c r="A10" i="42"/>
  <c r="A11" i="42"/>
  <c r="A12" i="42"/>
  <c r="A13" i="42"/>
  <c r="A14" i="42"/>
  <c r="A15" i="42"/>
  <c r="A16" i="42"/>
  <c r="A17" i="42"/>
  <c r="A18" i="42"/>
  <c r="A19" i="42"/>
  <c r="A20" i="42"/>
  <c r="A21" i="42"/>
  <c r="A22" i="42"/>
  <c r="A23" i="42"/>
  <c r="A24" i="42"/>
  <c r="A25" i="42"/>
  <c r="A26" i="42"/>
  <c r="A27" i="42"/>
  <c r="A28" i="42"/>
  <c r="A29" i="42"/>
  <c r="A30" i="42"/>
  <c r="A31" i="42"/>
  <c r="A32" i="42"/>
  <c r="A33" i="42"/>
  <c r="A34" i="42"/>
  <c r="A35" i="42"/>
  <c r="A36" i="42"/>
  <c r="A37" i="42"/>
  <c r="A38" i="42"/>
  <c r="A39" i="42"/>
  <c r="A40" i="42"/>
  <c r="A41" i="42"/>
  <c r="A42" i="42"/>
  <c r="A43" i="42"/>
  <c r="A44" i="42"/>
  <c r="A45" i="42"/>
  <c r="A46" i="42"/>
  <c r="A47" i="42"/>
  <c r="A48" i="42"/>
  <c r="A49" i="42"/>
  <c r="A50" i="42"/>
  <c r="A51" i="42"/>
  <c r="A52" i="42"/>
  <c r="A53" i="42"/>
  <c r="A54" i="42"/>
  <c r="A55" i="42"/>
  <c r="A56" i="42"/>
  <c r="A57" i="42"/>
  <c r="A58" i="42"/>
  <c r="A59" i="42"/>
  <c r="A60" i="42"/>
  <c r="A61" i="42"/>
  <c r="A62" i="42"/>
  <c r="A63" i="42"/>
  <c r="A64" i="42"/>
  <c r="A65" i="42"/>
  <c r="A66" i="42"/>
  <c r="A67" i="42"/>
  <c r="A68" i="42"/>
  <c r="A69" i="42"/>
  <c r="A70" i="42"/>
  <c r="A71" i="42"/>
  <c r="A72" i="42"/>
  <c r="A73" i="42"/>
  <c r="A74" i="42"/>
  <c r="A75" i="42"/>
  <c r="A76" i="42"/>
  <c r="A77" i="42"/>
  <c r="A78" i="42"/>
  <c r="A79" i="42"/>
  <c r="A80" i="42"/>
  <c r="A81" i="42"/>
  <c r="A82" i="42"/>
  <c r="A83" i="42"/>
  <c r="A84" i="42"/>
  <c r="A85" i="42"/>
  <c r="A86" i="42"/>
  <c r="A87" i="42"/>
  <c r="A88" i="42"/>
  <c r="A89" i="42"/>
  <c r="A90" i="42"/>
  <c r="A91" i="42"/>
  <c r="A92" i="42"/>
  <c r="A93" i="42"/>
  <c r="A94" i="42"/>
  <c r="A95" i="42"/>
  <c r="A96" i="42"/>
  <c r="A97" i="42"/>
  <c r="A98" i="42"/>
  <c r="A99" i="42"/>
  <c r="A100" i="42"/>
  <c r="A101" i="42"/>
  <c r="A102" i="42"/>
  <c r="A103" i="42"/>
  <c r="Q9" i="42"/>
  <c r="P9" i="42"/>
  <c r="O9" i="42"/>
  <c r="N9" i="42"/>
  <c r="M9" i="42"/>
  <c r="L9" i="42"/>
  <c r="K9" i="42"/>
  <c r="J9" i="42"/>
  <c r="I9" i="42"/>
  <c r="H9" i="42"/>
  <c r="G9" i="42"/>
  <c r="F9" i="42"/>
  <c r="E9" i="42"/>
  <c r="D9" i="42"/>
  <c r="C9" i="42"/>
  <c r="B9" i="42"/>
  <c r="A9" i="42"/>
  <c r="Q11" i="41"/>
  <c r="Q12" i="41"/>
  <c r="Q13" i="41"/>
  <c r="Q14" i="41"/>
  <c r="Q15" i="41"/>
  <c r="Q16" i="41"/>
  <c r="Q17" i="41"/>
  <c r="Q18" i="41"/>
  <c r="Q19" i="41"/>
  <c r="Q20" i="41"/>
  <c r="Q21" i="41"/>
  <c r="Q22" i="41"/>
  <c r="Q23" i="41"/>
  <c r="Q24" i="41"/>
  <c r="Q25" i="41"/>
  <c r="Q26" i="41"/>
  <c r="Q27" i="41"/>
  <c r="Q28" i="41"/>
  <c r="Q29" i="41"/>
  <c r="Q30" i="41"/>
  <c r="Q31" i="41"/>
  <c r="Q32" i="41"/>
  <c r="Q33" i="41"/>
  <c r="Q34" i="41"/>
  <c r="Q35" i="41"/>
  <c r="Q36" i="41"/>
  <c r="Q37" i="41"/>
  <c r="Q38" i="41"/>
  <c r="Q39" i="41"/>
  <c r="Q40" i="41"/>
  <c r="Q41" i="41"/>
  <c r="Q42" i="41"/>
  <c r="Q43" i="41"/>
  <c r="Q44" i="41"/>
  <c r="Q45" i="41"/>
  <c r="Q46" i="41"/>
  <c r="Q47" i="41"/>
  <c r="Q48" i="41"/>
  <c r="Q49" i="41"/>
  <c r="Q50" i="41"/>
  <c r="Q51" i="41"/>
  <c r="Q52" i="41"/>
  <c r="Q53" i="41"/>
  <c r="Q54" i="41"/>
  <c r="Q55" i="41"/>
  <c r="Q56" i="41"/>
  <c r="Q57" i="41"/>
  <c r="Q58" i="41"/>
  <c r="Q59" i="41"/>
  <c r="Q60" i="41"/>
  <c r="Q61" i="41"/>
  <c r="Q62" i="41"/>
  <c r="Q63" i="41"/>
  <c r="Q64" i="41"/>
  <c r="Q65" i="41"/>
  <c r="Q66" i="41"/>
  <c r="Q67" i="41"/>
  <c r="Q68" i="41"/>
  <c r="Q69" i="41"/>
  <c r="Q70" i="41"/>
  <c r="Q71" i="41"/>
  <c r="Q72" i="41"/>
  <c r="Q73" i="41"/>
  <c r="Q74" i="41"/>
  <c r="Q75" i="41"/>
  <c r="Q76" i="41"/>
  <c r="Q77" i="41"/>
  <c r="Q78" i="41"/>
  <c r="Q79" i="41"/>
  <c r="Q80" i="41"/>
  <c r="Q81" i="41"/>
  <c r="Q82" i="41"/>
  <c r="Q83" i="41"/>
  <c r="Q84" i="41"/>
  <c r="Q85" i="41"/>
  <c r="Q86" i="41"/>
  <c r="Q87" i="41"/>
  <c r="Q88" i="41"/>
  <c r="Q89" i="41"/>
  <c r="Q90" i="41"/>
  <c r="Q91" i="41"/>
  <c r="Q92" i="41"/>
  <c r="Q93" i="41"/>
  <c r="Q94" i="41"/>
  <c r="Q95" i="41"/>
  <c r="Q96" i="41"/>
  <c r="Q97" i="41"/>
  <c r="Q98" i="41"/>
  <c r="Q99" i="41"/>
  <c r="Q100" i="41"/>
  <c r="Q101" i="41"/>
  <c r="Q102" i="41"/>
  <c r="Q103" i="41"/>
  <c r="P11" i="41"/>
  <c r="P12" i="41"/>
  <c r="P13" i="41"/>
  <c r="P14" i="41"/>
  <c r="P15" i="41"/>
  <c r="P16" i="41"/>
  <c r="P17" i="41"/>
  <c r="P18" i="41"/>
  <c r="P19" i="41"/>
  <c r="P20" i="41"/>
  <c r="P21" i="41"/>
  <c r="P22" i="41"/>
  <c r="P23" i="41"/>
  <c r="P24" i="41"/>
  <c r="P25" i="41"/>
  <c r="P26" i="41"/>
  <c r="P27" i="41"/>
  <c r="P28" i="41"/>
  <c r="P29" i="41"/>
  <c r="P30" i="41"/>
  <c r="P31" i="41"/>
  <c r="P32" i="41"/>
  <c r="P33" i="41"/>
  <c r="P34" i="41"/>
  <c r="P35" i="41"/>
  <c r="P36" i="41"/>
  <c r="P37" i="41"/>
  <c r="P38" i="41"/>
  <c r="P39" i="41"/>
  <c r="P40" i="41"/>
  <c r="P41" i="41"/>
  <c r="P42" i="41"/>
  <c r="P43" i="41"/>
  <c r="P44" i="41"/>
  <c r="P45" i="41"/>
  <c r="P46" i="41"/>
  <c r="P47" i="41"/>
  <c r="P48" i="41"/>
  <c r="P49" i="41"/>
  <c r="P50" i="41"/>
  <c r="P51" i="41"/>
  <c r="P52" i="41"/>
  <c r="P53" i="41"/>
  <c r="P54" i="41"/>
  <c r="P55" i="41"/>
  <c r="P56" i="41"/>
  <c r="P57" i="41"/>
  <c r="P58" i="41"/>
  <c r="P59" i="41"/>
  <c r="P60" i="41"/>
  <c r="P61" i="41"/>
  <c r="P62" i="41"/>
  <c r="P63" i="41"/>
  <c r="P64" i="41"/>
  <c r="P65" i="41"/>
  <c r="P66" i="41"/>
  <c r="P67" i="41"/>
  <c r="P68" i="41"/>
  <c r="P69" i="41"/>
  <c r="P70" i="41"/>
  <c r="P71" i="41"/>
  <c r="P72" i="41"/>
  <c r="P73" i="41"/>
  <c r="P74" i="41"/>
  <c r="P75" i="41"/>
  <c r="P76" i="41"/>
  <c r="P77" i="41"/>
  <c r="P78" i="41"/>
  <c r="P79" i="41"/>
  <c r="P80" i="41"/>
  <c r="P81" i="41"/>
  <c r="P82" i="41"/>
  <c r="P83" i="41"/>
  <c r="P84" i="41"/>
  <c r="P85" i="41"/>
  <c r="P86" i="41"/>
  <c r="P87" i="41"/>
  <c r="P88" i="41"/>
  <c r="P89" i="41"/>
  <c r="P90" i="41"/>
  <c r="P91" i="41"/>
  <c r="P92" i="41"/>
  <c r="P93" i="41"/>
  <c r="P94" i="41"/>
  <c r="P95" i="41"/>
  <c r="P96" i="41"/>
  <c r="P97" i="41"/>
  <c r="P98" i="41"/>
  <c r="P99" i="41"/>
  <c r="P100" i="41"/>
  <c r="P101" i="41"/>
  <c r="P102" i="41"/>
  <c r="P103" i="41"/>
  <c r="O11" i="41"/>
  <c r="O12" i="41"/>
  <c r="O13" i="41"/>
  <c r="O14" i="41"/>
  <c r="O15" i="41"/>
  <c r="O16" i="41"/>
  <c r="O17" i="41"/>
  <c r="O18" i="41"/>
  <c r="O19" i="41"/>
  <c r="O20" i="41"/>
  <c r="O21" i="41"/>
  <c r="O22" i="41"/>
  <c r="O23" i="41"/>
  <c r="O24" i="41"/>
  <c r="O25" i="41"/>
  <c r="O26" i="41"/>
  <c r="O27" i="41"/>
  <c r="O28" i="41"/>
  <c r="O29" i="41"/>
  <c r="O30" i="41"/>
  <c r="O31" i="41"/>
  <c r="O32" i="41"/>
  <c r="O33" i="41"/>
  <c r="O34" i="41"/>
  <c r="O35" i="41"/>
  <c r="O36" i="41"/>
  <c r="O37" i="41"/>
  <c r="O38" i="41"/>
  <c r="O39" i="41"/>
  <c r="O40" i="41"/>
  <c r="O41" i="41"/>
  <c r="O42" i="41"/>
  <c r="O43" i="41"/>
  <c r="O44" i="41"/>
  <c r="O45" i="41"/>
  <c r="O46" i="41"/>
  <c r="O47" i="41"/>
  <c r="O48" i="41"/>
  <c r="O49" i="41"/>
  <c r="O50" i="41"/>
  <c r="O51" i="41"/>
  <c r="O52" i="41"/>
  <c r="O53" i="41"/>
  <c r="O54" i="41"/>
  <c r="O55" i="41"/>
  <c r="O56" i="41"/>
  <c r="O57" i="41"/>
  <c r="O58" i="41"/>
  <c r="O59" i="41"/>
  <c r="O60" i="41"/>
  <c r="O61" i="41"/>
  <c r="O62" i="41"/>
  <c r="O63" i="41"/>
  <c r="O64" i="41"/>
  <c r="O65" i="41"/>
  <c r="O66" i="41"/>
  <c r="O67" i="41"/>
  <c r="O68" i="41"/>
  <c r="O69" i="41"/>
  <c r="O70" i="41"/>
  <c r="O71" i="41"/>
  <c r="O72" i="41"/>
  <c r="O73" i="41"/>
  <c r="O74" i="41"/>
  <c r="O75" i="41"/>
  <c r="O76" i="41"/>
  <c r="O77" i="41"/>
  <c r="O78" i="41"/>
  <c r="O79" i="41"/>
  <c r="O80" i="41"/>
  <c r="O81" i="41"/>
  <c r="O82" i="41"/>
  <c r="O83" i="41"/>
  <c r="O84" i="41"/>
  <c r="O85" i="41"/>
  <c r="O86" i="41"/>
  <c r="O87" i="41"/>
  <c r="O88" i="41"/>
  <c r="O89" i="41"/>
  <c r="O90" i="41"/>
  <c r="O91" i="41"/>
  <c r="O92" i="41"/>
  <c r="O93" i="41"/>
  <c r="O94" i="41"/>
  <c r="O95" i="41"/>
  <c r="O96" i="41"/>
  <c r="O97" i="41"/>
  <c r="O98" i="41"/>
  <c r="O99" i="41"/>
  <c r="O100" i="41"/>
  <c r="O101" i="41"/>
  <c r="O102" i="41"/>
  <c r="O103" i="41"/>
  <c r="N11" i="41"/>
  <c r="N12" i="41"/>
  <c r="N13" i="41"/>
  <c r="N14" i="41"/>
  <c r="N15" i="41"/>
  <c r="N16" i="41"/>
  <c r="N17" i="41"/>
  <c r="N18" i="41"/>
  <c r="N19" i="41"/>
  <c r="N20" i="41"/>
  <c r="N21" i="41"/>
  <c r="N22" i="41"/>
  <c r="N23" i="41"/>
  <c r="N24" i="41"/>
  <c r="N25" i="41"/>
  <c r="N26" i="41"/>
  <c r="N27" i="41"/>
  <c r="N28" i="41"/>
  <c r="N29" i="41"/>
  <c r="N30" i="41"/>
  <c r="N31" i="41"/>
  <c r="N32" i="41"/>
  <c r="N33" i="41"/>
  <c r="N34" i="41"/>
  <c r="N35" i="41"/>
  <c r="N36" i="41"/>
  <c r="N37" i="41"/>
  <c r="N38" i="41"/>
  <c r="N39" i="41"/>
  <c r="N40" i="41"/>
  <c r="N41" i="41"/>
  <c r="N42" i="41"/>
  <c r="N43" i="41"/>
  <c r="N44" i="41"/>
  <c r="N45" i="41"/>
  <c r="N46" i="41"/>
  <c r="N47" i="41"/>
  <c r="N48" i="41"/>
  <c r="N49" i="41"/>
  <c r="N50" i="41"/>
  <c r="N51" i="41"/>
  <c r="N52" i="41"/>
  <c r="N53" i="41"/>
  <c r="N54" i="41"/>
  <c r="N55" i="41"/>
  <c r="N56" i="41"/>
  <c r="N57" i="41"/>
  <c r="N58" i="41"/>
  <c r="N59" i="41"/>
  <c r="N60" i="41"/>
  <c r="N61" i="41"/>
  <c r="N62" i="41"/>
  <c r="N63" i="41"/>
  <c r="N64" i="41"/>
  <c r="N65" i="41"/>
  <c r="N66" i="41"/>
  <c r="N67" i="41"/>
  <c r="N68" i="41"/>
  <c r="N69" i="41"/>
  <c r="N70" i="41"/>
  <c r="N71" i="41"/>
  <c r="N72" i="41"/>
  <c r="N73" i="41"/>
  <c r="N74" i="41"/>
  <c r="N75" i="41"/>
  <c r="N76" i="41"/>
  <c r="N77" i="41"/>
  <c r="N78" i="41"/>
  <c r="N79" i="41"/>
  <c r="N80" i="41"/>
  <c r="N81" i="41"/>
  <c r="N82" i="41"/>
  <c r="N83" i="41"/>
  <c r="N84" i="41"/>
  <c r="N85" i="41"/>
  <c r="N86" i="41"/>
  <c r="N87" i="41"/>
  <c r="N88" i="41"/>
  <c r="N89" i="41"/>
  <c r="N90" i="41"/>
  <c r="N91" i="41"/>
  <c r="N92" i="41"/>
  <c r="N93" i="41"/>
  <c r="N94" i="41"/>
  <c r="N95" i="41"/>
  <c r="N96" i="41"/>
  <c r="N97" i="41"/>
  <c r="N98" i="41"/>
  <c r="N99" i="41"/>
  <c r="N100" i="41"/>
  <c r="N101" i="41"/>
  <c r="N102" i="41"/>
  <c r="N103" i="41"/>
  <c r="M11" i="41"/>
  <c r="M12" i="41"/>
  <c r="M13" i="41"/>
  <c r="M14" i="41"/>
  <c r="M15" i="41"/>
  <c r="M16" i="41"/>
  <c r="M17" i="41"/>
  <c r="M18" i="41"/>
  <c r="M19" i="41"/>
  <c r="M20" i="41"/>
  <c r="M21" i="41"/>
  <c r="M22" i="41"/>
  <c r="M23" i="41"/>
  <c r="M24" i="41"/>
  <c r="M25" i="41"/>
  <c r="M26" i="41"/>
  <c r="M27" i="41"/>
  <c r="M28" i="41"/>
  <c r="M29" i="41"/>
  <c r="M30" i="41"/>
  <c r="M31" i="41"/>
  <c r="M32" i="41"/>
  <c r="M33" i="41"/>
  <c r="M34" i="41"/>
  <c r="M35" i="41"/>
  <c r="M36" i="41"/>
  <c r="M37" i="41"/>
  <c r="M38" i="41"/>
  <c r="M39" i="41"/>
  <c r="M40" i="41"/>
  <c r="M41" i="41"/>
  <c r="M42" i="41"/>
  <c r="M43" i="41"/>
  <c r="M44" i="41"/>
  <c r="M45" i="41"/>
  <c r="M46" i="41"/>
  <c r="M47" i="41"/>
  <c r="M48" i="41"/>
  <c r="M49" i="41"/>
  <c r="M50" i="41"/>
  <c r="M51" i="41"/>
  <c r="M52" i="41"/>
  <c r="M53" i="41"/>
  <c r="M54" i="41"/>
  <c r="M55" i="41"/>
  <c r="M56" i="41"/>
  <c r="M57" i="41"/>
  <c r="M58" i="41"/>
  <c r="M59" i="41"/>
  <c r="M60" i="41"/>
  <c r="M61" i="41"/>
  <c r="M62" i="41"/>
  <c r="M63" i="41"/>
  <c r="M64" i="41"/>
  <c r="M65" i="41"/>
  <c r="M66" i="41"/>
  <c r="M67" i="41"/>
  <c r="M68" i="41"/>
  <c r="M69" i="41"/>
  <c r="M70" i="41"/>
  <c r="M71" i="41"/>
  <c r="M72" i="41"/>
  <c r="M73" i="41"/>
  <c r="M74" i="41"/>
  <c r="M75" i="41"/>
  <c r="M76" i="41"/>
  <c r="M77" i="41"/>
  <c r="M78" i="41"/>
  <c r="M79" i="41"/>
  <c r="M80" i="41"/>
  <c r="M81" i="41"/>
  <c r="M82" i="41"/>
  <c r="M83" i="41"/>
  <c r="M84" i="41"/>
  <c r="M85" i="41"/>
  <c r="M86" i="41"/>
  <c r="M87" i="41"/>
  <c r="M88" i="41"/>
  <c r="M89" i="41"/>
  <c r="M90" i="41"/>
  <c r="M91" i="41"/>
  <c r="M92" i="41"/>
  <c r="M93" i="41"/>
  <c r="M94" i="41"/>
  <c r="M95" i="41"/>
  <c r="M96" i="41"/>
  <c r="M97" i="41"/>
  <c r="M98" i="41"/>
  <c r="M99" i="41"/>
  <c r="M100" i="41"/>
  <c r="M101" i="41"/>
  <c r="M102" i="41"/>
  <c r="M103" i="41"/>
  <c r="L11" i="41"/>
  <c r="L12" i="41"/>
  <c r="L13" i="41"/>
  <c r="L14" i="41"/>
  <c r="L15" i="41"/>
  <c r="L16" i="41"/>
  <c r="L17" i="41"/>
  <c r="L18" i="41"/>
  <c r="L19" i="41"/>
  <c r="L20" i="41"/>
  <c r="L21" i="41"/>
  <c r="L22" i="41"/>
  <c r="L23" i="41"/>
  <c r="L24" i="41"/>
  <c r="L25" i="41"/>
  <c r="L26" i="41"/>
  <c r="L27" i="41"/>
  <c r="L28" i="41"/>
  <c r="L29" i="41"/>
  <c r="L30" i="41"/>
  <c r="L31" i="41"/>
  <c r="L32" i="41"/>
  <c r="L33" i="41"/>
  <c r="L34" i="41"/>
  <c r="L35" i="41"/>
  <c r="L36" i="41"/>
  <c r="L37" i="41"/>
  <c r="L38" i="41"/>
  <c r="L39" i="41"/>
  <c r="L40" i="41"/>
  <c r="L41" i="41"/>
  <c r="L42" i="41"/>
  <c r="L43" i="41"/>
  <c r="L44" i="41"/>
  <c r="L45" i="41"/>
  <c r="L46" i="41"/>
  <c r="L47" i="41"/>
  <c r="L48" i="41"/>
  <c r="L49" i="41"/>
  <c r="L50" i="41"/>
  <c r="L51" i="41"/>
  <c r="L52" i="41"/>
  <c r="L53" i="41"/>
  <c r="L54" i="41"/>
  <c r="L55" i="41"/>
  <c r="L56" i="41"/>
  <c r="L57" i="41"/>
  <c r="L58" i="41"/>
  <c r="L59" i="41"/>
  <c r="L60" i="41"/>
  <c r="L61" i="41"/>
  <c r="L62" i="41"/>
  <c r="L63" i="41"/>
  <c r="L64" i="41"/>
  <c r="L65" i="41"/>
  <c r="L66" i="41"/>
  <c r="L67" i="41"/>
  <c r="L68" i="41"/>
  <c r="L69" i="41"/>
  <c r="L70" i="41"/>
  <c r="L71" i="41"/>
  <c r="L72" i="41"/>
  <c r="L73" i="41"/>
  <c r="L74" i="41"/>
  <c r="L75" i="41"/>
  <c r="L76" i="41"/>
  <c r="L77" i="41"/>
  <c r="L78" i="41"/>
  <c r="L79" i="41"/>
  <c r="L80" i="41"/>
  <c r="L81" i="41"/>
  <c r="L82" i="41"/>
  <c r="L83" i="41"/>
  <c r="L84" i="41"/>
  <c r="L85" i="41"/>
  <c r="L86" i="41"/>
  <c r="L87" i="41"/>
  <c r="L88" i="41"/>
  <c r="L89" i="41"/>
  <c r="L90" i="41"/>
  <c r="L91" i="41"/>
  <c r="L92" i="41"/>
  <c r="L93" i="41"/>
  <c r="L94" i="41"/>
  <c r="L95" i="41"/>
  <c r="L96" i="41"/>
  <c r="L97" i="41"/>
  <c r="L98" i="41"/>
  <c r="L99" i="41"/>
  <c r="L100" i="41"/>
  <c r="L101" i="41"/>
  <c r="L102" i="41"/>
  <c r="L103" i="41"/>
  <c r="K11" i="41"/>
  <c r="K12" i="41"/>
  <c r="K13" i="41"/>
  <c r="K14" i="41"/>
  <c r="K15" i="41"/>
  <c r="K16" i="41"/>
  <c r="K17" i="41"/>
  <c r="K18" i="41"/>
  <c r="K19" i="41"/>
  <c r="K20" i="41"/>
  <c r="K21" i="41"/>
  <c r="K22" i="41"/>
  <c r="K23" i="41"/>
  <c r="K24" i="41"/>
  <c r="K25" i="41"/>
  <c r="K26" i="41"/>
  <c r="K27" i="41"/>
  <c r="K28" i="41"/>
  <c r="K29" i="41"/>
  <c r="K30" i="41"/>
  <c r="K31" i="41"/>
  <c r="K32" i="41"/>
  <c r="K33" i="41"/>
  <c r="K34" i="41"/>
  <c r="K35" i="41"/>
  <c r="K36" i="41"/>
  <c r="K37" i="41"/>
  <c r="K38" i="41"/>
  <c r="K39" i="41"/>
  <c r="K40" i="41"/>
  <c r="K41" i="41"/>
  <c r="K42" i="41"/>
  <c r="K43" i="41"/>
  <c r="K44" i="41"/>
  <c r="K45" i="41"/>
  <c r="K46" i="41"/>
  <c r="K47" i="41"/>
  <c r="K48" i="41"/>
  <c r="K49" i="41"/>
  <c r="K50" i="41"/>
  <c r="K51" i="41"/>
  <c r="K52" i="41"/>
  <c r="K53" i="41"/>
  <c r="K54" i="41"/>
  <c r="K55" i="41"/>
  <c r="K56" i="41"/>
  <c r="K57" i="41"/>
  <c r="K58" i="41"/>
  <c r="K59" i="41"/>
  <c r="K60" i="41"/>
  <c r="K61" i="41"/>
  <c r="K62" i="41"/>
  <c r="K63" i="41"/>
  <c r="K64" i="41"/>
  <c r="K65" i="41"/>
  <c r="K66" i="41"/>
  <c r="K67" i="41"/>
  <c r="K68" i="41"/>
  <c r="K69" i="41"/>
  <c r="K70" i="41"/>
  <c r="K71" i="41"/>
  <c r="K72" i="41"/>
  <c r="K73" i="41"/>
  <c r="K74" i="41"/>
  <c r="K75" i="41"/>
  <c r="K76" i="41"/>
  <c r="K77" i="41"/>
  <c r="K78" i="41"/>
  <c r="K79" i="41"/>
  <c r="K80" i="41"/>
  <c r="K81" i="41"/>
  <c r="K82" i="41"/>
  <c r="K83" i="41"/>
  <c r="K84" i="41"/>
  <c r="K85" i="41"/>
  <c r="K86" i="41"/>
  <c r="K87" i="41"/>
  <c r="K88" i="41"/>
  <c r="K89" i="41"/>
  <c r="K90" i="41"/>
  <c r="K91" i="41"/>
  <c r="K92" i="41"/>
  <c r="K93" i="41"/>
  <c r="K94" i="41"/>
  <c r="K95" i="41"/>
  <c r="K96" i="41"/>
  <c r="K97" i="41"/>
  <c r="K98" i="41"/>
  <c r="K99" i="41"/>
  <c r="K100" i="41"/>
  <c r="K101" i="41"/>
  <c r="K102" i="41"/>
  <c r="K103" i="41"/>
  <c r="J11" i="41"/>
  <c r="J12" i="41"/>
  <c r="J13" i="41"/>
  <c r="J14" i="41"/>
  <c r="J15" i="41"/>
  <c r="J16" i="41"/>
  <c r="J17" i="41"/>
  <c r="J18" i="41"/>
  <c r="J19" i="41"/>
  <c r="J20" i="41"/>
  <c r="J21" i="41"/>
  <c r="J22" i="41"/>
  <c r="J23" i="41"/>
  <c r="J24" i="41"/>
  <c r="J25" i="41"/>
  <c r="J26" i="41"/>
  <c r="J27" i="41"/>
  <c r="J28" i="41"/>
  <c r="J29" i="41"/>
  <c r="J30" i="41"/>
  <c r="J31" i="41"/>
  <c r="J32" i="41"/>
  <c r="J33" i="41"/>
  <c r="J34" i="41"/>
  <c r="J35" i="41"/>
  <c r="J36" i="41"/>
  <c r="J37" i="41"/>
  <c r="J38" i="41"/>
  <c r="J39" i="41"/>
  <c r="J40" i="41"/>
  <c r="J41" i="41"/>
  <c r="J42" i="41"/>
  <c r="J43" i="41"/>
  <c r="J44" i="41"/>
  <c r="J45" i="41"/>
  <c r="J46" i="41"/>
  <c r="J47" i="41"/>
  <c r="J48" i="41"/>
  <c r="J49" i="41"/>
  <c r="J50" i="41"/>
  <c r="J51" i="41"/>
  <c r="J52" i="41"/>
  <c r="J53" i="41"/>
  <c r="J54" i="41"/>
  <c r="J55" i="41"/>
  <c r="J56" i="41"/>
  <c r="J57" i="41"/>
  <c r="J58" i="41"/>
  <c r="J59" i="41"/>
  <c r="J60" i="41"/>
  <c r="J61" i="41"/>
  <c r="J62" i="41"/>
  <c r="J63" i="41"/>
  <c r="J64" i="41"/>
  <c r="J65" i="41"/>
  <c r="J66" i="41"/>
  <c r="J67" i="41"/>
  <c r="J68" i="41"/>
  <c r="J69" i="41"/>
  <c r="J70" i="41"/>
  <c r="J71" i="41"/>
  <c r="J72" i="41"/>
  <c r="J73" i="41"/>
  <c r="J74" i="41"/>
  <c r="J75" i="41"/>
  <c r="J76" i="41"/>
  <c r="J77" i="41"/>
  <c r="J78" i="41"/>
  <c r="J79" i="41"/>
  <c r="J80" i="41"/>
  <c r="J81" i="41"/>
  <c r="J82" i="41"/>
  <c r="J83" i="41"/>
  <c r="J84" i="41"/>
  <c r="J85" i="41"/>
  <c r="J86" i="41"/>
  <c r="J87" i="41"/>
  <c r="J88" i="41"/>
  <c r="J89" i="41"/>
  <c r="J90" i="41"/>
  <c r="J91" i="41"/>
  <c r="J92" i="41"/>
  <c r="J93" i="41"/>
  <c r="J94" i="41"/>
  <c r="J95" i="41"/>
  <c r="J96" i="41"/>
  <c r="J97" i="41"/>
  <c r="J98" i="41"/>
  <c r="J99" i="41"/>
  <c r="J100" i="41"/>
  <c r="J101" i="41"/>
  <c r="J102" i="41"/>
  <c r="J103" i="41"/>
  <c r="I11" i="41"/>
  <c r="I12" i="41"/>
  <c r="I13" i="41"/>
  <c r="I14" i="41"/>
  <c r="I15" i="41"/>
  <c r="I16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39" i="41"/>
  <c r="I40" i="41"/>
  <c r="I41" i="41"/>
  <c r="I42" i="41"/>
  <c r="I43" i="41"/>
  <c r="I44" i="41"/>
  <c r="I45" i="41"/>
  <c r="I46" i="41"/>
  <c r="I47" i="41"/>
  <c r="I48" i="41"/>
  <c r="I49" i="41"/>
  <c r="I50" i="41"/>
  <c r="I51" i="41"/>
  <c r="I52" i="41"/>
  <c r="I53" i="41"/>
  <c r="I54" i="41"/>
  <c r="I55" i="41"/>
  <c r="I56" i="41"/>
  <c r="I57" i="41"/>
  <c r="I58" i="41"/>
  <c r="I59" i="41"/>
  <c r="I60" i="41"/>
  <c r="I61" i="41"/>
  <c r="I62" i="41"/>
  <c r="I63" i="41"/>
  <c r="I64" i="41"/>
  <c r="I65" i="41"/>
  <c r="I66" i="41"/>
  <c r="I67" i="41"/>
  <c r="I68" i="41"/>
  <c r="I69" i="41"/>
  <c r="I70" i="41"/>
  <c r="I71" i="41"/>
  <c r="I72" i="41"/>
  <c r="I73" i="41"/>
  <c r="I74" i="41"/>
  <c r="I75" i="41"/>
  <c r="I76" i="41"/>
  <c r="I77" i="41"/>
  <c r="I78" i="41"/>
  <c r="I79" i="41"/>
  <c r="I80" i="41"/>
  <c r="I81" i="41"/>
  <c r="I82" i="41"/>
  <c r="I83" i="41"/>
  <c r="I84" i="41"/>
  <c r="I85" i="41"/>
  <c r="I86" i="41"/>
  <c r="I87" i="41"/>
  <c r="I88" i="41"/>
  <c r="I89" i="41"/>
  <c r="I90" i="41"/>
  <c r="I91" i="41"/>
  <c r="I92" i="41"/>
  <c r="I93" i="41"/>
  <c r="I94" i="41"/>
  <c r="I95" i="41"/>
  <c r="I96" i="41"/>
  <c r="I97" i="41"/>
  <c r="I98" i="41"/>
  <c r="I99" i="41"/>
  <c r="I100" i="41"/>
  <c r="I101" i="41"/>
  <c r="I102" i="41"/>
  <c r="I103" i="41"/>
  <c r="H11" i="41"/>
  <c r="H12" i="41"/>
  <c r="H13" i="41"/>
  <c r="H14" i="41"/>
  <c r="H15" i="41"/>
  <c r="H16" i="41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H45" i="41"/>
  <c r="H46" i="41"/>
  <c r="H47" i="41"/>
  <c r="H48" i="41"/>
  <c r="H49" i="41"/>
  <c r="H50" i="41"/>
  <c r="H51" i="41"/>
  <c r="H52" i="41"/>
  <c r="H53" i="41"/>
  <c r="H54" i="41"/>
  <c r="H55" i="41"/>
  <c r="H56" i="41"/>
  <c r="H57" i="41"/>
  <c r="H58" i="41"/>
  <c r="H59" i="41"/>
  <c r="H60" i="41"/>
  <c r="H61" i="41"/>
  <c r="H62" i="41"/>
  <c r="H63" i="41"/>
  <c r="H64" i="41"/>
  <c r="H65" i="41"/>
  <c r="H66" i="41"/>
  <c r="H67" i="41"/>
  <c r="H68" i="41"/>
  <c r="H69" i="41"/>
  <c r="H70" i="41"/>
  <c r="H71" i="41"/>
  <c r="H72" i="41"/>
  <c r="H73" i="41"/>
  <c r="H74" i="41"/>
  <c r="H75" i="41"/>
  <c r="H76" i="41"/>
  <c r="H77" i="41"/>
  <c r="H78" i="41"/>
  <c r="H79" i="41"/>
  <c r="H80" i="41"/>
  <c r="H81" i="41"/>
  <c r="H82" i="41"/>
  <c r="H83" i="41"/>
  <c r="H84" i="41"/>
  <c r="H85" i="41"/>
  <c r="H86" i="41"/>
  <c r="H87" i="41"/>
  <c r="H88" i="41"/>
  <c r="H89" i="41"/>
  <c r="H90" i="41"/>
  <c r="H91" i="41"/>
  <c r="H92" i="41"/>
  <c r="H93" i="41"/>
  <c r="H94" i="41"/>
  <c r="H95" i="41"/>
  <c r="H96" i="41"/>
  <c r="H97" i="41"/>
  <c r="H98" i="41"/>
  <c r="H99" i="41"/>
  <c r="H100" i="41"/>
  <c r="H101" i="41"/>
  <c r="H102" i="41"/>
  <c r="H103" i="41"/>
  <c r="G11" i="41"/>
  <c r="G12" i="41"/>
  <c r="G13" i="41"/>
  <c r="G14" i="41"/>
  <c r="G15" i="41"/>
  <c r="G16" i="41"/>
  <c r="G17" i="41"/>
  <c r="G18" i="41"/>
  <c r="G19" i="41"/>
  <c r="G20" i="41"/>
  <c r="G21" i="41"/>
  <c r="G22" i="41"/>
  <c r="G23" i="41"/>
  <c r="G24" i="41"/>
  <c r="G25" i="41"/>
  <c r="G26" i="41"/>
  <c r="G27" i="41"/>
  <c r="G28" i="41"/>
  <c r="G29" i="41"/>
  <c r="G30" i="41"/>
  <c r="G31" i="41"/>
  <c r="G32" i="41"/>
  <c r="G33" i="41"/>
  <c r="G34" i="41"/>
  <c r="G35" i="41"/>
  <c r="G36" i="41"/>
  <c r="G37" i="41"/>
  <c r="G38" i="41"/>
  <c r="G39" i="41"/>
  <c r="G40" i="41"/>
  <c r="G41" i="41"/>
  <c r="G42" i="41"/>
  <c r="G43" i="41"/>
  <c r="G44" i="41"/>
  <c r="G45" i="41"/>
  <c r="G46" i="41"/>
  <c r="G47" i="41"/>
  <c r="G48" i="41"/>
  <c r="G49" i="41"/>
  <c r="G50" i="41"/>
  <c r="G51" i="41"/>
  <c r="G52" i="41"/>
  <c r="G53" i="41"/>
  <c r="G54" i="41"/>
  <c r="G55" i="41"/>
  <c r="G56" i="41"/>
  <c r="G57" i="41"/>
  <c r="G58" i="41"/>
  <c r="G59" i="41"/>
  <c r="G60" i="41"/>
  <c r="G61" i="41"/>
  <c r="G62" i="41"/>
  <c r="G63" i="41"/>
  <c r="G64" i="41"/>
  <c r="G65" i="41"/>
  <c r="G66" i="41"/>
  <c r="G67" i="41"/>
  <c r="G68" i="41"/>
  <c r="G69" i="41"/>
  <c r="G70" i="41"/>
  <c r="G71" i="41"/>
  <c r="G72" i="41"/>
  <c r="G73" i="41"/>
  <c r="G74" i="41"/>
  <c r="G75" i="41"/>
  <c r="G76" i="41"/>
  <c r="G77" i="41"/>
  <c r="G78" i="41"/>
  <c r="G79" i="41"/>
  <c r="G80" i="41"/>
  <c r="G81" i="41"/>
  <c r="G82" i="41"/>
  <c r="G83" i="41"/>
  <c r="G84" i="41"/>
  <c r="G85" i="41"/>
  <c r="G86" i="41"/>
  <c r="G87" i="41"/>
  <c r="G88" i="41"/>
  <c r="G89" i="41"/>
  <c r="G90" i="41"/>
  <c r="G91" i="41"/>
  <c r="G92" i="41"/>
  <c r="G93" i="41"/>
  <c r="G94" i="41"/>
  <c r="G95" i="41"/>
  <c r="G96" i="41"/>
  <c r="G97" i="41"/>
  <c r="G98" i="41"/>
  <c r="G99" i="41"/>
  <c r="G100" i="41"/>
  <c r="G101" i="41"/>
  <c r="G102" i="41"/>
  <c r="G103" i="41"/>
  <c r="F11" i="41"/>
  <c r="F12" i="41"/>
  <c r="F13" i="41"/>
  <c r="F14" i="41"/>
  <c r="F15" i="41"/>
  <c r="F16" i="41"/>
  <c r="F17" i="41"/>
  <c r="F18" i="41"/>
  <c r="F19" i="41"/>
  <c r="F20" i="41"/>
  <c r="F21" i="41"/>
  <c r="F22" i="41"/>
  <c r="F23" i="41"/>
  <c r="F24" i="41"/>
  <c r="F25" i="41"/>
  <c r="F26" i="41"/>
  <c r="F27" i="41"/>
  <c r="F28" i="41"/>
  <c r="F29" i="41"/>
  <c r="F30" i="41"/>
  <c r="F31" i="41"/>
  <c r="F32" i="41"/>
  <c r="F33" i="41"/>
  <c r="F34" i="41"/>
  <c r="F35" i="41"/>
  <c r="F36" i="41"/>
  <c r="F37" i="41"/>
  <c r="F38" i="41"/>
  <c r="F39" i="41"/>
  <c r="F40" i="41"/>
  <c r="F41" i="41"/>
  <c r="F42" i="41"/>
  <c r="F43" i="41"/>
  <c r="F44" i="41"/>
  <c r="F45" i="41"/>
  <c r="F46" i="41"/>
  <c r="F47" i="41"/>
  <c r="F48" i="41"/>
  <c r="F49" i="41"/>
  <c r="F50" i="41"/>
  <c r="F51" i="41"/>
  <c r="F52" i="41"/>
  <c r="F53" i="41"/>
  <c r="F54" i="41"/>
  <c r="F55" i="41"/>
  <c r="F56" i="41"/>
  <c r="F57" i="41"/>
  <c r="F58" i="41"/>
  <c r="F59" i="41"/>
  <c r="F60" i="41"/>
  <c r="F61" i="41"/>
  <c r="F62" i="41"/>
  <c r="F63" i="41"/>
  <c r="F64" i="41"/>
  <c r="F65" i="41"/>
  <c r="F66" i="41"/>
  <c r="F67" i="41"/>
  <c r="F68" i="41"/>
  <c r="F69" i="41"/>
  <c r="F70" i="41"/>
  <c r="F71" i="41"/>
  <c r="F72" i="41"/>
  <c r="F73" i="41"/>
  <c r="F74" i="41"/>
  <c r="F75" i="41"/>
  <c r="F76" i="41"/>
  <c r="F77" i="41"/>
  <c r="F78" i="41"/>
  <c r="F79" i="41"/>
  <c r="F80" i="41"/>
  <c r="F81" i="41"/>
  <c r="F82" i="41"/>
  <c r="F83" i="41"/>
  <c r="F84" i="41"/>
  <c r="F85" i="41"/>
  <c r="F86" i="41"/>
  <c r="F87" i="41"/>
  <c r="F88" i="41"/>
  <c r="F89" i="41"/>
  <c r="F90" i="41"/>
  <c r="F91" i="41"/>
  <c r="F92" i="41"/>
  <c r="F93" i="41"/>
  <c r="F94" i="41"/>
  <c r="F95" i="41"/>
  <c r="F96" i="41"/>
  <c r="F97" i="41"/>
  <c r="F98" i="41"/>
  <c r="F99" i="41"/>
  <c r="F100" i="41"/>
  <c r="F101" i="41"/>
  <c r="F102" i="41"/>
  <c r="F103" i="41"/>
  <c r="E11" i="41"/>
  <c r="E12" i="41"/>
  <c r="E13" i="41"/>
  <c r="E14" i="41"/>
  <c r="E15" i="41"/>
  <c r="E16" i="41"/>
  <c r="E17" i="41"/>
  <c r="E18" i="41"/>
  <c r="E19" i="41"/>
  <c r="E20" i="41"/>
  <c r="E21" i="41"/>
  <c r="E22" i="41"/>
  <c r="E23" i="41"/>
  <c r="E24" i="41"/>
  <c r="E25" i="41"/>
  <c r="E26" i="41"/>
  <c r="E27" i="41"/>
  <c r="E28" i="41"/>
  <c r="E29" i="41"/>
  <c r="E30" i="41"/>
  <c r="E31" i="41"/>
  <c r="E32" i="41"/>
  <c r="E33" i="41"/>
  <c r="E34" i="41"/>
  <c r="E35" i="41"/>
  <c r="E36" i="41"/>
  <c r="E37" i="41"/>
  <c r="E38" i="41"/>
  <c r="E39" i="41"/>
  <c r="E40" i="41"/>
  <c r="E41" i="41"/>
  <c r="E42" i="41"/>
  <c r="E43" i="41"/>
  <c r="E44" i="41"/>
  <c r="E45" i="41"/>
  <c r="E46" i="41"/>
  <c r="E47" i="41"/>
  <c r="E48" i="41"/>
  <c r="E49" i="41"/>
  <c r="E50" i="41"/>
  <c r="E51" i="41"/>
  <c r="E52" i="41"/>
  <c r="E53" i="41"/>
  <c r="E54" i="41"/>
  <c r="E55" i="41"/>
  <c r="E56" i="41"/>
  <c r="E57" i="41"/>
  <c r="E58" i="41"/>
  <c r="E59" i="41"/>
  <c r="E60" i="41"/>
  <c r="E61" i="41"/>
  <c r="E62" i="41"/>
  <c r="E63" i="41"/>
  <c r="E64" i="41"/>
  <c r="E65" i="41"/>
  <c r="E66" i="41"/>
  <c r="E67" i="41"/>
  <c r="E68" i="41"/>
  <c r="E69" i="41"/>
  <c r="E70" i="41"/>
  <c r="E71" i="41"/>
  <c r="E72" i="41"/>
  <c r="E73" i="41"/>
  <c r="E74" i="41"/>
  <c r="E75" i="41"/>
  <c r="E76" i="41"/>
  <c r="E77" i="41"/>
  <c r="E78" i="41"/>
  <c r="E79" i="41"/>
  <c r="E80" i="41"/>
  <c r="E81" i="41"/>
  <c r="E82" i="41"/>
  <c r="E83" i="41"/>
  <c r="E84" i="41"/>
  <c r="E85" i="41"/>
  <c r="E86" i="41"/>
  <c r="E87" i="41"/>
  <c r="E88" i="41"/>
  <c r="E89" i="41"/>
  <c r="E90" i="41"/>
  <c r="E91" i="41"/>
  <c r="E92" i="41"/>
  <c r="E93" i="41"/>
  <c r="E94" i="41"/>
  <c r="E95" i="41"/>
  <c r="E96" i="41"/>
  <c r="E97" i="41"/>
  <c r="E98" i="41"/>
  <c r="E99" i="41"/>
  <c r="E100" i="41"/>
  <c r="E101" i="41"/>
  <c r="E102" i="41"/>
  <c r="E103" i="41"/>
  <c r="D11" i="41"/>
  <c r="D12" i="41"/>
  <c r="D13" i="41"/>
  <c r="D14" i="41"/>
  <c r="D15" i="41"/>
  <c r="D16" i="41"/>
  <c r="D17" i="41"/>
  <c r="D18" i="41"/>
  <c r="D19" i="41"/>
  <c r="D20" i="41"/>
  <c r="D21" i="41"/>
  <c r="D22" i="41"/>
  <c r="D23" i="41"/>
  <c r="D24" i="41"/>
  <c r="D25" i="41"/>
  <c r="D26" i="41"/>
  <c r="D27" i="41"/>
  <c r="D28" i="41"/>
  <c r="D29" i="41"/>
  <c r="D30" i="41"/>
  <c r="D31" i="41"/>
  <c r="D32" i="41"/>
  <c r="D33" i="41"/>
  <c r="D34" i="41"/>
  <c r="D35" i="41"/>
  <c r="D36" i="41"/>
  <c r="D37" i="41"/>
  <c r="D38" i="41"/>
  <c r="D39" i="41"/>
  <c r="D40" i="41"/>
  <c r="D41" i="41"/>
  <c r="D42" i="41"/>
  <c r="D43" i="41"/>
  <c r="D44" i="41"/>
  <c r="D45" i="41"/>
  <c r="D46" i="41"/>
  <c r="D47" i="41"/>
  <c r="D48" i="41"/>
  <c r="D49" i="41"/>
  <c r="D50" i="41"/>
  <c r="D51" i="41"/>
  <c r="D52" i="41"/>
  <c r="D53" i="41"/>
  <c r="D54" i="41"/>
  <c r="D55" i="41"/>
  <c r="D56" i="41"/>
  <c r="D57" i="41"/>
  <c r="D58" i="41"/>
  <c r="D59" i="41"/>
  <c r="D60" i="41"/>
  <c r="D61" i="41"/>
  <c r="D62" i="41"/>
  <c r="D63" i="41"/>
  <c r="D64" i="41"/>
  <c r="D65" i="41"/>
  <c r="D66" i="41"/>
  <c r="D67" i="41"/>
  <c r="D68" i="41"/>
  <c r="D69" i="41"/>
  <c r="D70" i="41"/>
  <c r="D71" i="41"/>
  <c r="D72" i="41"/>
  <c r="D73" i="41"/>
  <c r="D74" i="41"/>
  <c r="D75" i="41"/>
  <c r="D76" i="41"/>
  <c r="D77" i="41"/>
  <c r="D78" i="41"/>
  <c r="D79" i="41"/>
  <c r="D80" i="41"/>
  <c r="D81" i="41"/>
  <c r="D82" i="41"/>
  <c r="D83" i="41"/>
  <c r="D84" i="41"/>
  <c r="D85" i="41"/>
  <c r="D86" i="41"/>
  <c r="D87" i="41"/>
  <c r="D88" i="41"/>
  <c r="D89" i="41"/>
  <c r="D90" i="41"/>
  <c r="D91" i="41"/>
  <c r="D92" i="41"/>
  <c r="D93" i="41"/>
  <c r="D94" i="41"/>
  <c r="D95" i="41"/>
  <c r="D96" i="41"/>
  <c r="D97" i="41"/>
  <c r="D98" i="41"/>
  <c r="D99" i="41"/>
  <c r="D100" i="41"/>
  <c r="D101" i="41"/>
  <c r="D102" i="41"/>
  <c r="D103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C33" i="41"/>
  <c r="C34" i="41"/>
  <c r="C35" i="41"/>
  <c r="C36" i="41"/>
  <c r="C37" i="41"/>
  <c r="C38" i="41"/>
  <c r="C39" i="41"/>
  <c r="C40" i="41"/>
  <c r="C41" i="41"/>
  <c r="C42" i="41"/>
  <c r="C43" i="41"/>
  <c r="C44" i="41"/>
  <c r="C45" i="41"/>
  <c r="C46" i="41"/>
  <c r="C47" i="41"/>
  <c r="C48" i="41"/>
  <c r="C49" i="41"/>
  <c r="C50" i="41"/>
  <c r="C51" i="41"/>
  <c r="C52" i="41"/>
  <c r="C53" i="41"/>
  <c r="C54" i="41"/>
  <c r="C55" i="41"/>
  <c r="C56" i="41"/>
  <c r="C57" i="41"/>
  <c r="C58" i="41"/>
  <c r="C59" i="41"/>
  <c r="C60" i="41"/>
  <c r="C61" i="41"/>
  <c r="C62" i="41"/>
  <c r="C63" i="41"/>
  <c r="C64" i="41"/>
  <c r="C65" i="41"/>
  <c r="C66" i="41"/>
  <c r="C67" i="41"/>
  <c r="C68" i="41"/>
  <c r="C69" i="41"/>
  <c r="C70" i="41"/>
  <c r="C71" i="41"/>
  <c r="C72" i="41"/>
  <c r="C73" i="41"/>
  <c r="C74" i="41"/>
  <c r="C75" i="41"/>
  <c r="C76" i="41"/>
  <c r="C77" i="41"/>
  <c r="C78" i="41"/>
  <c r="C79" i="41"/>
  <c r="C80" i="41"/>
  <c r="C81" i="41"/>
  <c r="C82" i="41"/>
  <c r="C83" i="41"/>
  <c r="C84" i="41"/>
  <c r="C85" i="41"/>
  <c r="C86" i="41"/>
  <c r="C87" i="41"/>
  <c r="C88" i="41"/>
  <c r="C89" i="41"/>
  <c r="C90" i="41"/>
  <c r="C91" i="41"/>
  <c r="C92" i="41"/>
  <c r="C93" i="41"/>
  <c r="C94" i="41"/>
  <c r="C95" i="41"/>
  <c r="C96" i="41"/>
  <c r="C97" i="41"/>
  <c r="C98" i="41"/>
  <c r="C99" i="41"/>
  <c r="C100" i="41"/>
  <c r="C101" i="41"/>
  <c r="C102" i="41"/>
  <c r="C103" i="41"/>
  <c r="B11" i="41"/>
  <c r="B12" i="41"/>
  <c r="B13" i="41"/>
  <c r="B14" i="41"/>
  <c r="B15" i="41"/>
  <c r="B16" i="41"/>
  <c r="B17" i="41"/>
  <c r="B18" i="41"/>
  <c r="B19" i="41"/>
  <c r="B20" i="41"/>
  <c r="B21" i="41"/>
  <c r="B22" i="41"/>
  <c r="B23" i="41"/>
  <c r="B24" i="41"/>
  <c r="B25" i="41"/>
  <c r="B26" i="41"/>
  <c r="B27" i="41"/>
  <c r="B28" i="41"/>
  <c r="B29" i="41"/>
  <c r="B30" i="41"/>
  <c r="B31" i="41"/>
  <c r="B32" i="41"/>
  <c r="B33" i="41"/>
  <c r="B34" i="41"/>
  <c r="B35" i="41"/>
  <c r="B36" i="41"/>
  <c r="B37" i="41"/>
  <c r="B38" i="41"/>
  <c r="B39" i="41"/>
  <c r="B40" i="41"/>
  <c r="B41" i="41"/>
  <c r="B42" i="41"/>
  <c r="B43" i="41"/>
  <c r="B44" i="41"/>
  <c r="B45" i="41"/>
  <c r="B46" i="41"/>
  <c r="B47" i="41"/>
  <c r="B48" i="41"/>
  <c r="B49" i="41"/>
  <c r="B50" i="41"/>
  <c r="B51" i="41"/>
  <c r="B52" i="41"/>
  <c r="B53" i="41"/>
  <c r="B54" i="41"/>
  <c r="B55" i="41"/>
  <c r="B56" i="41"/>
  <c r="B57" i="41"/>
  <c r="B58" i="41"/>
  <c r="B59" i="41"/>
  <c r="B60" i="41"/>
  <c r="B61" i="41"/>
  <c r="B62" i="41"/>
  <c r="B63" i="41"/>
  <c r="B64" i="41"/>
  <c r="B65" i="41"/>
  <c r="B66" i="41"/>
  <c r="B67" i="41"/>
  <c r="B68" i="41"/>
  <c r="B69" i="41"/>
  <c r="B70" i="41"/>
  <c r="B71" i="41"/>
  <c r="B72" i="41"/>
  <c r="B73" i="41"/>
  <c r="B74" i="41"/>
  <c r="B75" i="41"/>
  <c r="B76" i="41"/>
  <c r="B77" i="41"/>
  <c r="B78" i="41"/>
  <c r="B79" i="41"/>
  <c r="B80" i="41"/>
  <c r="B81" i="41"/>
  <c r="B82" i="41"/>
  <c r="B83" i="41"/>
  <c r="B84" i="41"/>
  <c r="B85" i="41"/>
  <c r="B86" i="41"/>
  <c r="B87" i="41"/>
  <c r="B88" i="41"/>
  <c r="B89" i="41"/>
  <c r="B90" i="41"/>
  <c r="B91" i="41"/>
  <c r="B92" i="41"/>
  <c r="B93" i="41"/>
  <c r="B94" i="41"/>
  <c r="B95" i="41"/>
  <c r="B96" i="41"/>
  <c r="B97" i="41"/>
  <c r="B98" i="41"/>
  <c r="B99" i="41"/>
  <c r="B100" i="41"/>
  <c r="B101" i="41"/>
  <c r="B102" i="41"/>
  <c r="B103" i="41"/>
  <c r="A10" i="41"/>
  <c r="A11" i="41"/>
  <c r="A12" i="41"/>
  <c r="A13" i="41"/>
  <c r="A14" i="41"/>
  <c r="A15" i="41"/>
  <c r="A16" i="41"/>
  <c r="A17" i="41"/>
  <c r="A18" i="41"/>
  <c r="A19" i="41"/>
  <c r="A20" i="41"/>
  <c r="A21" i="41"/>
  <c r="A22" i="41"/>
  <c r="A23" i="41"/>
  <c r="A24" i="41"/>
  <c r="A25" i="41"/>
  <c r="A26" i="41"/>
  <c r="A27" i="41"/>
  <c r="A28" i="41"/>
  <c r="A29" i="41"/>
  <c r="A30" i="41"/>
  <c r="A31" i="41"/>
  <c r="A32" i="41"/>
  <c r="A33" i="41"/>
  <c r="A34" i="41"/>
  <c r="A35" i="41"/>
  <c r="A36" i="41"/>
  <c r="A37" i="41"/>
  <c r="A38" i="41"/>
  <c r="A39" i="41"/>
  <c r="A40" i="41"/>
  <c r="A41" i="41"/>
  <c r="A42" i="41"/>
  <c r="A43" i="41"/>
  <c r="A44" i="41"/>
  <c r="A45" i="41"/>
  <c r="A46" i="41"/>
  <c r="A47" i="41"/>
  <c r="A48" i="41"/>
  <c r="A49" i="41"/>
  <c r="A50" i="41"/>
  <c r="A51" i="41"/>
  <c r="A52" i="41"/>
  <c r="A53" i="41"/>
  <c r="A54" i="41"/>
  <c r="A55" i="41"/>
  <c r="A56" i="41"/>
  <c r="A57" i="41"/>
  <c r="A58" i="41"/>
  <c r="A59" i="41"/>
  <c r="A60" i="41"/>
  <c r="A61" i="41"/>
  <c r="A62" i="41"/>
  <c r="A63" i="41"/>
  <c r="A64" i="41"/>
  <c r="A65" i="41"/>
  <c r="A66" i="41"/>
  <c r="A67" i="41"/>
  <c r="A68" i="41"/>
  <c r="A69" i="41"/>
  <c r="A70" i="41"/>
  <c r="A71" i="41"/>
  <c r="A72" i="41"/>
  <c r="A73" i="41"/>
  <c r="A74" i="41"/>
  <c r="A75" i="41"/>
  <c r="A76" i="41"/>
  <c r="A77" i="41"/>
  <c r="A78" i="41"/>
  <c r="A79" i="41"/>
  <c r="A80" i="41"/>
  <c r="A81" i="41"/>
  <c r="A82" i="41"/>
  <c r="A83" i="41"/>
  <c r="A84" i="41"/>
  <c r="A85" i="41"/>
  <c r="A86" i="41"/>
  <c r="A87" i="41"/>
  <c r="A88" i="41"/>
  <c r="A89" i="41"/>
  <c r="A90" i="41"/>
  <c r="A91" i="41"/>
  <c r="A92" i="41"/>
  <c r="A93" i="41"/>
  <c r="A94" i="41"/>
  <c r="A95" i="41"/>
  <c r="A96" i="41"/>
  <c r="A97" i="41"/>
  <c r="A98" i="41"/>
  <c r="A99" i="41"/>
  <c r="A100" i="41"/>
  <c r="A101" i="41"/>
  <c r="A102" i="41"/>
  <c r="A103" i="41"/>
  <c r="Q9" i="41"/>
  <c r="P9" i="41"/>
  <c r="O9" i="41"/>
  <c r="N9" i="41"/>
  <c r="M9" i="41"/>
  <c r="L9" i="41"/>
  <c r="K9" i="41"/>
  <c r="J9" i="41"/>
  <c r="I9" i="41"/>
  <c r="H9" i="41"/>
  <c r="G9" i="41"/>
  <c r="F9" i="41"/>
  <c r="E9" i="41"/>
  <c r="D9" i="41"/>
  <c r="C9" i="41"/>
  <c r="B9" i="41"/>
  <c r="A9" i="41"/>
  <c r="Q11" i="40"/>
  <c r="Q12" i="40"/>
  <c r="Q13" i="40"/>
  <c r="Q14" i="40"/>
  <c r="Q15" i="40"/>
  <c r="Q16" i="40"/>
  <c r="Q17" i="40"/>
  <c r="Q18" i="40"/>
  <c r="Q19" i="40"/>
  <c r="Q20" i="40"/>
  <c r="Q21" i="40"/>
  <c r="Q22" i="40"/>
  <c r="Q23" i="40"/>
  <c r="Q24" i="40"/>
  <c r="Q25" i="40"/>
  <c r="Q26" i="40"/>
  <c r="Q27" i="40"/>
  <c r="Q28" i="40"/>
  <c r="Q29" i="40"/>
  <c r="Q30" i="40"/>
  <c r="Q31" i="40"/>
  <c r="Q32" i="40"/>
  <c r="Q33" i="40"/>
  <c r="Q34" i="40"/>
  <c r="Q35" i="40"/>
  <c r="Q36" i="40"/>
  <c r="Q37" i="40"/>
  <c r="Q38" i="40"/>
  <c r="Q39" i="40"/>
  <c r="Q40" i="40"/>
  <c r="Q41" i="40"/>
  <c r="Q42" i="40"/>
  <c r="Q43" i="40"/>
  <c r="Q44" i="40"/>
  <c r="Q45" i="40"/>
  <c r="Q46" i="40"/>
  <c r="Q47" i="40"/>
  <c r="Q48" i="40"/>
  <c r="Q49" i="40"/>
  <c r="Q50" i="40"/>
  <c r="Q51" i="40"/>
  <c r="Q52" i="40"/>
  <c r="Q53" i="40"/>
  <c r="Q54" i="40"/>
  <c r="Q55" i="40"/>
  <c r="Q56" i="40"/>
  <c r="Q57" i="40"/>
  <c r="Q58" i="40"/>
  <c r="Q59" i="40"/>
  <c r="Q60" i="40"/>
  <c r="Q61" i="40"/>
  <c r="Q62" i="40"/>
  <c r="Q63" i="40"/>
  <c r="Q64" i="40"/>
  <c r="Q65" i="40"/>
  <c r="Q66" i="40"/>
  <c r="Q67" i="40"/>
  <c r="Q68" i="40"/>
  <c r="Q69" i="40"/>
  <c r="Q70" i="40"/>
  <c r="Q71" i="40"/>
  <c r="Q72" i="40"/>
  <c r="Q73" i="40"/>
  <c r="Q74" i="40"/>
  <c r="Q75" i="40"/>
  <c r="Q76" i="40"/>
  <c r="Q77" i="40"/>
  <c r="Q78" i="40"/>
  <c r="Q79" i="40"/>
  <c r="Q80" i="40"/>
  <c r="Q81" i="40"/>
  <c r="Q82" i="40"/>
  <c r="Q83" i="40"/>
  <c r="Q84" i="40"/>
  <c r="Q85" i="40"/>
  <c r="Q86" i="40"/>
  <c r="Q87" i="40"/>
  <c r="Q88" i="40"/>
  <c r="Q89" i="40"/>
  <c r="Q90" i="40"/>
  <c r="Q91" i="40"/>
  <c r="Q92" i="40"/>
  <c r="Q93" i="40"/>
  <c r="Q94" i="40"/>
  <c r="Q95" i="40"/>
  <c r="Q96" i="40"/>
  <c r="Q97" i="40"/>
  <c r="Q98" i="40"/>
  <c r="Q99" i="40"/>
  <c r="Q100" i="40"/>
  <c r="Q101" i="40"/>
  <c r="Q102" i="40"/>
  <c r="Q103" i="40"/>
  <c r="P11" i="40"/>
  <c r="P12" i="40"/>
  <c r="P13" i="40"/>
  <c r="P14" i="40"/>
  <c r="P15" i="40"/>
  <c r="P16" i="40"/>
  <c r="P17" i="40"/>
  <c r="P18" i="40"/>
  <c r="P19" i="40"/>
  <c r="P20" i="40"/>
  <c r="P21" i="40"/>
  <c r="P22" i="40"/>
  <c r="P23" i="40"/>
  <c r="P24" i="40"/>
  <c r="P25" i="40"/>
  <c r="P26" i="40"/>
  <c r="P27" i="40"/>
  <c r="P28" i="40"/>
  <c r="P29" i="40"/>
  <c r="P30" i="40"/>
  <c r="P31" i="40"/>
  <c r="P32" i="40"/>
  <c r="P33" i="40"/>
  <c r="P34" i="40"/>
  <c r="P35" i="40"/>
  <c r="P36" i="40"/>
  <c r="P37" i="40"/>
  <c r="P38" i="40"/>
  <c r="P39" i="40"/>
  <c r="P40" i="40"/>
  <c r="P41" i="40"/>
  <c r="P42" i="40"/>
  <c r="P43" i="40"/>
  <c r="P44" i="40"/>
  <c r="P45" i="40"/>
  <c r="P46" i="40"/>
  <c r="P47" i="40"/>
  <c r="P48" i="40"/>
  <c r="P49" i="40"/>
  <c r="P50" i="40"/>
  <c r="P51" i="40"/>
  <c r="P52" i="40"/>
  <c r="P53" i="40"/>
  <c r="P54" i="40"/>
  <c r="P55" i="40"/>
  <c r="P56" i="40"/>
  <c r="P57" i="40"/>
  <c r="P58" i="40"/>
  <c r="P59" i="40"/>
  <c r="P60" i="40"/>
  <c r="P61" i="40"/>
  <c r="P62" i="40"/>
  <c r="P63" i="40"/>
  <c r="P64" i="40"/>
  <c r="P65" i="40"/>
  <c r="P66" i="40"/>
  <c r="P67" i="40"/>
  <c r="P68" i="40"/>
  <c r="P69" i="40"/>
  <c r="P70" i="40"/>
  <c r="P71" i="40"/>
  <c r="P72" i="40"/>
  <c r="P73" i="40"/>
  <c r="P74" i="40"/>
  <c r="P75" i="40"/>
  <c r="P76" i="40"/>
  <c r="P77" i="40"/>
  <c r="P78" i="40"/>
  <c r="P79" i="40"/>
  <c r="P80" i="40"/>
  <c r="P81" i="40"/>
  <c r="P82" i="40"/>
  <c r="P83" i="40"/>
  <c r="P84" i="40"/>
  <c r="P85" i="40"/>
  <c r="P86" i="40"/>
  <c r="P87" i="40"/>
  <c r="P88" i="40"/>
  <c r="P89" i="40"/>
  <c r="P90" i="40"/>
  <c r="P91" i="40"/>
  <c r="P92" i="40"/>
  <c r="P93" i="40"/>
  <c r="P94" i="40"/>
  <c r="P95" i="40"/>
  <c r="P96" i="40"/>
  <c r="P97" i="40"/>
  <c r="P98" i="40"/>
  <c r="P99" i="40"/>
  <c r="P100" i="40"/>
  <c r="P101" i="40"/>
  <c r="P102" i="40"/>
  <c r="P103" i="40"/>
  <c r="O11" i="40"/>
  <c r="O12" i="40"/>
  <c r="O13" i="40"/>
  <c r="O14" i="40"/>
  <c r="O15" i="40"/>
  <c r="O16" i="40"/>
  <c r="O17" i="40"/>
  <c r="O18" i="40"/>
  <c r="O19" i="40"/>
  <c r="O20" i="40"/>
  <c r="O21" i="40"/>
  <c r="O22" i="40"/>
  <c r="O23" i="40"/>
  <c r="O24" i="40"/>
  <c r="O25" i="40"/>
  <c r="O26" i="40"/>
  <c r="O27" i="40"/>
  <c r="O28" i="40"/>
  <c r="O29" i="40"/>
  <c r="O30" i="40"/>
  <c r="O31" i="40"/>
  <c r="O32" i="40"/>
  <c r="O33" i="40"/>
  <c r="O34" i="40"/>
  <c r="O35" i="40"/>
  <c r="O36" i="40"/>
  <c r="O37" i="40"/>
  <c r="O38" i="40"/>
  <c r="O39" i="40"/>
  <c r="O40" i="40"/>
  <c r="O41" i="40"/>
  <c r="O42" i="40"/>
  <c r="O43" i="40"/>
  <c r="O44" i="40"/>
  <c r="O45" i="40"/>
  <c r="O46" i="40"/>
  <c r="O47" i="40"/>
  <c r="O48" i="40"/>
  <c r="O49" i="40"/>
  <c r="O50" i="40"/>
  <c r="O51" i="40"/>
  <c r="O52" i="40"/>
  <c r="O53" i="40"/>
  <c r="O54" i="40"/>
  <c r="O55" i="40"/>
  <c r="O56" i="40"/>
  <c r="O57" i="40"/>
  <c r="O58" i="40"/>
  <c r="O59" i="40"/>
  <c r="O60" i="40"/>
  <c r="O61" i="40"/>
  <c r="O62" i="40"/>
  <c r="O63" i="40"/>
  <c r="O64" i="40"/>
  <c r="O65" i="40"/>
  <c r="O66" i="40"/>
  <c r="O67" i="40"/>
  <c r="O68" i="40"/>
  <c r="O69" i="40"/>
  <c r="O70" i="40"/>
  <c r="O71" i="40"/>
  <c r="O72" i="40"/>
  <c r="O73" i="40"/>
  <c r="O74" i="40"/>
  <c r="O75" i="40"/>
  <c r="O76" i="40"/>
  <c r="O77" i="40"/>
  <c r="O78" i="40"/>
  <c r="O79" i="40"/>
  <c r="O80" i="40"/>
  <c r="O81" i="40"/>
  <c r="O82" i="40"/>
  <c r="O83" i="40"/>
  <c r="O84" i="40"/>
  <c r="O85" i="40"/>
  <c r="O86" i="40"/>
  <c r="O87" i="40"/>
  <c r="O88" i="40"/>
  <c r="O89" i="40"/>
  <c r="O90" i="40"/>
  <c r="O91" i="40"/>
  <c r="O92" i="40"/>
  <c r="O93" i="40"/>
  <c r="O94" i="40"/>
  <c r="O95" i="40"/>
  <c r="O96" i="40"/>
  <c r="O97" i="40"/>
  <c r="O98" i="40"/>
  <c r="O99" i="40"/>
  <c r="O100" i="40"/>
  <c r="O101" i="40"/>
  <c r="O102" i="40"/>
  <c r="O103" i="40"/>
  <c r="N11" i="40"/>
  <c r="N12" i="40"/>
  <c r="N13" i="40"/>
  <c r="N14" i="40"/>
  <c r="N15" i="40"/>
  <c r="N16" i="40"/>
  <c r="N17" i="40"/>
  <c r="N18" i="40"/>
  <c r="N19" i="40"/>
  <c r="N20" i="40"/>
  <c r="N21" i="40"/>
  <c r="N22" i="40"/>
  <c r="N23" i="40"/>
  <c r="N24" i="40"/>
  <c r="N25" i="40"/>
  <c r="N26" i="40"/>
  <c r="N27" i="40"/>
  <c r="N28" i="40"/>
  <c r="N29" i="40"/>
  <c r="N30" i="40"/>
  <c r="N31" i="40"/>
  <c r="N32" i="40"/>
  <c r="N33" i="40"/>
  <c r="N34" i="40"/>
  <c r="N35" i="40"/>
  <c r="N36" i="40"/>
  <c r="N37" i="40"/>
  <c r="N38" i="40"/>
  <c r="N39" i="40"/>
  <c r="N40" i="40"/>
  <c r="N41" i="40"/>
  <c r="N42" i="40"/>
  <c r="N43" i="40"/>
  <c r="N44" i="40"/>
  <c r="N45" i="40"/>
  <c r="N46" i="40"/>
  <c r="N47" i="40"/>
  <c r="N48" i="40"/>
  <c r="N49" i="40"/>
  <c r="N50" i="40"/>
  <c r="N51" i="40"/>
  <c r="N52" i="40"/>
  <c r="N53" i="40"/>
  <c r="N54" i="40"/>
  <c r="N55" i="40"/>
  <c r="N56" i="40"/>
  <c r="N57" i="40"/>
  <c r="N58" i="40"/>
  <c r="N59" i="40"/>
  <c r="N60" i="40"/>
  <c r="N61" i="40"/>
  <c r="N62" i="40"/>
  <c r="N63" i="40"/>
  <c r="N64" i="40"/>
  <c r="N65" i="40"/>
  <c r="N66" i="40"/>
  <c r="N67" i="40"/>
  <c r="N68" i="40"/>
  <c r="N69" i="40"/>
  <c r="N70" i="40"/>
  <c r="N71" i="40"/>
  <c r="N72" i="40"/>
  <c r="N73" i="40"/>
  <c r="N74" i="40"/>
  <c r="N75" i="40"/>
  <c r="N76" i="40"/>
  <c r="N77" i="40"/>
  <c r="N78" i="40"/>
  <c r="N79" i="40"/>
  <c r="N80" i="40"/>
  <c r="N81" i="40"/>
  <c r="N82" i="40"/>
  <c r="N83" i="40"/>
  <c r="N84" i="40"/>
  <c r="N85" i="40"/>
  <c r="N86" i="40"/>
  <c r="N87" i="40"/>
  <c r="N88" i="40"/>
  <c r="N89" i="40"/>
  <c r="N90" i="40"/>
  <c r="N91" i="40"/>
  <c r="N92" i="40"/>
  <c r="N93" i="40"/>
  <c r="N94" i="40"/>
  <c r="N95" i="40"/>
  <c r="N96" i="40"/>
  <c r="N97" i="40"/>
  <c r="N98" i="40"/>
  <c r="N99" i="40"/>
  <c r="N100" i="40"/>
  <c r="N101" i="40"/>
  <c r="N102" i="40"/>
  <c r="N103" i="40"/>
  <c r="M11" i="40"/>
  <c r="M12" i="40"/>
  <c r="M13" i="40"/>
  <c r="M14" i="40"/>
  <c r="M15" i="40"/>
  <c r="M16" i="40"/>
  <c r="M17" i="40"/>
  <c r="M18" i="40"/>
  <c r="M19" i="40"/>
  <c r="M20" i="40"/>
  <c r="M21" i="40"/>
  <c r="M22" i="40"/>
  <c r="M23" i="40"/>
  <c r="M24" i="40"/>
  <c r="M25" i="40"/>
  <c r="M26" i="40"/>
  <c r="M27" i="40"/>
  <c r="M28" i="40"/>
  <c r="M29" i="40"/>
  <c r="M30" i="40"/>
  <c r="M31" i="40"/>
  <c r="M32" i="40"/>
  <c r="M33" i="40"/>
  <c r="M34" i="40"/>
  <c r="M35" i="40"/>
  <c r="M36" i="40"/>
  <c r="M37" i="40"/>
  <c r="M38" i="40"/>
  <c r="M39" i="40"/>
  <c r="M40" i="40"/>
  <c r="M41" i="40"/>
  <c r="M42" i="40"/>
  <c r="M43" i="40"/>
  <c r="M44" i="40"/>
  <c r="M45" i="40"/>
  <c r="M46" i="40"/>
  <c r="M47" i="40"/>
  <c r="M48" i="40"/>
  <c r="M49" i="40"/>
  <c r="M50" i="40"/>
  <c r="M51" i="40"/>
  <c r="M52" i="40"/>
  <c r="M53" i="40"/>
  <c r="M54" i="40"/>
  <c r="M55" i="40"/>
  <c r="M56" i="40"/>
  <c r="M57" i="40"/>
  <c r="M58" i="40"/>
  <c r="M59" i="40"/>
  <c r="M60" i="40"/>
  <c r="M61" i="40"/>
  <c r="M62" i="40"/>
  <c r="M63" i="40"/>
  <c r="M64" i="40"/>
  <c r="M65" i="40"/>
  <c r="M66" i="40"/>
  <c r="M67" i="40"/>
  <c r="M68" i="40"/>
  <c r="M69" i="40"/>
  <c r="M70" i="40"/>
  <c r="M71" i="40"/>
  <c r="M72" i="40"/>
  <c r="M73" i="40"/>
  <c r="M74" i="40"/>
  <c r="M75" i="40"/>
  <c r="M76" i="40"/>
  <c r="M77" i="40"/>
  <c r="M78" i="40"/>
  <c r="M79" i="40"/>
  <c r="M80" i="40"/>
  <c r="M81" i="40"/>
  <c r="M82" i="40"/>
  <c r="M83" i="40"/>
  <c r="M84" i="40"/>
  <c r="M85" i="40"/>
  <c r="M86" i="40"/>
  <c r="M87" i="40"/>
  <c r="M88" i="40"/>
  <c r="M89" i="40"/>
  <c r="M90" i="40"/>
  <c r="M91" i="40"/>
  <c r="M92" i="40"/>
  <c r="M93" i="40"/>
  <c r="M94" i="40"/>
  <c r="M95" i="40"/>
  <c r="M96" i="40"/>
  <c r="M97" i="40"/>
  <c r="M98" i="40"/>
  <c r="M99" i="40"/>
  <c r="M100" i="40"/>
  <c r="M101" i="40"/>
  <c r="M102" i="40"/>
  <c r="M103" i="40"/>
  <c r="L11" i="40"/>
  <c r="L12" i="40"/>
  <c r="L13" i="40"/>
  <c r="L14" i="40"/>
  <c r="L15" i="40"/>
  <c r="L16" i="40"/>
  <c r="L17" i="40"/>
  <c r="L18" i="40"/>
  <c r="L19" i="40"/>
  <c r="L20" i="40"/>
  <c r="L21" i="40"/>
  <c r="L22" i="40"/>
  <c r="L23" i="40"/>
  <c r="L24" i="40"/>
  <c r="L25" i="40"/>
  <c r="L26" i="40"/>
  <c r="L27" i="40"/>
  <c r="L28" i="40"/>
  <c r="L29" i="40"/>
  <c r="L30" i="40"/>
  <c r="L31" i="40"/>
  <c r="L32" i="40"/>
  <c r="L33" i="40"/>
  <c r="L34" i="40"/>
  <c r="L35" i="40"/>
  <c r="L36" i="40"/>
  <c r="L37" i="40"/>
  <c r="L38" i="40"/>
  <c r="L39" i="40"/>
  <c r="L40" i="40"/>
  <c r="L41" i="40"/>
  <c r="L42" i="40"/>
  <c r="L43" i="40"/>
  <c r="L44" i="40"/>
  <c r="L45" i="40"/>
  <c r="L46" i="40"/>
  <c r="L47" i="40"/>
  <c r="L48" i="40"/>
  <c r="L49" i="40"/>
  <c r="L50" i="40"/>
  <c r="L51" i="40"/>
  <c r="L52" i="40"/>
  <c r="L53" i="40"/>
  <c r="L54" i="40"/>
  <c r="L55" i="40"/>
  <c r="L56" i="40"/>
  <c r="L57" i="40"/>
  <c r="L58" i="40"/>
  <c r="L59" i="40"/>
  <c r="L60" i="40"/>
  <c r="L61" i="40"/>
  <c r="L62" i="40"/>
  <c r="L63" i="40"/>
  <c r="L64" i="40"/>
  <c r="L65" i="40"/>
  <c r="L66" i="40"/>
  <c r="L67" i="40"/>
  <c r="L68" i="40"/>
  <c r="L69" i="40"/>
  <c r="L70" i="40"/>
  <c r="L71" i="40"/>
  <c r="L72" i="40"/>
  <c r="L73" i="40"/>
  <c r="L74" i="40"/>
  <c r="L75" i="40"/>
  <c r="L76" i="40"/>
  <c r="L77" i="40"/>
  <c r="L78" i="40"/>
  <c r="L79" i="40"/>
  <c r="L80" i="40"/>
  <c r="L81" i="40"/>
  <c r="L82" i="40"/>
  <c r="L83" i="40"/>
  <c r="L84" i="40"/>
  <c r="L85" i="40"/>
  <c r="L86" i="40"/>
  <c r="L87" i="40"/>
  <c r="L88" i="40"/>
  <c r="L89" i="40"/>
  <c r="L90" i="40"/>
  <c r="L91" i="40"/>
  <c r="L92" i="40"/>
  <c r="L93" i="40"/>
  <c r="L94" i="40"/>
  <c r="L95" i="40"/>
  <c r="L96" i="40"/>
  <c r="L97" i="40"/>
  <c r="L98" i="40"/>
  <c r="L99" i="40"/>
  <c r="L100" i="40"/>
  <c r="L101" i="40"/>
  <c r="L102" i="40"/>
  <c r="L103" i="40"/>
  <c r="K11" i="40"/>
  <c r="K12" i="40"/>
  <c r="K13" i="40"/>
  <c r="K14" i="40"/>
  <c r="K15" i="40"/>
  <c r="K16" i="40"/>
  <c r="K17" i="40"/>
  <c r="K18" i="40"/>
  <c r="K19" i="40"/>
  <c r="K20" i="40"/>
  <c r="K21" i="40"/>
  <c r="K22" i="40"/>
  <c r="K23" i="40"/>
  <c r="K24" i="40"/>
  <c r="K25" i="40"/>
  <c r="K26" i="40"/>
  <c r="K27" i="40"/>
  <c r="K28" i="40"/>
  <c r="K29" i="40"/>
  <c r="K30" i="40"/>
  <c r="K31" i="40"/>
  <c r="K32" i="40"/>
  <c r="K33" i="40"/>
  <c r="K34" i="40"/>
  <c r="K35" i="40"/>
  <c r="K36" i="40"/>
  <c r="K37" i="40"/>
  <c r="K38" i="40"/>
  <c r="K39" i="40"/>
  <c r="K40" i="40"/>
  <c r="K41" i="40"/>
  <c r="K42" i="40"/>
  <c r="K43" i="40"/>
  <c r="K44" i="40"/>
  <c r="K45" i="40"/>
  <c r="K46" i="40"/>
  <c r="K47" i="40"/>
  <c r="K48" i="40"/>
  <c r="K49" i="40"/>
  <c r="K50" i="40"/>
  <c r="K51" i="40"/>
  <c r="K52" i="40"/>
  <c r="K53" i="40"/>
  <c r="K54" i="40"/>
  <c r="K55" i="40"/>
  <c r="K56" i="40"/>
  <c r="K57" i="40"/>
  <c r="K58" i="40"/>
  <c r="K59" i="40"/>
  <c r="K60" i="40"/>
  <c r="K61" i="40"/>
  <c r="K62" i="40"/>
  <c r="K63" i="40"/>
  <c r="K64" i="40"/>
  <c r="K65" i="40"/>
  <c r="K66" i="40"/>
  <c r="K67" i="40"/>
  <c r="K68" i="40"/>
  <c r="K69" i="40"/>
  <c r="K70" i="40"/>
  <c r="K71" i="40"/>
  <c r="K72" i="40"/>
  <c r="K73" i="40"/>
  <c r="K74" i="40"/>
  <c r="K75" i="40"/>
  <c r="K76" i="40"/>
  <c r="K77" i="40"/>
  <c r="K78" i="40"/>
  <c r="K79" i="40"/>
  <c r="K80" i="40"/>
  <c r="K81" i="40"/>
  <c r="K82" i="40"/>
  <c r="K83" i="40"/>
  <c r="K84" i="40"/>
  <c r="K85" i="40"/>
  <c r="K86" i="40"/>
  <c r="K87" i="40"/>
  <c r="K88" i="40"/>
  <c r="K89" i="40"/>
  <c r="K90" i="40"/>
  <c r="K91" i="40"/>
  <c r="K92" i="40"/>
  <c r="K93" i="40"/>
  <c r="K94" i="40"/>
  <c r="K95" i="40"/>
  <c r="K96" i="40"/>
  <c r="K97" i="40"/>
  <c r="K98" i="40"/>
  <c r="K99" i="40"/>
  <c r="K100" i="40"/>
  <c r="K101" i="40"/>
  <c r="K102" i="40"/>
  <c r="K103" i="40"/>
  <c r="J11" i="40"/>
  <c r="J12" i="40"/>
  <c r="J13" i="40"/>
  <c r="J14" i="40"/>
  <c r="J15" i="40"/>
  <c r="J16" i="40"/>
  <c r="J17" i="40"/>
  <c r="J18" i="40"/>
  <c r="J19" i="40"/>
  <c r="J20" i="40"/>
  <c r="J21" i="40"/>
  <c r="J22" i="40"/>
  <c r="J23" i="40"/>
  <c r="J24" i="40"/>
  <c r="J25" i="40"/>
  <c r="J26" i="40"/>
  <c r="J27" i="40"/>
  <c r="J28" i="40"/>
  <c r="J29" i="40"/>
  <c r="J30" i="40"/>
  <c r="J31" i="40"/>
  <c r="J32" i="40"/>
  <c r="J33" i="40"/>
  <c r="J34" i="40"/>
  <c r="J35" i="40"/>
  <c r="J36" i="40"/>
  <c r="J37" i="40"/>
  <c r="J38" i="40"/>
  <c r="J39" i="40"/>
  <c r="J40" i="40"/>
  <c r="J41" i="40"/>
  <c r="J42" i="40"/>
  <c r="J43" i="40"/>
  <c r="J44" i="40"/>
  <c r="J45" i="40"/>
  <c r="J46" i="40"/>
  <c r="J47" i="40"/>
  <c r="J48" i="40"/>
  <c r="J49" i="40"/>
  <c r="J50" i="40"/>
  <c r="J51" i="40"/>
  <c r="J52" i="40"/>
  <c r="J53" i="40"/>
  <c r="J54" i="40"/>
  <c r="J55" i="40"/>
  <c r="J56" i="40"/>
  <c r="J57" i="40"/>
  <c r="J58" i="40"/>
  <c r="J59" i="40"/>
  <c r="J60" i="40"/>
  <c r="J61" i="40"/>
  <c r="J62" i="40"/>
  <c r="J63" i="40"/>
  <c r="J64" i="40"/>
  <c r="J65" i="40"/>
  <c r="J66" i="40"/>
  <c r="J67" i="40"/>
  <c r="J68" i="40"/>
  <c r="J69" i="40"/>
  <c r="J70" i="40"/>
  <c r="J71" i="40"/>
  <c r="J72" i="40"/>
  <c r="J73" i="40"/>
  <c r="J74" i="40"/>
  <c r="J75" i="40"/>
  <c r="J76" i="40"/>
  <c r="J77" i="40"/>
  <c r="J78" i="40"/>
  <c r="J79" i="40"/>
  <c r="J80" i="40"/>
  <c r="J81" i="40"/>
  <c r="J82" i="40"/>
  <c r="J83" i="40"/>
  <c r="J84" i="40"/>
  <c r="J85" i="40"/>
  <c r="J86" i="40"/>
  <c r="J87" i="40"/>
  <c r="J88" i="40"/>
  <c r="J89" i="40"/>
  <c r="J90" i="40"/>
  <c r="J91" i="40"/>
  <c r="J92" i="40"/>
  <c r="J93" i="40"/>
  <c r="J94" i="40"/>
  <c r="J95" i="40"/>
  <c r="J96" i="40"/>
  <c r="J97" i="40"/>
  <c r="J98" i="40"/>
  <c r="J99" i="40"/>
  <c r="J100" i="40"/>
  <c r="J101" i="40"/>
  <c r="J102" i="40"/>
  <c r="J103" i="40"/>
  <c r="I11" i="40"/>
  <c r="I12" i="40"/>
  <c r="I13" i="40"/>
  <c r="I14" i="40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I55" i="40"/>
  <c r="I56" i="40"/>
  <c r="I57" i="40"/>
  <c r="I58" i="40"/>
  <c r="I59" i="40"/>
  <c r="I60" i="40"/>
  <c r="I61" i="40"/>
  <c r="I62" i="40"/>
  <c r="I63" i="40"/>
  <c r="I64" i="40"/>
  <c r="I65" i="40"/>
  <c r="I66" i="40"/>
  <c r="I67" i="40"/>
  <c r="I68" i="40"/>
  <c r="I69" i="40"/>
  <c r="I70" i="40"/>
  <c r="I71" i="40"/>
  <c r="I72" i="40"/>
  <c r="I73" i="40"/>
  <c r="I74" i="40"/>
  <c r="I75" i="40"/>
  <c r="I76" i="40"/>
  <c r="I77" i="40"/>
  <c r="I78" i="40"/>
  <c r="I79" i="40"/>
  <c r="I80" i="40"/>
  <c r="I81" i="40"/>
  <c r="I82" i="40"/>
  <c r="I83" i="40"/>
  <c r="I84" i="40"/>
  <c r="I85" i="40"/>
  <c r="I86" i="40"/>
  <c r="I87" i="40"/>
  <c r="I88" i="40"/>
  <c r="I89" i="40"/>
  <c r="I90" i="40"/>
  <c r="I91" i="40"/>
  <c r="I92" i="40"/>
  <c r="I93" i="40"/>
  <c r="I94" i="40"/>
  <c r="I95" i="40"/>
  <c r="I96" i="40"/>
  <c r="I97" i="40"/>
  <c r="I98" i="40"/>
  <c r="I99" i="40"/>
  <c r="I100" i="40"/>
  <c r="I101" i="40"/>
  <c r="I102" i="40"/>
  <c r="I103" i="40"/>
  <c r="H11" i="40"/>
  <c r="H12" i="40"/>
  <c r="H13" i="40"/>
  <c r="H14" i="40"/>
  <c r="H15" i="40"/>
  <c r="H16" i="40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H47" i="40"/>
  <c r="H48" i="40"/>
  <c r="H49" i="40"/>
  <c r="H50" i="40"/>
  <c r="H51" i="40"/>
  <c r="H52" i="40"/>
  <c r="H53" i="40"/>
  <c r="H54" i="40"/>
  <c r="H55" i="40"/>
  <c r="H56" i="40"/>
  <c r="H57" i="40"/>
  <c r="H58" i="40"/>
  <c r="H59" i="40"/>
  <c r="H60" i="40"/>
  <c r="H61" i="40"/>
  <c r="H62" i="40"/>
  <c r="H63" i="40"/>
  <c r="H64" i="40"/>
  <c r="H65" i="40"/>
  <c r="H66" i="40"/>
  <c r="H67" i="40"/>
  <c r="H68" i="40"/>
  <c r="H69" i="40"/>
  <c r="H70" i="40"/>
  <c r="H71" i="40"/>
  <c r="H72" i="40"/>
  <c r="H73" i="40"/>
  <c r="H74" i="40"/>
  <c r="H75" i="40"/>
  <c r="H76" i="40"/>
  <c r="H77" i="40"/>
  <c r="H78" i="40"/>
  <c r="H79" i="40"/>
  <c r="H80" i="40"/>
  <c r="H81" i="40"/>
  <c r="H82" i="40"/>
  <c r="H83" i="40"/>
  <c r="H84" i="40"/>
  <c r="H85" i="40"/>
  <c r="H86" i="40"/>
  <c r="H87" i="40"/>
  <c r="H88" i="40"/>
  <c r="H89" i="40"/>
  <c r="H90" i="40"/>
  <c r="H91" i="40"/>
  <c r="H92" i="40"/>
  <c r="H93" i="40"/>
  <c r="H94" i="40"/>
  <c r="H95" i="40"/>
  <c r="H96" i="40"/>
  <c r="H97" i="40"/>
  <c r="H98" i="40"/>
  <c r="H99" i="40"/>
  <c r="H100" i="40"/>
  <c r="H101" i="40"/>
  <c r="H102" i="40"/>
  <c r="H103" i="40"/>
  <c r="G11" i="40"/>
  <c r="G12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G31" i="40"/>
  <c r="G32" i="40"/>
  <c r="G33" i="40"/>
  <c r="G34" i="40"/>
  <c r="G35" i="40"/>
  <c r="G36" i="40"/>
  <c r="G37" i="40"/>
  <c r="G38" i="40"/>
  <c r="G39" i="40"/>
  <c r="G40" i="40"/>
  <c r="G41" i="40"/>
  <c r="G42" i="40"/>
  <c r="G43" i="40"/>
  <c r="G44" i="40"/>
  <c r="G45" i="40"/>
  <c r="G46" i="40"/>
  <c r="G47" i="40"/>
  <c r="G48" i="40"/>
  <c r="G49" i="40"/>
  <c r="G50" i="40"/>
  <c r="G51" i="40"/>
  <c r="G52" i="40"/>
  <c r="G53" i="40"/>
  <c r="G54" i="40"/>
  <c r="G55" i="40"/>
  <c r="G56" i="40"/>
  <c r="G57" i="40"/>
  <c r="G58" i="40"/>
  <c r="G59" i="40"/>
  <c r="G60" i="40"/>
  <c r="G61" i="40"/>
  <c r="G62" i="40"/>
  <c r="G63" i="40"/>
  <c r="G64" i="40"/>
  <c r="G65" i="40"/>
  <c r="G66" i="40"/>
  <c r="G67" i="40"/>
  <c r="G68" i="40"/>
  <c r="G69" i="40"/>
  <c r="G70" i="40"/>
  <c r="G71" i="40"/>
  <c r="G72" i="40"/>
  <c r="G73" i="40"/>
  <c r="G74" i="40"/>
  <c r="G75" i="40"/>
  <c r="G76" i="40"/>
  <c r="G77" i="40"/>
  <c r="G78" i="40"/>
  <c r="G79" i="40"/>
  <c r="G80" i="40"/>
  <c r="G81" i="40"/>
  <c r="G82" i="40"/>
  <c r="G83" i="40"/>
  <c r="G84" i="40"/>
  <c r="G85" i="40"/>
  <c r="G86" i="40"/>
  <c r="G87" i="40"/>
  <c r="G88" i="40"/>
  <c r="G89" i="40"/>
  <c r="G90" i="40"/>
  <c r="G91" i="40"/>
  <c r="G92" i="40"/>
  <c r="G93" i="40"/>
  <c r="G94" i="40"/>
  <c r="G95" i="40"/>
  <c r="G96" i="40"/>
  <c r="G97" i="40"/>
  <c r="G98" i="40"/>
  <c r="G99" i="40"/>
  <c r="G100" i="40"/>
  <c r="G101" i="40"/>
  <c r="G102" i="40"/>
  <c r="G103" i="40"/>
  <c r="F11" i="40"/>
  <c r="F12" i="40"/>
  <c r="F13" i="40"/>
  <c r="F14" i="40"/>
  <c r="F15" i="40"/>
  <c r="F16" i="40"/>
  <c r="F17" i="40"/>
  <c r="F18" i="40"/>
  <c r="F19" i="40"/>
  <c r="F20" i="40"/>
  <c r="F21" i="40"/>
  <c r="F22" i="40"/>
  <c r="F23" i="40"/>
  <c r="F24" i="40"/>
  <c r="F25" i="40"/>
  <c r="F26" i="40"/>
  <c r="F27" i="40"/>
  <c r="F28" i="40"/>
  <c r="F29" i="40"/>
  <c r="F30" i="40"/>
  <c r="F31" i="40"/>
  <c r="F32" i="40"/>
  <c r="F33" i="40"/>
  <c r="F34" i="40"/>
  <c r="F35" i="40"/>
  <c r="F36" i="40"/>
  <c r="F37" i="40"/>
  <c r="F38" i="40"/>
  <c r="F39" i="40"/>
  <c r="F40" i="40"/>
  <c r="F41" i="40"/>
  <c r="F42" i="40"/>
  <c r="F43" i="40"/>
  <c r="F44" i="40"/>
  <c r="F45" i="40"/>
  <c r="F46" i="40"/>
  <c r="F47" i="40"/>
  <c r="F48" i="40"/>
  <c r="F49" i="40"/>
  <c r="F50" i="40"/>
  <c r="F51" i="40"/>
  <c r="F52" i="40"/>
  <c r="F53" i="40"/>
  <c r="F54" i="40"/>
  <c r="F55" i="40"/>
  <c r="F56" i="40"/>
  <c r="F57" i="40"/>
  <c r="F58" i="40"/>
  <c r="F59" i="40"/>
  <c r="F60" i="40"/>
  <c r="F61" i="40"/>
  <c r="F62" i="40"/>
  <c r="F63" i="40"/>
  <c r="F64" i="40"/>
  <c r="F65" i="40"/>
  <c r="F66" i="40"/>
  <c r="F67" i="40"/>
  <c r="F68" i="40"/>
  <c r="F69" i="40"/>
  <c r="F70" i="40"/>
  <c r="F71" i="40"/>
  <c r="F72" i="40"/>
  <c r="F73" i="40"/>
  <c r="F74" i="40"/>
  <c r="F75" i="40"/>
  <c r="F76" i="40"/>
  <c r="F77" i="40"/>
  <c r="F78" i="40"/>
  <c r="F79" i="40"/>
  <c r="F80" i="40"/>
  <c r="F81" i="40"/>
  <c r="F82" i="40"/>
  <c r="F83" i="40"/>
  <c r="F84" i="40"/>
  <c r="F85" i="40"/>
  <c r="F86" i="40"/>
  <c r="F87" i="40"/>
  <c r="F88" i="40"/>
  <c r="F89" i="40"/>
  <c r="F90" i="40"/>
  <c r="F91" i="40"/>
  <c r="F92" i="40"/>
  <c r="F93" i="40"/>
  <c r="F94" i="40"/>
  <c r="F95" i="40"/>
  <c r="F96" i="40"/>
  <c r="F97" i="40"/>
  <c r="F98" i="40"/>
  <c r="F99" i="40"/>
  <c r="F100" i="40"/>
  <c r="F101" i="40"/>
  <c r="F102" i="40"/>
  <c r="F103" i="40"/>
  <c r="E11" i="40"/>
  <c r="E12" i="40"/>
  <c r="E13" i="40"/>
  <c r="E14" i="40"/>
  <c r="E15" i="40"/>
  <c r="E16" i="40"/>
  <c r="E17" i="40"/>
  <c r="E18" i="40"/>
  <c r="E19" i="40"/>
  <c r="E20" i="40"/>
  <c r="E21" i="40"/>
  <c r="E22" i="40"/>
  <c r="E23" i="40"/>
  <c r="E24" i="40"/>
  <c r="E25" i="40"/>
  <c r="E26" i="40"/>
  <c r="E27" i="40"/>
  <c r="E28" i="40"/>
  <c r="E29" i="40"/>
  <c r="E30" i="40"/>
  <c r="E31" i="40"/>
  <c r="E32" i="40"/>
  <c r="E33" i="40"/>
  <c r="E34" i="40"/>
  <c r="E35" i="40"/>
  <c r="E36" i="40"/>
  <c r="E37" i="40"/>
  <c r="E38" i="40"/>
  <c r="E39" i="40"/>
  <c r="E40" i="40"/>
  <c r="E41" i="40"/>
  <c r="E42" i="40"/>
  <c r="E43" i="40"/>
  <c r="E44" i="40"/>
  <c r="E45" i="40"/>
  <c r="E46" i="40"/>
  <c r="E47" i="40"/>
  <c r="E48" i="40"/>
  <c r="E49" i="40"/>
  <c r="E50" i="40"/>
  <c r="E51" i="40"/>
  <c r="E52" i="40"/>
  <c r="E53" i="40"/>
  <c r="E54" i="40"/>
  <c r="E55" i="40"/>
  <c r="E56" i="40"/>
  <c r="E57" i="40"/>
  <c r="E58" i="40"/>
  <c r="E59" i="40"/>
  <c r="E60" i="40"/>
  <c r="E61" i="40"/>
  <c r="E62" i="40"/>
  <c r="E63" i="40"/>
  <c r="E64" i="40"/>
  <c r="E65" i="40"/>
  <c r="E66" i="40"/>
  <c r="E67" i="40"/>
  <c r="E68" i="40"/>
  <c r="E69" i="40"/>
  <c r="E70" i="40"/>
  <c r="E71" i="40"/>
  <c r="E72" i="40"/>
  <c r="E73" i="40"/>
  <c r="E74" i="40"/>
  <c r="E75" i="40"/>
  <c r="E76" i="40"/>
  <c r="E77" i="40"/>
  <c r="E78" i="40"/>
  <c r="E79" i="40"/>
  <c r="E80" i="40"/>
  <c r="E81" i="40"/>
  <c r="E82" i="40"/>
  <c r="E83" i="40"/>
  <c r="E84" i="40"/>
  <c r="E85" i="40"/>
  <c r="E86" i="40"/>
  <c r="E87" i="40"/>
  <c r="E88" i="40"/>
  <c r="E89" i="40"/>
  <c r="E90" i="40"/>
  <c r="E91" i="40"/>
  <c r="E92" i="40"/>
  <c r="E93" i="40"/>
  <c r="E94" i="40"/>
  <c r="E95" i="40"/>
  <c r="E96" i="40"/>
  <c r="E97" i="40"/>
  <c r="E98" i="40"/>
  <c r="E99" i="40"/>
  <c r="E100" i="40"/>
  <c r="E101" i="40"/>
  <c r="E102" i="40"/>
  <c r="E103" i="40"/>
  <c r="D11" i="40"/>
  <c r="D12" i="40"/>
  <c r="D13" i="40"/>
  <c r="D14" i="40"/>
  <c r="D15" i="40"/>
  <c r="D16" i="40"/>
  <c r="D17" i="40"/>
  <c r="D18" i="40"/>
  <c r="D19" i="40"/>
  <c r="D20" i="40"/>
  <c r="D21" i="40"/>
  <c r="D22" i="40"/>
  <c r="D23" i="40"/>
  <c r="D24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42" i="40"/>
  <c r="D43" i="40"/>
  <c r="D44" i="40"/>
  <c r="D45" i="40"/>
  <c r="D46" i="40"/>
  <c r="D47" i="40"/>
  <c r="D48" i="40"/>
  <c r="D49" i="40"/>
  <c r="D50" i="40"/>
  <c r="D51" i="40"/>
  <c r="D52" i="40"/>
  <c r="D53" i="40"/>
  <c r="D54" i="40"/>
  <c r="D55" i="40"/>
  <c r="D56" i="40"/>
  <c r="D57" i="40"/>
  <c r="D58" i="40"/>
  <c r="D59" i="40"/>
  <c r="D60" i="40"/>
  <c r="D61" i="40"/>
  <c r="D62" i="40"/>
  <c r="D63" i="40"/>
  <c r="D64" i="40"/>
  <c r="D65" i="40"/>
  <c r="D66" i="40"/>
  <c r="D67" i="40"/>
  <c r="D68" i="40"/>
  <c r="D69" i="40"/>
  <c r="D70" i="40"/>
  <c r="D71" i="40"/>
  <c r="D72" i="40"/>
  <c r="D73" i="40"/>
  <c r="D74" i="40"/>
  <c r="D75" i="40"/>
  <c r="D76" i="40"/>
  <c r="D77" i="40"/>
  <c r="D78" i="40"/>
  <c r="D79" i="40"/>
  <c r="D80" i="40"/>
  <c r="D81" i="40"/>
  <c r="D82" i="40"/>
  <c r="D83" i="40"/>
  <c r="D84" i="40"/>
  <c r="D85" i="40"/>
  <c r="D86" i="40"/>
  <c r="D87" i="40"/>
  <c r="D88" i="40"/>
  <c r="D89" i="40"/>
  <c r="D90" i="40"/>
  <c r="D91" i="40"/>
  <c r="D92" i="40"/>
  <c r="D93" i="40"/>
  <c r="D94" i="40"/>
  <c r="D95" i="40"/>
  <c r="D96" i="40"/>
  <c r="D97" i="40"/>
  <c r="D98" i="40"/>
  <c r="D99" i="40"/>
  <c r="D100" i="40"/>
  <c r="D101" i="40"/>
  <c r="D102" i="40"/>
  <c r="D103" i="40"/>
  <c r="C11" i="40"/>
  <c r="C12" i="40"/>
  <c r="C13" i="40"/>
  <c r="C14" i="40"/>
  <c r="C15" i="40"/>
  <c r="C16" i="40"/>
  <c r="C17" i="40"/>
  <c r="C18" i="40"/>
  <c r="C19" i="40"/>
  <c r="C20" i="40"/>
  <c r="C21" i="40"/>
  <c r="C22" i="40"/>
  <c r="C23" i="40"/>
  <c r="C24" i="40"/>
  <c r="C25" i="40"/>
  <c r="C26" i="40"/>
  <c r="C27" i="40"/>
  <c r="C28" i="40"/>
  <c r="C29" i="40"/>
  <c r="C30" i="40"/>
  <c r="C31" i="40"/>
  <c r="C32" i="40"/>
  <c r="C33" i="40"/>
  <c r="C34" i="40"/>
  <c r="C35" i="40"/>
  <c r="C36" i="40"/>
  <c r="C37" i="40"/>
  <c r="C38" i="40"/>
  <c r="C39" i="40"/>
  <c r="C40" i="40"/>
  <c r="C41" i="40"/>
  <c r="C42" i="40"/>
  <c r="C43" i="40"/>
  <c r="C44" i="40"/>
  <c r="C45" i="40"/>
  <c r="C46" i="40"/>
  <c r="C47" i="40"/>
  <c r="C48" i="40"/>
  <c r="C49" i="40"/>
  <c r="C50" i="40"/>
  <c r="C51" i="40"/>
  <c r="C52" i="40"/>
  <c r="C53" i="40"/>
  <c r="C54" i="40"/>
  <c r="C55" i="40"/>
  <c r="C56" i="40"/>
  <c r="C57" i="40"/>
  <c r="C58" i="40"/>
  <c r="C59" i="40"/>
  <c r="C60" i="40"/>
  <c r="C61" i="40"/>
  <c r="C62" i="40"/>
  <c r="C63" i="40"/>
  <c r="C64" i="40"/>
  <c r="C65" i="40"/>
  <c r="C66" i="40"/>
  <c r="C67" i="40"/>
  <c r="C68" i="40"/>
  <c r="C69" i="40"/>
  <c r="C70" i="40"/>
  <c r="C71" i="40"/>
  <c r="C72" i="40"/>
  <c r="C73" i="40"/>
  <c r="C74" i="40"/>
  <c r="C75" i="40"/>
  <c r="C76" i="40"/>
  <c r="C77" i="40"/>
  <c r="C78" i="40"/>
  <c r="C79" i="40"/>
  <c r="C80" i="40"/>
  <c r="C81" i="40"/>
  <c r="C82" i="40"/>
  <c r="C83" i="40"/>
  <c r="C84" i="40"/>
  <c r="C85" i="40"/>
  <c r="C86" i="40"/>
  <c r="C87" i="40"/>
  <c r="C88" i="40"/>
  <c r="C89" i="40"/>
  <c r="C90" i="40"/>
  <c r="C91" i="40"/>
  <c r="C92" i="40"/>
  <c r="C93" i="40"/>
  <c r="C94" i="40"/>
  <c r="C95" i="40"/>
  <c r="C96" i="40"/>
  <c r="C97" i="40"/>
  <c r="C98" i="40"/>
  <c r="C99" i="40"/>
  <c r="C100" i="40"/>
  <c r="C101" i="40"/>
  <c r="C102" i="40"/>
  <c r="C103" i="40"/>
  <c r="B11" i="40"/>
  <c r="B12" i="40"/>
  <c r="B13" i="40"/>
  <c r="B14" i="40"/>
  <c r="B15" i="40"/>
  <c r="B16" i="40"/>
  <c r="B17" i="40"/>
  <c r="B18" i="40"/>
  <c r="B19" i="40"/>
  <c r="B20" i="40"/>
  <c r="B21" i="40"/>
  <c r="B22" i="40"/>
  <c r="B23" i="40"/>
  <c r="B24" i="40"/>
  <c r="B25" i="40"/>
  <c r="B26" i="40"/>
  <c r="B27" i="40"/>
  <c r="B28" i="40"/>
  <c r="B29" i="40"/>
  <c r="B30" i="40"/>
  <c r="B31" i="40"/>
  <c r="B32" i="40"/>
  <c r="B33" i="40"/>
  <c r="B34" i="40"/>
  <c r="B35" i="40"/>
  <c r="B36" i="40"/>
  <c r="B37" i="40"/>
  <c r="B38" i="40"/>
  <c r="B39" i="40"/>
  <c r="B40" i="40"/>
  <c r="B41" i="40"/>
  <c r="B42" i="40"/>
  <c r="B43" i="40"/>
  <c r="B44" i="40"/>
  <c r="B45" i="40"/>
  <c r="B46" i="40"/>
  <c r="B47" i="40"/>
  <c r="B48" i="40"/>
  <c r="B49" i="40"/>
  <c r="B50" i="40"/>
  <c r="B51" i="40"/>
  <c r="B52" i="40"/>
  <c r="B53" i="40"/>
  <c r="B54" i="40"/>
  <c r="B55" i="40"/>
  <c r="B56" i="40"/>
  <c r="B57" i="40"/>
  <c r="B58" i="40"/>
  <c r="B59" i="40"/>
  <c r="B60" i="40"/>
  <c r="B61" i="40"/>
  <c r="B62" i="40"/>
  <c r="B63" i="40"/>
  <c r="B64" i="40"/>
  <c r="B65" i="40"/>
  <c r="B66" i="40"/>
  <c r="B67" i="40"/>
  <c r="B68" i="40"/>
  <c r="B69" i="40"/>
  <c r="B70" i="40"/>
  <c r="B71" i="40"/>
  <c r="B72" i="40"/>
  <c r="B73" i="40"/>
  <c r="B74" i="40"/>
  <c r="B75" i="40"/>
  <c r="B76" i="40"/>
  <c r="B77" i="40"/>
  <c r="B78" i="40"/>
  <c r="B79" i="40"/>
  <c r="B80" i="40"/>
  <c r="B81" i="40"/>
  <c r="B82" i="40"/>
  <c r="B83" i="40"/>
  <c r="B84" i="40"/>
  <c r="B85" i="40"/>
  <c r="B86" i="40"/>
  <c r="B87" i="40"/>
  <c r="B88" i="40"/>
  <c r="B89" i="40"/>
  <c r="B90" i="40"/>
  <c r="B91" i="40"/>
  <c r="B92" i="40"/>
  <c r="B93" i="40"/>
  <c r="B94" i="40"/>
  <c r="B95" i="40"/>
  <c r="B96" i="40"/>
  <c r="B97" i="40"/>
  <c r="B98" i="40"/>
  <c r="B99" i="40"/>
  <c r="B100" i="40"/>
  <c r="B101" i="40"/>
  <c r="B102" i="40"/>
  <c r="B103" i="40"/>
  <c r="A10" i="40"/>
  <c r="A11" i="40"/>
  <c r="A12" i="40"/>
  <c r="A13" i="40"/>
  <c r="A14" i="40"/>
  <c r="A15" i="40"/>
  <c r="A16" i="40"/>
  <c r="A17" i="40"/>
  <c r="A18" i="40"/>
  <c r="A19" i="40"/>
  <c r="A20" i="40"/>
  <c r="A21" i="40"/>
  <c r="A22" i="40"/>
  <c r="A23" i="40"/>
  <c r="A24" i="40"/>
  <c r="A25" i="40"/>
  <c r="A26" i="40"/>
  <c r="A27" i="40"/>
  <c r="A28" i="40"/>
  <c r="A29" i="40"/>
  <c r="A30" i="40"/>
  <c r="A31" i="40"/>
  <c r="A32" i="40"/>
  <c r="A33" i="40"/>
  <c r="A34" i="40"/>
  <c r="A35" i="40"/>
  <c r="A36" i="40"/>
  <c r="A37" i="40"/>
  <c r="A38" i="40"/>
  <c r="A39" i="40"/>
  <c r="A40" i="40"/>
  <c r="A41" i="40"/>
  <c r="A42" i="40"/>
  <c r="A43" i="40"/>
  <c r="A44" i="40"/>
  <c r="A45" i="40"/>
  <c r="A46" i="40"/>
  <c r="A47" i="40"/>
  <c r="A48" i="40"/>
  <c r="A49" i="40"/>
  <c r="A50" i="40"/>
  <c r="A51" i="40"/>
  <c r="A52" i="40"/>
  <c r="A53" i="40"/>
  <c r="A54" i="40"/>
  <c r="A55" i="40"/>
  <c r="A56" i="40"/>
  <c r="A57" i="40"/>
  <c r="A58" i="40"/>
  <c r="A59" i="40"/>
  <c r="A60" i="40"/>
  <c r="A61" i="40"/>
  <c r="A62" i="40"/>
  <c r="A63" i="40"/>
  <c r="A64" i="40"/>
  <c r="A65" i="40"/>
  <c r="A66" i="40"/>
  <c r="A67" i="40"/>
  <c r="A68" i="40"/>
  <c r="A69" i="40"/>
  <c r="A70" i="40"/>
  <c r="A71" i="40"/>
  <c r="A72" i="40"/>
  <c r="A73" i="40"/>
  <c r="A74" i="40"/>
  <c r="A75" i="40"/>
  <c r="A76" i="40"/>
  <c r="A77" i="40"/>
  <c r="A78" i="40"/>
  <c r="A79" i="40"/>
  <c r="A80" i="40"/>
  <c r="A81" i="40"/>
  <c r="A82" i="40"/>
  <c r="A83" i="40"/>
  <c r="A84" i="40"/>
  <c r="A85" i="40"/>
  <c r="A86" i="40"/>
  <c r="A87" i="40"/>
  <c r="A88" i="40"/>
  <c r="A89" i="40"/>
  <c r="A90" i="40"/>
  <c r="A91" i="40"/>
  <c r="A92" i="40"/>
  <c r="A93" i="40"/>
  <c r="A94" i="40"/>
  <c r="A95" i="40"/>
  <c r="A96" i="40"/>
  <c r="A97" i="40"/>
  <c r="A98" i="40"/>
  <c r="A99" i="40"/>
  <c r="A100" i="40"/>
  <c r="A101" i="40"/>
  <c r="A102" i="40"/>
  <c r="A103" i="40"/>
  <c r="Q9" i="40"/>
  <c r="P9" i="40"/>
  <c r="O9" i="40"/>
  <c r="N9" i="40"/>
  <c r="M9" i="40"/>
  <c r="L9" i="40"/>
  <c r="K9" i="40"/>
  <c r="J9" i="40"/>
  <c r="I9" i="40"/>
  <c r="H9" i="40"/>
  <c r="G9" i="40"/>
  <c r="F9" i="40"/>
  <c r="E9" i="40"/>
  <c r="D9" i="40"/>
  <c r="C9" i="40"/>
  <c r="B9" i="40"/>
  <c r="A9" i="40"/>
  <c r="Q11" i="39"/>
  <c r="Q12" i="39"/>
  <c r="Q13" i="39"/>
  <c r="Q14" i="39"/>
  <c r="Q15" i="39"/>
  <c r="Q16" i="39"/>
  <c r="Q17" i="39"/>
  <c r="Q18" i="39"/>
  <c r="Q19" i="39"/>
  <c r="Q20" i="39"/>
  <c r="Q21" i="39"/>
  <c r="Q22" i="39"/>
  <c r="Q23" i="39"/>
  <c r="Q24" i="39"/>
  <c r="Q25" i="39"/>
  <c r="Q26" i="39"/>
  <c r="Q27" i="39"/>
  <c r="Q28" i="39"/>
  <c r="Q29" i="39"/>
  <c r="Q30" i="39"/>
  <c r="Q31" i="39"/>
  <c r="Q32" i="39"/>
  <c r="Q33" i="39"/>
  <c r="Q34" i="39"/>
  <c r="Q35" i="39"/>
  <c r="Q36" i="39"/>
  <c r="Q37" i="39"/>
  <c r="Q38" i="39"/>
  <c r="Q39" i="39"/>
  <c r="Q40" i="39"/>
  <c r="Q41" i="39"/>
  <c r="Q42" i="39"/>
  <c r="Q43" i="39"/>
  <c r="Q44" i="39"/>
  <c r="Q45" i="39"/>
  <c r="Q46" i="39"/>
  <c r="Q47" i="39"/>
  <c r="Q48" i="39"/>
  <c r="Q49" i="39"/>
  <c r="Q50" i="39"/>
  <c r="Q51" i="39"/>
  <c r="Q52" i="39"/>
  <c r="Q53" i="39"/>
  <c r="Q54" i="39"/>
  <c r="Q55" i="39"/>
  <c r="Q56" i="39"/>
  <c r="Q57" i="39"/>
  <c r="Q58" i="39"/>
  <c r="Q59" i="39"/>
  <c r="Q60" i="39"/>
  <c r="Q61" i="39"/>
  <c r="Q62" i="39"/>
  <c r="Q63" i="39"/>
  <c r="Q64" i="39"/>
  <c r="Q65" i="39"/>
  <c r="Q66" i="39"/>
  <c r="Q67" i="39"/>
  <c r="Q68" i="39"/>
  <c r="Q69" i="39"/>
  <c r="Q70" i="39"/>
  <c r="Q71" i="39"/>
  <c r="Q72" i="39"/>
  <c r="Q73" i="39"/>
  <c r="Q74" i="39"/>
  <c r="Q75" i="39"/>
  <c r="Q76" i="39"/>
  <c r="Q77" i="39"/>
  <c r="Q78" i="39"/>
  <c r="Q79" i="39"/>
  <c r="Q80" i="39"/>
  <c r="Q81" i="39"/>
  <c r="Q82" i="39"/>
  <c r="Q83" i="39"/>
  <c r="Q84" i="39"/>
  <c r="Q85" i="39"/>
  <c r="Q86" i="39"/>
  <c r="Q87" i="39"/>
  <c r="Q88" i="39"/>
  <c r="Q89" i="39"/>
  <c r="Q90" i="39"/>
  <c r="Q91" i="39"/>
  <c r="Q92" i="39"/>
  <c r="Q93" i="39"/>
  <c r="Q94" i="39"/>
  <c r="Q95" i="39"/>
  <c r="Q96" i="39"/>
  <c r="Q97" i="39"/>
  <c r="Q98" i="39"/>
  <c r="Q99" i="39"/>
  <c r="Q100" i="39"/>
  <c r="Q101" i="39"/>
  <c r="Q102" i="39"/>
  <c r="Q103" i="39"/>
  <c r="P11" i="39"/>
  <c r="P12" i="39"/>
  <c r="P13" i="39"/>
  <c r="P14" i="39"/>
  <c r="P15" i="39"/>
  <c r="P16" i="39"/>
  <c r="P17" i="39"/>
  <c r="P18" i="39"/>
  <c r="P19" i="39"/>
  <c r="P20" i="39"/>
  <c r="P21" i="39"/>
  <c r="P22" i="39"/>
  <c r="P23" i="39"/>
  <c r="P24" i="39"/>
  <c r="P25" i="39"/>
  <c r="P26" i="39"/>
  <c r="P27" i="39"/>
  <c r="P28" i="39"/>
  <c r="P29" i="39"/>
  <c r="P30" i="39"/>
  <c r="P31" i="39"/>
  <c r="P32" i="39"/>
  <c r="P33" i="39"/>
  <c r="P34" i="39"/>
  <c r="P35" i="39"/>
  <c r="P36" i="39"/>
  <c r="P37" i="39"/>
  <c r="P38" i="39"/>
  <c r="P39" i="39"/>
  <c r="P40" i="39"/>
  <c r="P41" i="39"/>
  <c r="P42" i="39"/>
  <c r="P43" i="39"/>
  <c r="P44" i="39"/>
  <c r="P45" i="39"/>
  <c r="P46" i="39"/>
  <c r="P47" i="39"/>
  <c r="P48" i="39"/>
  <c r="P49" i="39"/>
  <c r="P50" i="39"/>
  <c r="P51" i="39"/>
  <c r="P52" i="39"/>
  <c r="P53" i="39"/>
  <c r="P54" i="39"/>
  <c r="P55" i="39"/>
  <c r="P56" i="39"/>
  <c r="P57" i="39"/>
  <c r="P58" i="39"/>
  <c r="P59" i="39"/>
  <c r="P60" i="39"/>
  <c r="P61" i="39"/>
  <c r="P62" i="39"/>
  <c r="P63" i="39"/>
  <c r="P64" i="39"/>
  <c r="P65" i="39"/>
  <c r="P66" i="39"/>
  <c r="P67" i="39"/>
  <c r="P68" i="39"/>
  <c r="P69" i="39"/>
  <c r="P70" i="39"/>
  <c r="P71" i="39"/>
  <c r="P72" i="39"/>
  <c r="P73" i="39"/>
  <c r="P74" i="39"/>
  <c r="P75" i="39"/>
  <c r="P76" i="39"/>
  <c r="P77" i="39"/>
  <c r="P78" i="39"/>
  <c r="P79" i="39"/>
  <c r="P80" i="39"/>
  <c r="P81" i="39"/>
  <c r="P82" i="39"/>
  <c r="P83" i="39"/>
  <c r="P84" i="39"/>
  <c r="P85" i="39"/>
  <c r="P86" i="39"/>
  <c r="P87" i="39"/>
  <c r="P88" i="39"/>
  <c r="P89" i="39"/>
  <c r="P90" i="39"/>
  <c r="P91" i="39"/>
  <c r="P92" i="39"/>
  <c r="P93" i="39"/>
  <c r="P94" i="39"/>
  <c r="P95" i="39"/>
  <c r="P96" i="39"/>
  <c r="P97" i="39"/>
  <c r="P98" i="39"/>
  <c r="P99" i="39"/>
  <c r="P100" i="39"/>
  <c r="P101" i="39"/>
  <c r="P102" i="39"/>
  <c r="P103" i="39"/>
  <c r="O11" i="39"/>
  <c r="O12" i="39"/>
  <c r="O13" i="39"/>
  <c r="O14" i="39"/>
  <c r="O15" i="39"/>
  <c r="O16" i="39"/>
  <c r="O17" i="39"/>
  <c r="O18" i="39"/>
  <c r="O19" i="39"/>
  <c r="O20" i="39"/>
  <c r="O21" i="39"/>
  <c r="O22" i="39"/>
  <c r="O23" i="39"/>
  <c r="O24" i="39"/>
  <c r="O25" i="39"/>
  <c r="O26" i="39"/>
  <c r="O27" i="39"/>
  <c r="O28" i="39"/>
  <c r="O29" i="39"/>
  <c r="O30" i="39"/>
  <c r="O31" i="39"/>
  <c r="O32" i="39"/>
  <c r="O33" i="39"/>
  <c r="O34" i="39"/>
  <c r="O35" i="39"/>
  <c r="O36" i="39"/>
  <c r="O37" i="39"/>
  <c r="O38" i="39"/>
  <c r="O39" i="39"/>
  <c r="O40" i="39"/>
  <c r="O41" i="39"/>
  <c r="O42" i="39"/>
  <c r="O43" i="39"/>
  <c r="O44" i="39"/>
  <c r="O45" i="39"/>
  <c r="O46" i="39"/>
  <c r="O47" i="39"/>
  <c r="O48" i="39"/>
  <c r="O49" i="39"/>
  <c r="O50" i="39"/>
  <c r="O51" i="39"/>
  <c r="O52" i="39"/>
  <c r="O53" i="39"/>
  <c r="O54" i="39"/>
  <c r="O55" i="39"/>
  <c r="O56" i="39"/>
  <c r="O57" i="39"/>
  <c r="O58" i="39"/>
  <c r="O59" i="39"/>
  <c r="O60" i="39"/>
  <c r="O61" i="39"/>
  <c r="O62" i="39"/>
  <c r="O63" i="39"/>
  <c r="O64" i="39"/>
  <c r="O65" i="39"/>
  <c r="O66" i="39"/>
  <c r="O67" i="39"/>
  <c r="O68" i="39"/>
  <c r="O69" i="39"/>
  <c r="O70" i="39"/>
  <c r="O71" i="39"/>
  <c r="O72" i="39"/>
  <c r="O73" i="39"/>
  <c r="O74" i="39"/>
  <c r="O75" i="39"/>
  <c r="O76" i="39"/>
  <c r="O77" i="39"/>
  <c r="O78" i="39"/>
  <c r="O79" i="39"/>
  <c r="O80" i="39"/>
  <c r="O81" i="39"/>
  <c r="O82" i="39"/>
  <c r="O83" i="39"/>
  <c r="O84" i="39"/>
  <c r="O85" i="39"/>
  <c r="O86" i="39"/>
  <c r="O87" i="39"/>
  <c r="O88" i="39"/>
  <c r="O89" i="39"/>
  <c r="O90" i="39"/>
  <c r="O91" i="39"/>
  <c r="O92" i="39"/>
  <c r="O93" i="39"/>
  <c r="O94" i="39"/>
  <c r="O95" i="39"/>
  <c r="O96" i="39"/>
  <c r="O97" i="39"/>
  <c r="O98" i="39"/>
  <c r="O99" i="39"/>
  <c r="O100" i="39"/>
  <c r="O101" i="39"/>
  <c r="O102" i="39"/>
  <c r="O103" i="39"/>
  <c r="N11" i="39"/>
  <c r="N12" i="39"/>
  <c r="N13" i="39"/>
  <c r="N14" i="39"/>
  <c r="N15" i="39"/>
  <c r="N16" i="39"/>
  <c r="N17" i="39"/>
  <c r="N18" i="39"/>
  <c r="N19" i="39"/>
  <c r="N20" i="39"/>
  <c r="N21" i="39"/>
  <c r="N22" i="39"/>
  <c r="N23" i="39"/>
  <c r="N24" i="39"/>
  <c r="N25" i="39"/>
  <c r="N26" i="39"/>
  <c r="N27" i="39"/>
  <c r="N28" i="39"/>
  <c r="N29" i="39"/>
  <c r="N30" i="39"/>
  <c r="N31" i="39"/>
  <c r="N32" i="39"/>
  <c r="N33" i="39"/>
  <c r="N34" i="39"/>
  <c r="N35" i="39"/>
  <c r="N36" i="39"/>
  <c r="N37" i="39"/>
  <c r="N38" i="39"/>
  <c r="N39" i="39"/>
  <c r="N40" i="39"/>
  <c r="N41" i="39"/>
  <c r="N42" i="39"/>
  <c r="N43" i="39"/>
  <c r="N44" i="39"/>
  <c r="N45" i="39"/>
  <c r="N46" i="39"/>
  <c r="N47" i="39"/>
  <c r="N48" i="39"/>
  <c r="N49" i="39"/>
  <c r="N50" i="39"/>
  <c r="N51" i="39"/>
  <c r="N52" i="39"/>
  <c r="N53" i="39"/>
  <c r="N54" i="39"/>
  <c r="N55" i="39"/>
  <c r="N56" i="39"/>
  <c r="N57" i="39"/>
  <c r="N58" i="39"/>
  <c r="N59" i="39"/>
  <c r="N60" i="39"/>
  <c r="N61" i="39"/>
  <c r="N62" i="39"/>
  <c r="N63" i="39"/>
  <c r="N64" i="39"/>
  <c r="N65" i="39"/>
  <c r="N66" i="39"/>
  <c r="N67" i="39"/>
  <c r="N68" i="39"/>
  <c r="N69" i="39"/>
  <c r="N70" i="39"/>
  <c r="N71" i="39"/>
  <c r="N72" i="39"/>
  <c r="N73" i="39"/>
  <c r="N74" i="39"/>
  <c r="N75" i="39"/>
  <c r="N76" i="39"/>
  <c r="N77" i="39"/>
  <c r="N78" i="39"/>
  <c r="N79" i="39"/>
  <c r="N80" i="39"/>
  <c r="N81" i="39"/>
  <c r="N82" i="39"/>
  <c r="N83" i="39"/>
  <c r="N84" i="39"/>
  <c r="N85" i="39"/>
  <c r="N86" i="39"/>
  <c r="N87" i="39"/>
  <c r="N88" i="39"/>
  <c r="N89" i="39"/>
  <c r="N90" i="39"/>
  <c r="N91" i="39"/>
  <c r="N92" i="39"/>
  <c r="N93" i="39"/>
  <c r="N94" i="39"/>
  <c r="N95" i="39"/>
  <c r="N96" i="39"/>
  <c r="N97" i="39"/>
  <c r="N98" i="39"/>
  <c r="N99" i="39"/>
  <c r="N100" i="39"/>
  <c r="N101" i="39"/>
  <c r="N102" i="39"/>
  <c r="N103" i="39"/>
  <c r="M11" i="39"/>
  <c r="M12" i="39"/>
  <c r="M13" i="39"/>
  <c r="M14" i="39"/>
  <c r="M15" i="39"/>
  <c r="M16" i="39"/>
  <c r="M17" i="39"/>
  <c r="M18" i="39"/>
  <c r="M19" i="39"/>
  <c r="M20" i="39"/>
  <c r="M21" i="39"/>
  <c r="M22" i="39"/>
  <c r="M23" i="39"/>
  <c r="M24" i="39"/>
  <c r="M25" i="39"/>
  <c r="M26" i="39"/>
  <c r="M27" i="39"/>
  <c r="M28" i="39"/>
  <c r="M29" i="39"/>
  <c r="M30" i="39"/>
  <c r="M31" i="39"/>
  <c r="M32" i="39"/>
  <c r="M33" i="39"/>
  <c r="M34" i="39"/>
  <c r="M35" i="39"/>
  <c r="M36" i="39"/>
  <c r="M37" i="39"/>
  <c r="M38" i="39"/>
  <c r="M39" i="39"/>
  <c r="M40" i="39"/>
  <c r="M41" i="39"/>
  <c r="M42" i="39"/>
  <c r="M43" i="39"/>
  <c r="M44" i="39"/>
  <c r="M45" i="39"/>
  <c r="M46" i="39"/>
  <c r="M47" i="39"/>
  <c r="M48" i="39"/>
  <c r="M49" i="39"/>
  <c r="M50" i="39"/>
  <c r="M51" i="39"/>
  <c r="M52" i="39"/>
  <c r="M53" i="39"/>
  <c r="M54" i="39"/>
  <c r="M55" i="39"/>
  <c r="M56" i="39"/>
  <c r="M57" i="39"/>
  <c r="M58" i="39"/>
  <c r="M59" i="39"/>
  <c r="M60" i="39"/>
  <c r="M61" i="39"/>
  <c r="M62" i="39"/>
  <c r="M63" i="39"/>
  <c r="M64" i="39"/>
  <c r="M65" i="39"/>
  <c r="M66" i="39"/>
  <c r="M67" i="39"/>
  <c r="M68" i="39"/>
  <c r="M69" i="39"/>
  <c r="M70" i="39"/>
  <c r="M71" i="39"/>
  <c r="M72" i="39"/>
  <c r="M73" i="39"/>
  <c r="M74" i="39"/>
  <c r="M75" i="39"/>
  <c r="M76" i="39"/>
  <c r="M77" i="39"/>
  <c r="M78" i="39"/>
  <c r="M79" i="39"/>
  <c r="M80" i="39"/>
  <c r="M81" i="39"/>
  <c r="M82" i="39"/>
  <c r="M83" i="39"/>
  <c r="M84" i="39"/>
  <c r="M85" i="39"/>
  <c r="M86" i="39"/>
  <c r="M87" i="39"/>
  <c r="M88" i="39"/>
  <c r="M89" i="39"/>
  <c r="M90" i="39"/>
  <c r="M91" i="39"/>
  <c r="M92" i="39"/>
  <c r="M93" i="39"/>
  <c r="M94" i="39"/>
  <c r="M95" i="39"/>
  <c r="M96" i="39"/>
  <c r="M97" i="39"/>
  <c r="M98" i="39"/>
  <c r="M99" i="39"/>
  <c r="M100" i="39"/>
  <c r="M101" i="39"/>
  <c r="M102" i="39"/>
  <c r="M103" i="39"/>
  <c r="L11" i="39"/>
  <c r="L12" i="39"/>
  <c r="L13" i="39"/>
  <c r="L14" i="39"/>
  <c r="L15" i="39"/>
  <c r="L16" i="39"/>
  <c r="L17" i="39"/>
  <c r="L18" i="39"/>
  <c r="L19" i="39"/>
  <c r="L20" i="39"/>
  <c r="L21" i="39"/>
  <c r="L22" i="39"/>
  <c r="L23" i="39"/>
  <c r="L24" i="39"/>
  <c r="L25" i="39"/>
  <c r="L26" i="39"/>
  <c r="L27" i="39"/>
  <c r="L28" i="39"/>
  <c r="L29" i="39"/>
  <c r="L30" i="39"/>
  <c r="L31" i="39"/>
  <c r="L32" i="39"/>
  <c r="L33" i="39"/>
  <c r="L34" i="39"/>
  <c r="L35" i="39"/>
  <c r="L36" i="39"/>
  <c r="L37" i="39"/>
  <c r="L38" i="39"/>
  <c r="L39" i="39"/>
  <c r="L40" i="39"/>
  <c r="L41" i="39"/>
  <c r="L42" i="39"/>
  <c r="L43" i="39"/>
  <c r="L44" i="39"/>
  <c r="L45" i="39"/>
  <c r="L46" i="39"/>
  <c r="L47" i="39"/>
  <c r="L48" i="39"/>
  <c r="L49" i="39"/>
  <c r="L50" i="39"/>
  <c r="L51" i="39"/>
  <c r="L52" i="39"/>
  <c r="L53" i="39"/>
  <c r="L54" i="39"/>
  <c r="L55" i="39"/>
  <c r="L56" i="39"/>
  <c r="L57" i="39"/>
  <c r="L58" i="39"/>
  <c r="L59" i="39"/>
  <c r="L60" i="39"/>
  <c r="L61" i="39"/>
  <c r="L62" i="39"/>
  <c r="L63" i="39"/>
  <c r="L64" i="39"/>
  <c r="L65" i="39"/>
  <c r="L66" i="39"/>
  <c r="L67" i="39"/>
  <c r="L68" i="39"/>
  <c r="L69" i="39"/>
  <c r="L70" i="39"/>
  <c r="L71" i="39"/>
  <c r="L72" i="39"/>
  <c r="L73" i="39"/>
  <c r="L74" i="39"/>
  <c r="L75" i="39"/>
  <c r="L76" i="39"/>
  <c r="L77" i="39"/>
  <c r="L78" i="39"/>
  <c r="L79" i="39"/>
  <c r="L80" i="39"/>
  <c r="L81" i="39"/>
  <c r="L82" i="39"/>
  <c r="L83" i="39"/>
  <c r="L84" i="39"/>
  <c r="L85" i="39"/>
  <c r="L86" i="39"/>
  <c r="L87" i="39"/>
  <c r="L88" i="39"/>
  <c r="L89" i="39"/>
  <c r="L90" i="39"/>
  <c r="L91" i="39"/>
  <c r="L92" i="39"/>
  <c r="L93" i="39"/>
  <c r="L94" i="39"/>
  <c r="L95" i="39"/>
  <c r="L96" i="39"/>
  <c r="L97" i="39"/>
  <c r="L98" i="39"/>
  <c r="L99" i="39"/>
  <c r="L100" i="39"/>
  <c r="L101" i="39"/>
  <c r="L102" i="39"/>
  <c r="L103" i="39"/>
  <c r="K11" i="39"/>
  <c r="K12" i="39"/>
  <c r="K13" i="39"/>
  <c r="K14" i="39"/>
  <c r="K15" i="39"/>
  <c r="K16" i="39"/>
  <c r="K17" i="39"/>
  <c r="K18" i="39"/>
  <c r="K19" i="39"/>
  <c r="K20" i="39"/>
  <c r="K21" i="39"/>
  <c r="K22" i="39"/>
  <c r="K23" i="39"/>
  <c r="K24" i="39"/>
  <c r="K25" i="39"/>
  <c r="K26" i="39"/>
  <c r="K27" i="39"/>
  <c r="K28" i="39"/>
  <c r="K29" i="39"/>
  <c r="K30" i="39"/>
  <c r="K31" i="39"/>
  <c r="K32" i="39"/>
  <c r="K33" i="39"/>
  <c r="K34" i="39"/>
  <c r="K35" i="39"/>
  <c r="K36" i="39"/>
  <c r="K37" i="39"/>
  <c r="K38" i="39"/>
  <c r="K39" i="39"/>
  <c r="K40" i="39"/>
  <c r="K41" i="39"/>
  <c r="K42" i="39"/>
  <c r="K43" i="39"/>
  <c r="K44" i="39"/>
  <c r="K45" i="39"/>
  <c r="K46" i="39"/>
  <c r="K47" i="39"/>
  <c r="K48" i="39"/>
  <c r="K49" i="39"/>
  <c r="K50" i="39"/>
  <c r="K51" i="39"/>
  <c r="K52" i="39"/>
  <c r="K53" i="39"/>
  <c r="K54" i="39"/>
  <c r="K55" i="39"/>
  <c r="K56" i="39"/>
  <c r="K57" i="39"/>
  <c r="K58" i="39"/>
  <c r="K59" i="39"/>
  <c r="K60" i="39"/>
  <c r="K61" i="39"/>
  <c r="K62" i="39"/>
  <c r="K63" i="39"/>
  <c r="K64" i="39"/>
  <c r="K65" i="39"/>
  <c r="K66" i="39"/>
  <c r="K67" i="39"/>
  <c r="K68" i="39"/>
  <c r="K69" i="39"/>
  <c r="K70" i="39"/>
  <c r="K71" i="39"/>
  <c r="K72" i="39"/>
  <c r="K73" i="39"/>
  <c r="K74" i="39"/>
  <c r="K75" i="39"/>
  <c r="K76" i="39"/>
  <c r="K77" i="39"/>
  <c r="K78" i="39"/>
  <c r="K79" i="39"/>
  <c r="K80" i="39"/>
  <c r="K81" i="39"/>
  <c r="K82" i="39"/>
  <c r="K83" i="39"/>
  <c r="K84" i="39"/>
  <c r="K85" i="39"/>
  <c r="K86" i="39"/>
  <c r="K87" i="39"/>
  <c r="K88" i="39"/>
  <c r="K89" i="39"/>
  <c r="K90" i="39"/>
  <c r="K91" i="39"/>
  <c r="K92" i="39"/>
  <c r="K93" i="39"/>
  <c r="K94" i="39"/>
  <c r="K95" i="39"/>
  <c r="K96" i="39"/>
  <c r="K97" i="39"/>
  <c r="K98" i="39"/>
  <c r="K99" i="39"/>
  <c r="K100" i="39"/>
  <c r="K101" i="39"/>
  <c r="K102" i="39"/>
  <c r="K103" i="39"/>
  <c r="J11" i="39"/>
  <c r="J12" i="39"/>
  <c r="J13" i="39"/>
  <c r="J14" i="39"/>
  <c r="J15" i="39"/>
  <c r="J16" i="39"/>
  <c r="J17" i="39"/>
  <c r="J18" i="39"/>
  <c r="J19" i="39"/>
  <c r="J20" i="39"/>
  <c r="J21" i="39"/>
  <c r="J22" i="39"/>
  <c r="J23" i="39"/>
  <c r="J24" i="39"/>
  <c r="J25" i="39"/>
  <c r="J26" i="39"/>
  <c r="J27" i="39"/>
  <c r="J28" i="39"/>
  <c r="J29" i="39"/>
  <c r="J30" i="39"/>
  <c r="J31" i="39"/>
  <c r="J32" i="39"/>
  <c r="J33" i="39"/>
  <c r="J34" i="39"/>
  <c r="J35" i="39"/>
  <c r="J36" i="39"/>
  <c r="J37" i="39"/>
  <c r="J38" i="39"/>
  <c r="J39" i="39"/>
  <c r="J40" i="39"/>
  <c r="J41" i="39"/>
  <c r="J42" i="39"/>
  <c r="J43" i="39"/>
  <c r="J44" i="39"/>
  <c r="J45" i="39"/>
  <c r="J46" i="39"/>
  <c r="J47" i="39"/>
  <c r="J48" i="39"/>
  <c r="J49" i="39"/>
  <c r="J50" i="39"/>
  <c r="J51" i="39"/>
  <c r="J52" i="39"/>
  <c r="J53" i="39"/>
  <c r="J54" i="39"/>
  <c r="J55" i="39"/>
  <c r="J56" i="39"/>
  <c r="J57" i="39"/>
  <c r="J58" i="39"/>
  <c r="J59" i="39"/>
  <c r="J60" i="39"/>
  <c r="J61" i="39"/>
  <c r="J62" i="39"/>
  <c r="J63" i="39"/>
  <c r="J64" i="39"/>
  <c r="J65" i="39"/>
  <c r="J66" i="39"/>
  <c r="J67" i="39"/>
  <c r="J68" i="39"/>
  <c r="J69" i="39"/>
  <c r="J70" i="39"/>
  <c r="J71" i="39"/>
  <c r="J72" i="39"/>
  <c r="J73" i="39"/>
  <c r="J74" i="39"/>
  <c r="J75" i="39"/>
  <c r="J76" i="39"/>
  <c r="J77" i="39"/>
  <c r="J78" i="39"/>
  <c r="J79" i="39"/>
  <c r="J80" i="39"/>
  <c r="J81" i="39"/>
  <c r="J82" i="39"/>
  <c r="J83" i="39"/>
  <c r="J84" i="39"/>
  <c r="J85" i="39"/>
  <c r="J86" i="39"/>
  <c r="J87" i="39"/>
  <c r="J88" i="39"/>
  <c r="J89" i="39"/>
  <c r="J90" i="39"/>
  <c r="J91" i="39"/>
  <c r="J92" i="39"/>
  <c r="J93" i="39"/>
  <c r="J94" i="39"/>
  <c r="J95" i="39"/>
  <c r="J96" i="39"/>
  <c r="J97" i="39"/>
  <c r="J98" i="39"/>
  <c r="J99" i="39"/>
  <c r="J100" i="39"/>
  <c r="J101" i="39"/>
  <c r="J102" i="39"/>
  <c r="J103" i="39"/>
  <c r="I11" i="39"/>
  <c r="I12" i="39"/>
  <c r="I13" i="39"/>
  <c r="I14" i="39"/>
  <c r="I15" i="39"/>
  <c r="I16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39" i="39"/>
  <c r="I40" i="39"/>
  <c r="I41" i="39"/>
  <c r="I42" i="39"/>
  <c r="I43" i="39"/>
  <c r="I44" i="39"/>
  <c r="I45" i="39"/>
  <c r="I46" i="39"/>
  <c r="I47" i="39"/>
  <c r="I48" i="39"/>
  <c r="I49" i="39"/>
  <c r="I50" i="39"/>
  <c r="I51" i="39"/>
  <c r="I52" i="39"/>
  <c r="I53" i="39"/>
  <c r="I54" i="39"/>
  <c r="I55" i="39"/>
  <c r="I56" i="39"/>
  <c r="I57" i="39"/>
  <c r="I58" i="39"/>
  <c r="I59" i="39"/>
  <c r="I60" i="39"/>
  <c r="I61" i="39"/>
  <c r="I62" i="39"/>
  <c r="I63" i="39"/>
  <c r="I64" i="39"/>
  <c r="I65" i="39"/>
  <c r="I66" i="39"/>
  <c r="I67" i="39"/>
  <c r="I68" i="39"/>
  <c r="I69" i="39"/>
  <c r="I70" i="39"/>
  <c r="I71" i="39"/>
  <c r="I72" i="39"/>
  <c r="I73" i="39"/>
  <c r="I74" i="39"/>
  <c r="I75" i="39"/>
  <c r="I76" i="39"/>
  <c r="I77" i="39"/>
  <c r="I78" i="39"/>
  <c r="I79" i="39"/>
  <c r="I80" i="39"/>
  <c r="I81" i="39"/>
  <c r="I82" i="39"/>
  <c r="I83" i="39"/>
  <c r="I84" i="39"/>
  <c r="I85" i="39"/>
  <c r="I86" i="39"/>
  <c r="I87" i="39"/>
  <c r="I88" i="39"/>
  <c r="I89" i="39"/>
  <c r="I90" i="39"/>
  <c r="I91" i="39"/>
  <c r="I92" i="39"/>
  <c r="I93" i="39"/>
  <c r="I94" i="39"/>
  <c r="I95" i="39"/>
  <c r="I96" i="39"/>
  <c r="I97" i="39"/>
  <c r="I98" i="39"/>
  <c r="I99" i="39"/>
  <c r="I100" i="39"/>
  <c r="I101" i="39"/>
  <c r="I102" i="39"/>
  <c r="I103" i="39"/>
  <c r="H11" i="39"/>
  <c r="H12" i="39"/>
  <c r="H13" i="39"/>
  <c r="H14" i="39"/>
  <c r="H15" i="39"/>
  <c r="H16" i="39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H45" i="39"/>
  <c r="H46" i="39"/>
  <c r="H47" i="39"/>
  <c r="H48" i="39"/>
  <c r="H49" i="39"/>
  <c r="H50" i="39"/>
  <c r="H51" i="39"/>
  <c r="H52" i="39"/>
  <c r="H53" i="39"/>
  <c r="H54" i="39"/>
  <c r="H55" i="39"/>
  <c r="H56" i="39"/>
  <c r="H57" i="39"/>
  <c r="H58" i="39"/>
  <c r="H59" i="39"/>
  <c r="H60" i="39"/>
  <c r="H61" i="39"/>
  <c r="H62" i="39"/>
  <c r="H63" i="39"/>
  <c r="H64" i="39"/>
  <c r="H65" i="39"/>
  <c r="H66" i="39"/>
  <c r="H67" i="39"/>
  <c r="H68" i="39"/>
  <c r="H69" i="39"/>
  <c r="H70" i="39"/>
  <c r="H71" i="39"/>
  <c r="H72" i="39"/>
  <c r="H73" i="39"/>
  <c r="H74" i="39"/>
  <c r="H75" i="39"/>
  <c r="H76" i="39"/>
  <c r="H77" i="39"/>
  <c r="H78" i="39"/>
  <c r="H79" i="39"/>
  <c r="H80" i="39"/>
  <c r="H81" i="39"/>
  <c r="H82" i="39"/>
  <c r="H83" i="39"/>
  <c r="H84" i="39"/>
  <c r="H85" i="39"/>
  <c r="H86" i="39"/>
  <c r="H87" i="39"/>
  <c r="H88" i="39"/>
  <c r="H89" i="39"/>
  <c r="H90" i="39"/>
  <c r="H91" i="39"/>
  <c r="H92" i="39"/>
  <c r="H93" i="39"/>
  <c r="H94" i="39"/>
  <c r="H95" i="39"/>
  <c r="H96" i="39"/>
  <c r="H97" i="39"/>
  <c r="H98" i="39"/>
  <c r="H99" i="39"/>
  <c r="H100" i="39"/>
  <c r="H101" i="39"/>
  <c r="H102" i="39"/>
  <c r="H103" i="39"/>
  <c r="G11" i="39"/>
  <c r="G12" i="39"/>
  <c r="G13" i="39"/>
  <c r="G14" i="39"/>
  <c r="G15" i="39"/>
  <c r="G16" i="39"/>
  <c r="G17" i="39"/>
  <c r="G18" i="39"/>
  <c r="G19" i="39"/>
  <c r="G20" i="39"/>
  <c r="G21" i="39"/>
  <c r="G22" i="39"/>
  <c r="G23" i="39"/>
  <c r="G24" i="39"/>
  <c r="G25" i="39"/>
  <c r="G26" i="39"/>
  <c r="G27" i="39"/>
  <c r="G28" i="39"/>
  <c r="G29" i="39"/>
  <c r="G30" i="39"/>
  <c r="G31" i="39"/>
  <c r="G32" i="39"/>
  <c r="G33" i="39"/>
  <c r="G34" i="39"/>
  <c r="G35" i="39"/>
  <c r="G36" i="39"/>
  <c r="G37" i="39"/>
  <c r="G38" i="39"/>
  <c r="G39" i="39"/>
  <c r="G40" i="39"/>
  <c r="G41" i="39"/>
  <c r="G42" i="39"/>
  <c r="G43" i="39"/>
  <c r="G44" i="39"/>
  <c r="G45" i="39"/>
  <c r="G46" i="39"/>
  <c r="G47" i="39"/>
  <c r="G48" i="39"/>
  <c r="G49" i="39"/>
  <c r="G50" i="39"/>
  <c r="G51" i="39"/>
  <c r="G52" i="39"/>
  <c r="G53" i="39"/>
  <c r="G54" i="39"/>
  <c r="G55" i="39"/>
  <c r="G56" i="39"/>
  <c r="G57" i="39"/>
  <c r="G58" i="39"/>
  <c r="G59" i="39"/>
  <c r="G60" i="39"/>
  <c r="G61" i="39"/>
  <c r="G62" i="39"/>
  <c r="G63" i="39"/>
  <c r="G64" i="39"/>
  <c r="G65" i="39"/>
  <c r="G66" i="39"/>
  <c r="G67" i="39"/>
  <c r="G68" i="39"/>
  <c r="G69" i="39"/>
  <c r="G70" i="39"/>
  <c r="G71" i="39"/>
  <c r="G72" i="39"/>
  <c r="G73" i="39"/>
  <c r="G74" i="39"/>
  <c r="G75" i="39"/>
  <c r="G76" i="39"/>
  <c r="G77" i="39"/>
  <c r="G78" i="39"/>
  <c r="G79" i="39"/>
  <c r="G80" i="39"/>
  <c r="G81" i="39"/>
  <c r="G82" i="39"/>
  <c r="G83" i="39"/>
  <c r="G84" i="39"/>
  <c r="G85" i="39"/>
  <c r="G86" i="39"/>
  <c r="G87" i="39"/>
  <c r="G88" i="39"/>
  <c r="G89" i="39"/>
  <c r="G90" i="39"/>
  <c r="G91" i="39"/>
  <c r="G92" i="39"/>
  <c r="G93" i="39"/>
  <c r="G94" i="39"/>
  <c r="G95" i="39"/>
  <c r="G96" i="39"/>
  <c r="G97" i="39"/>
  <c r="G98" i="39"/>
  <c r="G99" i="39"/>
  <c r="G100" i="39"/>
  <c r="G101" i="39"/>
  <c r="G102" i="39"/>
  <c r="G103" i="39"/>
  <c r="F11" i="39"/>
  <c r="F12" i="39"/>
  <c r="F13" i="39"/>
  <c r="F14" i="39"/>
  <c r="F15" i="39"/>
  <c r="F16" i="39"/>
  <c r="F17" i="39"/>
  <c r="F18" i="39"/>
  <c r="F19" i="39"/>
  <c r="F20" i="39"/>
  <c r="F21" i="39"/>
  <c r="F22" i="39"/>
  <c r="F23" i="39"/>
  <c r="F24" i="39"/>
  <c r="F25" i="39"/>
  <c r="F26" i="39"/>
  <c r="F27" i="39"/>
  <c r="F28" i="39"/>
  <c r="F29" i="39"/>
  <c r="F30" i="39"/>
  <c r="F31" i="39"/>
  <c r="F32" i="39"/>
  <c r="F33" i="39"/>
  <c r="F34" i="39"/>
  <c r="F35" i="39"/>
  <c r="F36" i="39"/>
  <c r="F37" i="39"/>
  <c r="F38" i="39"/>
  <c r="F39" i="39"/>
  <c r="F40" i="39"/>
  <c r="F41" i="39"/>
  <c r="F42" i="39"/>
  <c r="F43" i="39"/>
  <c r="F44" i="39"/>
  <c r="F45" i="39"/>
  <c r="F46" i="39"/>
  <c r="F47" i="39"/>
  <c r="F48" i="39"/>
  <c r="F49" i="39"/>
  <c r="F50" i="39"/>
  <c r="F51" i="39"/>
  <c r="F52" i="39"/>
  <c r="F53" i="39"/>
  <c r="F54" i="39"/>
  <c r="F55" i="39"/>
  <c r="F56" i="39"/>
  <c r="F57" i="39"/>
  <c r="F58" i="39"/>
  <c r="F59" i="39"/>
  <c r="F60" i="39"/>
  <c r="F61" i="39"/>
  <c r="F62" i="39"/>
  <c r="F63" i="39"/>
  <c r="F64" i="39"/>
  <c r="F65" i="39"/>
  <c r="F66" i="39"/>
  <c r="F67" i="39"/>
  <c r="F68" i="39"/>
  <c r="F69" i="39"/>
  <c r="F70" i="39"/>
  <c r="F71" i="39"/>
  <c r="F72" i="39"/>
  <c r="F73" i="39"/>
  <c r="F74" i="39"/>
  <c r="F75" i="39"/>
  <c r="F76" i="39"/>
  <c r="F77" i="39"/>
  <c r="F78" i="39"/>
  <c r="F79" i="39"/>
  <c r="F80" i="39"/>
  <c r="F81" i="39"/>
  <c r="F82" i="39"/>
  <c r="F83" i="39"/>
  <c r="F84" i="39"/>
  <c r="F85" i="39"/>
  <c r="F86" i="39"/>
  <c r="F87" i="39"/>
  <c r="F88" i="39"/>
  <c r="F89" i="39"/>
  <c r="F90" i="39"/>
  <c r="F91" i="39"/>
  <c r="F92" i="39"/>
  <c r="F93" i="39"/>
  <c r="F94" i="39"/>
  <c r="F95" i="39"/>
  <c r="F96" i="39"/>
  <c r="F97" i="39"/>
  <c r="F98" i="39"/>
  <c r="F99" i="39"/>
  <c r="F100" i="39"/>
  <c r="F101" i="39"/>
  <c r="F102" i="39"/>
  <c r="F103" i="39"/>
  <c r="E11" i="39"/>
  <c r="E12" i="39"/>
  <c r="E13" i="39"/>
  <c r="E14" i="39"/>
  <c r="E15" i="39"/>
  <c r="E16" i="39"/>
  <c r="E17" i="39"/>
  <c r="E18" i="39"/>
  <c r="E19" i="39"/>
  <c r="E20" i="39"/>
  <c r="E21" i="39"/>
  <c r="E22" i="39"/>
  <c r="E23" i="39"/>
  <c r="E24" i="39"/>
  <c r="E25" i="39"/>
  <c r="E26" i="39"/>
  <c r="E27" i="39"/>
  <c r="E28" i="39"/>
  <c r="E29" i="39"/>
  <c r="E30" i="39"/>
  <c r="E31" i="39"/>
  <c r="E32" i="39"/>
  <c r="E33" i="39"/>
  <c r="E34" i="39"/>
  <c r="E35" i="39"/>
  <c r="E36" i="39"/>
  <c r="E37" i="39"/>
  <c r="E38" i="39"/>
  <c r="E39" i="39"/>
  <c r="E40" i="39"/>
  <c r="E41" i="39"/>
  <c r="E42" i="39"/>
  <c r="E43" i="39"/>
  <c r="E44" i="39"/>
  <c r="E45" i="39"/>
  <c r="E46" i="39"/>
  <c r="E47" i="39"/>
  <c r="E48" i="39"/>
  <c r="E49" i="39"/>
  <c r="E50" i="39"/>
  <c r="E51" i="39"/>
  <c r="E52" i="39"/>
  <c r="E53" i="39"/>
  <c r="E54" i="39"/>
  <c r="E55" i="39"/>
  <c r="E56" i="39"/>
  <c r="E57" i="39"/>
  <c r="E58" i="39"/>
  <c r="E59" i="39"/>
  <c r="E60" i="39"/>
  <c r="E61" i="39"/>
  <c r="E62" i="39"/>
  <c r="E63" i="39"/>
  <c r="E64" i="39"/>
  <c r="E65" i="39"/>
  <c r="E66" i="39"/>
  <c r="E67" i="39"/>
  <c r="E68" i="39"/>
  <c r="E69" i="39"/>
  <c r="E70" i="39"/>
  <c r="E71" i="39"/>
  <c r="E72" i="39"/>
  <c r="E73" i="39"/>
  <c r="E74" i="39"/>
  <c r="E75" i="39"/>
  <c r="E76" i="39"/>
  <c r="E77" i="39"/>
  <c r="E78" i="39"/>
  <c r="E79" i="39"/>
  <c r="E80" i="39"/>
  <c r="E81" i="39"/>
  <c r="E82" i="39"/>
  <c r="E83" i="39"/>
  <c r="E84" i="39"/>
  <c r="E85" i="39"/>
  <c r="E86" i="39"/>
  <c r="E87" i="39"/>
  <c r="E88" i="39"/>
  <c r="E89" i="39"/>
  <c r="E90" i="39"/>
  <c r="E91" i="39"/>
  <c r="E92" i="39"/>
  <c r="E93" i="39"/>
  <c r="E94" i="39"/>
  <c r="E95" i="39"/>
  <c r="E96" i="39"/>
  <c r="E97" i="39"/>
  <c r="E98" i="39"/>
  <c r="E99" i="39"/>
  <c r="E100" i="39"/>
  <c r="E101" i="39"/>
  <c r="E102" i="39"/>
  <c r="E103" i="39"/>
  <c r="D11" i="39"/>
  <c r="D12" i="39"/>
  <c r="D13" i="39"/>
  <c r="D14" i="39"/>
  <c r="D15" i="39"/>
  <c r="D16" i="39"/>
  <c r="D17" i="39"/>
  <c r="D18" i="39"/>
  <c r="D19" i="39"/>
  <c r="D20" i="39"/>
  <c r="D21" i="39"/>
  <c r="D22" i="39"/>
  <c r="D23" i="39"/>
  <c r="D24" i="39"/>
  <c r="D25" i="39"/>
  <c r="D26" i="39"/>
  <c r="D27" i="39"/>
  <c r="D28" i="39"/>
  <c r="D29" i="39"/>
  <c r="D30" i="39"/>
  <c r="D31" i="39"/>
  <c r="D32" i="39"/>
  <c r="D33" i="39"/>
  <c r="D34" i="39"/>
  <c r="D35" i="39"/>
  <c r="D36" i="39"/>
  <c r="D37" i="39"/>
  <c r="D38" i="39"/>
  <c r="D39" i="39"/>
  <c r="D40" i="39"/>
  <c r="D41" i="39"/>
  <c r="D42" i="39"/>
  <c r="D43" i="39"/>
  <c r="D44" i="39"/>
  <c r="D45" i="39"/>
  <c r="D46" i="39"/>
  <c r="D47" i="39"/>
  <c r="D48" i="39"/>
  <c r="D49" i="39"/>
  <c r="D50" i="39"/>
  <c r="D51" i="39"/>
  <c r="D52" i="39"/>
  <c r="D53" i="39"/>
  <c r="D54" i="39"/>
  <c r="D55" i="39"/>
  <c r="D56" i="39"/>
  <c r="D57" i="39"/>
  <c r="D58" i="39"/>
  <c r="D59" i="39"/>
  <c r="D60" i="39"/>
  <c r="D61" i="39"/>
  <c r="D62" i="39"/>
  <c r="D63" i="39"/>
  <c r="D64" i="39"/>
  <c r="D65" i="39"/>
  <c r="D66" i="39"/>
  <c r="D67" i="39"/>
  <c r="D68" i="39"/>
  <c r="D69" i="39"/>
  <c r="D70" i="39"/>
  <c r="D71" i="39"/>
  <c r="D72" i="39"/>
  <c r="D73" i="39"/>
  <c r="D74" i="39"/>
  <c r="D75" i="39"/>
  <c r="D76" i="39"/>
  <c r="D77" i="39"/>
  <c r="D78" i="39"/>
  <c r="D79" i="39"/>
  <c r="D80" i="39"/>
  <c r="D81" i="39"/>
  <c r="D82" i="39"/>
  <c r="D83" i="39"/>
  <c r="D84" i="39"/>
  <c r="D85" i="39"/>
  <c r="D86" i="39"/>
  <c r="D87" i="39"/>
  <c r="D88" i="39"/>
  <c r="D89" i="39"/>
  <c r="D90" i="39"/>
  <c r="D91" i="39"/>
  <c r="D92" i="39"/>
  <c r="D93" i="39"/>
  <c r="D94" i="39"/>
  <c r="D95" i="39"/>
  <c r="D96" i="39"/>
  <c r="D97" i="39"/>
  <c r="D98" i="39"/>
  <c r="D99" i="39"/>
  <c r="D100" i="39"/>
  <c r="D101" i="39"/>
  <c r="D102" i="39"/>
  <c r="D103" i="39"/>
  <c r="C11" i="39"/>
  <c r="C12" i="39"/>
  <c r="C13" i="39"/>
  <c r="C14" i="39"/>
  <c r="C15" i="39"/>
  <c r="C16" i="39"/>
  <c r="C17" i="39"/>
  <c r="C18" i="39"/>
  <c r="C19" i="39"/>
  <c r="C20" i="39"/>
  <c r="C21" i="39"/>
  <c r="C22" i="39"/>
  <c r="C23" i="39"/>
  <c r="C24" i="39"/>
  <c r="C25" i="39"/>
  <c r="C26" i="39"/>
  <c r="C27" i="39"/>
  <c r="C28" i="39"/>
  <c r="C29" i="39"/>
  <c r="C30" i="39"/>
  <c r="C31" i="39"/>
  <c r="C32" i="39"/>
  <c r="C33" i="39"/>
  <c r="C34" i="39"/>
  <c r="C35" i="39"/>
  <c r="C36" i="39"/>
  <c r="C37" i="39"/>
  <c r="C38" i="39"/>
  <c r="C39" i="39"/>
  <c r="C40" i="39"/>
  <c r="C41" i="39"/>
  <c r="C42" i="39"/>
  <c r="C43" i="39"/>
  <c r="C44" i="39"/>
  <c r="C45" i="39"/>
  <c r="C46" i="39"/>
  <c r="C47" i="39"/>
  <c r="C48" i="39"/>
  <c r="C49" i="39"/>
  <c r="C50" i="39"/>
  <c r="C51" i="39"/>
  <c r="C52" i="39"/>
  <c r="C53" i="39"/>
  <c r="C54" i="39"/>
  <c r="C55" i="39"/>
  <c r="C56" i="39"/>
  <c r="C57" i="39"/>
  <c r="C58" i="39"/>
  <c r="C59" i="39"/>
  <c r="C60" i="39"/>
  <c r="C61" i="39"/>
  <c r="C62" i="39"/>
  <c r="C63" i="39"/>
  <c r="C64" i="39"/>
  <c r="C65" i="39"/>
  <c r="C66" i="39"/>
  <c r="C67" i="39"/>
  <c r="C68" i="39"/>
  <c r="C69" i="39"/>
  <c r="C70" i="39"/>
  <c r="C71" i="39"/>
  <c r="C72" i="39"/>
  <c r="C73" i="39"/>
  <c r="C74" i="39"/>
  <c r="C75" i="39"/>
  <c r="C76" i="39"/>
  <c r="C77" i="39"/>
  <c r="C78" i="39"/>
  <c r="C79" i="39"/>
  <c r="C80" i="39"/>
  <c r="C81" i="39"/>
  <c r="C82" i="39"/>
  <c r="C83" i="39"/>
  <c r="C84" i="39"/>
  <c r="C85" i="39"/>
  <c r="C86" i="39"/>
  <c r="C87" i="39"/>
  <c r="C88" i="39"/>
  <c r="C89" i="39"/>
  <c r="C90" i="39"/>
  <c r="C91" i="39"/>
  <c r="C92" i="39"/>
  <c r="C93" i="39"/>
  <c r="C94" i="39"/>
  <c r="C95" i="39"/>
  <c r="C96" i="39"/>
  <c r="C97" i="39"/>
  <c r="C98" i="39"/>
  <c r="C99" i="39"/>
  <c r="C100" i="39"/>
  <c r="C101" i="39"/>
  <c r="C102" i="39"/>
  <c r="C103" i="39"/>
  <c r="B11" i="39"/>
  <c r="B12" i="39"/>
  <c r="B13" i="39"/>
  <c r="B14" i="39"/>
  <c r="B15" i="39"/>
  <c r="B16" i="39"/>
  <c r="B17" i="39"/>
  <c r="B18" i="39"/>
  <c r="B19" i="39"/>
  <c r="B20" i="39"/>
  <c r="B21" i="39"/>
  <c r="B22" i="39"/>
  <c r="B23" i="39"/>
  <c r="B24" i="39"/>
  <c r="B25" i="39"/>
  <c r="B26" i="39"/>
  <c r="B27" i="39"/>
  <c r="B28" i="39"/>
  <c r="B29" i="39"/>
  <c r="B30" i="39"/>
  <c r="B31" i="39"/>
  <c r="B32" i="39"/>
  <c r="B33" i="39"/>
  <c r="B34" i="39"/>
  <c r="B35" i="39"/>
  <c r="B36" i="39"/>
  <c r="B37" i="39"/>
  <c r="B38" i="39"/>
  <c r="B39" i="39"/>
  <c r="B40" i="39"/>
  <c r="B41" i="39"/>
  <c r="B42" i="39"/>
  <c r="B43" i="39"/>
  <c r="B44" i="39"/>
  <c r="B45" i="39"/>
  <c r="B46" i="39"/>
  <c r="B47" i="39"/>
  <c r="B48" i="39"/>
  <c r="B49" i="39"/>
  <c r="B50" i="39"/>
  <c r="B51" i="39"/>
  <c r="B52" i="39"/>
  <c r="B53" i="39"/>
  <c r="B54" i="39"/>
  <c r="B55" i="39"/>
  <c r="B56" i="39"/>
  <c r="B57" i="39"/>
  <c r="B58" i="39"/>
  <c r="B59" i="39"/>
  <c r="B60" i="39"/>
  <c r="B61" i="39"/>
  <c r="B62" i="39"/>
  <c r="B63" i="39"/>
  <c r="B64" i="39"/>
  <c r="B65" i="39"/>
  <c r="B66" i="39"/>
  <c r="B67" i="39"/>
  <c r="B68" i="39"/>
  <c r="B69" i="39"/>
  <c r="B70" i="39"/>
  <c r="B71" i="39"/>
  <c r="B72" i="39"/>
  <c r="B73" i="39"/>
  <c r="B74" i="39"/>
  <c r="B75" i="39"/>
  <c r="B76" i="39"/>
  <c r="B77" i="39"/>
  <c r="B78" i="39"/>
  <c r="B79" i="39"/>
  <c r="B80" i="39"/>
  <c r="B81" i="39"/>
  <c r="B82" i="39"/>
  <c r="B83" i="39"/>
  <c r="B84" i="39"/>
  <c r="B85" i="39"/>
  <c r="B86" i="39"/>
  <c r="B87" i="39"/>
  <c r="B88" i="39"/>
  <c r="B89" i="39"/>
  <c r="B90" i="39"/>
  <c r="B91" i="39"/>
  <c r="B92" i="39"/>
  <c r="B93" i="39"/>
  <c r="B94" i="39"/>
  <c r="B95" i="39"/>
  <c r="B96" i="39"/>
  <c r="B97" i="39"/>
  <c r="B98" i="39"/>
  <c r="B99" i="39"/>
  <c r="B100" i="39"/>
  <c r="B101" i="39"/>
  <c r="B102" i="39"/>
  <c r="B103" i="39"/>
  <c r="A10" i="39"/>
  <c r="A11" i="39"/>
  <c r="A12" i="39"/>
  <c r="A13" i="39"/>
  <c r="A14" i="39"/>
  <c r="A15" i="39"/>
  <c r="A16" i="39"/>
  <c r="A17" i="39"/>
  <c r="A18" i="39"/>
  <c r="A19" i="39"/>
  <c r="A20" i="39"/>
  <c r="A21" i="39"/>
  <c r="A22" i="39"/>
  <c r="A23" i="39"/>
  <c r="A24" i="39"/>
  <c r="A25" i="39"/>
  <c r="A26" i="39"/>
  <c r="A27" i="39"/>
  <c r="A28" i="39"/>
  <c r="A29" i="39"/>
  <c r="A30" i="39"/>
  <c r="A31" i="39"/>
  <c r="A32" i="39"/>
  <c r="A33" i="39"/>
  <c r="A34" i="39"/>
  <c r="A35" i="39"/>
  <c r="A36" i="39"/>
  <c r="A37" i="39"/>
  <c r="A38" i="39"/>
  <c r="A39" i="39"/>
  <c r="A40" i="39"/>
  <c r="A41" i="39"/>
  <c r="A42" i="39"/>
  <c r="A43" i="39"/>
  <c r="A44" i="39"/>
  <c r="A45" i="39"/>
  <c r="A46" i="39"/>
  <c r="A47" i="39"/>
  <c r="A48" i="39"/>
  <c r="A49" i="39"/>
  <c r="A50" i="39"/>
  <c r="A51" i="39"/>
  <c r="A52" i="39"/>
  <c r="A53" i="39"/>
  <c r="A54" i="39"/>
  <c r="A55" i="39"/>
  <c r="A56" i="39"/>
  <c r="A57" i="39"/>
  <c r="A58" i="39"/>
  <c r="A59" i="39"/>
  <c r="A60" i="39"/>
  <c r="A61" i="39"/>
  <c r="A62" i="39"/>
  <c r="A63" i="39"/>
  <c r="A64" i="39"/>
  <c r="A65" i="39"/>
  <c r="A66" i="39"/>
  <c r="A67" i="39"/>
  <c r="A68" i="39"/>
  <c r="A69" i="39"/>
  <c r="A70" i="39"/>
  <c r="A71" i="39"/>
  <c r="A72" i="39"/>
  <c r="A73" i="39"/>
  <c r="A74" i="39"/>
  <c r="A75" i="39"/>
  <c r="A76" i="39"/>
  <c r="A77" i="39"/>
  <c r="A78" i="39"/>
  <c r="A79" i="39"/>
  <c r="A80" i="39"/>
  <c r="A81" i="39"/>
  <c r="A82" i="39"/>
  <c r="A83" i="39"/>
  <c r="A84" i="39"/>
  <c r="A85" i="39"/>
  <c r="A86" i="39"/>
  <c r="A87" i="39"/>
  <c r="A88" i="39"/>
  <c r="A89" i="39"/>
  <c r="A90" i="39"/>
  <c r="A91" i="39"/>
  <c r="A92" i="39"/>
  <c r="A93" i="39"/>
  <c r="A94" i="39"/>
  <c r="A95" i="39"/>
  <c r="A96" i="39"/>
  <c r="A97" i="39"/>
  <c r="A98" i="39"/>
  <c r="A99" i="39"/>
  <c r="A100" i="39"/>
  <c r="A101" i="39"/>
  <c r="A102" i="39"/>
  <c r="A103" i="39"/>
  <c r="Q9" i="39"/>
  <c r="P9" i="39"/>
  <c r="O9" i="39"/>
  <c r="N9" i="39"/>
  <c r="M9" i="39"/>
  <c r="L9" i="39"/>
  <c r="K9" i="39"/>
  <c r="J9" i="39"/>
  <c r="I9" i="39"/>
  <c r="H9" i="39"/>
  <c r="G9" i="39"/>
  <c r="F9" i="39"/>
  <c r="E9" i="39"/>
  <c r="D9" i="39"/>
  <c r="C9" i="39"/>
  <c r="B9" i="39"/>
  <c r="A9" i="39"/>
  <c r="Q11" i="38"/>
  <c r="Q12" i="38"/>
  <c r="Q13" i="38"/>
  <c r="Q14" i="38"/>
  <c r="Q15" i="38"/>
  <c r="Q16" i="38"/>
  <c r="Q17" i="38"/>
  <c r="Q18" i="38"/>
  <c r="Q19" i="38"/>
  <c r="Q20" i="38"/>
  <c r="Q21" i="38"/>
  <c r="Q22" i="38"/>
  <c r="Q23" i="38"/>
  <c r="Q24" i="38"/>
  <c r="Q25" i="38"/>
  <c r="Q26" i="38"/>
  <c r="Q27" i="38"/>
  <c r="Q28" i="38"/>
  <c r="Q29" i="38"/>
  <c r="Q30" i="38"/>
  <c r="Q31" i="38"/>
  <c r="Q32" i="38"/>
  <c r="Q33" i="38"/>
  <c r="Q34" i="38"/>
  <c r="Q35" i="38"/>
  <c r="Q36" i="38"/>
  <c r="Q37" i="38"/>
  <c r="Q38" i="38"/>
  <c r="Q39" i="38"/>
  <c r="Q40" i="38"/>
  <c r="Q41" i="38"/>
  <c r="Q42" i="38"/>
  <c r="Q43" i="38"/>
  <c r="Q44" i="38"/>
  <c r="Q45" i="38"/>
  <c r="Q46" i="38"/>
  <c r="Q47" i="38"/>
  <c r="Q48" i="38"/>
  <c r="Q49" i="38"/>
  <c r="Q50" i="38"/>
  <c r="Q51" i="38"/>
  <c r="Q52" i="38"/>
  <c r="Q53" i="38"/>
  <c r="Q54" i="38"/>
  <c r="Q55" i="38"/>
  <c r="Q56" i="38"/>
  <c r="Q57" i="38"/>
  <c r="Q58" i="38"/>
  <c r="Q59" i="38"/>
  <c r="Q60" i="38"/>
  <c r="Q61" i="38"/>
  <c r="Q62" i="38"/>
  <c r="Q63" i="38"/>
  <c r="Q64" i="38"/>
  <c r="Q65" i="38"/>
  <c r="Q66" i="38"/>
  <c r="Q67" i="38"/>
  <c r="Q68" i="38"/>
  <c r="Q69" i="38"/>
  <c r="Q70" i="38"/>
  <c r="Q71" i="38"/>
  <c r="Q72" i="38"/>
  <c r="Q73" i="38"/>
  <c r="Q74" i="38"/>
  <c r="Q75" i="38"/>
  <c r="Q76" i="38"/>
  <c r="Q77" i="38"/>
  <c r="Q78" i="38"/>
  <c r="Q79" i="38"/>
  <c r="Q80" i="38"/>
  <c r="Q81" i="38"/>
  <c r="Q82" i="38"/>
  <c r="Q83" i="38"/>
  <c r="Q84" i="38"/>
  <c r="Q85" i="38"/>
  <c r="Q86" i="38"/>
  <c r="Q87" i="38"/>
  <c r="Q88" i="38"/>
  <c r="Q89" i="38"/>
  <c r="Q90" i="38"/>
  <c r="Q91" i="38"/>
  <c r="Q92" i="38"/>
  <c r="Q93" i="38"/>
  <c r="Q94" i="38"/>
  <c r="Q95" i="38"/>
  <c r="Q96" i="38"/>
  <c r="Q97" i="38"/>
  <c r="Q98" i="38"/>
  <c r="Q99" i="38"/>
  <c r="Q100" i="38"/>
  <c r="Q101" i="38"/>
  <c r="Q102" i="38"/>
  <c r="Q103" i="38"/>
  <c r="P11" i="38"/>
  <c r="P12" i="38"/>
  <c r="P13" i="38"/>
  <c r="P14" i="38"/>
  <c r="P15" i="38"/>
  <c r="P16" i="38"/>
  <c r="P17" i="38"/>
  <c r="P18" i="38"/>
  <c r="P19" i="38"/>
  <c r="P20" i="38"/>
  <c r="P21" i="38"/>
  <c r="P22" i="38"/>
  <c r="P23" i="38"/>
  <c r="P24" i="38"/>
  <c r="P25" i="38"/>
  <c r="P26" i="38"/>
  <c r="P27" i="38"/>
  <c r="P28" i="38"/>
  <c r="P29" i="38"/>
  <c r="P30" i="38"/>
  <c r="P31" i="38"/>
  <c r="P32" i="38"/>
  <c r="P33" i="38"/>
  <c r="P34" i="38"/>
  <c r="P35" i="38"/>
  <c r="P36" i="38"/>
  <c r="P37" i="38"/>
  <c r="P38" i="38"/>
  <c r="P39" i="38"/>
  <c r="P40" i="38"/>
  <c r="P41" i="38"/>
  <c r="P42" i="38"/>
  <c r="P43" i="38"/>
  <c r="P44" i="38"/>
  <c r="P45" i="38"/>
  <c r="P46" i="38"/>
  <c r="P47" i="38"/>
  <c r="P48" i="38"/>
  <c r="P49" i="38"/>
  <c r="P50" i="38"/>
  <c r="P51" i="38"/>
  <c r="P52" i="38"/>
  <c r="P53" i="38"/>
  <c r="P54" i="38"/>
  <c r="P55" i="38"/>
  <c r="P56" i="38"/>
  <c r="P57" i="38"/>
  <c r="P58" i="38"/>
  <c r="P59" i="38"/>
  <c r="P60" i="38"/>
  <c r="P61" i="38"/>
  <c r="P62" i="38"/>
  <c r="P63" i="38"/>
  <c r="P64" i="38"/>
  <c r="P65" i="38"/>
  <c r="P66" i="38"/>
  <c r="P67" i="38"/>
  <c r="P68" i="38"/>
  <c r="P69" i="38"/>
  <c r="P70" i="38"/>
  <c r="P71" i="38"/>
  <c r="P72" i="38"/>
  <c r="P73" i="38"/>
  <c r="P74" i="38"/>
  <c r="P75" i="38"/>
  <c r="P76" i="38"/>
  <c r="P77" i="38"/>
  <c r="P78" i="38"/>
  <c r="P79" i="38"/>
  <c r="P80" i="38"/>
  <c r="P81" i="38"/>
  <c r="P82" i="38"/>
  <c r="P83" i="38"/>
  <c r="P84" i="38"/>
  <c r="P85" i="38"/>
  <c r="P86" i="38"/>
  <c r="P87" i="38"/>
  <c r="P88" i="38"/>
  <c r="P89" i="38"/>
  <c r="P90" i="38"/>
  <c r="P91" i="38"/>
  <c r="P92" i="38"/>
  <c r="P93" i="38"/>
  <c r="P94" i="38"/>
  <c r="P95" i="38"/>
  <c r="P96" i="38"/>
  <c r="P97" i="38"/>
  <c r="P98" i="38"/>
  <c r="P99" i="38"/>
  <c r="P100" i="38"/>
  <c r="P101" i="38"/>
  <c r="P102" i="38"/>
  <c r="P103" i="38"/>
  <c r="O11" i="38"/>
  <c r="O12" i="38"/>
  <c r="O13" i="38"/>
  <c r="O14" i="38"/>
  <c r="O15" i="38"/>
  <c r="O16" i="38"/>
  <c r="O17" i="38"/>
  <c r="O18" i="38"/>
  <c r="O19" i="38"/>
  <c r="O20" i="38"/>
  <c r="O21" i="38"/>
  <c r="O22" i="38"/>
  <c r="O23" i="38"/>
  <c r="O24" i="38"/>
  <c r="O25" i="38"/>
  <c r="O26" i="38"/>
  <c r="O27" i="38"/>
  <c r="O28" i="38"/>
  <c r="O29" i="38"/>
  <c r="O30" i="38"/>
  <c r="O31" i="38"/>
  <c r="O32" i="38"/>
  <c r="O33" i="38"/>
  <c r="O34" i="38"/>
  <c r="O35" i="38"/>
  <c r="O36" i="38"/>
  <c r="O37" i="38"/>
  <c r="O38" i="38"/>
  <c r="O39" i="38"/>
  <c r="O40" i="38"/>
  <c r="O41" i="38"/>
  <c r="O42" i="38"/>
  <c r="O43" i="38"/>
  <c r="O44" i="38"/>
  <c r="O45" i="38"/>
  <c r="O46" i="38"/>
  <c r="O47" i="38"/>
  <c r="O48" i="38"/>
  <c r="O49" i="38"/>
  <c r="O50" i="38"/>
  <c r="O51" i="38"/>
  <c r="O52" i="38"/>
  <c r="O53" i="38"/>
  <c r="O54" i="38"/>
  <c r="O55" i="38"/>
  <c r="O56" i="38"/>
  <c r="O57" i="38"/>
  <c r="O58" i="38"/>
  <c r="O59" i="38"/>
  <c r="O60" i="38"/>
  <c r="O61" i="38"/>
  <c r="O62" i="38"/>
  <c r="O63" i="38"/>
  <c r="O64" i="38"/>
  <c r="O65" i="38"/>
  <c r="O66" i="38"/>
  <c r="O67" i="38"/>
  <c r="O68" i="38"/>
  <c r="O69" i="38"/>
  <c r="O70" i="38"/>
  <c r="O71" i="38"/>
  <c r="O72" i="38"/>
  <c r="O73" i="38"/>
  <c r="O74" i="38"/>
  <c r="O75" i="38"/>
  <c r="O76" i="38"/>
  <c r="O77" i="38"/>
  <c r="O78" i="38"/>
  <c r="O79" i="38"/>
  <c r="O80" i="38"/>
  <c r="O81" i="38"/>
  <c r="O82" i="38"/>
  <c r="O83" i="38"/>
  <c r="O84" i="38"/>
  <c r="O85" i="38"/>
  <c r="O86" i="38"/>
  <c r="O87" i="38"/>
  <c r="O88" i="38"/>
  <c r="O89" i="38"/>
  <c r="O90" i="38"/>
  <c r="O91" i="38"/>
  <c r="O92" i="38"/>
  <c r="O93" i="38"/>
  <c r="O94" i="38"/>
  <c r="O95" i="38"/>
  <c r="O96" i="38"/>
  <c r="O97" i="38"/>
  <c r="O98" i="38"/>
  <c r="O99" i="38"/>
  <c r="O100" i="38"/>
  <c r="O101" i="38"/>
  <c r="O102" i="38"/>
  <c r="O103" i="38"/>
  <c r="N11" i="38"/>
  <c r="N12" i="38"/>
  <c r="N13" i="38"/>
  <c r="N14" i="38"/>
  <c r="N15" i="38"/>
  <c r="N16" i="38"/>
  <c r="N17" i="38"/>
  <c r="N18" i="38"/>
  <c r="N19" i="38"/>
  <c r="N20" i="38"/>
  <c r="N21" i="38"/>
  <c r="N22" i="38"/>
  <c r="N23" i="38"/>
  <c r="N24" i="38"/>
  <c r="N25" i="38"/>
  <c r="N26" i="38"/>
  <c r="N27" i="38"/>
  <c r="N28" i="38"/>
  <c r="N29" i="38"/>
  <c r="N30" i="38"/>
  <c r="N31" i="38"/>
  <c r="N32" i="38"/>
  <c r="N33" i="38"/>
  <c r="N34" i="38"/>
  <c r="N35" i="38"/>
  <c r="N36" i="38"/>
  <c r="N37" i="38"/>
  <c r="N38" i="38"/>
  <c r="N39" i="38"/>
  <c r="N40" i="38"/>
  <c r="N41" i="38"/>
  <c r="N42" i="38"/>
  <c r="N43" i="38"/>
  <c r="N44" i="38"/>
  <c r="N45" i="38"/>
  <c r="N46" i="38"/>
  <c r="N47" i="38"/>
  <c r="N48" i="38"/>
  <c r="N49" i="38"/>
  <c r="N50" i="38"/>
  <c r="N51" i="38"/>
  <c r="N52" i="38"/>
  <c r="N53" i="38"/>
  <c r="N54" i="38"/>
  <c r="N55" i="38"/>
  <c r="N56" i="38"/>
  <c r="N57" i="38"/>
  <c r="N58" i="38"/>
  <c r="N59" i="38"/>
  <c r="N60" i="38"/>
  <c r="N61" i="38"/>
  <c r="N62" i="38"/>
  <c r="N63" i="38"/>
  <c r="N64" i="38"/>
  <c r="N65" i="38"/>
  <c r="N66" i="38"/>
  <c r="N67" i="38"/>
  <c r="N68" i="38"/>
  <c r="N69" i="38"/>
  <c r="N70" i="38"/>
  <c r="N71" i="38"/>
  <c r="N72" i="38"/>
  <c r="N73" i="38"/>
  <c r="N74" i="38"/>
  <c r="N75" i="38"/>
  <c r="N76" i="38"/>
  <c r="N77" i="38"/>
  <c r="N78" i="38"/>
  <c r="N79" i="38"/>
  <c r="N80" i="38"/>
  <c r="N81" i="38"/>
  <c r="N82" i="38"/>
  <c r="N83" i="38"/>
  <c r="N84" i="38"/>
  <c r="N85" i="38"/>
  <c r="N86" i="38"/>
  <c r="N87" i="38"/>
  <c r="N88" i="38"/>
  <c r="N89" i="38"/>
  <c r="N90" i="38"/>
  <c r="N91" i="38"/>
  <c r="N92" i="38"/>
  <c r="N93" i="38"/>
  <c r="N94" i="38"/>
  <c r="N95" i="38"/>
  <c r="N96" i="38"/>
  <c r="N97" i="38"/>
  <c r="N98" i="38"/>
  <c r="N99" i="38"/>
  <c r="N100" i="38"/>
  <c r="N101" i="38"/>
  <c r="N102" i="38"/>
  <c r="N103" i="38"/>
  <c r="M11" i="38"/>
  <c r="M12" i="38"/>
  <c r="M13" i="38"/>
  <c r="M14" i="38"/>
  <c r="M15" i="38"/>
  <c r="M16" i="38"/>
  <c r="M17" i="38"/>
  <c r="M18" i="38"/>
  <c r="M19" i="38"/>
  <c r="M20" i="38"/>
  <c r="M21" i="38"/>
  <c r="M22" i="38"/>
  <c r="M23" i="38"/>
  <c r="M24" i="38"/>
  <c r="M25" i="38"/>
  <c r="M26" i="38"/>
  <c r="M27" i="38"/>
  <c r="M28" i="38"/>
  <c r="M29" i="38"/>
  <c r="M30" i="38"/>
  <c r="M31" i="38"/>
  <c r="M32" i="38"/>
  <c r="M33" i="38"/>
  <c r="M34" i="38"/>
  <c r="M35" i="38"/>
  <c r="M36" i="38"/>
  <c r="M37" i="38"/>
  <c r="M38" i="38"/>
  <c r="M39" i="38"/>
  <c r="M40" i="38"/>
  <c r="M41" i="38"/>
  <c r="M42" i="38"/>
  <c r="M43" i="38"/>
  <c r="M44" i="38"/>
  <c r="M45" i="38"/>
  <c r="M46" i="38"/>
  <c r="M47" i="38"/>
  <c r="M48" i="38"/>
  <c r="M49" i="38"/>
  <c r="M50" i="38"/>
  <c r="M51" i="38"/>
  <c r="M52" i="38"/>
  <c r="M53" i="38"/>
  <c r="M54" i="38"/>
  <c r="M55" i="38"/>
  <c r="M56" i="38"/>
  <c r="M57" i="38"/>
  <c r="M58" i="38"/>
  <c r="M59" i="38"/>
  <c r="M60" i="38"/>
  <c r="M61" i="38"/>
  <c r="M62" i="38"/>
  <c r="M63" i="38"/>
  <c r="M64" i="38"/>
  <c r="M65" i="38"/>
  <c r="M66" i="38"/>
  <c r="M67" i="38"/>
  <c r="M68" i="38"/>
  <c r="M69" i="38"/>
  <c r="M70" i="38"/>
  <c r="M71" i="38"/>
  <c r="M72" i="38"/>
  <c r="M73" i="38"/>
  <c r="M74" i="38"/>
  <c r="M75" i="38"/>
  <c r="M76" i="38"/>
  <c r="M77" i="38"/>
  <c r="M78" i="38"/>
  <c r="M79" i="38"/>
  <c r="M80" i="38"/>
  <c r="M81" i="38"/>
  <c r="M82" i="38"/>
  <c r="M83" i="38"/>
  <c r="M84" i="38"/>
  <c r="M85" i="38"/>
  <c r="M86" i="38"/>
  <c r="M87" i="38"/>
  <c r="M88" i="38"/>
  <c r="M89" i="38"/>
  <c r="M90" i="38"/>
  <c r="M91" i="38"/>
  <c r="M92" i="38"/>
  <c r="M93" i="38"/>
  <c r="M94" i="38"/>
  <c r="M95" i="38"/>
  <c r="M96" i="38"/>
  <c r="M97" i="38"/>
  <c r="M98" i="38"/>
  <c r="M99" i="38"/>
  <c r="M100" i="38"/>
  <c r="M101" i="38"/>
  <c r="M102" i="38"/>
  <c r="M103" i="38"/>
  <c r="L11" i="38"/>
  <c r="L12" i="38"/>
  <c r="L13" i="38"/>
  <c r="L14" i="38"/>
  <c r="L15" i="38"/>
  <c r="L16" i="38"/>
  <c r="L17" i="38"/>
  <c r="L18" i="38"/>
  <c r="L19" i="38"/>
  <c r="L20" i="38"/>
  <c r="L21" i="38"/>
  <c r="L22" i="38"/>
  <c r="L23" i="38"/>
  <c r="L24" i="38"/>
  <c r="L25" i="38"/>
  <c r="L26" i="38"/>
  <c r="L27" i="38"/>
  <c r="L28" i="38"/>
  <c r="L29" i="38"/>
  <c r="L30" i="38"/>
  <c r="L31" i="38"/>
  <c r="L32" i="38"/>
  <c r="L33" i="38"/>
  <c r="L34" i="38"/>
  <c r="L35" i="38"/>
  <c r="L36" i="38"/>
  <c r="L37" i="38"/>
  <c r="L38" i="38"/>
  <c r="L39" i="38"/>
  <c r="L40" i="38"/>
  <c r="L41" i="38"/>
  <c r="L42" i="38"/>
  <c r="L43" i="38"/>
  <c r="L44" i="38"/>
  <c r="L45" i="38"/>
  <c r="L46" i="38"/>
  <c r="L47" i="38"/>
  <c r="L48" i="38"/>
  <c r="L49" i="38"/>
  <c r="L50" i="38"/>
  <c r="L51" i="38"/>
  <c r="L52" i="38"/>
  <c r="L53" i="38"/>
  <c r="L54" i="38"/>
  <c r="L55" i="38"/>
  <c r="L56" i="38"/>
  <c r="L57" i="38"/>
  <c r="L58" i="38"/>
  <c r="L59" i="38"/>
  <c r="L60" i="38"/>
  <c r="L61" i="38"/>
  <c r="L62" i="38"/>
  <c r="L63" i="38"/>
  <c r="L64" i="38"/>
  <c r="L65" i="38"/>
  <c r="L66" i="38"/>
  <c r="L67" i="38"/>
  <c r="L68" i="38"/>
  <c r="L69" i="38"/>
  <c r="L70" i="38"/>
  <c r="L71" i="38"/>
  <c r="L72" i="38"/>
  <c r="L73" i="38"/>
  <c r="L74" i="38"/>
  <c r="L75" i="38"/>
  <c r="L76" i="38"/>
  <c r="L77" i="38"/>
  <c r="L78" i="38"/>
  <c r="L79" i="38"/>
  <c r="L80" i="38"/>
  <c r="L81" i="38"/>
  <c r="L82" i="38"/>
  <c r="L83" i="38"/>
  <c r="L84" i="38"/>
  <c r="L85" i="38"/>
  <c r="L86" i="38"/>
  <c r="L87" i="38"/>
  <c r="L88" i="38"/>
  <c r="L89" i="38"/>
  <c r="L90" i="38"/>
  <c r="L91" i="38"/>
  <c r="L92" i="38"/>
  <c r="L93" i="38"/>
  <c r="L94" i="38"/>
  <c r="L95" i="38"/>
  <c r="L96" i="38"/>
  <c r="L97" i="38"/>
  <c r="L98" i="38"/>
  <c r="L99" i="38"/>
  <c r="L100" i="38"/>
  <c r="L101" i="38"/>
  <c r="L102" i="38"/>
  <c r="L103" i="38"/>
  <c r="K11" i="38"/>
  <c r="K12" i="38"/>
  <c r="K13" i="38"/>
  <c r="K14" i="38"/>
  <c r="K15" i="38"/>
  <c r="K16" i="38"/>
  <c r="K17" i="38"/>
  <c r="K18" i="38"/>
  <c r="K19" i="38"/>
  <c r="K20" i="38"/>
  <c r="K21" i="38"/>
  <c r="K22" i="38"/>
  <c r="K23" i="38"/>
  <c r="K24" i="38"/>
  <c r="K25" i="38"/>
  <c r="K26" i="38"/>
  <c r="K27" i="38"/>
  <c r="K28" i="38"/>
  <c r="K29" i="38"/>
  <c r="K30" i="38"/>
  <c r="K31" i="38"/>
  <c r="K32" i="38"/>
  <c r="K33" i="38"/>
  <c r="K34" i="38"/>
  <c r="K35" i="38"/>
  <c r="K36" i="38"/>
  <c r="K37" i="38"/>
  <c r="K38" i="38"/>
  <c r="K39" i="38"/>
  <c r="K40" i="38"/>
  <c r="K41" i="38"/>
  <c r="K42" i="38"/>
  <c r="K43" i="38"/>
  <c r="K44" i="38"/>
  <c r="K45" i="38"/>
  <c r="K46" i="38"/>
  <c r="K47" i="38"/>
  <c r="K48" i="38"/>
  <c r="K49" i="38"/>
  <c r="K50" i="38"/>
  <c r="K51" i="38"/>
  <c r="K52" i="38"/>
  <c r="K53" i="38"/>
  <c r="K54" i="38"/>
  <c r="K55" i="38"/>
  <c r="K56" i="38"/>
  <c r="K57" i="38"/>
  <c r="K58" i="38"/>
  <c r="K59" i="38"/>
  <c r="K60" i="38"/>
  <c r="K61" i="38"/>
  <c r="K62" i="38"/>
  <c r="K63" i="38"/>
  <c r="K64" i="38"/>
  <c r="K65" i="38"/>
  <c r="K66" i="38"/>
  <c r="K67" i="38"/>
  <c r="K68" i="38"/>
  <c r="K69" i="38"/>
  <c r="K70" i="38"/>
  <c r="K71" i="38"/>
  <c r="K72" i="38"/>
  <c r="K73" i="38"/>
  <c r="K74" i="38"/>
  <c r="K75" i="38"/>
  <c r="K76" i="38"/>
  <c r="K77" i="38"/>
  <c r="K78" i="38"/>
  <c r="K79" i="38"/>
  <c r="K80" i="38"/>
  <c r="K81" i="38"/>
  <c r="K82" i="38"/>
  <c r="K83" i="38"/>
  <c r="K84" i="38"/>
  <c r="K85" i="38"/>
  <c r="K86" i="38"/>
  <c r="K87" i="38"/>
  <c r="K88" i="38"/>
  <c r="K89" i="38"/>
  <c r="K90" i="38"/>
  <c r="K91" i="38"/>
  <c r="K92" i="38"/>
  <c r="K93" i="38"/>
  <c r="K94" i="38"/>
  <c r="K95" i="38"/>
  <c r="K96" i="38"/>
  <c r="K97" i="38"/>
  <c r="K98" i="38"/>
  <c r="K99" i="38"/>
  <c r="K100" i="38"/>
  <c r="K101" i="38"/>
  <c r="K102" i="38"/>
  <c r="K103" i="38"/>
  <c r="J11" i="38"/>
  <c r="J12" i="38"/>
  <c r="J13" i="38"/>
  <c r="J14" i="38"/>
  <c r="J15" i="38"/>
  <c r="J16" i="38"/>
  <c r="J17" i="38"/>
  <c r="J18" i="38"/>
  <c r="J19" i="38"/>
  <c r="J20" i="38"/>
  <c r="J21" i="38"/>
  <c r="J22" i="38"/>
  <c r="J23" i="38"/>
  <c r="J24" i="38"/>
  <c r="J25" i="38"/>
  <c r="J26" i="38"/>
  <c r="J27" i="38"/>
  <c r="J28" i="38"/>
  <c r="J29" i="38"/>
  <c r="J30" i="38"/>
  <c r="J31" i="38"/>
  <c r="J32" i="38"/>
  <c r="J33" i="38"/>
  <c r="J34" i="38"/>
  <c r="J35" i="38"/>
  <c r="J36" i="38"/>
  <c r="J37" i="38"/>
  <c r="J38" i="38"/>
  <c r="J39" i="38"/>
  <c r="J40" i="38"/>
  <c r="J41" i="38"/>
  <c r="J42" i="38"/>
  <c r="J43" i="38"/>
  <c r="J44" i="38"/>
  <c r="J45" i="38"/>
  <c r="J46" i="38"/>
  <c r="J47" i="38"/>
  <c r="J48" i="38"/>
  <c r="J49" i="38"/>
  <c r="J50" i="38"/>
  <c r="J51" i="38"/>
  <c r="J52" i="38"/>
  <c r="J53" i="38"/>
  <c r="J54" i="38"/>
  <c r="J55" i="38"/>
  <c r="J56" i="38"/>
  <c r="J57" i="38"/>
  <c r="J58" i="38"/>
  <c r="J59" i="38"/>
  <c r="J60" i="38"/>
  <c r="J61" i="38"/>
  <c r="J62" i="38"/>
  <c r="J63" i="38"/>
  <c r="J64" i="38"/>
  <c r="J65" i="38"/>
  <c r="J66" i="38"/>
  <c r="J67" i="38"/>
  <c r="J68" i="38"/>
  <c r="J69" i="38"/>
  <c r="J70" i="38"/>
  <c r="J71" i="38"/>
  <c r="J72" i="38"/>
  <c r="J73" i="38"/>
  <c r="J74" i="38"/>
  <c r="J75" i="38"/>
  <c r="J76" i="38"/>
  <c r="J77" i="38"/>
  <c r="J78" i="38"/>
  <c r="J79" i="38"/>
  <c r="J80" i="38"/>
  <c r="J81" i="38"/>
  <c r="J82" i="38"/>
  <c r="J83" i="38"/>
  <c r="J84" i="38"/>
  <c r="J85" i="38"/>
  <c r="J86" i="38"/>
  <c r="J87" i="38"/>
  <c r="J88" i="38"/>
  <c r="J89" i="38"/>
  <c r="J90" i="38"/>
  <c r="J91" i="38"/>
  <c r="J92" i="38"/>
  <c r="J93" i="38"/>
  <c r="J94" i="38"/>
  <c r="J95" i="38"/>
  <c r="J96" i="38"/>
  <c r="J97" i="38"/>
  <c r="J98" i="38"/>
  <c r="J99" i="38"/>
  <c r="J100" i="38"/>
  <c r="J101" i="38"/>
  <c r="J102" i="38"/>
  <c r="J103" i="38"/>
  <c r="I11" i="38"/>
  <c r="I12" i="38"/>
  <c r="I13" i="38"/>
  <c r="I14" i="38"/>
  <c r="I15" i="38"/>
  <c r="I16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I37" i="38"/>
  <c r="I38" i="38"/>
  <c r="I39" i="38"/>
  <c r="I40" i="38"/>
  <c r="I41" i="38"/>
  <c r="I42" i="38"/>
  <c r="I43" i="38"/>
  <c r="I44" i="38"/>
  <c r="I45" i="38"/>
  <c r="I46" i="38"/>
  <c r="I47" i="38"/>
  <c r="I48" i="38"/>
  <c r="I49" i="38"/>
  <c r="I50" i="38"/>
  <c r="I51" i="38"/>
  <c r="I52" i="38"/>
  <c r="I53" i="38"/>
  <c r="I54" i="38"/>
  <c r="I55" i="38"/>
  <c r="I56" i="38"/>
  <c r="I57" i="38"/>
  <c r="I58" i="38"/>
  <c r="I59" i="38"/>
  <c r="I60" i="38"/>
  <c r="I61" i="38"/>
  <c r="I62" i="38"/>
  <c r="I63" i="38"/>
  <c r="I64" i="38"/>
  <c r="I65" i="38"/>
  <c r="I66" i="38"/>
  <c r="I67" i="38"/>
  <c r="I68" i="38"/>
  <c r="I69" i="38"/>
  <c r="I70" i="38"/>
  <c r="I71" i="38"/>
  <c r="I72" i="38"/>
  <c r="I73" i="38"/>
  <c r="I74" i="38"/>
  <c r="I75" i="38"/>
  <c r="I76" i="38"/>
  <c r="I77" i="38"/>
  <c r="I78" i="38"/>
  <c r="I79" i="38"/>
  <c r="I80" i="38"/>
  <c r="I81" i="38"/>
  <c r="I82" i="38"/>
  <c r="I83" i="38"/>
  <c r="I84" i="38"/>
  <c r="I85" i="38"/>
  <c r="I86" i="38"/>
  <c r="I87" i="38"/>
  <c r="I88" i="38"/>
  <c r="I89" i="38"/>
  <c r="I90" i="38"/>
  <c r="I91" i="38"/>
  <c r="I92" i="38"/>
  <c r="I93" i="38"/>
  <c r="I94" i="38"/>
  <c r="I95" i="38"/>
  <c r="I96" i="38"/>
  <c r="I97" i="38"/>
  <c r="I98" i="38"/>
  <c r="I99" i="38"/>
  <c r="I100" i="38"/>
  <c r="I101" i="38"/>
  <c r="I102" i="38"/>
  <c r="I103" i="38"/>
  <c r="H11" i="38"/>
  <c r="H12" i="38"/>
  <c r="H13" i="38"/>
  <c r="H14" i="38"/>
  <c r="H15" i="38"/>
  <c r="H16" i="38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H37" i="38"/>
  <c r="H38" i="38"/>
  <c r="H39" i="38"/>
  <c r="H40" i="38"/>
  <c r="H41" i="38"/>
  <c r="H42" i="38"/>
  <c r="H43" i="38"/>
  <c r="H44" i="38"/>
  <c r="H45" i="38"/>
  <c r="H46" i="38"/>
  <c r="H47" i="38"/>
  <c r="H48" i="38"/>
  <c r="H49" i="38"/>
  <c r="H50" i="38"/>
  <c r="H51" i="38"/>
  <c r="H52" i="38"/>
  <c r="H53" i="38"/>
  <c r="H54" i="38"/>
  <c r="H55" i="38"/>
  <c r="H56" i="38"/>
  <c r="H57" i="38"/>
  <c r="H58" i="38"/>
  <c r="H59" i="38"/>
  <c r="H60" i="38"/>
  <c r="H61" i="38"/>
  <c r="H62" i="38"/>
  <c r="H63" i="38"/>
  <c r="H64" i="38"/>
  <c r="H65" i="38"/>
  <c r="H66" i="38"/>
  <c r="H67" i="38"/>
  <c r="H68" i="38"/>
  <c r="H69" i="38"/>
  <c r="H70" i="38"/>
  <c r="H71" i="38"/>
  <c r="H72" i="38"/>
  <c r="H73" i="38"/>
  <c r="H74" i="38"/>
  <c r="H75" i="38"/>
  <c r="H76" i="38"/>
  <c r="H77" i="38"/>
  <c r="H78" i="38"/>
  <c r="H79" i="38"/>
  <c r="H80" i="38"/>
  <c r="H81" i="38"/>
  <c r="H82" i="38"/>
  <c r="H83" i="38"/>
  <c r="H84" i="38"/>
  <c r="H85" i="38"/>
  <c r="H86" i="38"/>
  <c r="H87" i="38"/>
  <c r="H88" i="38"/>
  <c r="H89" i="38"/>
  <c r="H90" i="38"/>
  <c r="H91" i="38"/>
  <c r="H92" i="38"/>
  <c r="H93" i="38"/>
  <c r="H94" i="38"/>
  <c r="H95" i="38"/>
  <c r="H96" i="38"/>
  <c r="H97" i="38"/>
  <c r="H98" i="38"/>
  <c r="H99" i="38"/>
  <c r="H100" i="38"/>
  <c r="H101" i="38"/>
  <c r="H102" i="38"/>
  <c r="H103" i="38"/>
  <c r="G11" i="38"/>
  <c r="G12" i="38"/>
  <c r="G13" i="38"/>
  <c r="G14" i="38"/>
  <c r="G15" i="38"/>
  <c r="G16" i="38"/>
  <c r="G17" i="38"/>
  <c r="G18" i="38"/>
  <c r="G19" i="38"/>
  <c r="G20" i="38"/>
  <c r="G21" i="38"/>
  <c r="G22" i="38"/>
  <c r="G23" i="38"/>
  <c r="G24" i="38"/>
  <c r="G25" i="38"/>
  <c r="G26" i="38"/>
  <c r="G27" i="38"/>
  <c r="G28" i="38"/>
  <c r="G29" i="38"/>
  <c r="G30" i="38"/>
  <c r="G31" i="38"/>
  <c r="G32" i="38"/>
  <c r="G33" i="38"/>
  <c r="G34" i="38"/>
  <c r="G35" i="38"/>
  <c r="G36" i="38"/>
  <c r="G37" i="38"/>
  <c r="G38" i="38"/>
  <c r="G39" i="38"/>
  <c r="G40" i="38"/>
  <c r="G41" i="38"/>
  <c r="G42" i="38"/>
  <c r="G43" i="38"/>
  <c r="G44" i="38"/>
  <c r="G45" i="38"/>
  <c r="G46" i="38"/>
  <c r="G47" i="38"/>
  <c r="G48" i="38"/>
  <c r="G49" i="38"/>
  <c r="G50" i="38"/>
  <c r="G51" i="38"/>
  <c r="G52" i="38"/>
  <c r="G53" i="38"/>
  <c r="G54" i="38"/>
  <c r="G55" i="38"/>
  <c r="G56" i="38"/>
  <c r="G57" i="38"/>
  <c r="G58" i="38"/>
  <c r="G59" i="38"/>
  <c r="G60" i="38"/>
  <c r="G61" i="38"/>
  <c r="G62" i="38"/>
  <c r="G63" i="38"/>
  <c r="G64" i="38"/>
  <c r="G65" i="38"/>
  <c r="G66" i="38"/>
  <c r="G67" i="38"/>
  <c r="G68" i="38"/>
  <c r="G69" i="38"/>
  <c r="G70" i="38"/>
  <c r="G71" i="38"/>
  <c r="G72" i="38"/>
  <c r="G73" i="38"/>
  <c r="G74" i="38"/>
  <c r="G75" i="38"/>
  <c r="G76" i="38"/>
  <c r="G77" i="38"/>
  <c r="G78" i="38"/>
  <c r="G79" i="38"/>
  <c r="G80" i="38"/>
  <c r="G81" i="38"/>
  <c r="G82" i="38"/>
  <c r="G83" i="38"/>
  <c r="G84" i="38"/>
  <c r="G85" i="38"/>
  <c r="G86" i="38"/>
  <c r="G87" i="38"/>
  <c r="G88" i="38"/>
  <c r="G89" i="38"/>
  <c r="G90" i="38"/>
  <c r="G91" i="38"/>
  <c r="G92" i="38"/>
  <c r="G93" i="38"/>
  <c r="G94" i="38"/>
  <c r="G95" i="38"/>
  <c r="G96" i="38"/>
  <c r="G97" i="38"/>
  <c r="G98" i="38"/>
  <c r="G99" i="38"/>
  <c r="G100" i="38"/>
  <c r="G101" i="38"/>
  <c r="G102" i="38"/>
  <c r="G103" i="38"/>
  <c r="F11" i="38"/>
  <c r="F12" i="38"/>
  <c r="F13" i="38"/>
  <c r="F14" i="38"/>
  <c r="F15" i="38"/>
  <c r="F16" i="38"/>
  <c r="F17" i="38"/>
  <c r="F18" i="38"/>
  <c r="F19" i="38"/>
  <c r="F20" i="38"/>
  <c r="F21" i="38"/>
  <c r="F22" i="38"/>
  <c r="F23" i="38"/>
  <c r="F24" i="38"/>
  <c r="F25" i="38"/>
  <c r="F26" i="38"/>
  <c r="F27" i="38"/>
  <c r="F28" i="38"/>
  <c r="F29" i="38"/>
  <c r="F30" i="38"/>
  <c r="F31" i="38"/>
  <c r="F32" i="38"/>
  <c r="F33" i="38"/>
  <c r="F34" i="38"/>
  <c r="F35" i="38"/>
  <c r="F36" i="38"/>
  <c r="F37" i="38"/>
  <c r="F38" i="38"/>
  <c r="F39" i="38"/>
  <c r="F40" i="38"/>
  <c r="F41" i="38"/>
  <c r="F42" i="38"/>
  <c r="F43" i="38"/>
  <c r="F44" i="38"/>
  <c r="F45" i="38"/>
  <c r="F46" i="38"/>
  <c r="F47" i="38"/>
  <c r="F48" i="38"/>
  <c r="F49" i="38"/>
  <c r="F50" i="38"/>
  <c r="F51" i="38"/>
  <c r="F52" i="38"/>
  <c r="F53" i="38"/>
  <c r="F54" i="38"/>
  <c r="F55" i="38"/>
  <c r="F56" i="38"/>
  <c r="F57" i="38"/>
  <c r="F58" i="38"/>
  <c r="F59" i="38"/>
  <c r="F60" i="38"/>
  <c r="F61" i="38"/>
  <c r="F62" i="38"/>
  <c r="F63" i="38"/>
  <c r="F64" i="38"/>
  <c r="F65" i="38"/>
  <c r="F66" i="38"/>
  <c r="F67" i="38"/>
  <c r="F68" i="38"/>
  <c r="F69" i="38"/>
  <c r="F70" i="38"/>
  <c r="F71" i="38"/>
  <c r="F72" i="38"/>
  <c r="F73" i="38"/>
  <c r="F74" i="38"/>
  <c r="F75" i="38"/>
  <c r="F76" i="38"/>
  <c r="F77" i="38"/>
  <c r="F78" i="38"/>
  <c r="F79" i="38"/>
  <c r="F80" i="38"/>
  <c r="F81" i="38"/>
  <c r="F82" i="38"/>
  <c r="F83" i="38"/>
  <c r="F84" i="38"/>
  <c r="F85" i="38"/>
  <c r="F86" i="38"/>
  <c r="F87" i="38"/>
  <c r="F88" i="38"/>
  <c r="F89" i="38"/>
  <c r="F90" i="38"/>
  <c r="F91" i="38"/>
  <c r="F92" i="38"/>
  <c r="F93" i="38"/>
  <c r="F94" i="38"/>
  <c r="F95" i="38"/>
  <c r="F96" i="38"/>
  <c r="F97" i="38"/>
  <c r="F98" i="38"/>
  <c r="F99" i="38"/>
  <c r="F100" i="38"/>
  <c r="F101" i="38"/>
  <c r="F102" i="38"/>
  <c r="F103" i="38"/>
  <c r="E11" i="38"/>
  <c r="E12" i="38"/>
  <c r="E13" i="38"/>
  <c r="E14" i="38"/>
  <c r="E15" i="38"/>
  <c r="E16" i="38"/>
  <c r="E17" i="38"/>
  <c r="E18" i="38"/>
  <c r="E19" i="38"/>
  <c r="E20" i="38"/>
  <c r="E21" i="38"/>
  <c r="E22" i="38"/>
  <c r="E23" i="38"/>
  <c r="E24" i="38"/>
  <c r="E25" i="38"/>
  <c r="E26" i="38"/>
  <c r="E27" i="38"/>
  <c r="E28" i="38"/>
  <c r="E29" i="38"/>
  <c r="E30" i="38"/>
  <c r="E31" i="38"/>
  <c r="E32" i="38"/>
  <c r="E33" i="38"/>
  <c r="E34" i="38"/>
  <c r="E35" i="38"/>
  <c r="E36" i="38"/>
  <c r="E37" i="38"/>
  <c r="E38" i="38"/>
  <c r="E39" i="38"/>
  <c r="E40" i="38"/>
  <c r="E41" i="38"/>
  <c r="E42" i="38"/>
  <c r="E43" i="38"/>
  <c r="E44" i="38"/>
  <c r="E45" i="38"/>
  <c r="E46" i="38"/>
  <c r="E47" i="38"/>
  <c r="E48" i="38"/>
  <c r="E49" i="38"/>
  <c r="E50" i="38"/>
  <c r="E51" i="38"/>
  <c r="E52" i="38"/>
  <c r="E53" i="38"/>
  <c r="E54" i="38"/>
  <c r="E55" i="38"/>
  <c r="E56" i="38"/>
  <c r="E57" i="38"/>
  <c r="E58" i="38"/>
  <c r="E59" i="38"/>
  <c r="E60" i="38"/>
  <c r="E61" i="38"/>
  <c r="E62" i="38"/>
  <c r="E63" i="38"/>
  <c r="E64" i="38"/>
  <c r="E65" i="38"/>
  <c r="E66" i="38"/>
  <c r="E67" i="38"/>
  <c r="E68" i="38"/>
  <c r="E69" i="38"/>
  <c r="E70" i="38"/>
  <c r="E71" i="38"/>
  <c r="E72" i="38"/>
  <c r="E73" i="38"/>
  <c r="E74" i="38"/>
  <c r="E75" i="38"/>
  <c r="E76" i="38"/>
  <c r="E77" i="38"/>
  <c r="E78" i="38"/>
  <c r="E79" i="38"/>
  <c r="E80" i="38"/>
  <c r="E81" i="38"/>
  <c r="E82" i="38"/>
  <c r="E83" i="38"/>
  <c r="E84" i="38"/>
  <c r="E85" i="38"/>
  <c r="E86" i="38"/>
  <c r="E87" i="38"/>
  <c r="E88" i="38"/>
  <c r="E89" i="38"/>
  <c r="E90" i="38"/>
  <c r="E91" i="38"/>
  <c r="E92" i="38"/>
  <c r="E93" i="38"/>
  <c r="E94" i="38"/>
  <c r="E95" i="38"/>
  <c r="E96" i="38"/>
  <c r="E97" i="38"/>
  <c r="E98" i="38"/>
  <c r="E99" i="38"/>
  <c r="E100" i="38"/>
  <c r="E101" i="38"/>
  <c r="E102" i="38"/>
  <c r="E103" i="38"/>
  <c r="D11" i="38"/>
  <c r="D12" i="38"/>
  <c r="D13" i="38"/>
  <c r="D14" i="38"/>
  <c r="D15" i="38"/>
  <c r="D16" i="38"/>
  <c r="D17" i="38"/>
  <c r="D18" i="38"/>
  <c r="D19" i="38"/>
  <c r="D20" i="38"/>
  <c r="D21" i="38"/>
  <c r="D22" i="38"/>
  <c r="D23" i="38"/>
  <c r="D24" i="38"/>
  <c r="D25" i="38"/>
  <c r="D26" i="38"/>
  <c r="D27" i="38"/>
  <c r="D28" i="38"/>
  <c r="D29" i="38"/>
  <c r="D30" i="38"/>
  <c r="D31" i="38"/>
  <c r="D32" i="38"/>
  <c r="D33" i="38"/>
  <c r="D34" i="38"/>
  <c r="D35" i="38"/>
  <c r="D36" i="38"/>
  <c r="D37" i="38"/>
  <c r="D38" i="38"/>
  <c r="D39" i="38"/>
  <c r="D40" i="38"/>
  <c r="D41" i="38"/>
  <c r="D42" i="38"/>
  <c r="D43" i="38"/>
  <c r="D44" i="38"/>
  <c r="D45" i="38"/>
  <c r="D46" i="38"/>
  <c r="D47" i="38"/>
  <c r="D48" i="38"/>
  <c r="D49" i="38"/>
  <c r="D50" i="38"/>
  <c r="D51" i="38"/>
  <c r="D52" i="38"/>
  <c r="D53" i="38"/>
  <c r="D54" i="38"/>
  <c r="D55" i="38"/>
  <c r="D56" i="38"/>
  <c r="D57" i="38"/>
  <c r="D58" i="38"/>
  <c r="D59" i="38"/>
  <c r="D60" i="38"/>
  <c r="D61" i="38"/>
  <c r="D62" i="38"/>
  <c r="D63" i="38"/>
  <c r="D64" i="38"/>
  <c r="D65" i="38"/>
  <c r="D66" i="38"/>
  <c r="D67" i="38"/>
  <c r="D68" i="38"/>
  <c r="D69" i="38"/>
  <c r="D70" i="38"/>
  <c r="D71" i="38"/>
  <c r="D72" i="38"/>
  <c r="D73" i="38"/>
  <c r="D74" i="38"/>
  <c r="D75" i="38"/>
  <c r="D76" i="38"/>
  <c r="D77" i="38"/>
  <c r="D78" i="38"/>
  <c r="D79" i="38"/>
  <c r="D80" i="38"/>
  <c r="D81" i="38"/>
  <c r="D82" i="38"/>
  <c r="D83" i="38"/>
  <c r="D84" i="38"/>
  <c r="D85" i="38"/>
  <c r="D86" i="38"/>
  <c r="D87" i="38"/>
  <c r="D88" i="38"/>
  <c r="D89" i="38"/>
  <c r="D90" i="38"/>
  <c r="D91" i="38"/>
  <c r="D92" i="38"/>
  <c r="D93" i="38"/>
  <c r="D94" i="38"/>
  <c r="D95" i="38"/>
  <c r="D96" i="38"/>
  <c r="D97" i="38"/>
  <c r="D98" i="38"/>
  <c r="D99" i="38"/>
  <c r="D100" i="38"/>
  <c r="D101" i="38"/>
  <c r="D102" i="38"/>
  <c r="D103" i="38"/>
  <c r="C11" i="38"/>
  <c r="C12" i="38"/>
  <c r="C13" i="38"/>
  <c r="C14" i="38"/>
  <c r="C15" i="38"/>
  <c r="C16" i="38"/>
  <c r="C17" i="38"/>
  <c r="C18" i="38"/>
  <c r="C19" i="38"/>
  <c r="C20" i="38"/>
  <c r="C21" i="38"/>
  <c r="C22" i="38"/>
  <c r="C23" i="38"/>
  <c r="C24" i="38"/>
  <c r="C25" i="38"/>
  <c r="C26" i="38"/>
  <c r="C27" i="38"/>
  <c r="C28" i="38"/>
  <c r="C29" i="38"/>
  <c r="C30" i="38"/>
  <c r="C31" i="38"/>
  <c r="C32" i="38"/>
  <c r="C33" i="38"/>
  <c r="C34" i="38"/>
  <c r="C35" i="38"/>
  <c r="C36" i="38"/>
  <c r="C37" i="38"/>
  <c r="C38" i="38"/>
  <c r="C39" i="38"/>
  <c r="C40" i="38"/>
  <c r="C41" i="38"/>
  <c r="C42" i="38"/>
  <c r="C43" i="38"/>
  <c r="C44" i="38"/>
  <c r="C45" i="38"/>
  <c r="C46" i="38"/>
  <c r="C47" i="38"/>
  <c r="C48" i="38"/>
  <c r="C49" i="38"/>
  <c r="C50" i="38"/>
  <c r="C51" i="38"/>
  <c r="C52" i="38"/>
  <c r="C53" i="38"/>
  <c r="C54" i="38"/>
  <c r="C55" i="38"/>
  <c r="C56" i="38"/>
  <c r="C57" i="38"/>
  <c r="C58" i="38"/>
  <c r="C59" i="38"/>
  <c r="C60" i="38"/>
  <c r="C61" i="38"/>
  <c r="C62" i="38"/>
  <c r="C63" i="38"/>
  <c r="C64" i="38"/>
  <c r="C65" i="38"/>
  <c r="C66" i="38"/>
  <c r="C67" i="38"/>
  <c r="C68" i="38"/>
  <c r="C69" i="38"/>
  <c r="C70" i="38"/>
  <c r="C71" i="38"/>
  <c r="C72" i="38"/>
  <c r="C73" i="38"/>
  <c r="C74" i="38"/>
  <c r="C75" i="38"/>
  <c r="C76" i="38"/>
  <c r="C77" i="38"/>
  <c r="C78" i="38"/>
  <c r="C79" i="38"/>
  <c r="C80" i="38"/>
  <c r="C81" i="38"/>
  <c r="C82" i="38"/>
  <c r="C83" i="38"/>
  <c r="C84" i="38"/>
  <c r="C85" i="38"/>
  <c r="C86" i="38"/>
  <c r="C87" i="38"/>
  <c r="C88" i="38"/>
  <c r="C89" i="38"/>
  <c r="C90" i="38"/>
  <c r="C91" i="38"/>
  <c r="C92" i="38"/>
  <c r="C93" i="38"/>
  <c r="C94" i="38"/>
  <c r="C95" i="38"/>
  <c r="C96" i="38"/>
  <c r="C97" i="38"/>
  <c r="C98" i="38"/>
  <c r="C99" i="38"/>
  <c r="C100" i="38"/>
  <c r="C101" i="38"/>
  <c r="C102" i="38"/>
  <c r="C103" i="38"/>
  <c r="B11" i="38"/>
  <c r="B12" i="38"/>
  <c r="B13" i="38"/>
  <c r="B14" i="38"/>
  <c r="B15" i="38"/>
  <c r="B16" i="38"/>
  <c r="B17" i="38"/>
  <c r="B18" i="38"/>
  <c r="B19" i="38"/>
  <c r="B20" i="38"/>
  <c r="B21" i="38"/>
  <c r="B22" i="38"/>
  <c r="B23" i="38"/>
  <c r="B24" i="38"/>
  <c r="B25" i="38"/>
  <c r="B26" i="38"/>
  <c r="B27" i="38"/>
  <c r="B28" i="38"/>
  <c r="B29" i="38"/>
  <c r="B30" i="38"/>
  <c r="B31" i="38"/>
  <c r="B32" i="38"/>
  <c r="B33" i="38"/>
  <c r="B34" i="38"/>
  <c r="B35" i="38"/>
  <c r="B36" i="38"/>
  <c r="B37" i="38"/>
  <c r="B38" i="38"/>
  <c r="B39" i="38"/>
  <c r="B40" i="38"/>
  <c r="B41" i="38"/>
  <c r="B42" i="38"/>
  <c r="B43" i="38"/>
  <c r="B44" i="38"/>
  <c r="B45" i="38"/>
  <c r="B46" i="38"/>
  <c r="B47" i="38"/>
  <c r="B48" i="38"/>
  <c r="B49" i="38"/>
  <c r="B50" i="38"/>
  <c r="B51" i="38"/>
  <c r="B52" i="38"/>
  <c r="B53" i="38"/>
  <c r="B54" i="38"/>
  <c r="B55" i="38"/>
  <c r="B56" i="38"/>
  <c r="B57" i="38"/>
  <c r="B58" i="38"/>
  <c r="B59" i="38"/>
  <c r="B60" i="38"/>
  <c r="B61" i="38"/>
  <c r="B62" i="38"/>
  <c r="B63" i="38"/>
  <c r="B64" i="38"/>
  <c r="B65" i="38"/>
  <c r="B66" i="38"/>
  <c r="B67" i="38"/>
  <c r="B68" i="38"/>
  <c r="B69" i="38"/>
  <c r="B70" i="38"/>
  <c r="B71" i="38"/>
  <c r="B72" i="38"/>
  <c r="B73" i="38"/>
  <c r="B74" i="38"/>
  <c r="B75" i="38"/>
  <c r="B76" i="38"/>
  <c r="B77" i="38"/>
  <c r="B78" i="38"/>
  <c r="B79" i="38"/>
  <c r="B80" i="38"/>
  <c r="B81" i="38"/>
  <c r="B82" i="38"/>
  <c r="B83" i="38"/>
  <c r="B84" i="38"/>
  <c r="B85" i="38"/>
  <c r="B86" i="38"/>
  <c r="B87" i="38"/>
  <c r="B88" i="38"/>
  <c r="B89" i="38"/>
  <c r="B90" i="38"/>
  <c r="B91" i="38"/>
  <c r="B92" i="38"/>
  <c r="B93" i="38"/>
  <c r="B94" i="38"/>
  <c r="B95" i="38"/>
  <c r="B96" i="38"/>
  <c r="B97" i="38"/>
  <c r="B98" i="38"/>
  <c r="B99" i="38"/>
  <c r="B100" i="38"/>
  <c r="B101" i="38"/>
  <c r="B102" i="38"/>
  <c r="B103" i="38"/>
  <c r="A10" i="38"/>
  <c r="A11" i="38"/>
  <c r="A12" i="38"/>
  <c r="A13" i="38"/>
  <c r="A14" i="38"/>
  <c r="A15" i="38"/>
  <c r="A16" i="38"/>
  <c r="A17" i="38"/>
  <c r="A18" i="38"/>
  <c r="A19" i="38"/>
  <c r="A20" i="38"/>
  <c r="A21" i="38"/>
  <c r="A22" i="38"/>
  <c r="A23" i="38"/>
  <c r="A24" i="38"/>
  <c r="A25" i="38"/>
  <c r="A26" i="38"/>
  <c r="A27" i="38"/>
  <c r="A28" i="38"/>
  <c r="A29" i="38"/>
  <c r="A30" i="38"/>
  <c r="A31" i="38"/>
  <c r="A32" i="38"/>
  <c r="A33" i="38"/>
  <c r="A34" i="38"/>
  <c r="A35" i="38"/>
  <c r="A36" i="38"/>
  <c r="A37" i="38"/>
  <c r="A38" i="38"/>
  <c r="A39" i="38"/>
  <c r="A40" i="38"/>
  <c r="A41" i="38"/>
  <c r="A42" i="38"/>
  <c r="A43" i="38"/>
  <c r="A44" i="38"/>
  <c r="A45" i="38"/>
  <c r="A46" i="38"/>
  <c r="A47" i="38"/>
  <c r="A48" i="38"/>
  <c r="A49" i="38"/>
  <c r="A50" i="38"/>
  <c r="A51" i="38"/>
  <c r="A52" i="38"/>
  <c r="A53" i="38"/>
  <c r="A54" i="38"/>
  <c r="A55" i="38"/>
  <c r="A56" i="38"/>
  <c r="A57" i="38"/>
  <c r="A58" i="38"/>
  <c r="A59" i="38"/>
  <c r="A60" i="38"/>
  <c r="A61" i="38"/>
  <c r="A62" i="38"/>
  <c r="A63" i="38"/>
  <c r="A64" i="38"/>
  <c r="A65" i="38"/>
  <c r="A66" i="38"/>
  <c r="A67" i="38"/>
  <c r="A68" i="38"/>
  <c r="A69" i="38"/>
  <c r="A70" i="38"/>
  <c r="A71" i="38"/>
  <c r="A72" i="38"/>
  <c r="A73" i="38"/>
  <c r="A74" i="38"/>
  <c r="A75" i="38"/>
  <c r="A76" i="38"/>
  <c r="A77" i="38"/>
  <c r="A78" i="38"/>
  <c r="A79" i="38"/>
  <c r="A80" i="38"/>
  <c r="A81" i="38"/>
  <c r="A82" i="38"/>
  <c r="A83" i="38"/>
  <c r="A84" i="38"/>
  <c r="A85" i="38"/>
  <c r="A86" i="38"/>
  <c r="A87" i="38"/>
  <c r="A88" i="38"/>
  <c r="A89" i="38"/>
  <c r="A90" i="38"/>
  <c r="A91" i="38"/>
  <c r="A92" i="38"/>
  <c r="A93" i="38"/>
  <c r="A94" i="38"/>
  <c r="A95" i="38"/>
  <c r="A96" i="38"/>
  <c r="A97" i="38"/>
  <c r="A98" i="38"/>
  <c r="A99" i="38"/>
  <c r="A100" i="38"/>
  <c r="A101" i="38"/>
  <c r="A102" i="38"/>
  <c r="A103" i="38"/>
  <c r="Q9" i="38"/>
  <c r="P9" i="38"/>
  <c r="O9" i="38"/>
  <c r="N9" i="38"/>
  <c r="M9" i="38"/>
  <c r="L9" i="38"/>
  <c r="K9" i="38"/>
  <c r="J9" i="38"/>
  <c r="I9" i="38"/>
  <c r="H9" i="38"/>
  <c r="G9" i="38"/>
  <c r="F9" i="38"/>
  <c r="E9" i="38"/>
  <c r="D9" i="38"/>
  <c r="C9" i="38"/>
  <c r="B9" i="38"/>
  <c r="A9" i="38"/>
  <c r="Q11" i="37"/>
  <c r="Q12" i="37"/>
  <c r="Q13" i="37"/>
  <c r="Q14" i="37"/>
  <c r="Q15" i="37"/>
  <c r="Q16" i="37"/>
  <c r="Q17" i="37"/>
  <c r="Q18" i="37"/>
  <c r="Q19" i="37"/>
  <c r="Q20" i="37"/>
  <c r="Q21" i="37"/>
  <c r="Q22" i="37"/>
  <c r="Q23" i="37"/>
  <c r="Q24" i="37"/>
  <c r="Q25" i="37"/>
  <c r="Q26" i="37"/>
  <c r="Q27" i="37"/>
  <c r="Q28" i="37"/>
  <c r="Q29" i="37"/>
  <c r="Q30" i="37"/>
  <c r="Q31" i="37"/>
  <c r="Q32" i="37"/>
  <c r="Q33" i="37"/>
  <c r="Q34" i="37"/>
  <c r="Q35" i="37"/>
  <c r="Q36" i="37"/>
  <c r="Q37" i="37"/>
  <c r="Q38" i="37"/>
  <c r="Q39" i="37"/>
  <c r="Q40" i="37"/>
  <c r="Q41" i="37"/>
  <c r="Q42" i="37"/>
  <c r="Q43" i="37"/>
  <c r="Q44" i="37"/>
  <c r="Q45" i="37"/>
  <c r="Q46" i="37"/>
  <c r="Q47" i="37"/>
  <c r="Q48" i="37"/>
  <c r="Q49" i="37"/>
  <c r="Q50" i="37"/>
  <c r="Q51" i="37"/>
  <c r="Q52" i="37"/>
  <c r="Q53" i="37"/>
  <c r="Q54" i="37"/>
  <c r="Q55" i="37"/>
  <c r="Q56" i="37"/>
  <c r="Q57" i="37"/>
  <c r="Q58" i="37"/>
  <c r="Q59" i="37"/>
  <c r="Q60" i="37"/>
  <c r="Q61" i="37"/>
  <c r="Q62" i="37"/>
  <c r="Q63" i="37"/>
  <c r="Q64" i="37"/>
  <c r="Q65" i="37"/>
  <c r="Q66" i="37"/>
  <c r="Q67" i="37"/>
  <c r="Q68" i="37"/>
  <c r="Q69" i="37"/>
  <c r="Q70" i="37"/>
  <c r="Q71" i="37"/>
  <c r="Q72" i="37"/>
  <c r="Q73" i="37"/>
  <c r="Q74" i="37"/>
  <c r="Q75" i="37"/>
  <c r="Q76" i="37"/>
  <c r="Q77" i="37"/>
  <c r="Q78" i="37"/>
  <c r="Q79" i="37"/>
  <c r="Q80" i="37"/>
  <c r="Q81" i="37"/>
  <c r="Q82" i="37"/>
  <c r="Q83" i="37"/>
  <c r="Q84" i="37"/>
  <c r="Q85" i="37"/>
  <c r="Q86" i="37"/>
  <c r="Q87" i="37"/>
  <c r="Q88" i="37"/>
  <c r="Q89" i="37"/>
  <c r="Q90" i="37"/>
  <c r="Q91" i="37"/>
  <c r="Q92" i="37"/>
  <c r="Q93" i="37"/>
  <c r="Q94" i="37"/>
  <c r="Q95" i="37"/>
  <c r="Q96" i="37"/>
  <c r="Q97" i="37"/>
  <c r="Q98" i="37"/>
  <c r="Q99" i="37"/>
  <c r="Q100" i="37"/>
  <c r="Q101" i="37"/>
  <c r="Q102" i="37"/>
  <c r="Q103" i="37"/>
  <c r="P11" i="37"/>
  <c r="P12" i="37"/>
  <c r="P13" i="37"/>
  <c r="P14" i="37"/>
  <c r="P15" i="37"/>
  <c r="P16" i="37"/>
  <c r="P17" i="37"/>
  <c r="P18" i="37"/>
  <c r="P19" i="37"/>
  <c r="P20" i="37"/>
  <c r="P21" i="37"/>
  <c r="P22" i="37"/>
  <c r="P23" i="37"/>
  <c r="P24" i="37"/>
  <c r="P25" i="37"/>
  <c r="P26" i="37"/>
  <c r="P27" i="37"/>
  <c r="P28" i="37"/>
  <c r="P29" i="37"/>
  <c r="P30" i="37"/>
  <c r="P31" i="37"/>
  <c r="P32" i="37"/>
  <c r="P33" i="37"/>
  <c r="P34" i="37"/>
  <c r="P35" i="37"/>
  <c r="P36" i="37"/>
  <c r="P37" i="37"/>
  <c r="P38" i="37"/>
  <c r="P39" i="37"/>
  <c r="P40" i="37"/>
  <c r="P41" i="37"/>
  <c r="P42" i="37"/>
  <c r="P43" i="37"/>
  <c r="P44" i="37"/>
  <c r="P45" i="37"/>
  <c r="P46" i="37"/>
  <c r="P47" i="37"/>
  <c r="P48" i="37"/>
  <c r="P49" i="37"/>
  <c r="P50" i="37"/>
  <c r="P51" i="37"/>
  <c r="P52" i="37"/>
  <c r="P53" i="37"/>
  <c r="P54" i="37"/>
  <c r="P55" i="37"/>
  <c r="P56" i="37"/>
  <c r="P57" i="37"/>
  <c r="P58" i="37"/>
  <c r="P59" i="37"/>
  <c r="P60" i="37"/>
  <c r="P61" i="37"/>
  <c r="P62" i="37"/>
  <c r="P63" i="37"/>
  <c r="P64" i="37"/>
  <c r="P65" i="37"/>
  <c r="P66" i="37"/>
  <c r="P67" i="37"/>
  <c r="P68" i="37"/>
  <c r="P69" i="37"/>
  <c r="P70" i="37"/>
  <c r="P71" i="37"/>
  <c r="P72" i="37"/>
  <c r="P73" i="37"/>
  <c r="P74" i="37"/>
  <c r="P75" i="37"/>
  <c r="P76" i="37"/>
  <c r="P77" i="37"/>
  <c r="P78" i="37"/>
  <c r="P79" i="37"/>
  <c r="P80" i="37"/>
  <c r="P81" i="37"/>
  <c r="P82" i="37"/>
  <c r="P83" i="37"/>
  <c r="P84" i="37"/>
  <c r="P85" i="37"/>
  <c r="P86" i="37"/>
  <c r="P87" i="37"/>
  <c r="P88" i="37"/>
  <c r="P89" i="37"/>
  <c r="P90" i="37"/>
  <c r="P91" i="37"/>
  <c r="P92" i="37"/>
  <c r="P93" i="37"/>
  <c r="P94" i="37"/>
  <c r="P95" i="37"/>
  <c r="P96" i="37"/>
  <c r="P97" i="37"/>
  <c r="P98" i="37"/>
  <c r="P99" i="37"/>
  <c r="P100" i="37"/>
  <c r="P101" i="37"/>
  <c r="P102" i="37"/>
  <c r="P103" i="37"/>
  <c r="O11" i="37"/>
  <c r="O12" i="37"/>
  <c r="O13" i="37"/>
  <c r="O14" i="37"/>
  <c r="O15" i="37"/>
  <c r="O16" i="37"/>
  <c r="O17" i="37"/>
  <c r="O18" i="37"/>
  <c r="O19" i="37"/>
  <c r="O20" i="37"/>
  <c r="O21" i="37"/>
  <c r="O22" i="37"/>
  <c r="O23" i="37"/>
  <c r="O24" i="37"/>
  <c r="O25" i="37"/>
  <c r="O26" i="37"/>
  <c r="O27" i="37"/>
  <c r="O28" i="37"/>
  <c r="O29" i="37"/>
  <c r="O30" i="37"/>
  <c r="O31" i="37"/>
  <c r="O32" i="37"/>
  <c r="O33" i="37"/>
  <c r="O34" i="37"/>
  <c r="O35" i="37"/>
  <c r="O36" i="37"/>
  <c r="O37" i="37"/>
  <c r="O38" i="37"/>
  <c r="O39" i="37"/>
  <c r="O40" i="37"/>
  <c r="O41" i="37"/>
  <c r="O42" i="37"/>
  <c r="O43" i="37"/>
  <c r="O44" i="37"/>
  <c r="O45" i="37"/>
  <c r="O46" i="37"/>
  <c r="O47" i="37"/>
  <c r="O48" i="37"/>
  <c r="O49" i="37"/>
  <c r="O50" i="37"/>
  <c r="O51" i="37"/>
  <c r="O52" i="37"/>
  <c r="O53" i="37"/>
  <c r="O54" i="37"/>
  <c r="O55" i="37"/>
  <c r="O56" i="37"/>
  <c r="O57" i="37"/>
  <c r="O58" i="37"/>
  <c r="O59" i="37"/>
  <c r="O60" i="37"/>
  <c r="O61" i="37"/>
  <c r="O62" i="37"/>
  <c r="O63" i="37"/>
  <c r="O64" i="37"/>
  <c r="O65" i="37"/>
  <c r="O66" i="37"/>
  <c r="O67" i="37"/>
  <c r="O68" i="37"/>
  <c r="O69" i="37"/>
  <c r="O70" i="37"/>
  <c r="O71" i="37"/>
  <c r="O72" i="37"/>
  <c r="O73" i="37"/>
  <c r="O74" i="37"/>
  <c r="O75" i="37"/>
  <c r="O76" i="37"/>
  <c r="O77" i="37"/>
  <c r="O78" i="37"/>
  <c r="O79" i="37"/>
  <c r="O80" i="37"/>
  <c r="O81" i="37"/>
  <c r="O82" i="37"/>
  <c r="O83" i="37"/>
  <c r="O84" i="37"/>
  <c r="O85" i="37"/>
  <c r="O86" i="37"/>
  <c r="O87" i="37"/>
  <c r="O88" i="37"/>
  <c r="O89" i="37"/>
  <c r="O90" i="37"/>
  <c r="O91" i="37"/>
  <c r="O92" i="37"/>
  <c r="O93" i="37"/>
  <c r="O94" i="37"/>
  <c r="O95" i="37"/>
  <c r="O96" i="37"/>
  <c r="O97" i="37"/>
  <c r="O98" i="37"/>
  <c r="O99" i="37"/>
  <c r="O100" i="37"/>
  <c r="O101" i="37"/>
  <c r="O102" i="37"/>
  <c r="O103" i="37"/>
  <c r="N11" i="37"/>
  <c r="N12" i="37"/>
  <c r="N13" i="37"/>
  <c r="N14" i="37"/>
  <c r="N15" i="37"/>
  <c r="N16" i="37"/>
  <c r="N17" i="37"/>
  <c r="N18" i="37"/>
  <c r="N19" i="37"/>
  <c r="N20" i="37"/>
  <c r="N21" i="37"/>
  <c r="N22" i="37"/>
  <c r="N23" i="37"/>
  <c r="N24" i="37"/>
  <c r="N25" i="37"/>
  <c r="N26" i="37"/>
  <c r="N27" i="37"/>
  <c r="N28" i="37"/>
  <c r="N29" i="37"/>
  <c r="N30" i="37"/>
  <c r="N31" i="37"/>
  <c r="N32" i="37"/>
  <c r="N33" i="37"/>
  <c r="N34" i="37"/>
  <c r="N35" i="37"/>
  <c r="N36" i="37"/>
  <c r="N37" i="37"/>
  <c r="N38" i="37"/>
  <c r="N39" i="37"/>
  <c r="N40" i="37"/>
  <c r="N41" i="37"/>
  <c r="N42" i="37"/>
  <c r="N43" i="37"/>
  <c r="N44" i="37"/>
  <c r="N45" i="37"/>
  <c r="N46" i="37"/>
  <c r="N47" i="37"/>
  <c r="N48" i="37"/>
  <c r="N49" i="37"/>
  <c r="N50" i="37"/>
  <c r="N51" i="37"/>
  <c r="N52" i="37"/>
  <c r="N53" i="37"/>
  <c r="N54" i="37"/>
  <c r="N55" i="37"/>
  <c r="N56" i="37"/>
  <c r="N57" i="37"/>
  <c r="N58" i="37"/>
  <c r="N59" i="37"/>
  <c r="N60" i="37"/>
  <c r="N61" i="37"/>
  <c r="N62" i="37"/>
  <c r="N63" i="37"/>
  <c r="N64" i="37"/>
  <c r="N65" i="37"/>
  <c r="N66" i="37"/>
  <c r="N67" i="37"/>
  <c r="N68" i="37"/>
  <c r="N69" i="37"/>
  <c r="N70" i="37"/>
  <c r="N71" i="37"/>
  <c r="N72" i="37"/>
  <c r="N73" i="37"/>
  <c r="N74" i="37"/>
  <c r="N75" i="37"/>
  <c r="N76" i="37"/>
  <c r="N77" i="37"/>
  <c r="N78" i="37"/>
  <c r="N79" i="37"/>
  <c r="N80" i="37"/>
  <c r="N81" i="37"/>
  <c r="N82" i="37"/>
  <c r="N83" i="37"/>
  <c r="N84" i="37"/>
  <c r="N85" i="37"/>
  <c r="N86" i="37"/>
  <c r="N87" i="37"/>
  <c r="N88" i="37"/>
  <c r="N89" i="37"/>
  <c r="N90" i="37"/>
  <c r="N91" i="37"/>
  <c r="N92" i="37"/>
  <c r="N93" i="37"/>
  <c r="N94" i="37"/>
  <c r="N95" i="37"/>
  <c r="N96" i="37"/>
  <c r="N97" i="37"/>
  <c r="N98" i="37"/>
  <c r="N99" i="37"/>
  <c r="N100" i="37"/>
  <c r="N101" i="37"/>
  <c r="N102" i="37"/>
  <c r="N103" i="37"/>
  <c r="M11" i="37"/>
  <c r="M12" i="37"/>
  <c r="M13" i="37"/>
  <c r="M14" i="37"/>
  <c r="M15" i="37"/>
  <c r="M16" i="37"/>
  <c r="M17" i="37"/>
  <c r="M18" i="37"/>
  <c r="M19" i="37"/>
  <c r="M20" i="37"/>
  <c r="M21" i="37"/>
  <c r="M22" i="37"/>
  <c r="M23" i="37"/>
  <c r="M24" i="37"/>
  <c r="M25" i="37"/>
  <c r="M26" i="37"/>
  <c r="M27" i="37"/>
  <c r="M28" i="37"/>
  <c r="M29" i="37"/>
  <c r="M30" i="37"/>
  <c r="M31" i="37"/>
  <c r="M32" i="37"/>
  <c r="M33" i="37"/>
  <c r="M34" i="37"/>
  <c r="M35" i="37"/>
  <c r="M36" i="37"/>
  <c r="M37" i="37"/>
  <c r="M38" i="37"/>
  <c r="M39" i="37"/>
  <c r="M40" i="37"/>
  <c r="M41" i="37"/>
  <c r="M42" i="37"/>
  <c r="M43" i="37"/>
  <c r="M44" i="37"/>
  <c r="M45" i="37"/>
  <c r="M46" i="37"/>
  <c r="M47" i="37"/>
  <c r="M48" i="37"/>
  <c r="M49" i="37"/>
  <c r="M50" i="37"/>
  <c r="M51" i="37"/>
  <c r="M52" i="37"/>
  <c r="M53" i="37"/>
  <c r="M54" i="37"/>
  <c r="M55" i="37"/>
  <c r="M56" i="37"/>
  <c r="M57" i="37"/>
  <c r="M58" i="37"/>
  <c r="M59" i="37"/>
  <c r="M60" i="37"/>
  <c r="M61" i="37"/>
  <c r="M62" i="37"/>
  <c r="M63" i="37"/>
  <c r="M64" i="37"/>
  <c r="M65" i="37"/>
  <c r="M66" i="37"/>
  <c r="M67" i="37"/>
  <c r="M68" i="37"/>
  <c r="M69" i="37"/>
  <c r="M70" i="37"/>
  <c r="M71" i="37"/>
  <c r="M72" i="37"/>
  <c r="M73" i="37"/>
  <c r="M74" i="37"/>
  <c r="M75" i="37"/>
  <c r="M76" i="37"/>
  <c r="M77" i="37"/>
  <c r="M78" i="37"/>
  <c r="M79" i="37"/>
  <c r="M80" i="37"/>
  <c r="M81" i="37"/>
  <c r="M82" i="37"/>
  <c r="M83" i="37"/>
  <c r="M84" i="37"/>
  <c r="M85" i="37"/>
  <c r="M86" i="37"/>
  <c r="M87" i="37"/>
  <c r="M88" i="37"/>
  <c r="M89" i="37"/>
  <c r="M90" i="37"/>
  <c r="M91" i="37"/>
  <c r="M92" i="37"/>
  <c r="M93" i="37"/>
  <c r="M94" i="37"/>
  <c r="M95" i="37"/>
  <c r="M96" i="37"/>
  <c r="M97" i="37"/>
  <c r="M98" i="37"/>
  <c r="M99" i="37"/>
  <c r="M100" i="37"/>
  <c r="M101" i="37"/>
  <c r="M102" i="37"/>
  <c r="M103" i="37"/>
  <c r="L11" i="37"/>
  <c r="L12" i="37"/>
  <c r="L13" i="37"/>
  <c r="L14" i="37"/>
  <c r="L15" i="37"/>
  <c r="L16" i="37"/>
  <c r="L17" i="37"/>
  <c r="L18" i="37"/>
  <c r="L19" i="37"/>
  <c r="L20" i="37"/>
  <c r="L21" i="37"/>
  <c r="L22" i="37"/>
  <c r="L23" i="37"/>
  <c r="L24" i="37"/>
  <c r="L25" i="37"/>
  <c r="L26" i="37"/>
  <c r="L27" i="37"/>
  <c r="L28" i="37"/>
  <c r="L29" i="37"/>
  <c r="L30" i="37"/>
  <c r="L31" i="37"/>
  <c r="L32" i="37"/>
  <c r="L33" i="37"/>
  <c r="L34" i="37"/>
  <c r="L35" i="37"/>
  <c r="L36" i="37"/>
  <c r="L37" i="37"/>
  <c r="L38" i="37"/>
  <c r="L39" i="37"/>
  <c r="L40" i="37"/>
  <c r="L41" i="37"/>
  <c r="L42" i="37"/>
  <c r="L43" i="37"/>
  <c r="L44" i="37"/>
  <c r="L45" i="37"/>
  <c r="L46" i="37"/>
  <c r="L47" i="37"/>
  <c r="L48" i="37"/>
  <c r="L49" i="37"/>
  <c r="L50" i="37"/>
  <c r="L51" i="37"/>
  <c r="L52" i="37"/>
  <c r="L53" i="37"/>
  <c r="L54" i="37"/>
  <c r="L55" i="37"/>
  <c r="L56" i="37"/>
  <c r="L57" i="37"/>
  <c r="L58" i="37"/>
  <c r="L59" i="37"/>
  <c r="L60" i="37"/>
  <c r="L61" i="37"/>
  <c r="L62" i="37"/>
  <c r="L63" i="37"/>
  <c r="L64" i="37"/>
  <c r="L65" i="37"/>
  <c r="L66" i="37"/>
  <c r="L67" i="37"/>
  <c r="L68" i="37"/>
  <c r="L69" i="37"/>
  <c r="L70" i="37"/>
  <c r="L71" i="37"/>
  <c r="L72" i="37"/>
  <c r="L73" i="37"/>
  <c r="L74" i="37"/>
  <c r="L75" i="37"/>
  <c r="L76" i="37"/>
  <c r="L77" i="37"/>
  <c r="L78" i="37"/>
  <c r="L79" i="37"/>
  <c r="L80" i="37"/>
  <c r="L81" i="37"/>
  <c r="L82" i="37"/>
  <c r="L83" i="37"/>
  <c r="L84" i="37"/>
  <c r="L85" i="37"/>
  <c r="L86" i="37"/>
  <c r="L87" i="37"/>
  <c r="L88" i="37"/>
  <c r="L89" i="37"/>
  <c r="L90" i="37"/>
  <c r="L91" i="37"/>
  <c r="L92" i="37"/>
  <c r="L93" i="37"/>
  <c r="L94" i="37"/>
  <c r="L95" i="37"/>
  <c r="L96" i="37"/>
  <c r="L97" i="37"/>
  <c r="L98" i="37"/>
  <c r="L99" i="37"/>
  <c r="L100" i="37"/>
  <c r="L101" i="37"/>
  <c r="L102" i="37"/>
  <c r="L103" i="37"/>
  <c r="K11" i="37"/>
  <c r="K12" i="37"/>
  <c r="K13" i="37"/>
  <c r="K14" i="37"/>
  <c r="K15" i="37"/>
  <c r="K16" i="37"/>
  <c r="K17" i="37"/>
  <c r="K18" i="37"/>
  <c r="K19" i="37"/>
  <c r="K20" i="37"/>
  <c r="K21" i="37"/>
  <c r="K22" i="37"/>
  <c r="K23" i="37"/>
  <c r="K24" i="37"/>
  <c r="K25" i="37"/>
  <c r="K26" i="37"/>
  <c r="K27" i="37"/>
  <c r="K28" i="37"/>
  <c r="K29" i="37"/>
  <c r="K30" i="37"/>
  <c r="K31" i="37"/>
  <c r="K32" i="37"/>
  <c r="K33" i="37"/>
  <c r="K34" i="37"/>
  <c r="K35" i="37"/>
  <c r="K36" i="37"/>
  <c r="K37" i="37"/>
  <c r="K38" i="37"/>
  <c r="K39" i="37"/>
  <c r="K40" i="37"/>
  <c r="K41" i="37"/>
  <c r="K42" i="37"/>
  <c r="K43" i="37"/>
  <c r="K44" i="37"/>
  <c r="K45" i="37"/>
  <c r="K46" i="37"/>
  <c r="K47" i="37"/>
  <c r="K48" i="37"/>
  <c r="K49" i="37"/>
  <c r="K50" i="37"/>
  <c r="K51" i="37"/>
  <c r="K52" i="37"/>
  <c r="K53" i="37"/>
  <c r="K54" i="37"/>
  <c r="K55" i="37"/>
  <c r="K56" i="37"/>
  <c r="K57" i="37"/>
  <c r="K58" i="37"/>
  <c r="K59" i="37"/>
  <c r="K60" i="37"/>
  <c r="K61" i="37"/>
  <c r="K62" i="37"/>
  <c r="K63" i="37"/>
  <c r="K64" i="37"/>
  <c r="K65" i="37"/>
  <c r="K66" i="37"/>
  <c r="K67" i="37"/>
  <c r="K68" i="37"/>
  <c r="K69" i="37"/>
  <c r="K70" i="37"/>
  <c r="K71" i="37"/>
  <c r="K72" i="37"/>
  <c r="K73" i="37"/>
  <c r="K74" i="37"/>
  <c r="K75" i="37"/>
  <c r="K76" i="37"/>
  <c r="K77" i="37"/>
  <c r="K78" i="37"/>
  <c r="K79" i="37"/>
  <c r="K80" i="37"/>
  <c r="K81" i="37"/>
  <c r="K82" i="37"/>
  <c r="K83" i="37"/>
  <c r="K84" i="37"/>
  <c r="K85" i="37"/>
  <c r="K86" i="37"/>
  <c r="K87" i="37"/>
  <c r="K88" i="37"/>
  <c r="K89" i="37"/>
  <c r="K90" i="37"/>
  <c r="K91" i="37"/>
  <c r="K92" i="37"/>
  <c r="K93" i="37"/>
  <c r="K94" i="37"/>
  <c r="K95" i="37"/>
  <c r="K96" i="37"/>
  <c r="K97" i="37"/>
  <c r="K98" i="37"/>
  <c r="K99" i="37"/>
  <c r="K100" i="37"/>
  <c r="K101" i="37"/>
  <c r="K102" i="37"/>
  <c r="K103" i="37"/>
  <c r="J11" i="37"/>
  <c r="J12" i="37"/>
  <c r="J13" i="37"/>
  <c r="J14" i="37"/>
  <c r="J15" i="37"/>
  <c r="J16" i="37"/>
  <c r="J17" i="37"/>
  <c r="J18" i="37"/>
  <c r="J19" i="37"/>
  <c r="J20" i="37"/>
  <c r="J21" i="37"/>
  <c r="J22" i="37"/>
  <c r="J23" i="37"/>
  <c r="J24" i="37"/>
  <c r="J25" i="37"/>
  <c r="J26" i="37"/>
  <c r="J27" i="37"/>
  <c r="J28" i="37"/>
  <c r="J29" i="37"/>
  <c r="J30" i="37"/>
  <c r="J31" i="37"/>
  <c r="J32" i="37"/>
  <c r="J33" i="37"/>
  <c r="J34" i="37"/>
  <c r="J35" i="37"/>
  <c r="J36" i="37"/>
  <c r="J37" i="37"/>
  <c r="J38" i="37"/>
  <c r="J39" i="37"/>
  <c r="J40" i="37"/>
  <c r="J41" i="37"/>
  <c r="J42" i="37"/>
  <c r="J43" i="37"/>
  <c r="J44" i="37"/>
  <c r="J45" i="37"/>
  <c r="J46" i="37"/>
  <c r="J47" i="37"/>
  <c r="J48" i="37"/>
  <c r="J49" i="37"/>
  <c r="J50" i="37"/>
  <c r="J51" i="37"/>
  <c r="J52" i="37"/>
  <c r="J53" i="37"/>
  <c r="J54" i="37"/>
  <c r="J55" i="37"/>
  <c r="J56" i="37"/>
  <c r="J57" i="37"/>
  <c r="J58" i="37"/>
  <c r="J59" i="37"/>
  <c r="J60" i="37"/>
  <c r="J61" i="37"/>
  <c r="J62" i="37"/>
  <c r="J63" i="37"/>
  <c r="J64" i="37"/>
  <c r="J65" i="37"/>
  <c r="J66" i="37"/>
  <c r="J67" i="37"/>
  <c r="J68" i="37"/>
  <c r="J69" i="37"/>
  <c r="J70" i="37"/>
  <c r="J71" i="37"/>
  <c r="J72" i="37"/>
  <c r="J73" i="37"/>
  <c r="J74" i="37"/>
  <c r="J75" i="37"/>
  <c r="J76" i="37"/>
  <c r="J77" i="37"/>
  <c r="J78" i="37"/>
  <c r="J79" i="37"/>
  <c r="J80" i="37"/>
  <c r="J81" i="37"/>
  <c r="J82" i="37"/>
  <c r="J83" i="37"/>
  <c r="J84" i="37"/>
  <c r="J85" i="37"/>
  <c r="J86" i="37"/>
  <c r="J87" i="37"/>
  <c r="J88" i="37"/>
  <c r="J89" i="37"/>
  <c r="J90" i="37"/>
  <c r="J91" i="37"/>
  <c r="J92" i="37"/>
  <c r="J93" i="37"/>
  <c r="J94" i="37"/>
  <c r="J95" i="37"/>
  <c r="J96" i="37"/>
  <c r="J97" i="37"/>
  <c r="J98" i="37"/>
  <c r="J99" i="37"/>
  <c r="J100" i="37"/>
  <c r="J101" i="37"/>
  <c r="J102" i="37"/>
  <c r="J103" i="37"/>
  <c r="I11" i="37"/>
  <c r="I12" i="37"/>
  <c r="I13" i="37"/>
  <c r="I14" i="37"/>
  <c r="I15" i="37"/>
  <c r="I16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I43" i="37"/>
  <c r="I44" i="37"/>
  <c r="I45" i="37"/>
  <c r="I46" i="37"/>
  <c r="I47" i="37"/>
  <c r="I48" i="37"/>
  <c r="I49" i="37"/>
  <c r="I50" i="37"/>
  <c r="I51" i="37"/>
  <c r="I52" i="37"/>
  <c r="I53" i="37"/>
  <c r="I54" i="37"/>
  <c r="I55" i="37"/>
  <c r="I56" i="37"/>
  <c r="I57" i="37"/>
  <c r="I58" i="37"/>
  <c r="I59" i="37"/>
  <c r="I60" i="37"/>
  <c r="I61" i="37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I75" i="37"/>
  <c r="I76" i="37"/>
  <c r="I77" i="37"/>
  <c r="I78" i="37"/>
  <c r="I79" i="37"/>
  <c r="I80" i="37"/>
  <c r="I81" i="37"/>
  <c r="I82" i="37"/>
  <c r="I83" i="37"/>
  <c r="I84" i="37"/>
  <c r="I85" i="37"/>
  <c r="I86" i="37"/>
  <c r="I87" i="37"/>
  <c r="I88" i="37"/>
  <c r="I89" i="37"/>
  <c r="I90" i="37"/>
  <c r="I91" i="37"/>
  <c r="I92" i="37"/>
  <c r="I93" i="37"/>
  <c r="I94" i="37"/>
  <c r="I95" i="37"/>
  <c r="I96" i="37"/>
  <c r="I97" i="37"/>
  <c r="I98" i="37"/>
  <c r="I99" i="37"/>
  <c r="I100" i="37"/>
  <c r="I101" i="37"/>
  <c r="I102" i="37"/>
  <c r="I103" i="37"/>
  <c r="H11" i="37"/>
  <c r="H12" i="37"/>
  <c r="H13" i="37"/>
  <c r="H14" i="37"/>
  <c r="H15" i="37"/>
  <c r="H16" i="37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H51" i="37"/>
  <c r="H52" i="37"/>
  <c r="H53" i="37"/>
  <c r="H54" i="37"/>
  <c r="H55" i="37"/>
  <c r="H56" i="37"/>
  <c r="H57" i="37"/>
  <c r="H58" i="37"/>
  <c r="H59" i="37"/>
  <c r="H60" i="37"/>
  <c r="H61" i="37"/>
  <c r="H62" i="37"/>
  <c r="H63" i="37"/>
  <c r="H64" i="37"/>
  <c r="H65" i="37"/>
  <c r="H66" i="37"/>
  <c r="H67" i="37"/>
  <c r="H68" i="37"/>
  <c r="H69" i="37"/>
  <c r="H70" i="37"/>
  <c r="H71" i="37"/>
  <c r="H72" i="37"/>
  <c r="H73" i="37"/>
  <c r="H74" i="37"/>
  <c r="H75" i="37"/>
  <c r="H76" i="37"/>
  <c r="H77" i="37"/>
  <c r="H78" i="37"/>
  <c r="H79" i="37"/>
  <c r="H80" i="37"/>
  <c r="H81" i="37"/>
  <c r="H82" i="37"/>
  <c r="H83" i="37"/>
  <c r="H84" i="37"/>
  <c r="H85" i="37"/>
  <c r="H86" i="37"/>
  <c r="H87" i="37"/>
  <c r="H88" i="37"/>
  <c r="H89" i="37"/>
  <c r="H90" i="37"/>
  <c r="H91" i="37"/>
  <c r="H92" i="37"/>
  <c r="H93" i="37"/>
  <c r="H94" i="37"/>
  <c r="H95" i="37"/>
  <c r="H96" i="37"/>
  <c r="H97" i="37"/>
  <c r="H98" i="37"/>
  <c r="H99" i="37"/>
  <c r="H100" i="37"/>
  <c r="H101" i="37"/>
  <c r="H102" i="37"/>
  <c r="H103" i="37"/>
  <c r="G11" i="37"/>
  <c r="G12" i="37"/>
  <c r="G13" i="37"/>
  <c r="G14" i="37"/>
  <c r="G15" i="37"/>
  <c r="G16" i="37"/>
  <c r="G17" i="37"/>
  <c r="G18" i="37"/>
  <c r="G19" i="37"/>
  <c r="G20" i="37"/>
  <c r="G21" i="37"/>
  <c r="G22" i="37"/>
  <c r="G23" i="37"/>
  <c r="G24" i="37"/>
  <c r="G25" i="37"/>
  <c r="G26" i="37"/>
  <c r="G27" i="37"/>
  <c r="G28" i="37"/>
  <c r="G29" i="37"/>
  <c r="G30" i="37"/>
  <c r="G31" i="37"/>
  <c r="G32" i="37"/>
  <c r="G33" i="37"/>
  <c r="G34" i="37"/>
  <c r="G35" i="37"/>
  <c r="G36" i="37"/>
  <c r="G37" i="37"/>
  <c r="G38" i="37"/>
  <c r="G39" i="37"/>
  <c r="G40" i="37"/>
  <c r="G41" i="37"/>
  <c r="G42" i="37"/>
  <c r="G43" i="37"/>
  <c r="G44" i="37"/>
  <c r="G45" i="37"/>
  <c r="G46" i="37"/>
  <c r="G47" i="37"/>
  <c r="G48" i="37"/>
  <c r="G49" i="37"/>
  <c r="G50" i="37"/>
  <c r="G51" i="37"/>
  <c r="G52" i="37"/>
  <c r="G53" i="37"/>
  <c r="G54" i="37"/>
  <c r="G55" i="37"/>
  <c r="G56" i="37"/>
  <c r="G57" i="37"/>
  <c r="G58" i="37"/>
  <c r="G59" i="37"/>
  <c r="G60" i="37"/>
  <c r="G61" i="37"/>
  <c r="G62" i="37"/>
  <c r="G63" i="37"/>
  <c r="G64" i="37"/>
  <c r="G65" i="37"/>
  <c r="G66" i="37"/>
  <c r="G67" i="37"/>
  <c r="G68" i="37"/>
  <c r="G69" i="37"/>
  <c r="G70" i="37"/>
  <c r="G71" i="37"/>
  <c r="G72" i="37"/>
  <c r="G73" i="37"/>
  <c r="G74" i="37"/>
  <c r="G75" i="37"/>
  <c r="G76" i="37"/>
  <c r="G77" i="37"/>
  <c r="G78" i="37"/>
  <c r="G79" i="37"/>
  <c r="G80" i="37"/>
  <c r="G81" i="37"/>
  <c r="G82" i="37"/>
  <c r="G83" i="37"/>
  <c r="G84" i="37"/>
  <c r="G85" i="37"/>
  <c r="G86" i="37"/>
  <c r="G87" i="37"/>
  <c r="G88" i="37"/>
  <c r="G89" i="37"/>
  <c r="G90" i="37"/>
  <c r="G91" i="37"/>
  <c r="G92" i="37"/>
  <c r="G93" i="37"/>
  <c r="G94" i="37"/>
  <c r="G95" i="37"/>
  <c r="G96" i="37"/>
  <c r="G97" i="37"/>
  <c r="G98" i="37"/>
  <c r="G99" i="37"/>
  <c r="G100" i="37"/>
  <c r="G101" i="37"/>
  <c r="G102" i="37"/>
  <c r="G103" i="37"/>
  <c r="F11" i="37"/>
  <c r="F12" i="37"/>
  <c r="F13" i="37"/>
  <c r="F14" i="37"/>
  <c r="F15" i="37"/>
  <c r="F16" i="37"/>
  <c r="F17" i="37"/>
  <c r="F18" i="37"/>
  <c r="F19" i="37"/>
  <c r="F20" i="37"/>
  <c r="F21" i="37"/>
  <c r="F22" i="37"/>
  <c r="F23" i="37"/>
  <c r="F24" i="37"/>
  <c r="F25" i="37"/>
  <c r="F26" i="37"/>
  <c r="F27" i="37"/>
  <c r="F28" i="37"/>
  <c r="F29" i="37"/>
  <c r="F30" i="37"/>
  <c r="F31" i="37"/>
  <c r="F32" i="37"/>
  <c r="F33" i="37"/>
  <c r="F34" i="37"/>
  <c r="F35" i="37"/>
  <c r="F36" i="37"/>
  <c r="F37" i="37"/>
  <c r="F38" i="37"/>
  <c r="F39" i="37"/>
  <c r="F40" i="37"/>
  <c r="F41" i="37"/>
  <c r="F42" i="37"/>
  <c r="F43" i="37"/>
  <c r="F44" i="37"/>
  <c r="F45" i="37"/>
  <c r="F46" i="37"/>
  <c r="F47" i="37"/>
  <c r="F48" i="37"/>
  <c r="F49" i="37"/>
  <c r="F50" i="37"/>
  <c r="F51" i="37"/>
  <c r="F52" i="37"/>
  <c r="F53" i="37"/>
  <c r="F54" i="37"/>
  <c r="F55" i="37"/>
  <c r="F56" i="37"/>
  <c r="F57" i="37"/>
  <c r="F58" i="37"/>
  <c r="F59" i="37"/>
  <c r="F60" i="37"/>
  <c r="F61" i="37"/>
  <c r="F62" i="37"/>
  <c r="F63" i="37"/>
  <c r="F64" i="37"/>
  <c r="F65" i="37"/>
  <c r="F66" i="37"/>
  <c r="F67" i="37"/>
  <c r="F68" i="37"/>
  <c r="F69" i="37"/>
  <c r="F70" i="37"/>
  <c r="F71" i="37"/>
  <c r="F72" i="37"/>
  <c r="F73" i="37"/>
  <c r="F74" i="37"/>
  <c r="F75" i="37"/>
  <c r="F76" i="37"/>
  <c r="F77" i="37"/>
  <c r="F78" i="37"/>
  <c r="F79" i="37"/>
  <c r="F80" i="37"/>
  <c r="F81" i="37"/>
  <c r="F82" i="37"/>
  <c r="F83" i="37"/>
  <c r="F84" i="37"/>
  <c r="F85" i="37"/>
  <c r="F86" i="37"/>
  <c r="F87" i="37"/>
  <c r="F88" i="37"/>
  <c r="F89" i="37"/>
  <c r="F90" i="37"/>
  <c r="F91" i="37"/>
  <c r="F92" i="37"/>
  <c r="F93" i="37"/>
  <c r="F94" i="37"/>
  <c r="F95" i="37"/>
  <c r="F96" i="37"/>
  <c r="F97" i="37"/>
  <c r="F98" i="37"/>
  <c r="F99" i="37"/>
  <c r="F100" i="37"/>
  <c r="F101" i="37"/>
  <c r="F102" i="37"/>
  <c r="F103" i="37"/>
  <c r="E11" i="37"/>
  <c r="E12" i="37"/>
  <c r="E13" i="37"/>
  <c r="E14" i="37"/>
  <c r="E15" i="37"/>
  <c r="E16" i="37"/>
  <c r="E17" i="37"/>
  <c r="E18" i="37"/>
  <c r="E19" i="37"/>
  <c r="E20" i="37"/>
  <c r="E21" i="37"/>
  <c r="E22" i="37"/>
  <c r="E23" i="37"/>
  <c r="E24" i="37"/>
  <c r="E25" i="37"/>
  <c r="E26" i="37"/>
  <c r="E27" i="37"/>
  <c r="E28" i="37"/>
  <c r="E29" i="37"/>
  <c r="E30" i="37"/>
  <c r="E31" i="37"/>
  <c r="E32" i="37"/>
  <c r="E33" i="37"/>
  <c r="E34" i="37"/>
  <c r="E35" i="37"/>
  <c r="E36" i="37"/>
  <c r="E37" i="37"/>
  <c r="E38" i="37"/>
  <c r="E39" i="37"/>
  <c r="E40" i="37"/>
  <c r="E41" i="37"/>
  <c r="E42" i="37"/>
  <c r="E43" i="37"/>
  <c r="E44" i="37"/>
  <c r="E45" i="37"/>
  <c r="E46" i="37"/>
  <c r="E47" i="37"/>
  <c r="E48" i="37"/>
  <c r="E49" i="37"/>
  <c r="E50" i="37"/>
  <c r="E51" i="37"/>
  <c r="E52" i="37"/>
  <c r="E53" i="37"/>
  <c r="E54" i="37"/>
  <c r="E55" i="37"/>
  <c r="E56" i="37"/>
  <c r="E57" i="37"/>
  <c r="E58" i="37"/>
  <c r="E59" i="37"/>
  <c r="E60" i="37"/>
  <c r="E61" i="37"/>
  <c r="E62" i="37"/>
  <c r="E63" i="37"/>
  <c r="E64" i="37"/>
  <c r="E65" i="37"/>
  <c r="E66" i="37"/>
  <c r="E67" i="37"/>
  <c r="E68" i="37"/>
  <c r="E69" i="37"/>
  <c r="E70" i="37"/>
  <c r="E71" i="37"/>
  <c r="E72" i="37"/>
  <c r="E73" i="37"/>
  <c r="E74" i="37"/>
  <c r="E75" i="37"/>
  <c r="E76" i="37"/>
  <c r="E77" i="37"/>
  <c r="E78" i="37"/>
  <c r="E79" i="37"/>
  <c r="E80" i="37"/>
  <c r="E81" i="37"/>
  <c r="E82" i="37"/>
  <c r="E83" i="37"/>
  <c r="E84" i="37"/>
  <c r="E85" i="37"/>
  <c r="E86" i="37"/>
  <c r="E87" i="37"/>
  <c r="E88" i="37"/>
  <c r="E89" i="37"/>
  <c r="E90" i="37"/>
  <c r="E91" i="37"/>
  <c r="E92" i="37"/>
  <c r="E93" i="37"/>
  <c r="E94" i="37"/>
  <c r="E95" i="37"/>
  <c r="E96" i="37"/>
  <c r="E97" i="37"/>
  <c r="E98" i="37"/>
  <c r="E99" i="37"/>
  <c r="E100" i="37"/>
  <c r="E101" i="37"/>
  <c r="E102" i="37"/>
  <c r="E103" i="37"/>
  <c r="D11" i="37"/>
  <c r="D12" i="37"/>
  <c r="D13" i="37"/>
  <c r="D14" i="37"/>
  <c r="D15" i="37"/>
  <c r="D16" i="37"/>
  <c r="D17" i="37"/>
  <c r="D18" i="37"/>
  <c r="D19" i="37"/>
  <c r="D20" i="37"/>
  <c r="D21" i="37"/>
  <c r="D22" i="37"/>
  <c r="D23" i="37"/>
  <c r="D24" i="37"/>
  <c r="D25" i="37"/>
  <c r="D26" i="37"/>
  <c r="D27" i="37"/>
  <c r="D28" i="37"/>
  <c r="D29" i="37"/>
  <c r="D30" i="37"/>
  <c r="D31" i="37"/>
  <c r="D32" i="37"/>
  <c r="D33" i="37"/>
  <c r="D34" i="37"/>
  <c r="D35" i="37"/>
  <c r="D36" i="37"/>
  <c r="D37" i="37"/>
  <c r="D38" i="37"/>
  <c r="D39" i="37"/>
  <c r="D40" i="37"/>
  <c r="D41" i="37"/>
  <c r="D42" i="37"/>
  <c r="D43" i="37"/>
  <c r="D44" i="37"/>
  <c r="D45" i="37"/>
  <c r="D46" i="37"/>
  <c r="D47" i="37"/>
  <c r="D48" i="37"/>
  <c r="D49" i="37"/>
  <c r="D50" i="37"/>
  <c r="D51" i="37"/>
  <c r="D52" i="37"/>
  <c r="D53" i="37"/>
  <c r="D54" i="37"/>
  <c r="D55" i="37"/>
  <c r="D56" i="37"/>
  <c r="D57" i="37"/>
  <c r="D58" i="37"/>
  <c r="D59" i="37"/>
  <c r="D60" i="37"/>
  <c r="D61" i="37"/>
  <c r="D62" i="37"/>
  <c r="D63" i="37"/>
  <c r="D64" i="37"/>
  <c r="D65" i="37"/>
  <c r="D66" i="37"/>
  <c r="D67" i="37"/>
  <c r="D68" i="37"/>
  <c r="D69" i="37"/>
  <c r="D70" i="37"/>
  <c r="D71" i="37"/>
  <c r="D72" i="37"/>
  <c r="D73" i="37"/>
  <c r="D74" i="37"/>
  <c r="D75" i="37"/>
  <c r="D76" i="37"/>
  <c r="D77" i="37"/>
  <c r="D78" i="37"/>
  <c r="D79" i="37"/>
  <c r="D80" i="37"/>
  <c r="D81" i="37"/>
  <c r="D82" i="37"/>
  <c r="D83" i="37"/>
  <c r="D84" i="37"/>
  <c r="D85" i="37"/>
  <c r="D86" i="37"/>
  <c r="D87" i="37"/>
  <c r="D88" i="37"/>
  <c r="D89" i="37"/>
  <c r="D90" i="37"/>
  <c r="D91" i="37"/>
  <c r="D92" i="37"/>
  <c r="D93" i="37"/>
  <c r="D94" i="37"/>
  <c r="D95" i="37"/>
  <c r="D96" i="37"/>
  <c r="D97" i="37"/>
  <c r="D98" i="37"/>
  <c r="D99" i="37"/>
  <c r="D100" i="37"/>
  <c r="D101" i="37"/>
  <c r="D102" i="37"/>
  <c r="D103" i="37"/>
  <c r="C11" i="37"/>
  <c r="C12" i="37"/>
  <c r="C13" i="37"/>
  <c r="C14" i="37"/>
  <c r="C15" i="37"/>
  <c r="C16" i="37"/>
  <c r="C17" i="37"/>
  <c r="C18" i="37"/>
  <c r="C19" i="37"/>
  <c r="C20" i="37"/>
  <c r="C21" i="37"/>
  <c r="C22" i="37"/>
  <c r="C23" i="37"/>
  <c r="C24" i="37"/>
  <c r="C25" i="37"/>
  <c r="C26" i="37"/>
  <c r="C27" i="37"/>
  <c r="C28" i="37"/>
  <c r="C29" i="37"/>
  <c r="C30" i="37"/>
  <c r="C31" i="37"/>
  <c r="C32" i="37"/>
  <c r="C33" i="37"/>
  <c r="C34" i="37"/>
  <c r="C35" i="37"/>
  <c r="C36" i="37"/>
  <c r="C37" i="37"/>
  <c r="C38" i="37"/>
  <c r="C39" i="37"/>
  <c r="C40" i="37"/>
  <c r="C41" i="37"/>
  <c r="C42" i="37"/>
  <c r="C43" i="37"/>
  <c r="C44" i="37"/>
  <c r="C45" i="37"/>
  <c r="C46" i="37"/>
  <c r="C47" i="37"/>
  <c r="C48" i="37"/>
  <c r="C49" i="37"/>
  <c r="C50" i="37"/>
  <c r="C51" i="37"/>
  <c r="C52" i="37"/>
  <c r="C53" i="37"/>
  <c r="C54" i="37"/>
  <c r="C55" i="37"/>
  <c r="C56" i="37"/>
  <c r="C57" i="37"/>
  <c r="C58" i="37"/>
  <c r="C59" i="37"/>
  <c r="C60" i="37"/>
  <c r="C61" i="37"/>
  <c r="C62" i="37"/>
  <c r="C63" i="37"/>
  <c r="C64" i="37"/>
  <c r="C65" i="37"/>
  <c r="C66" i="37"/>
  <c r="C67" i="37"/>
  <c r="C68" i="37"/>
  <c r="C69" i="37"/>
  <c r="C70" i="37"/>
  <c r="C71" i="37"/>
  <c r="C72" i="37"/>
  <c r="C73" i="37"/>
  <c r="C74" i="37"/>
  <c r="C75" i="37"/>
  <c r="C76" i="37"/>
  <c r="C77" i="37"/>
  <c r="C78" i="37"/>
  <c r="C79" i="37"/>
  <c r="C80" i="37"/>
  <c r="C81" i="37"/>
  <c r="C82" i="37"/>
  <c r="C83" i="37"/>
  <c r="C84" i="37"/>
  <c r="C85" i="37"/>
  <c r="C86" i="37"/>
  <c r="C87" i="37"/>
  <c r="C88" i="37"/>
  <c r="C89" i="37"/>
  <c r="C90" i="37"/>
  <c r="C91" i="37"/>
  <c r="C92" i="37"/>
  <c r="C93" i="37"/>
  <c r="C94" i="37"/>
  <c r="C95" i="37"/>
  <c r="C96" i="37"/>
  <c r="C97" i="37"/>
  <c r="C98" i="37"/>
  <c r="C99" i="37"/>
  <c r="C100" i="37"/>
  <c r="C101" i="37"/>
  <c r="C102" i="37"/>
  <c r="C103" i="37"/>
  <c r="B11" i="37"/>
  <c r="B12" i="37"/>
  <c r="B13" i="37"/>
  <c r="B14" i="37"/>
  <c r="B15" i="37"/>
  <c r="B16" i="37"/>
  <c r="B17" i="37"/>
  <c r="B18" i="37"/>
  <c r="B19" i="37"/>
  <c r="B20" i="37"/>
  <c r="B21" i="37"/>
  <c r="B22" i="37"/>
  <c r="B23" i="37"/>
  <c r="B24" i="37"/>
  <c r="B25" i="37"/>
  <c r="B26" i="37"/>
  <c r="B27" i="37"/>
  <c r="B28" i="37"/>
  <c r="B29" i="37"/>
  <c r="B30" i="37"/>
  <c r="B31" i="37"/>
  <c r="B32" i="37"/>
  <c r="B33" i="37"/>
  <c r="B34" i="37"/>
  <c r="B35" i="37"/>
  <c r="B36" i="37"/>
  <c r="B37" i="37"/>
  <c r="B38" i="37"/>
  <c r="B39" i="37"/>
  <c r="B40" i="37"/>
  <c r="B41" i="37"/>
  <c r="B42" i="37"/>
  <c r="B43" i="37"/>
  <c r="B44" i="37"/>
  <c r="B45" i="37"/>
  <c r="B46" i="37"/>
  <c r="B47" i="37"/>
  <c r="B48" i="37"/>
  <c r="B49" i="37"/>
  <c r="B50" i="37"/>
  <c r="B51" i="37"/>
  <c r="B52" i="37"/>
  <c r="B53" i="37"/>
  <c r="B54" i="37"/>
  <c r="B55" i="37"/>
  <c r="B56" i="37"/>
  <c r="B57" i="37"/>
  <c r="B58" i="37"/>
  <c r="B59" i="37"/>
  <c r="B60" i="37"/>
  <c r="B61" i="37"/>
  <c r="B62" i="37"/>
  <c r="B63" i="37"/>
  <c r="B64" i="37"/>
  <c r="B65" i="37"/>
  <c r="B66" i="37"/>
  <c r="B67" i="37"/>
  <c r="B68" i="37"/>
  <c r="B69" i="37"/>
  <c r="B70" i="37"/>
  <c r="B71" i="37"/>
  <c r="B72" i="37"/>
  <c r="B73" i="37"/>
  <c r="B74" i="37"/>
  <c r="B75" i="37"/>
  <c r="B76" i="37"/>
  <c r="B77" i="37"/>
  <c r="B78" i="37"/>
  <c r="B79" i="37"/>
  <c r="B80" i="37"/>
  <c r="B81" i="37"/>
  <c r="B82" i="37"/>
  <c r="B83" i="37"/>
  <c r="B84" i="37"/>
  <c r="B85" i="37"/>
  <c r="B86" i="37"/>
  <c r="B87" i="37"/>
  <c r="B88" i="37"/>
  <c r="B89" i="37"/>
  <c r="B90" i="37"/>
  <c r="B91" i="37"/>
  <c r="B92" i="37"/>
  <c r="B93" i="37"/>
  <c r="B94" i="37"/>
  <c r="B95" i="37"/>
  <c r="B96" i="37"/>
  <c r="B97" i="37"/>
  <c r="B98" i="37"/>
  <c r="B99" i="37"/>
  <c r="B100" i="37"/>
  <c r="B101" i="37"/>
  <c r="B102" i="37"/>
  <c r="B103" i="37"/>
  <c r="A10" i="37"/>
  <c r="A11" i="37"/>
  <c r="A12" i="37"/>
  <c r="A13" i="37"/>
  <c r="A14" i="37"/>
  <c r="A15" i="37"/>
  <c r="A16" i="37"/>
  <c r="A17" i="37"/>
  <c r="A18" i="37"/>
  <c r="A19" i="37"/>
  <c r="A20" i="37"/>
  <c r="A21" i="37"/>
  <c r="A22" i="37"/>
  <c r="A23" i="37"/>
  <c r="A24" i="37"/>
  <c r="A25" i="37"/>
  <c r="A26" i="37"/>
  <c r="A27" i="37"/>
  <c r="A28" i="37"/>
  <c r="A29" i="37"/>
  <c r="A30" i="37"/>
  <c r="A31" i="37"/>
  <c r="A32" i="37"/>
  <c r="A33" i="37"/>
  <c r="A34" i="37"/>
  <c r="A35" i="37"/>
  <c r="A36" i="37"/>
  <c r="A37" i="37"/>
  <c r="A38" i="37"/>
  <c r="A39" i="37"/>
  <c r="A40" i="37"/>
  <c r="A41" i="37"/>
  <c r="A42" i="37"/>
  <c r="A43" i="37"/>
  <c r="A44" i="37"/>
  <c r="A45" i="37"/>
  <c r="A46" i="37"/>
  <c r="A47" i="37"/>
  <c r="A48" i="37"/>
  <c r="A49" i="37"/>
  <c r="A50" i="37"/>
  <c r="A51" i="37"/>
  <c r="A52" i="37"/>
  <c r="A53" i="37"/>
  <c r="A54" i="37"/>
  <c r="A55" i="37"/>
  <c r="A56" i="37"/>
  <c r="A57" i="37"/>
  <c r="A58" i="37"/>
  <c r="A59" i="37"/>
  <c r="A60" i="37"/>
  <c r="A61" i="37"/>
  <c r="A62" i="37"/>
  <c r="A63" i="37"/>
  <c r="A64" i="37"/>
  <c r="A65" i="37"/>
  <c r="A66" i="37"/>
  <c r="A67" i="37"/>
  <c r="A68" i="37"/>
  <c r="A69" i="37"/>
  <c r="A70" i="37"/>
  <c r="A71" i="37"/>
  <c r="A72" i="37"/>
  <c r="A73" i="37"/>
  <c r="A74" i="37"/>
  <c r="A75" i="37"/>
  <c r="A76" i="37"/>
  <c r="A77" i="37"/>
  <c r="A78" i="37"/>
  <c r="A79" i="37"/>
  <c r="A80" i="37"/>
  <c r="A81" i="37"/>
  <c r="A82" i="37"/>
  <c r="A83" i="37"/>
  <c r="A84" i="37"/>
  <c r="A85" i="37"/>
  <c r="A86" i="37"/>
  <c r="A87" i="37"/>
  <c r="A88" i="37"/>
  <c r="A89" i="37"/>
  <c r="A90" i="37"/>
  <c r="A91" i="37"/>
  <c r="A92" i="37"/>
  <c r="A93" i="37"/>
  <c r="A94" i="37"/>
  <c r="A95" i="37"/>
  <c r="A96" i="37"/>
  <c r="A97" i="37"/>
  <c r="A98" i="37"/>
  <c r="A99" i="37"/>
  <c r="A100" i="37"/>
  <c r="A101" i="37"/>
  <c r="A102" i="37"/>
  <c r="A103" i="37"/>
  <c r="Q9" i="37"/>
  <c r="P9" i="37"/>
  <c r="O9" i="37"/>
  <c r="N9" i="37"/>
  <c r="M9" i="37"/>
  <c r="L9" i="37"/>
  <c r="K9" i="37"/>
  <c r="J9" i="37"/>
  <c r="I9" i="37"/>
  <c r="H9" i="37"/>
  <c r="G9" i="37"/>
  <c r="F9" i="37"/>
  <c r="E9" i="37"/>
  <c r="D9" i="37"/>
  <c r="C9" i="37"/>
  <c r="B9" i="37"/>
  <c r="A9" i="37"/>
  <c r="Q11" i="36"/>
  <c r="Q12" i="36"/>
  <c r="Q13" i="36"/>
  <c r="Q14" i="36"/>
  <c r="Q15" i="36"/>
  <c r="Q16" i="36"/>
  <c r="Q17" i="36"/>
  <c r="Q18" i="36"/>
  <c r="Q19" i="36"/>
  <c r="Q20" i="36"/>
  <c r="Q21" i="36"/>
  <c r="Q22" i="36"/>
  <c r="Q23" i="36"/>
  <c r="Q24" i="36"/>
  <c r="Q25" i="36"/>
  <c r="Q26" i="36"/>
  <c r="Q27" i="36"/>
  <c r="Q28" i="36"/>
  <c r="Q29" i="36"/>
  <c r="Q30" i="36"/>
  <c r="Q31" i="36"/>
  <c r="Q32" i="36"/>
  <c r="Q33" i="36"/>
  <c r="Q34" i="36"/>
  <c r="Q35" i="36"/>
  <c r="Q36" i="36"/>
  <c r="Q37" i="36"/>
  <c r="Q38" i="36"/>
  <c r="Q39" i="36"/>
  <c r="Q40" i="36"/>
  <c r="Q41" i="36"/>
  <c r="Q42" i="36"/>
  <c r="Q43" i="36"/>
  <c r="Q44" i="36"/>
  <c r="Q45" i="36"/>
  <c r="Q46" i="36"/>
  <c r="Q47" i="36"/>
  <c r="Q48" i="36"/>
  <c r="Q49" i="36"/>
  <c r="Q50" i="36"/>
  <c r="Q51" i="36"/>
  <c r="Q52" i="36"/>
  <c r="Q53" i="36"/>
  <c r="Q54" i="36"/>
  <c r="Q55" i="36"/>
  <c r="Q56" i="36"/>
  <c r="Q57" i="36"/>
  <c r="Q58" i="36"/>
  <c r="Q59" i="36"/>
  <c r="Q60" i="36"/>
  <c r="Q61" i="36"/>
  <c r="Q62" i="36"/>
  <c r="Q63" i="36"/>
  <c r="Q64" i="36"/>
  <c r="Q65" i="36"/>
  <c r="Q66" i="36"/>
  <c r="Q67" i="36"/>
  <c r="Q68" i="36"/>
  <c r="Q69" i="36"/>
  <c r="Q70" i="36"/>
  <c r="Q71" i="36"/>
  <c r="Q72" i="36"/>
  <c r="Q73" i="36"/>
  <c r="Q74" i="36"/>
  <c r="Q75" i="36"/>
  <c r="Q76" i="36"/>
  <c r="Q77" i="36"/>
  <c r="Q78" i="36"/>
  <c r="Q79" i="36"/>
  <c r="Q80" i="36"/>
  <c r="Q81" i="36"/>
  <c r="Q82" i="36"/>
  <c r="Q83" i="36"/>
  <c r="Q84" i="36"/>
  <c r="Q85" i="36"/>
  <c r="Q86" i="36"/>
  <c r="Q87" i="36"/>
  <c r="Q88" i="36"/>
  <c r="Q89" i="36"/>
  <c r="Q90" i="36"/>
  <c r="Q91" i="36"/>
  <c r="Q92" i="36"/>
  <c r="Q93" i="36"/>
  <c r="Q94" i="36"/>
  <c r="Q95" i="36"/>
  <c r="Q96" i="36"/>
  <c r="Q97" i="36"/>
  <c r="Q98" i="36"/>
  <c r="Q99" i="36"/>
  <c r="Q100" i="36"/>
  <c r="Q101" i="36"/>
  <c r="Q102" i="36"/>
  <c r="Q103" i="36"/>
  <c r="P11" i="36"/>
  <c r="P12" i="36"/>
  <c r="P13" i="36"/>
  <c r="P14" i="36"/>
  <c r="P15" i="36"/>
  <c r="P16" i="36"/>
  <c r="P17" i="36"/>
  <c r="P18" i="36"/>
  <c r="P19" i="36"/>
  <c r="P20" i="36"/>
  <c r="P21" i="36"/>
  <c r="P22" i="36"/>
  <c r="P23" i="36"/>
  <c r="P24" i="36"/>
  <c r="P25" i="36"/>
  <c r="P26" i="36"/>
  <c r="P27" i="36"/>
  <c r="P28" i="36"/>
  <c r="P29" i="36"/>
  <c r="P30" i="36"/>
  <c r="P31" i="36"/>
  <c r="P32" i="36"/>
  <c r="P33" i="36"/>
  <c r="P34" i="36"/>
  <c r="P35" i="36"/>
  <c r="P36" i="36"/>
  <c r="P37" i="36"/>
  <c r="P38" i="36"/>
  <c r="P39" i="36"/>
  <c r="P40" i="36"/>
  <c r="P41" i="36"/>
  <c r="P42" i="36"/>
  <c r="P43" i="36"/>
  <c r="P44" i="36"/>
  <c r="P45" i="36"/>
  <c r="P46" i="36"/>
  <c r="P47" i="36"/>
  <c r="P48" i="36"/>
  <c r="P49" i="36"/>
  <c r="P50" i="36"/>
  <c r="P51" i="36"/>
  <c r="P52" i="36"/>
  <c r="P53" i="36"/>
  <c r="P54" i="36"/>
  <c r="P55" i="36"/>
  <c r="P56" i="36"/>
  <c r="P57" i="36"/>
  <c r="P58" i="36"/>
  <c r="P59" i="36"/>
  <c r="P60" i="36"/>
  <c r="P61" i="36"/>
  <c r="P62" i="36"/>
  <c r="P63" i="36"/>
  <c r="P64" i="36"/>
  <c r="P65" i="36"/>
  <c r="P66" i="36"/>
  <c r="P67" i="36"/>
  <c r="P68" i="36"/>
  <c r="P69" i="36"/>
  <c r="P70" i="36"/>
  <c r="P71" i="36"/>
  <c r="P72" i="36"/>
  <c r="P73" i="36"/>
  <c r="P74" i="36"/>
  <c r="P75" i="36"/>
  <c r="P76" i="36"/>
  <c r="P77" i="36"/>
  <c r="P78" i="36"/>
  <c r="P79" i="36"/>
  <c r="P80" i="36"/>
  <c r="P81" i="36"/>
  <c r="P82" i="36"/>
  <c r="P83" i="36"/>
  <c r="P84" i="36"/>
  <c r="P85" i="36"/>
  <c r="P86" i="36"/>
  <c r="P87" i="36"/>
  <c r="P88" i="36"/>
  <c r="P89" i="36"/>
  <c r="P90" i="36"/>
  <c r="P91" i="36"/>
  <c r="P92" i="36"/>
  <c r="P93" i="36"/>
  <c r="P94" i="36"/>
  <c r="P95" i="36"/>
  <c r="P96" i="36"/>
  <c r="P97" i="36"/>
  <c r="P98" i="36"/>
  <c r="P99" i="36"/>
  <c r="P100" i="36"/>
  <c r="P101" i="36"/>
  <c r="P102" i="36"/>
  <c r="P103" i="36"/>
  <c r="O11" i="36"/>
  <c r="O12" i="36"/>
  <c r="O13" i="36"/>
  <c r="O14" i="36"/>
  <c r="O15" i="36"/>
  <c r="O16" i="36"/>
  <c r="O17" i="36"/>
  <c r="O18" i="36"/>
  <c r="O19" i="36"/>
  <c r="O20" i="36"/>
  <c r="O21" i="36"/>
  <c r="O22" i="36"/>
  <c r="O23" i="36"/>
  <c r="O24" i="36"/>
  <c r="O25" i="36"/>
  <c r="O26" i="36"/>
  <c r="O27" i="36"/>
  <c r="O28" i="36"/>
  <c r="O29" i="36"/>
  <c r="O30" i="36"/>
  <c r="O31" i="36"/>
  <c r="O32" i="36"/>
  <c r="O33" i="36"/>
  <c r="O34" i="36"/>
  <c r="O35" i="36"/>
  <c r="O36" i="36"/>
  <c r="O37" i="36"/>
  <c r="O38" i="36"/>
  <c r="O39" i="36"/>
  <c r="O40" i="36"/>
  <c r="O41" i="36"/>
  <c r="O42" i="36"/>
  <c r="O43" i="36"/>
  <c r="O44" i="36"/>
  <c r="O45" i="36"/>
  <c r="O46" i="36"/>
  <c r="O47" i="36"/>
  <c r="O48" i="36"/>
  <c r="O49" i="36"/>
  <c r="O50" i="36"/>
  <c r="O51" i="36"/>
  <c r="O52" i="36"/>
  <c r="O53" i="36"/>
  <c r="O54" i="36"/>
  <c r="O55" i="36"/>
  <c r="O56" i="36"/>
  <c r="O57" i="36"/>
  <c r="O58" i="36"/>
  <c r="O59" i="36"/>
  <c r="O60" i="36"/>
  <c r="O61" i="36"/>
  <c r="O62" i="36"/>
  <c r="O63" i="36"/>
  <c r="O64" i="36"/>
  <c r="O65" i="36"/>
  <c r="O66" i="36"/>
  <c r="O67" i="36"/>
  <c r="O68" i="36"/>
  <c r="O69" i="36"/>
  <c r="O70" i="36"/>
  <c r="O71" i="36"/>
  <c r="O72" i="36"/>
  <c r="O73" i="36"/>
  <c r="O74" i="36"/>
  <c r="O75" i="36"/>
  <c r="O76" i="36"/>
  <c r="O77" i="36"/>
  <c r="O78" i="36"/>
  <c r="O79" i="36"/>
  <c r="O80" i="36"/>
  <c r="O81" i="36"/>
  <c r="O82" i="36"/>
  <c r="O83" i="36"/>
  <c r="O84" i="36"/>
  <c r="O85" i="36"/>
  <c r="O86" i="36"/>
  <c r="O87" i="36"/>
  <c r="O88" i="36"/>
  <c r="O89" i="36"/>
  <c r="O90" i="36"/>
  <c r="O91" i="36"/>
  <c r="O92" i="36"/>
  <c r="O93" i="36"/>
  <c r="O94" i="36"/>
  <c r="O95" i="36"/>
  <c r="O96" i="36"/>
  <c r="O97" i="36"/>
  <c r="O98" i="36"/>
  <c r="O99" i="36"/>
  <c r="O100" i="36"/>
  <c r="O101" i="36"/>
  <c r="O102" i="36"/>
  <c r="O103" i="36"/>
  <c r="N11" i="36"/>
  <c r="N12" i="36"/>
  <c r="N13" i="36"/>
  <c r="N14" i="36"/>
  <c r="N15" i="36"/>
  <c r="N16" i="36"/>
  <c r="N17" i="36"/>
  <c r="N18" i="36"/>
  <c r="N19" i="36"/>
  <c r="N20" i="36"/>
  <c r="N21" i="36"/>
  <c r="N22" i="36"/>
  <c r="N23" i="36"/>
  <c r="N24" i="36"/>
  <c r="N25" i="36"/>
  <c r="N26" i="36"/>
  <c r="N27" i="36"/>
  <c r="N28" i="36"/>
  <c r="N29" i="36"/>
  <c r="N30" i="36"/>
  <c r="N31" i="36"/>
  <c r="N32" i="36"/>
  <c r="N33" i="36"/>
  <c r="N34" i="36"/>
  <c r="N35" i="36"/>
  <c r="N36" i="36"/>
  <c r="N37" i="36"/>
  <c r="N38" i="36"/>
  <c r="N39" i="36"/>
  <c r="N40" i="36"/>
  <c r="N41" i="36"/>
  <c r="N42" i="36"/>
  <c r="N43" i="36"/>
  <c r="N44" i="36"/>
  <c r="N45" i="36"/>
  <c r="N46" i="36"/>
  <c r="N47" i="36"/>
  <c r="N48" i="36"/>
  <c r="N49" i="36"/>
  <c r="N50" i="36"/>
  <c r="N51" i="36"/>
  <c r="N52" i="36"/>
  <c r="N53" i="36"/>
  <c r="N54" i="36"/>
  <c r="N55" i="36"/>
  <c r="N56" i="36"/>
  <c r="N57" i="36"/>
  <c r="N58" i="36"/>
  <c r="N59" i="36"/>
  <c r="N60" i="36"/>
  <c r="N61" i="36"/>
  <c r="N62" i="36"/>
  <c r="N63" i="36"/>
  <c r="N64" i="36"/>
  <c r="N65" i="36"/>
  <c r="N66" i="36"/>
  <c r="N67" i="36"/>
  <c r="N68" i="36"/>
  <c r="N69" i="36"/>
  <c r="N70" i="36"/>
  <c r="N71" i="36"/>
  <c r="N72" i="36"/>
  <c r="N73" i="36"/>
  <c r="N74" i="36"/>
  <c r="N75" i="36"/>
  <c r="N76" i="36"/>
  <c r="N77" i="36"/>
  <c r="N78" i="36"/>
  <c r="N79" i="36"/>
  <c r="N80" i="36"/>
  <c r="N81" i="36"/>
  <c r="N82" i="36"/>
  <c r="N83" i="36"/>
  <c r="N84" i="36"/>
  <c r="N85" i="36"/>
  <c r="N86" i="36"/>
  <c r="N87" i="36"/>
  <c r="N88" i="36"/>
  <c r="N89" i="36"/>
  <c r="N90" i="36"/>
  <c r="N91" i="36"/>
  <c r="N92" i="36"/>
  <c r="N93" i="36"/>
  <c r="N94" i="36"/>
  <c r="N95" i="36"/>
  <c r="N96" i="36"/>
  <c r="N97" i="36"/>
  <c r="N98" i="36"/>
  <c r="N99" i="36"/>
  <c r="N100" i="36"/>
  <c r="N101" i="36"/>
  <c r="N102" i="36"/>
  <c r="N103" i="36"/>
  <c r="M11" i="36"/>
  <c r="M12" i="36"/>
  <c r="M13" i="36"/>
  <c r="M14" i="36"/>
  <c r="M15" i="36"/>
  <c r="M16" i="36"/>
  <c r="M17" i="36"/>
  <c r="M18" i="36"/>
  <c r="M19" i="36"/>
  <c r="M20" i="36"/>
  <c r="M21" i="36"/>
  <c r="M22" i="36"/>
  <c r="M23" i="36"/>
  <c r="M24" i="36"/>
  <c r="M25" i="36"/>
  <c r="M26" i="36"/>
  <c r="M27" i="36"/>
  <c r="M28" i="36"/>
  <c r="M29" i="36"/>
  <c r="M30" i="36"/>
  <c r="M31" i="36"/>
  <c r="M32" i="36"/>
  <c r="M33" i="36"/>
  <c r="M34" i="36"/>
  <c r="M35" i="36"/>
  <c r="M36" i="36"/>
  <c r="M37" i="36"/>
  <c r="M38" i="36"/>
  <c r="M39" i="36"/>
  <c r="M40" i="36"/>
  <c r="M41" i="36"/>
  <c r="M42" i="36"/>
  <c r="M43" i="36"/>
  <c r="M44" i="36"/>
  <c r="M45" i="36"/>
  <c r="M46" i="36"/>
  <c r="M47" i="36"/>
  <c r="M48" i="36"/>
  <c r="M49" i="36"/>
  <c r="M50" i="36"/>
  <c r="M51" i="36"/>
  <c r="M52" i="36"/>
  <c r="M53" i="36"/>
  <c r="M54" i="36"/>
  <c r="M55" i="36"/>
  <c r="M56" i="36"/>
  <c r="M57" i="36"/>
  <c r="M58" i="36"/>
  <c r="M59" i="36"/>
  <c r="M60" i="36"/>
  <c r="M61" i="36"/>
  <c r="M62" i="36"/>
  <c r="M63" i="36"/>
  <c r="M64" i="36"/>
  <c r="M65" i="36"/>
  <c r="M66" i="36"/>
  <c r="M67" i="36"/>
  <c r="M68" i="36"/>
  <c r="M69" i="36"/>
  <c r="M70" i="36"/>
  <c r="M71" i="36"/>
  <c r="M72" i="36"/>
  <c r="M73" i="36"/>
  <c r="M74" i="36"/>
  <c r="M75" i="36"/>
  <c r="M76" i="36"/>
  <c r="M77" i="36"/>
  <c r="M78" i="36"/>
  <c r="M79" i="36"/>
  <c r="M80" i="36"/>
  <c r="M81" i="36"/>
  <c r="M82" i="36"/>
  <c r="M83" i="36"/>
  <c r="M84" i="36"/>
  <c r="M85" i="36"/>
  <c r="M86" i="36"/>
  <c r="M87" i="36"/>
  <c r="M88" i="36"/>
  <c r="M89" i="36"/>
  <c r="M90" i="36"/>
  <c r="M91" i="36"/>
  <c r="M92" i="36"/>
  <c r="M93" i="36"/>
  <c r="M94" i="36"/>
  <c r="M95" i="36"/>
  <c r="M96" i="36"/>
  <c r="M97" i="36"/>
  <c r="M98" i="36"/>
  <c r="M99" i="36"/>
  <c r="M100" i="36"/>
  <c r="M101" i="36"/>
  <c r="M102" i="36"/>
  <c r="M103" i="36"/>
  <c r="L11" i="36"/>
  <c r="L12" i="36"/>
  <c r="L13" i="36"/>
  <c r="L14" i="36"/>
  <c r="L15" i="36"/>
  <c r="L16" i="36"/>
  <c r="L17" i="36"/>
  <c r="L18" i="36"/>
  <c r="L19" i="36"/>
  <c r="L20" i="36"/>
  <c r="L21" i="36"/>
  <c r="L22" i="36"/>
  <c r="L23" i="36"/>
  <c r="L24" i="36"/>
  <c r="L25" i="36"/>
  <c r="L26" i="36"/>
  <c r="L27" i="36"/>
  <c r="L28" i="36"/>
  <c r="L29" i="36"/>
  <c r="L30" i="36"/>
  <c r="L31" i="36"/>
  <c r="L32" i="36"/>
  <c r="L33" i="36"/>
  <c r="L34" i="36"/>
  <c r="L35" i="36"/>
  <c r="L36" i="36"/>
  <c r="L37" i="36"/>
  <c r="L38" i="36"/>
  <c r="L39" i="36"/>
  <c r="L40" i="36"/>
  <c r="L41" i="36"/>
  <c r="L42" i="36"/>
  <c r="L43" i="36"/>
  <c r="L44" i="36"/>
  <c r="L45" i="36"/>
  <c r="L46" i="36"/>
  <c r="L47" i="36"/>
  <c r="L48" i="36"/>
  <c r="L49" i="36"/>
  <c r="L50" i="36"/>
  <c r="L51" i="36"/>
  <c r="L52" i="36"/>
  <c r="L53" i="36"/>
  <c r="L54" i="36"/>
  <c r="L55" i="36"/>
  <c r="L56" i="36"/>
  <c r="L57" i="36"/>
  <c r="L58" i="36"/>
  <c r="L59" i="36"/>
  <c r="L60" i="36"/>
  <c r="L61" i="36"/>
  <c r="L62" i="36"/>
  <c r="L63" i="36"/>
  <c r="L64" i="36"/>
  <c r="L65" i="36"/>
  <c r="L66" i="36"/>
  <c r="L67" i="36"/>
  <c r="L68" i="36"/>
  <c r="L69" i="36"/>
  <c r="L70" i="36"/>
  <c r="L71" i="36"/>
  <c r="L72" i="36"/>
  <c r="L73" i="36"/>
  <c r="L74" i="36"/>
  <c r="L75" i="36"/>
  <c r="L76" i="36"/>
  <c r="L77" i="36"/>
  <c r="L78" i="36"/>
  <c r="L79" i="36"/>
  <c r="L80" i="36"/>
  <c r="L81" i="36"/>
  <c r="L82" i="36"/>
  <c r="L83" i="36"/>
  <c r="L84" i="36"/>
  <c r="L85" i="36"/>
  <c r="L86" i="36"/>
  <c r="L87" i="36"/>
  <c r="L88" i="36"/>
  <c r="L89" i="36"/>
  <c r="L90" i="36"/>
  <c r="L91" i="36"/>
  <c r="L92" i="36"/>
  <c r="L93" i="36"/>
  <c r="L94" i="36"/>
  <c r="L95" i="36"/>
  <c r="L96" i="36"/>
  <c r="L97" i="36"/>
  <c r="L98" i="36"/>
  <c r="L99" i="36"/>
  <c r="L100" i="36"/>
  <c r="L101" i="36"/>
  <c r="L102" i="36"/>
  <c r="L103" i="36"/>
  <c r="K11" i="36"/>
  <c r="K12" i="36"/>
  <c r="K13" i="36"/>
  <c r="K14" i="36"/>
  <c r="K15" i="36"/>
  <c r="K16" i="36"/>
  <c r="K17" i="36"/>
  <c r="K18" i="36"/>
  <c r="K19" i="36"/>
  <c r="K20" i="36"/>
  <c r="K21" i="36"/>
  <c r="K22" i="36"/>
  <c r="K23" i="36"/>
  <c r="K24" i="36"/>
  <c r="K25" i="36"/>
  <c r="K26" i="36"/>
  <c r="K27" i="36"/>
  <c r="K28" i="36"/>
  <c r="K29" i="36"/>
  <c r="K30" i="36"/>
  <c r="K31" i="36"/>
  <c r="K32" i="36"/>
  <c r="K33" i="36"/>
  <c r="K34" i="36"/>
  <c r="K35" i="36"/>
  <c r="K36" i="36"/>
  <c r="K37" i="36"/>
  <c r="K38" i="36"/>
  <c r="K39" i="36"/>
  <c r="K40" i="36"/>
  <c r="K41" i="36"/>
  <c r="K42" i="36"/>
  <c r="K43" i="36"/>
  <c r="K44" i="36"/>
  <c r="K45" i="36"/>
  <c r="K46" i="36"/>
  <c r="K47" i="36"/>
  <c r="K48" i="36"/>
  <c r="K49" i="36"/>
  <c r="K50" i="36"/>
  <c r="K51" i="36"/>
  <c r="K52" i="36"/>
  <c r="K53" i="36"/>
  <c r="K54" i="36"/>
  <c r="K55" i="36"/>
  <c r="K56" i="36"/>
  <c r="K57" i="36"/>
  <c r="K58" i="36"/>
  <c r="K59" i="36"/>
  <c r="K60" i="36"/>
  <c r="K61" i="36"/>
  <c r="K62" i="36"/>
  <c r="K63" i="36"/>
  <c r="K64" i="36"/>
  <c r="K65" i="36"/>
  <c r="K66" i="36"/>
  <c r="K67" i="36"/>
  <c r="K68" i="36"/>
  <c r="K69" i="36"/>
  <c r="K70" i="36"/>
  <c r="K71" i="36"/>
  <c r="K72" i="36"/>
  <c r="K73" i="36"/>
  <c r="K74" i="36"/>
  <c r="K75" i="36"/>
  <c r="K76" i="36"/>
  <c r="K77" i="36"/>
  <c r="K78" i="36"/>
  <c r="K79" i="36"/>
  <c r="K80" i="36"/>
  <c r="K81" i="36"/>
  <c r="K82" i="36"/>
  <c r="K83" i="36"/>
  <c r="K84" i="36"/>
  <c r="K85" i="36"/>
  <c r="K86" i="36"/>
  <c r="K87" i="36"/>
  <c r="K88" i="36"/>
  <c r="K89" i="36"/>
  <c r="K90" i="36"/>
  <c r="K91" i="36"/>
  <c r="K92" i="36"/>
  <c r="K93" i="36"/>
  <c r="K94" i="36"/>
  <c r="K95" i="36"/>
  <c r="K96" i="36"/>
  <c r="K97" i="36"/>
  <c r="K98" i="36"/>
  <c r="K99" i="36"/>
  <c r="K100" i="36"/>
  <c r="K101" i="36"/>
  <c r="K102" i="36"/>
  <c r="K103" i="36"/>
  <c r="J11" i="36"/>
  <c r="J12" i="36"/>
  <c r="J13" i="36"/>
  <c r="J14" i="36"/>
  <c r="J15" i="36"/>
  <c r="J16" i="36"/>
  <c r="J17" i="36"/>
  <c r="J18" i="36"/>
  <c r="J19" i="36"/>
  <c r="J20" i="36"/>
  <c r="J21" i="36"/>
  <c r="J22" i="36"/>
  <c r="J23" i="36"/>
  <c r="J24" i="36"/>
  <c r="J25" i="36"/>
  <c r="J26" i="36"/>
  <c r="J27" i="36"/>
  <c r="J28" i="36"/>
  <c r="J29" i="36"/>
  <c r="J30" i="36"/>
  <c r="J31" i="36"/>
  <c r="J32" i="36"/>
  <c r="J33" i="36"/>
  <c r="J34" i="36"/>
  <c r="J35" i="36"/>
  <c r="J36" i="36"/>
  <c r="J37" i="36"/>
  <c r="J38" i="36"/>
  <c r="J39" i="36"/>
  <c r="J40" i="36"/>
  <c r="J41" i="36"/>
  <c r="J42" i="36"/>
  <c r="J43" i="36"/>
  <c r="J44" i="36"/>
  <c r="J45" i="36"/>
  <c r="J46" i="36"/>
  <c r="J47" i="36"/>
  <c r="J48" i="36"/>
  <c r="J49" i="36"/>
  <c r="J50" i="36"/>
  <c r="J51" i="36"/>
  <c r="J52" i="36"/>
  <c r="J53" i="36"/>
  <c r="J54" i="36"/>
  <c r="J55" i="36"/>
  <c r="J56" i="36"/>
  <c r="J57" i="36"/>
  <c r="J58" i="36"/>
  <c r="J59" i="36"/>
  <c r="J60" i="36"/>
  <c r="J61" i="36"/>
  <c r="J62" i="36"/>
  <c r="J63" i="36"/>
  <c r="J64" i="36"/>
  <c r="J65" i="36"/>
  <c r="J66" i="36"/>
  <c r="J67" i="36"/>
  <c r="J68" i="36"/>
  <c r="J69" i="36"/>
  <c r="J70" i="36"/>
  <c r="J71" i="36"/>
  <c r="J72" i="36"/>
  <c r="J73" i="36"/>
  <c r="J74" i="36"/>
  <c r="J75" i="36"/>
  <c r="J76" i="36"/>
  <c r="J77" i="36"/>
  <c r="J78" i="36"/>
  <c r="J79" i="36"/>
  <c r="J80" i="36"/>
  <c r="J81" i="36"/>
  <c r="J82" i="36"/>
  <c r="J83" i="36"/>
  <c r="J84" i="36"/>
  <c r="J85" i="36"/>
  <c r="J86" i="36"/>
  <c r="J87" i="36"/>
  <c r="J88" i="36"/>
  <c r="J89" i="36"/>
  <c r="J90" i="36"/>
  <c r="J91" i="36"/>
  <c r="J92" i="36"/>
  <c r="J93" i="36"/>
  <c r="J94" i="36"/>
  <c r="J95" i="36"/>
  <c r="J96" i="36"/>
  <c r="J97" i="36"/>
  <c r="J98" i="36"/>
  <c r="J99" i="36"/>
  <c r="J100" i="36"/>
  <c r="J101" i="36"/>
  <c r="J102" i="36"/>
  <c r="J103" i="36"/>
  <c r="I11" i="36"/>
  <c r="I12" i="36"/>
  <c r="I13" i="36"/>
  <c r="I14" i="36"/>
  <c r="I15" i="36"/>
  <c r="I16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I44" i="36"/>
  <c r="I45" i="36"/>
  <c r="I46" i="36"/>
  <c r="I47" i="36"/>
  <c r="I48" i="36"/>
  <c r="I49" i="36"/>
  <c r="I50" i="36"/>
  <c r="I51" i="36"/>
  <c r="I52" i="36"/>
  <c r="I53" i="36"/>
  <c r="I54" i="36"/>
  <c r="I55" i="36"/>
  <c r="I56" i="36"/>
  <c r="I57" i="36"/>
  <c r="I58" i="36"/>
  <c r="I59" i="36"/>
  <c r="I60" i="36"/>
  <c r="I61" i="36"/>
  <c r="I62" i="36"/>
  <c r="I63" i="36"/>
  <c r="I64" i="36"/>
  <c r="I65" i="36"/>
  <c r="I66" i="36"/>
  <c r="I67" i="36"/>
  <c r="I68" i="36"/>
  <c r="I69" i="36"/>
  <c r="I70" i="36"/>
  <c r="I71" i="36"/>
  <c r="I72" i="36"/>
  <c r="I73" i="36"/>
  <c r="I74" i="36"/>
  <c r="I75" i="36"/>
  <c r="I76" i="36"/>
  <c r="I77" i="36"/>
  <c r="I78" i="36"/>
  <c r="I79" i="36"/>
  <c r="I80" i="36"/>
  <c r="I81" i="36"/>
  <c r="I82" i="36"/>
  <c r="I83" i="36"/>
  <c r="I84" i="36"/>
  <c r="I85" i="36"/>
  <c r="I86" i="36"/>
  <c r="I87" i="36"/>
  <c r="I88" i="36"/>
  <c r="I89" i="36"/>
  <c r="I90" i="36"/>
  <c r="I91" i="36"/>
  <c r="I92" i="36"/>
  <c r="I93" i="36"/>
  <c r="I94" i="36"/>
  <c r="I95" i="36"/>
  <c r="I96" i="36"/>
  <c r="I97" i="36"/>
  <c r="I98" i="36"/>
  <c r="I99" i="36"/>
  <c r="I100" i="36"/>
  <c r="I101" i="36"/>
  <c r="I102" i="36"/>
  <c r="I103" i="36"/>
  <c r="H11" i="36"/>
  <c r="H12" i="36"/>
  <c r="H13" i="36"/>
  <c r="H14" i="36"/>
  <c r="H15" i="36"/>
  <c r="H16" i="36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H44" i="36"/>
  <c r="H45" i="36"/>
  <c r="H46" i="36"/>
  <c r="H47" i="36"/>
  <c r="H48" i="36"/>
  <c r="H49" i="36"/>
  <c r="H50" i="36"/>
  <c r="H51" i="36"/>
  <c r="H52" i="36"/>
  <c r="H53" i="36"/>
  <c r="H54" i="36"/>
  <c r="H55" i="36"/>
  <c r="H56" i="36"/>
  <c r="H57" i="36"/>
  <c r="H58" i="36"/>
  <c r="H59" i="36"/>
  <c r="H60" i="36"/>
  <c r="H61" i="36"/>
  <c r="H62" i="36"/>
  <c r="H63" i="36"/>
  <c r="H64" i="36"/>
  <c r="H65" i="36"/>
  <c r="H66" i="36"/>
  <c r="H67" i="36"/>
  <c r="H68" i="36"/>
  <c r="H69" i="36"/>
  <c r="H70" i="36"/>
  <c r="H71" i="36"/>
  <c r="H72" i="36"/>
  <c r="H73" i="36"/>
  <c r="H74" i="36"/>
  <c r="H75" i="36"/>
  <c r="H76" i="36"/>
  <c r="H77" i="36"/>
  <c r="H78" i="36"/>
  <c r="H79" i="36"/>
  <c r="H80" i="36"/>
  <c r="H81" i="36"/>
  <c r="H82" i="36"/>
  <c r="H83" i="36"/>
  <c r="H84" i="36"/>
  <c r="H85" i="36"/>
  <c r="H86" i="36"/>
  <c r="H87" i="36"/>
  <c r="H88" i="36"/>
  <c r="H89" i="36"/>
  <c r="H90" i="36"/>
  <c r="H91" i="36"/>
  <c r="H92" i="36"/>
  <c r="H93" i="36"/>
  <c r="H94" i="36"/>
  <c r="H95" i="36"/>
  <c r="H96" i="36"/>
  <c r="H97" i="36"/>
  <c r="H98" i="36"/>
  <c r="H99" i="36"/>
  <c r="H100" i="36"/>
  <c r="H101" i="36"/>
  <c r="H102" i="36"/>
  <c r="H103" i="36"/>
  <c r="G11" i="36"/>
  <c r="G12" i="36"/>
  <c r="G13" i="36"/>
  <c r="G14" i="36"/>
  <c r="G15" i="36"/>
  <c r="G16" i="36"/>
  <c r="G17" i="36"/>
  <c r="G18" i="36"/>
  <c r="G19" i="36"/>
  <c r="G20" i="36"/>
  <c r="G21" i="36"/>
  <c r="G22" i="36"/>
  <c r="G23" i="36"/>
  <c r="G24" i="36"/>
  <c r="G25" i="36"/>
  <c r="G26" i="36"/>
  <c r="G27" i="36"/>
  <c r="G28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8" i="36"/>
  <c r="G59" i="36"/>
  <c r="G60" i="36"/>
  <c r="G61" i="36"/>
  <c r="G62" i="36"/>
  <c r="G63" i="36"/>
  <c r="G64" i="36"/>
  <c r="G65" i="36"/>
  <c r="G66" i="36"/>
  <c r="G67" i="36"/>
  <c r="G68" i="36"/>
  <c r="G69" i="36"/>
  <c r="G70" i="36"/>
  <c r="G71" i="36"/>
  <c r="G72" i="36"/>
  <c r="G73" i="36"/>
  <c r="G74" i="36"/>
  <c r="G75" i="36"/>
  <c r="G76" i="36"/>
  <c r="G77" i="36"/>
  <c r="G78" i="36"/>
  <c r="G79" i="36"/>
  <c r="G80" i="36"/>
  <c r="G81" i="36"/>
  <c r="G82" i="36"/>
  <c r="G83" i="36"/>
  <c r="G84" i="36"/>
  <c r="G85" i="36"/>
  <c r="G86" i="36"/>
  <c r="G87" i="36"/>
  <c r="G88" i="36"/>
  <c r="G89" i="36"/>
  <c r="G90" i="36"/>
  <c r="G91" i="36"/>
  <c r="G92" i="36"/>
  <c r="G93" i="36"/>
  <c r="G94" i="36"/>
  <c r="G95" i="36"/>
  <c r="G96" i="36"/>
  <c r="G97" i="36"/>
  <c r="G98" i="36"/>
  <c r="G99" i="36"/>
  <c r="G100" i="36"/>
  <c r="G101" i="36"/>
  <c r="G102" i="36"/>
  <c r="G103" i="36"/>
  <c r="F11" i="36"/>
  <c r="F12" i="36"/>
  <c r="F13" i="36"/>
  <c r="F14" i="36"/>
  <c r="F15" i="36"/>
  <c r="F16" i="36"/>
  <c r="F17" i="36"/>
  <c r="F18" i="36"/>
  <c r="F19" i="36"/>
  <c r="F20" i="36"/>
  <c r="F21" i="36"/>
  <c r="F22" i="36"/>
  <c r="F23" i="36"/>
  <c r="F24" i="36"/>
  <c r="F25" i="36"/>
  <c r="F26" i="36"/>
  <c r="F27" i="36"/>
  <c r="F28" i="36"/>
  <c r="F29" i="36"/>
  <c r="F30" i="36"/>
  <c r="F31" i="36"/>
  <c r="F32" i="36"/>
  <c r="F33" i="36"/>
  <c r="F34" i="36"/>
  <c r="F35" i="36"/>
  <c r="F36" i="36"/>
  <c r="F37" i="36"/>
  <c r="F38" i="36"/>
  <c r="F39" i="36"/>
  <c r="F40" i="36"/>
  <c r="F41" i="36"/>
  <c r="F42" i="36"/>
  <c r="F43" i="36"/>
  <c r="F44" i="36"/>
  <c r="F45" i="36"/>
  <c r="F46" i="36"/>
  <c r="F47" i="36"/>
  <c r="F48" i="36"/>
  <c r="F49" i="36"/>
  <c r="F50" i="36"/>
  <c r="F51" i="36"/>
  <c r="F52" i="36"/>
  <c r="F53" i="36"/>
  <c r="F54" i="36"/>
  <c r="F55" i="36"/>
  <c r="F56" i="36"/>
  <c r="F57" i="36"/>
  <c r="F58" i="36"/>
  <c r="F59" i="36"/>
  <c r="F60" i="36"/>
  <c r="F61" i="36"/>
  <c r="F62" i="36"/>
  <c r="F63" i="36"/>
  <c r="F64" i="36"/>
  <c r="F65" i="36"/>
  <c r="F66" i="36"/>
  <c r="F67" i="36"/>
  <c r="F68" i="36"/>
  <c r="F69" i="36"/>
  <c r="F70" i="36"/>
  <c r="F71" i="36"/>
  <c r="F72" i="36"/>
  <c r="F73" i="36"/>
  <c r="F74" i="36"/>
  <c r="F75" i="36"/>
  <c r="F76" i="36"/>
  <c r="F77" i="36"/>
  <c r="F78" i="36"/>
  <c r="F79" i="36"/>
  <c r="F80" i="36"/>
  <c r="F81" i="36"/>
  <c r="F82" i="36"/>
  <c r="F83" i="36"/>
  <c r="F84" i="36"/>
  <c r="F85" i="36"/>
  <c r="F86" i="36"/>
  <c r="F87" i="36"/>
  <c r="F88" i="36"/>
  <c r="F89" i="36"/>
  <c r="F90" i="36"/>
  <c r="F91" i="36"/>
  <c r="F92" i="36"/>
  <c r="F93" i="36"/>
  <c r="F94" i="36"/>
  <c r="F95" i="36"/>
  <c r="F96" i="36"/>
  <c r="F97" i="36"/>
  <c r="F98" i="36"/>
  <c r="F99" i="36"/>
  <c r="F100" i="36"/>
  <c r="F101" i="36"/>
  <c r="F102" i="36"/>
  <c r="F103" i="36"/>
  <c r="E11" i="36"/>
  <c r="E12" i="36"/>
  <c r="E13" i="36"/>
  <c r="E14" i="36"/>
  <c r="E15" i="36"/>
  <c r="E16" i="36"/>
  <c r="E17" i="36"/>
  <c r="E18" i="36"/>
  <c r="E19" i="36"/>
  <c r="E20" i="36"/>
  <c r="E21" i="36"/>
  <c r="E22" i="36"/>
  <c r="E23" i="36"/>
  <c r="E24" i="36"/>
  <c r="E25" i="36"/>
  <c r="E26" i="36"/>
  <c r="E27" i="36"/>
  <c r="E28" i="36"/>
  <c r="E29" i="36"/>
  <c r="E30" i="36"/>
  <c r="E31" i="36"/>
  <c r="E32" i="36"/>
  <c r="E33" i="36"/>
  <c r="E34" i="36"/>
  <c r="E35" i="36"/>
  <c r="E36" i="36"/>
  <c r="E37" i="36"/>
  <c r="E38" i="36"/>
  <c r="E39" i="36"/>
  <c r="E40" i="36"/>
  <c r="E41" i="36"/>
  <c r="E42" i="36"/>
  <c r="E43" i="36"/>
  <c r="E44" i="36"/>
  <c r="E45" i="36"/>
  <c r="E46" i="36"/>
  <c r="E47" i="36"/>
  <c r="E48" i="36"/>
  <c r="E49" i="36"/>
  <c r="E50" i="36"/>
  <c r="E51" i="36"/>
  <c r="E52" i="36"/>
  <c r="E53" i="36"/>
  <c r="E54" i="36"/>
  <c r="E55" i="36"/>
  <c r="E56" i="36"/>
  <c r="E57" i="36"/>
  <c r="E58" i="36"/>
  <c r="E59" i="36"/>
  <c r="E60" i="36"/>
  <c r="E61" i="36"/>
  <c r="E62" i="36"/>
  <c r="E63" i="36"/>
  <c r="E64" i="36"/>
  <c r="E65" i="36"/>
  <c r="E66" i="36"/>
  <c r="E67" i="36"/>
  <c r="E68" i="36"/>
  <c r="E69" i="36"/>
  <c r="E70" i="36"/>
  <c r="E71" i="36"/>
  <c r="E72" i="36"/>
  <c r="E73" i="36"/>
  <c r="E74" i="36"/>
  <c r="E75" i="36"/>
  <c r="E76" i="36"/>
  <c r="E77" i="36"/>
  <c r="E78" i="36"/>
  <c r="E79" i="36"/>
  <c r="E80" i="36"/>
  <c r="E81" i="36"/>
  <c r="E82" i="36"/>
  <c r="E83" i="36"/>
  <c r="E84" i="36"/>
  <c r="E85" i="36"/>
  <c r="E86" i="36"/>
  <c r="E87" i="36"/>
  <c r="E88" i="36"/>
  <c r="E89" i="36"/>
  <c r="E90" i="36"/>
  <c r="E91" i="36"/>
  <c r="E92" i="36"/>
  <c r="E93" i="36"/>
  <c r="E94" i="36"/>
  <c r="E95" i="36"/>
  <c r="E96" i="36"/>
  <c r="E97" i="36"/>
  <c r="E98" i="36"/>
  <c r="E99" i="36"/>
  <c r="E100" i="36"/>
  <c r="E101" i="36"/>
  <c r="E102" i="36"/>
  <c r="E103" i="36"/>
  <c r="D11" i="36"/>
  <c r="D12" i="36"/>
  <c r="D13" i="36"/>
  <c r="D14" i="36"/>
  <c r="D15" i="36"/>
  <c r="D16" i="36"/>
  <c r="D17" i="36"/>
  <c r="D18" i="36"/>
  <c r="D19" i="36"/>
  <c r="D20" i="36"/>
  <c r="D21" i="36"/>
  <c r="D22" i="36"/>
  <c r="D23" i="36"/>
  <c r="D24" i="36"/>
  <c r="D25" i="36"/>
  <c r="D26" i="36"/>
  <c r="D27" i="36"/>
  <c r="D28" i="36"/>
  <c r="D29" i="36"/>
  <c r="D30" i="36"/>
  <c r="D31" i="36"/>
  <c r="D32" i="36"/>
  <c r="D33" i="36"/>
  <c r="D34" i="36"/>
  <c r="D35" i="36"/>
  <c r="D36" i="36"/>
  <c r="D37" i="36"/>
  <c r="D38" i="36"/>
  <c r="D39" i="36"/>
  <c r="D40" i="36"/>
  <c r="D41" i="36"/>
  <c r="D42" i="36"/>
  <c r="D43" i="36"/>
  <c r="D44" i="36"/>
  <c r="D45" i="36"/>
  <c r="D46" i="36"/>
  <c r="D47" i="36"/>
  <c r="D48" i="36"/>
  <c r="D49" i="36"/>
  <c r="D50" i="36"/>
  <c r="D51" i="36"/>
  <c r="D52" i="36"/>
  <c r="D53" i="36"/>
  <c r="D54" i="36"/>
  <c r="D55" i="36"/>
  <c r="D56" i="36"/>
  <c r="D57" i="36"/>
  <c r="D58" i="36"/>
  <c r="D59" i="36"/>
  <c r="D60" i="36"/>
  <c r="D61" i="36"/>
  <c r="D62" i="36"/>
  <c r="D63" i="36"/>
  <c r="D64" i="36"/>
  <c r="D65" i="36"/>
  <c r="D66" i="36"/>
  <c r="D67" i="36"/>
  <c r="D68" i="36"/>
  <c r="D69" i="36"/>
  <c r="D70" i="36"/>
  <c r="D71" i="36"/>
  <c r="D72" i="36"/>
  <c r="D73" i="36"/>
  <c r="D74" i="36"/>
  <c r="D75" i="36"/>
  <c r="D76" i="36"/>
  <c r="D77" i="36"/>
  <c r="D78" i="36"/>
  <c r="D79" i="36"/>
  <c r="D80" i="36"/>
  <c r="D81" i="36"/>
  <c r="D82" i="36"/>
  <c r="D83" i="36"/>
  <c r="D84" i="36"/>
  <c r="D85" i="36"/>
  <c r="D86" i="36"/>
  <c r="D87" i="36"/>
  <c r="D88" i="36"/>
  <c r="D89" i="36"/>
  <c r="D90" i="36"/>
  <c r="D91" i="36"/>
  <c r="D92" i="36"/>
  <c r="D93" i="36"/>
  <c r="D94" i="36"/>
  <c r="D95" i="36"/>
  <c r="D96" i="36"/>
  <c r="D97" i="36"/>
  <c r="D98" i="36"/>
  <c r="D99" i="36"/>
  <c r="D100" i="36"/>
  <c r="D101" i="36"/>
  <c r="D102" i="36"/>
  <c r="D103" i="36"/>
  <c r="C11" i="36"/>
  <c r="C12" i="36"/>
  <c r="C13" i="36"/>
  <c r="C14" i="36"/>
  <c r="C15" i="36"/>
  <c r="C16" i="36"/>
  <c r="C17" i="36"/>
  <c r="C18" i="36"/>
  <c r="C19" i="36"/>
  <c r="C20" i="36"/>
  <c r="C21" i="36"/>
  <c r="C22" i="36"/>
  <c r="C23" i="36"/>
  <c r="C24" i="36"/>
  <c r="C25" i="36"/>
  <c r="C26" i="36"/>
  <c r="C27" i="36"/>
  <c r="C28" i="36"/>
  <c r="C29" i="36"/>
  <c r="C30" i="36"/>
  <c r="C31" i="36"/>
  <c r="C32" i="36"/>
  <c r="C33" i="36"/>
  <c r="C34" i="36"/>
  <c r="C35" i="36"/>
  <c r="C36" i="36"/>
  <c r="C37" i="36"/>
  <c r="C38" i="36"/>
  <c r="C39" i="36"/>
  <c r="C40" i="36"/>
  <c r="C41" i="36"/>
  <c r="C42" i="36"/>
  <c r="C43" i="36"/>
  <c r="C44" i="36"/>
  <c r="C45" i="36"/>
  <c r="C46" i="36"/>
  <c r="C47" i="36"/>
  <c r="C48" i="36"/>
  <c r="C49" i="36"/>
  <c r="C50" i="36"/>
  <c r="C51" i="36"/>
  <c r="C52" i="36"/>
  <c r="C53" i="36"/>
  <c r="C54" i="36"/>
  <c r="C55" i="36"/>
  <c r="C56" i="36"/>
  <c r="C57" i="36"/>
  <c r="C58" i="36"/>
  <c r="C59" i="36"/>
  <c r="C60" i="36"/>
  <c r="C61" i="36"/>
  <c r="C62" i="36"/>
  <c r="C63" i="36"/>
  <c r="C64" i="36"/>
  <c r="C65" i="36"/>
  <c r="C66" i="36"/>
  <c r="C67" i="36"/>
  <c r="C68" i="36"/>
  <c r="C69" i="36"/>
  <c r="C70" i="36"/>
  <c r="C71" i="36"/>
  <c r="C72" i="36"/>
  <c r="C73" i="36"/>
  <c r="C74" i="36"/>
  <c r="C75" i="36"/>
  <c r="C76" i="36"/>
  <c r="C77" i="36"/>
  <c r="C78" i="36"/>
  <c r="C79" i="36"/>
  <c r="C80" i="36"/>
  <c r="C81" i="36"/>
  <c r="C82" i="36"/>
  <c r="C83" i="36"/>
  <c r="C84" i="36"/>
  <c r="C85" i="36"/>
  <c r="C86" i="36"/>
  <c r="C87" i="36"/>
  <c r="C88" i="36"/>
  <c r="C89" i="36"/>
  <c r="C90" i="36"/>
  <c r="C91" i="36"/>
  <c r="C92" i="36"/>
  <c r="C93" i="36"/>
  <c r="C94" i="36"/>
  <c r="C95" i="36"/>
  <c r="C96" i="36"/>
  <c r="C97" i="36"/>
  <c r="C98" i="36"/>
  <c r="C99" i="36"/>
  <c r="C100" i="36"/>
  <c r="C101" i="36"/>
  <c r="C102" i="36"/>
  <c r="C103" i="36"/>
  <c r="B11" i="36"/>
  <c r="B12" i="36"/>
  <c r="B13" i="36"/>
  <c r="B14" i="36"/>
  <c r="B15" i="36"/>
  <c r="B16" i="36"/>
  <c r="B17" i="36"/>
  <c r="B18" i="36"/>
  <c r="B19" i="36"/>
  <c r="B20" i="36"/>
  <c r="B21" i="36"/>
  <c r="B22" i="36"/>
  <c r="B23" i="36"/>
  <c r="B24" i="36"/>
  <c r="B25" i="36"/>
  <c r="B26" i="36"/>
  <c r="B27" i="36"/>
  <c r="B28" i="36"/>
  <c r="B29" i="36"/>
  <c r="B30" i="36"/>
  <c r="B31" i="36"/>
  <c r="B32" i="36"/>
  <c r="B33" i="36"/>
  <c r="B34" i="36"/>
  <c r="B35" i="36"/>
  <c r="B36" i="36"/>
  <c r="B37" i="36"/>
  <c r="B38" i="36"/>
  <c r="B39" i="36"/>
  <c r="B40" i="36"/>
  <c r="B41" i="36"/>
  <c r="B42" i="36"/>
  <c r="B43" i="36"/>
  <c r="B44" i="36"/>
  <c r="B45" i="36"/>
  <c r="B46" i="36"/>
  <c r="B47" i="36"/>
  <c r="B48" i="36"/>
  <c r="B49" i="36"/>
  <c r="B50" i="36"/>
  <c r="B51" i="36"/>
  <c r="B52" i="36"/>
  <c r="B53" i="36"/>
  <c r="B54" i="36"/>
  <c r="B55" i="36"/>
  <c r="B56" i="36"/>
  <c r="B57" i="36"/>
  <c r="B58" i="36"/>
  <c r="B59" i="36"/>
  <c r="B60" i="36"/>
  <c r="B61" i="36"/>
  <c r="B62" i="36"/>
  <c r="B63" i="36"/>
  <c r="B64" i="36"/>
  <c r="B65" i="36"/>
  <c r="B66" i="36"/>
  <c r="B67" i="36"/>
  <c r="B68" i="36"/>
  <c r="B69" i="36"/>
  <c r="B70" i="36"/>
  <c r="B71" i="36"/>
  <c r="B72" i="36"/>
  <c r="B73" i="36"/>
  <c r="B74" i="36"/>
  <c r="B75" i="36"/>
  <c r="B76" i="36"/>
  <c r="B77" i="36"/>
  <c r="B78" i="36"/>
  <c r="B79" i="36"/>
  <c r="B80" i="36"/>
  <c r="B81" i="36"/>
  <c r="B82" i="36"/>
  <c r="B83" i="36"/>
  <c r="B84" i="36"/>
  <c r="B85" i="36"/>
  <c r="B86" i="36"/>
  <c r="B87" i="36"/>
  <c r="B88" i="36"/>
  <c r="B89" i="36"/>
  <c r="B90" i="36"/>
  <c r="B91" i="36"/>
  <c r="B92" i="36"/>
  <c r="B93" i="36"/>
  <c r="B94" i="36"/>
  <c r="B95" i="36"/>
  <c r="B96" i="36"/>
  <c r="B97" i="36"/>
  <c r="B98" i="36"/>
  <c r="B99" i="36"/>
  <c r="B100" i="36"/>
  <c r="B101" i="36"/>
  <c r="B102" i="36"/>
  <c r="B103" i="36"/>
  <c r="A10" i="36"/>
  <c r="A11" i="36"/>
  <c r="A12" i="36"/>
  <c r="A13" i="36"/>
  <c r="A14" i="36"/>
  <c r="A15" i="36"/>
  <c r="A16" i="36"/>
  <c r="A17" i="36"/>
  <c r="A18" i="36"/>
  <c r="A19" i="36"/>
  <c r="A20" i="36"/>
  <c r="A21" i="36"/>
  <c r="A22" i="36"/>
  <c r="A23" i="36"/>
  <c r="A24" i="36"/>
  <c r="A25" i="36"/>
  <c r="A26" i="36"/>
  <c r="A27" i="36"/>
  <c r="A28" i="36"/>
  <c r="A29" i="36"/>
  <c r="A30" i="36"/>
  <c r="A31" i="36"/>
  <c r="A32" i="36"/>
  <c r="A33" i="36"/>
  <c r="A34" i="36"/>
  <c r="A35" i="36"/>
  <c r="A36" i="36"/>
  <c r="A37" i="36"/>
  <c r="A38" i="36"/>
  <c r="A39" i="36"/>
  <c r="A40" i="36"/>
  <c r="A41" i="36"/>
  <c r="A42" i="36"/>
  <c r="A43" i="36"/>
  <c r="A44" i="36"/>
  <c r="A45" i="36"/>
  <c r="A46" i="36"/>
  <c r="A47" i="36"/>
  <c r="A48" i="36"/>
  <c r="A49" i="36"/>
  <c r="A50" i="36"/>
  <c r="A51" i="36"/>
  <c r="A52" i="36"/>
  <c r="A53" i="36"/>
  <c r="A54" i="36"/>
  <c r="A55" i="36"/>
  <c r="A56" i="36"/>
  <c r="A57" i="36"/>
  <c r="A58" i="36"/>
  <c r="A59" i="36"/>
  <c r="A60" i="36"/>
  <c r="A61" i="36"/>
  <c r="A62" i="36"/>
  <c r="A63" i="36"/>
  <c r="A64" i="36"/>
  <c r="A65" i="36"/>
  <c r="A66" i="36"/>
  <c r="A67" i="36"/>
  <c r="A68" i="36"/>
  <c r="A69" i="36"/>
  <c r="A70" i="36"/>
  <c r="A71" i="36"/>
  <c r="A72" i="36"/>
  <c r="A73" i="36"/>
  <c r="A74" i="36"/>
  <c r="A75" i="36"/>
  <c r="A76" i="36"/>
  <c r="A77" i="36"/>
  <c r="A78" i="36"/>
  <c r="A79" i="36"/>
  <c r="A80" i="36"/>
  <c r="A81" i="36"/>
  <c r="A82" i="36"/>
  <c r="A83" i="36"/>
  <c r="A84" i="36"/>
  <c r="A85" i="36"/>
  <c r="A86" i="36"/>
  <c r="A87" i="36"/>
  <c r="A88" i="36"/>
  <c r="A89" i="36"/>
  <c r="A90" i="36"/>
  <c r="A91" i="36"/>
  <c r="A92" i="36"/>
  <c r="A93" i="36"/>
  <c r="A94" i="36"/>
  <c r="A95" i="36"/>
  <c r="A96" i="36"/>
  <c r="A97" i="36"/>
  <c r="A98" i="36"/>
  <c r="A99" i="36"/>
  <c r="A100" i="36"/>
  <c r="A101" i="36"/>
  <c r="A102" i="36"/>
  <c r="A103" i="36"/>
  <c r="Q9" i="36"/>
  <c r="P9" i="36"/>
  <c r="O9" i="36"/>
  <c r="N9" i="36"/>
  <c r="M9" i="36"/>
  <c r="L9" i="36"/>
  <c r="K9" i="36"/>
  <c r="J9" i="36"/>
  <c r="I9" i="36"/>
  <c r="H9" i="36"/>
  <c r="G9" i="36"/>
  <c r="F9" i="36"/>
  <c r="E9" i="36"/>
  <c r="D9" i="36"/>
  <c r="C9" i="36"/>
  <c r="B9" i="36"/>
  <c r="A9" i="36"/>
  <c r="Q11" i="35"/>
  <c r="Q12" i="35"/>
  <c r="Q13" i="35"/>
  <c r="Q14" i="35"/>
  <c r="Q15" i="35"/>
  <c r="Q16" i="35"/>
  <c r="Q17" i="35"/>
  <c r="Q18" i="35"/>
  <c r="Q19" i="35"/>
  <c r="Q20" i="35"/>
  <c r="Q21" i="35"/>
  <c r="Q22" i="35"/>
  <c r="Q23" i="35"/>
  <c r="Q24" i="35"/>
  <c r="Q25" i="35"/>
  <c r="Q26" i="35"/>
  <c r="Q27" i="35"/>
  <c r="Q28" i="35"/>
  <c r="Q29" i="35"/>
  <c r="Q30" i="35"/>
  <c r="Q31" i="35"/>
  <c r="Q32" i="35"/>
  <c r="Q33" i="35"/>
  <c r="Q34" i="35"/>
  <c r="Q35" i="35"/>
  <c r="Q36" i="35"/>
  <c r="Q37" i="35"/>
  <c r="Q38" i="35"/>
  <c r="Q39" i="35"/>
  <c r="Q40" i="35"/>
  <c r="Q41" i="35"/>
  <c r="Q42" i="35"/>
  <c r="Q43" i="35"/>
  <c r="Q44" i="35"/>
  <c r="Q45" i="35"/>
  <c r="Q46" i="35"/>
  <c r="Q47" i="35"/>
  <c r="Q48" i="35"/>
  <c r="Q49" i="35"/>
  <c r="Q50" i="35"/>
  <c r="Q51" i="35"/>
  <c r="Q52" i="35"/>
  <c r="Q53" i="35"/>
  <c r="Q54" i="35"/>
  <c r="Q55" i="35"/>
  <c r="Q56" i="35"/>
  <c r="Q57" i="35"/>
  <c r="Q58" i="35"/>
  <c r="Q59" i="35"/>
  <c r="Q60" i="35"/>
  <c r="Q61" i="35"/>
  <c r="Q62" i="35"/>
  <c r="Q63" i="35"/>
  <c r="Q64" i="35"/>
  <c r="Q65" i="35"/>
  <c r="Q66" i="35"/>
  <c r="Q67" i="35"/>
  <c r="Q68" i="35"/>
  <c r="Q69" i="35"/>
  <c r="Q70" i="35"/>
  <c r="Q71" i="35"/>
  <c r="Q72" i="35"/>
  <c r="Q73" i="35"/>
  <c r="Q74" i="35"/>
  <c r="Q75" i="35"/>
  <c r="Q76" i="35"/>
  <c r="Q77" i="35"/>
  <c r="Q78" i="35"/>
  <c r="Q79" i="35"/>
  <c r="Q80" i="35"/>
  <c r="Q81" i="35"/>
  <c r="Q82" i="35"/>
  <c r="Q83" i="35"/>
  <c r="Q84" i="35"/>
  <c r="Q85" i="35"/>
  <c r="Q86" i="35"/>
  <c r="Q87" i="35"/>
  <c r="Q88" i="35"/>
  <c r="Q89" i="35"/>
  <c r="Q90" i="35"/>
  <c r="Q91" i="35"/>
  <c r="Q92" i="35"/>
  <c r="Q93" i="35"/>
  <c r="Q94" i="35"/>
  <c r="Q95" i="35"/>
  <c r="Q96" i="35"/>
  <c r="Q97" i="35"/>
  <c r="Q98" i="35"/>
  <c r="Q99" i="35"/>
  <c r="Q100" i="35"/>
  <c r="Q101" i="35"/>
  <c r="Q102" i="35"/>
  <c r="Q103" i="35"/>
  <c r="P11" i="35"/>
  <c r="P12" i="35"/>
  <c r="P13" i="35"/>
  <c r="P14" i="35"/>
  <c r="P15" i="35"/>
  <c r="P16" i="35"/>
  <c r="P17" i="35"/>
  <c r="P18" i="35"/>
  <c r="P19" i="35"/>
  <c r="P20" i="35"/>
  <c r="P21" i="35"/>
  <c r="P22" i="35"/>
  <c r="P23" i="35"/>
  <c r="P24" i="35"/>
  <c r="P25" i="35"/>
  <c r="P26" i="35"/>
  <c r="P27" i="35"/>
  <c r="P28" i="35"/>
  <c r="P29" i="35"/>
  <c r="P30" i="35"/>
  <c r="P31" i="35"/>
  <c r="P32" i="35"/>
  <c r="P33" i="35"/>
  <c r="P34" i="35"/>
  <c r="P35" i="35"/>
  <c r="P36" i="35"/>
  <c r="P37" i="35"/>
  <c r="P38" i="35"/>
  <c r="P39" i="35"/>
  <c r="P40" i="35"/>
  <c r="P41" i="35"/>
  <c r="P42" i="35"/>
  <c r="P43" i="35"/>
  <c r="P44" i="35"/>
  <c r="P45" i="35"/>
  <c r="P46" i="35"/>
  <c r="P47" i="35"/>
  <c r="P48" i="35"/>
  <c r="P49" i="35"/>
  <c r="P50" i="35"/>
  <c r="P51" i="35"/>
  <c r="P52" i="35"/>
  <c r="P53" i="35"/>
  <c r="P54" i="35"/>
  <c r="P55" i="35"/>
  <c r="P56" i="35"/>
  <c r="P57" i="35"/>
  <c r="P58" i="35"/>
  <c r="P59" i="35"/>
  <c r="P60" i="35"/>
  <c r="P61" i="35"/>
  <c r="P62" i="35"/>
  <c r="P63" i="35"/>
  <c r="P64" i="35"/>
  <c r="P65" i="35"/>
  <c r="P66" i="35"/>
  <c r="P67" i="35"/>
  <c r="P68" i="35"/>
  <c r="P69" i="35"/>
  <c r="P70" i="35"/>
  <c r="P71" i="35"/>
  <c r="P72" i="35"/>
  <c r="P73" i="35"/>
  <c r="P74" i="35"/>
  <c r="P75" i="35"/>
  <c r="P76" i="35"/>
  <c r="P77" i="35"/>
  <c r="P78" i="35"/>
  <c r="P79" i="35"/>
  <c r="P80" i="35"/>
  <c r="P81" i="35"/>
  <c r="P82" i="35"/>
  <c r="P83" i="35"/>
  <c r="P84" i="35"/>
  <c r="P85" i="35"/>
  <c r="P86" i="35"/>
  <c r="P87" i="35"/>
  <c r="P88" i="35"/>
  <c r="P89" i="35"/>
  <c r="P90" i="35"/>
  <c r="P91" i="35"/>
  <c r="P92" i="35"/>
  <c r="P93" i="35"/>
  <c r="P94" i="35"/>
  <c r="P95" i="35"/>
  <c r="P96" i="35"/>
  <c r="P97" i="35"/>
  <c r="P98" i="35"/>
  <c r="P99" i="35"/>
  <c r="P100" i="35"/>
  <c r="P101" i="35"/>
  <c r="P102" i="35"/>
  <c r="P103" i="35"/>
  <c r="O11" i="35"/>
  <c r="O12" i="35"/>
  <c r="O13" i="35"/>
  <c r="O14" i="35"/>
  <c r="O15" i="35"/>
  <c r="O16" i="35"/>
  <c r="O17" i="35"/>
  <c r="O18" i="35"/>
  <c r="O19" i="35"/>
  <c r="O20" i="35"/>
  <c r="O21" i="35"/>
  <c r="O22" i="35"/>
  <c r="O23" i="35"/>
  <c r="O24" i="35"/>
  <c r="O25" i="35"/>
  <c r="O26" i="35"/>
  <c r="O27" i="35"/>
  <c r="O28" i="35"/>
  <c r="O29" i="35"/>
  <c r="O30" i="35"/>
  <c r="O31" i="35"/>
  <c r="O32" i="35"/>
  <c r="O33" i="35"/>
  <c r="O34" i="35"/>
  <c r="O35" i="35"/>
  <c r="O36" i="35"/>
  <c r="O37" i="35"/>
  <c r="O38" i="35"/>
  <c r="O39" i="35"/>
  <c r="O40" i="35"/>
  <c r="O41" i="35"/>
  <c r="O42" i="35"/>
  <c r="O43" i="35"/>
  <c r="O44" i="35"/>
  <c r="O45" i="35"/>
  <c r="O46" i="35"/>
  <c r="O47" i="35"/>
  <c r="O48" i="35"/>
  <c r="O49" i="35"/>
  <c r="O50" i="35"/>
  <c r="O51" i="35"/>
  <c r="O52" i="35"/>
  <c r="O53" i="35"/>
  <c r="O54" i="35"/>
  <c r="O55" i="35"/>
  <c r="O56" i="35"/>
  <c r="O57" i="35"/>
  <c r="O58" i="35"/>
  <c r="O59" i="35"/>
  <c r="O60" i="35"/>
  <c r="O61" i="35"/>
  <c r="O62" i="35"/>
  <c r="O63" i="35"/>
  <c r="O64" i="35"/>
  <c r="O65" i="35"/>
  <c r="O66" i="35"/>
  <c r="O67" i="35"/>
  <c r="O68" i="35"/>
  <c r="O69" i="35"/>
  <c r="O70" i="35"/>
  <c r="O71" i="35"/>
  <c r="O72" i="35"/>
  <c r="O73" i="35"/>
  <c r="O74" i="35"/>
  <c r="O75" i="35"/>
  <c r="O76" i="35"/>
  <c r="O77" i="35"/>
  <c r="O78" i="35"/>
  <c r="O79" i="35"/>
  <c r="O80" i="35"/>
  <c r="O81" i="35"/>
  <c r="O82" i="35"/>
  <c r="O83" i="35"/>
  <c r="O84" i="35"/>
  <c r="O85" i="35"/>
  <c r="O86" i="35"/>
  <c r="O87" i="35"/>
  <c r="O88" i="35"/>
  <c r="O89" i="35"/>
  <c r="O90" i="35"/>
  <c r="O91" i="35"/>
  <c r="O92" i="35"/>
  <c r="O93" i="35"/>
  <c r="O94" i="35"/>
  <c r="O95" i="35"/>
  <c r="O96" i="35"/>
  <c r="O97" i="35"/>
  <c r="O98" i="35"/>
  <c r="O99" i="35"/>
  <c r="O100" i="35"/>
  <c r="O101" i="35"/>
  <c r="O102" i="35"/>
  <c r="O103" i="35"/>
  <c r="N11" i="35"/>
  <c r="N12" i="35"/>
  <c r="N13" i="35"/>
  <c r="N14" i="35"/>
  <c r="N15" i="35"/>
  <c r="N16" i="35"/>
  <c r="N17" i="35"/>
  <c r="N18" i="35"/>
  <c r="N19" i="35"/>
  <c r="N20" i="35"/>
  <c r="N21" i="35"/>
  <c r="N22" i="35"/>
  <c r="N23" i="35"/>
  <c r="N24" i="35"/>
  <c r="N25" i="35"/>
  <c r="N26" i="35"/>
  <c r="N27" i="35"/>
  <c r="N28" i="35"/>
  <c r="N29" i="35"/>
  <c r="N30" i="35"/>
  <c r="N31" i="35"/>
  <c r="N32" i="35"/>
  <c r="N33" i="35"/>
  <c r="N34" i="35"/>
  <c r="N35" i="35"/>
  <c r="N36" i="35"/>
  <c r="N37" i="35"/>
  <c r="N38" i="35"/>
  <c r="N39" i="35"/>
  <c r="N40" i="35"/>
  <c r="N41" i="35"/>
  <c r="N42" i="35"/>
  <c r="N43" i="35"/>
  <c r="N44" i="35"/>
  <c r="N45" i="35"/>
  <c r="N46" i="35"/>
  <c r="N47" i="35"/>
  <c r="N48" i="35"/>
  <c r="N49" i="35"/>
  <c r="N50" i="35"/>
  <c r="N51" i="35"/>
  <c r="N52" i="35"/>
  <c r="N53" i="35"/>
  <c r="N54" i="35"/>
  <c r="N55" i="35"/>
  <c r="N56" i="35"/>
  <c r="N57" i="35"/>
  <c r="N58" i="35"/>
  <c r="N59" i="35"/>
  <c r="N60" i="35"/>
  <c r="N61" i="35"/>
  <c r="N62" i="35"/>
  <c r="N63" i="35"/>
  <c r="N64" i="35"/>
  <c r="N65" i="35"/>
  <c r="N66" i="35"/>
  <c r="N67" i="35"/>
  <c r="N68" i="35"/>
  <c r="N69" i="35"/>
  <c r="N70" i="35"/>
  <c r="N71" i="35"/>
  <c r="N72" i="35"/>
  <c r="N73" i="35"/>
  <c r="N74" i="35"/>
  <c r="N75" i="35"/>
  <c r="N76" i="35"/>
  <c r="N77" i="35"/>
  <c r="N78" i="35"/>
  <c r="N79" i="35"/>
  <c r="N80" i="35"/>
  <c r="N81" i="35"/>
  <c r="N82" i="35"/>
  <c r="N83" i="35"/>
  <c r="N84" i="35"/>
  <c r="N85" i="35"/>
  <c r="N86" i="35"/>
  <c r="N87" i="35"/>
  <c r="N88" i="35"/>
  <c r="N89" i="35"/>
  <c r="N90" i="35"/>
  <c r="N91" i="35"/>
  <c r="N92" i="35"/>
  <c r="N93" i="35"/>
  <c r="N94" i="35"/>
  <c r="N95" i="35"/>
  <c r="N96" i="35"/>
  <c r="N97" i="35"/>
  <c r="N98" i="35"/>
  <c r="N99" i="35"/>
  <c r="N100" i="35"/>
  <c r="N101" i="35"/>
  <c r="N102" i="35"/>
  <c r="N103" i="35"/>
  <c r="M11" i="35"/>
  <c r="M12" i="35"/>
  <c r="M13" i="35"/>
  <c r="M14" i="35"/>
  <c r="M15" i="35"/>
  <c r="M16" i="35"/>
  <c r="M17" i="35"/>
  <c r="M18" i="35"/>
  <c r="M19" i="35"/>
  <c r="M20" i="35"/>
  <c r="M21" i="35"/>
  <c r="M22" i="35"/>
  <c r="M23" i="35"/>
  <c r="M24" i="35"/>
  <c r="M25" i="35"/>
  <c r="M26" i="35"/>
  <c r="M27" i="35"/>
  <c r="M28" i="35"/>
  <c r="M29" i="35"/>
  <c r="M30" i="35"/>
  <c r="M31" i="35"/>
  <c r="M32" i="35"/>
  <c r="M33" i="35"/>
  <c r="M34" i="35"/>
  <c r="M35" i="35"/>
  <c r="M36" i="35"/>
  <c r="M37" i="35"/>
  <c r="M38" i="35"/>
  <c r="M39" i="35"/>
  <c r="M40" i="35"/>
  <c r="M41" i="35"/>
  <c r="M42" i="35"/>
  <c r="M43" i="35"/>
  <c r="M44" i="35"/>
  <c r="M45" i="35"/>
  <c r="M46" i="35"/>
  <c r="M47" i="35"/>
  <c r="M48" i="35"/>
  <c r="M49" i="35"/>
  <c r="M50" i="35"/>
  <c r="M51" i="35"/>
  <c r="M52" i="35"/>
  <c r="M53" i="35"/>
  <c r="M54" i="35"/>
  <c r="M55" i="35"/>
  <c r="M56" i="35"/>
  <c r="M57" i="35"/>
  <c r="M58" i="35"/>
  <c r="M59" i="35"/>
  <c r="M60" i="35"/>
  <c r="M61" i="35"/>
  <c r="M62" i="35"/>
  <c r="M63" i="35"/>
  <c r="M64" i="35"/>
  <c r="M65" i="35"/>
  <c r="M66" i="35"/>
  <c r="M67" i="35"/>
  <c r="M68" i="35"/>
  <c r="M69" i="35"/>
  <c r="M70" i="35"/>
  <c r="M71" i="35"/>
  <c r="M72" i="35"/>
  <c r="M73" i="35"/>
  <c r="M74" i="35"/>
  <c r="M75" i="35"/>
  <c r="M76" i="35"/>
  <c r="M77" i="35"/>
  <c r="M78" i="35"/>
  <c r="M79" i="35"/>
  <c r="M80" i="35"/>
  <c r="M81" i="35"/>
  <c r="M82" i="35"/>
  <c r="M83" i="35"/>
  <c r="M84" i="35"/>
  <c r="M85" i="35"/>
  <c r="M86" i="35"/>
  <c r="M87" i="35"/>
  <c r="M88" i="35"/>
  <c r="M89" i="35"/>
  <c r="M90" i="35"/>
  <c r="M91" i="35"/>
  <c r="M92" i="35"/>
  <c r="M93" i="35"/>
  <c r="M94" i="35"/>
  <c r="M95" i="35"/>
  <c r="M96" i="35"/>
  <c r="M97" i="35"/>
  <c r="M98" i="35"/>
  <c r="M99" i="35"/>
  <c r="M100" i="35"/>
  <c r="M101" i="35"/>
  <c r="M102" i="35"/>
  <c r="M103" i="35"/>
  <c r="L11" i="35"/>
  <c r="L12" i="35"/>
  <c r="L13" i="35"/>
  <c r="L14" i="35"/>
  <c r="L15" i="35"/>
  <c r="L16" i="35"/>
  <c r="L17" i="35"/>
  <c r="L18" i="35"/>
  <c r="L19" i="35"/>
  <c r="L20" i="35"/>
  <c r="L21" i="35"/>
  <c r="L22" i="35"/>
  <c r="L23" i="35"/>
  <c r="L24" i="35"/>
  <c r="L25" i="35"/>
  <c r="L26" i="35"/>
  <c r="L27" i="35"/>
  <c r="L28" i="35"/>
  <c r="L29" i="35"/>
  <c r="L30" i="35"/>
  <c r="L31" i="35"/>
  <c r="L32" i="35"/>
  <c r="L33" i="35"/>
  <c r="L34" i="35"/>
  <c r="L35" i="35"/>
  <c r="L36" i="35"/>
  <c r="L37" i="35"/>
  <c r="L38" i="35"/>
  <c r="L39" i="35"/>
  <c r="L40" i="35"/>
  <c r="L41" i="35"/>
  <c r="L42" i="35"/>
  <c r="L43" i="35"/>
  <c r="L44" i="35"/>
  <c r="L45" i="35"/>
  <c r="L46" i="35"/>
  <c r="L47" i="35"/>
  <c r="L48" i="35"/>
  <c r="L49" i="35"/>
  <c r="L50" i="35"/>
  <c r="L51" i="35"/>
  <c r="L52" i="35"/>
  <c r="L53" i="35"/>
  <c r="L54" i="35"/>
  <c r="L55" i="35"/>
  <c r="L56" i="35"/>
  <c r="L57" i="35"/>
  <c r="L58" i="35"/>
  <c r="L59" i="35"/>
  <c r="L60" i="35"/>
  <c r="L61" i="35"/>
  <c r="L62" i="35"/>
  <c r="L63" i="35"/>
  <c r="L64" i="35"/>
  <c r="L65" i="35"/>
  <c r="L66" i="35"/>
  <c r="L67" i="35"/>
  <c r="L68" i="35"/>
  <c r="L69" i="35"/>
  <c r="L70" i="35"/>
  <c r="L71" i="35"/>
  <c r="L72" i="35"/>
  <c r="L73" i="35"/>
  <c r="L74" i="35"/>
  <c r="L75" i="35"/>
  <c r="L76" i="35"/>
  <c r="L77" i="35"/>
  <c r="L78" i="35"/>
  <c r="L79" i="35"/>
  <c r="L80" i="35"/>
  <c r="L81" i="35"/>
  <c r="L82" i="35"/>
  <c r="L83" i="35"/>
  <c r="L84" i="35"/>
  <c r="L85" i="35"/>
  <c r="L86" i="35"/>
  <c r="L87" i="35"/>
  <c r="L88" i="35"/>
  <c r="L89" i="35"/>
  <c r="L90" i="35"/>
  <c r="L91" i="35"/>
  <c r="L92" i="35"/>
  <c r="L93" i="35"/>
  <c r="L94" i="35"/>
  <c r="L95" i="35"/>
  <c r="L96" i="35"/>
  <c r="L97" i="35"/>
  <c r="L98" i="35"/>
  <c r="L99" i="35"/>
  <c r="L100" i="35"/>
  <c r="L101" i="35"/>
  <c r="L102" i="35"/>
  <c r="L103" i="35"/>
  <c r="K11" i="35"/>
  <c r="K12" i="35"/>
  <c r="K13" i="35"/>
  <c r="K14" i="35"/>
  <c r="K15" i="35"/>
  <c r="K16" i="35"/>
  <c r="K17" i="35"/>
  <c r="K18" i="35"/>
  <c r="K19" i="35"/>
  <c r="K20" i="35"/>
  <c r="K21" i="35"/>
  <c r="K22" i="35"/>
  <c r="K23" i="35"/>
  <c r="K24" i="35"/>
  <c r="K25" i="35"/>
  <c r="K26" i="35"/>
  <c r="K27" i="35"/>
  <c r="K28" i="35"/>
  <c r="K29" i="35"/>
  <c r="K30" i="35"/>
  <c r="K31" i="35"/>
  <c r="K32" i="35"/>
  <c r="K33" i="35"/>
  <c r="K34" i="35"/>
  <c r="K35" i="35"/>
  <c r="K36" i="35"/>
  <c r="K37" i="35"/>
  <c r="K38" i="35"/>
  <c r="K39" i="35"/>
  <c r="K40" i="35"/>
  <c r="K41" i="35"/>
  <c r="K42" i="35"/>
  <c r="K43" i="35"/>
  <c r="K44" i="35"/>
  <c r="K45" i="35"/>
  <c r="K46" i="35"/>
  <c r="K47" i="35"/>
  <c r="K48" i="35"/>
  <c r="K49" i="35"/>
  <c r="K50" i="35"/>
  <c r="K51" i="35"/>
  <c r="K52" i="35"/>
  <c r="K53" i="35"/>
  <c r="K54" i="35"/>
  <c r="K55" i="35"/>
  <c r="K56" i="35"/>
  <c r="K57" i="35"/>
  <c r="K58" i="35"/>
  <c r="K59" i="35"/>
  <c r="K60" i="35"/>
  <c r="K61" i="35"/>
  <c r="K62" i="35"/>
  <c r="K63" i="35"/>
  <c r="K64" i="35"/>
  <c r="K65" i="35"/>
  <c r="K66" i="35"/>
  <c r="K67" i="35"/>
  <c r="K68" i="35"/>
  <c r="K69" i="35"/>
  <c r="K70" i="35"/>
  <c r="K71" i="35"/>
  <c r="K72" i="35"/>
  <c r="K73" i="35"/>
  <c r="K74" i="35"/>
  <c r="K75" i="35"/>
  <c r="K76" i="35"/>
  <c r="K77" i="35"/>
  <c r="K78" i="35"/>
  <c r="K79" i="35"/>
  <c r="K80" i="35"/>
  <c r="K81" i="35"/>
  <c r="K82" i="35"/>
  <c r="K83" i="35"/>
  <c r="K84" i="35"/>
  <c r="K85" i="35"/>
  <c r="K86" i="35"/>
  <c r="K87" i="35"/>
  <c r="K88" i="35"/>
  <c r="K89" i="35"/>
  <c r="K90" i="35"/>
  <c r="K91" i="35"/>
  <c r="K92" i="35"/>
  <c r="K93" i="35"/>
  <c r="K94" i="35"/>
  <c r="K95" i="35"/>
  <c r="K96" i="35"/>
  <c r="K97" i="35"/>
  <c r="K98" i="35"/>
  <c r="K99" i="35"/>
  <c r="K100" i="35"/>
  <c r="K101" i="35"/>
  <c r="K102" i="35"/>
  <c r="K103" i="35"/>
  <c r="J11" i="35"/>
  <c r="J12" i="35"/>
  <c r="J13" i="35"/>
  <c r="J14" i="35"/>
  <c r="J15" i="35"/>
  <c r="J16" i="35"/>
  <c r="J17" i="35"/>
  <c r="J18" i="35"/>
  <c r="J19" i="35"/>
  <c r="J20" i="35"/>
  <c r="J21" i="35"/>
  <c r="J22" i="35"/>
  <c r="J23" i="35"/>
  <c r="J24" i="35"/>
  <c r="J25" i="35"/>
  <c r="J26" i="35"/>
  <c r="J27" i="35"/>
  <c r="J28" i="35"/>
  <c r="J29" i="35"/>
  <c r="J30" i="35"/>
  <c r="J31" i="35"/>
  <c r="J32" i="35"/>
  <c r="J33" i="35"/>
  <c r="J34" i="35"/>
  <c r="J35" i="35"/>
  <c r="J36" i="35"/>
  <c r="J37" i="35"/>
  <c r="J38" i="35"/>
  <c r="J39" i="35"/>
  <c r="J40" i="35"/>
  <c r="J41" i="35"/>
  <c r="J42" i="35"/>
  <c r="J43" i="35"/>
  <c r="J44" i="35"/>
  <c r="J45" i="35"/>
  <c r="J46" i="35"/>
  <c r="J47" i="35"/>
  <c r="J48" i="35"/>
  <c r="J49" i="35"/>
  <c r="J50" i="35"/>
  <c r="J51" i="35"/>
  <c r="J52" i="35"/>
  <c r="J53" i="35"/>
  <c r="J54" i="35"/>
  <c r="J55" i="35"/>
  <c r="J56" i="35"/>
  <c r="J57" i="35"/>
  <c r="J58" i="35"/>
  <c r="J59" i="35"/>
  <c r="J60" i="35"/>
  <c r="J61" i="35"/>
  <c r="J62" i="35"/>
  <c r="J63" i="35"/>
  <c r="J64" i="35"/>
  <c r="J65" i="35"/>
  <c r="J66" i="35"/>
  <c r="J67" i="35"/>
  <c r="J68" i="35"/>
  <c r="J69" i="35"/>
  <c r="J70" i="35"/>
  <c r="J71" i="35"/>
  <c r="J72" i="35"/>
  <c r="J73" i="35"/>
  <c r="J74" i="35"/>
  <c r="J75" i="35"/>
  <c r="J76" i="35"/>
  <c r="J77" i="35"/>
  <c r="J78" i="35"/>
  <c r="J79" i="35"/>
  <c r="J80" i="35"/>
  <c r="J81" i="35"/>
  <c r="J82" i="35"/>
  <c r="J83" i="35"/>
  <c r="J84" i="35"/>
  <c r="J85" i="35"/>
  <c r="J86" i="35"/>
  <c r="J87" i="35"/>
  <c r="J88" i="35"/>
  <c r="J89" i="35"/>
  <c r="J90" i="35"/>
  <c r="J91" i="35"/>
  <c r="J92" i="35"/>
  <c r="J93" i="35"/>
  <c r="J94" i="35"/>
  <c r="J95" i="35"/>
  <c r="J96" i="35"/>
  <c r="J97" i="35"/>
  <c r="J98" i="35"/>
  <c r="J99" i="35"/>
  <c r="J100" i="35"/>
  <c r="J101" i="35"/>
  <c r="J102" i="35"/>
  <c r="J103" i="35"/>
  <c r="I11" i="35"/>
  <c r="I12" i="35"/>
  <c r="I13" i="35"/>
  <c r="I14" i="35"/>
  <c r="I15" i="35"/>
  <c r="I16" i="35"/>
  <c r="I17" i="35"/>
  <c r="I18" i="35"/>
  <c r="I19" i="35"/>
  <c r="I20" i="35"/>
  <c r="I21" i="35"/>
  <c r="I22" i="35"/>
  <c r="I23" i="35"/>
  <c r="I24" i="35"/>
  <c r="I25" i="35"/>
  <c r="I26" i="35"/>
  <c r="I27" i="35"/>
  <c r="I28" i="35"/>
  <c r="I29" i="35"/>
  <c r="I30" i="35"/>
  <c r="I31" i="35"/>
  <c r="I32" i="35"/>
  <c r="I33" i="35"/>
  <c r="I34" i="35"/>
  <c r="I35" i="35"/>
  <c r="I36" i="35"/>
  <c r="I37" i="35"/>
  <c r="I38" i="35"/>
  <c r="I39" i="35"/>
  <c r="I40" i="35"/>
  <c r="I41" i="35"/>
  <c r="I42" i="35"/>
  <c r="I43" i="35"/>
  <c r="I44" i="35"/>
  <c r="I45" i="35"/>
  <c r="I46" i="35"/>
  <c r="I47" i="35"/>
  <c r="I48" i="35"/>
  <c r="I49" i="35"/>
  <c r="I50" i="35"/>
  <c r="I51" i="35"/>
  <c r="I52" i="35"/>
  <c r="I53" i="35"/>
  <c r="I54" i="35"/>
  <c r="I55" i="35"/>
  <c r="I56" i="35"/>
  <c r="I57" i="35"/>
  <c r="I58" i="35"/>
  <c r="I59" i="35"/>
  <c r="I60" i="35"/>
  <c r="I61" i="35"/>
  <c r="I62" i="35"/>
  <c r="I63" i="35"/>
  <c r="I64" i="35"/>
  <c r="I65" i="35"/>
  <c r="I66" i="35"/>
  <c r="I67" i="35"/>
  <c r="I68" i="35"/>
  <c r="I69" i="35"/>
  <c r="I70" i="35"/>
  <c r="I71" i="35"/>
  <c r="I72" i="35"/>
  <c r="I73" i="35"/>
  <c r="I74" i="35"/>
  <c r="I75" i="35"/>
  <c r="I76" i="35"/>
  <c r="I77" i="35"/>
  <c r="I78" i="35"/>
  <c r="I79" i="35"/>
  <c r="I80" i="35"/>
  <c r="I81" i="35"/>
  <c r="I82" i="35"/>
  <c r="I83" i="35"/>
  <c r="I84" i="35"/>
  <c r="I85" i="35"/>
  <c r="I86" i="35"/>
  <c r="I87" i="35"/>
  <c r="I88" i="35"/>
  <c r="I89" i="35"/>
  <c r="I90" i="35"/>
  <c r="I91" i="35"/>
  <c r="I92" i="35"/>
  <c r="I93" i="35"/>
  <c r="I94" i="35"/>
  <c r="I95" i="35"/>
  <c r="I96" i="35"/>
  <c r="I97" i="35"/>
  <c r="I98" i="35"/>
  <c r="I99" i="35"/>
  <c r="I100" i="35"/>
  <c r="I101" i="35"/>
  <c r="I102" i="35"/>
  <c r="I103" i="35"/>
  <c r="H11" i="35"/>
  <c r="H12" i="35"/>
  <c r="H13" i="35"/>
  <c r="H14" i="35"/>
  <c r="H15" i="35"/>
  <c r="H16" i="35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H33" i="35"/>
  <c r="H34" i="35"/>
  <c r="H35" i="35"/>
  <c r="H36" i="35"/>
  <c r="H37" i="35"/>
  <c r="H38" i="35"/>
  <c r="H39" i="35"/>
  <c r="H40" i="35"/>
  <c r="H41" i="35"/>
  <c r="H42" i="35"/>
  <c r="H43" i="35"/>
  <c r="H44" i="35"/>
  <c r="H45" i="35"/>
  <c r="H46" i="35"/>
  <c r="H47" i="35"/>
  <c r="H48" i="35"/>
  <c r="H49" i="35"/>
  <c r="H50" i="35"/>
  <c r="H51" i="35"/>
  <c r="H52" i="35"/>
  <c r="H53" i="35"/>
  <c r="H54" i="35"/>
  <c r="H55" i="35"/>
  <c r="H56" i="35"/>
  <c r="H57" i="35"/>
  <c r="H58" i="35"/>
  <c r="H59" i="35"/>
  <c r="H60" i="35"/>
  <c r="H61" i="35"/>
  <c r="H62" i="35"/>
  <c r="H63" i="35"/>
  <c r="H64" i="35"/>
  <c r="H65" i="35"/>
  <c r="H66" i="35"/>
  <c r="H67" i="35"/>
  <c r="H68" i="35"/>
  <c r="H69" i="35"/>
  <c r="H70" i="35"/>
  <c r="H71" i="35"/>
  <c r="H72" i="35"/>
  <c r="H73" i="35"/>
  <c r="H74" i="35"/>
  <c r="H75" i="35"/>
  <c r="H76" i="35"/>
  <c r="H77" i="35"/>
  <c r="H78" i="35"/>
  <c r="H79" i="35"/>
  <c r="H80" i="35"/>
  <c r="H81" i="35"/>
  <c r="H82" i="35"/>
  <c r="H83" i="35"/>
  <c r="H84" i="35"/>
  <c r="H85" i="35"/>
  <c r="H86" i="35"/>
  <c r="H87" i="35"/>
  <c r="H88" i="35"/>
  <c r="H89" i="35"/>
  <c r="H90" i="35"/>
  <c r="H91" i="35"/>
  <c r="H92" i="35"/>
  <c r="H93" i="35"/>
  <c r="H94" i="35"/>
  <c r="H95" i="35"/>
  <c r="H96" i="35"/>
  <c r="H97" i="35"/>
  <c r="H98" i="35"/>
  <c r="H99" i="35"/>
  <c r="H100" i="35"/>
  <c r="H101" i="35"/>
  <c r="H102" i="35"/>
  <c r="H103" i="35"/>
  <c r="G11" i="35"/>
  <c r="G12" i="35"/>
  <c r="G13" i="35"/>
  <c r="G14" i="35"/>
  <c r="G15" i="35"/>
  <c r="G16" i="35"/>
  <c r="G17" i="35"/>
  <c r="G18" i="35"/>
  <c r="G19" i="35"/>
  <c r="G20" i="35"/>
  <c r="G21" i="35"/>
  <c r="G22" i="35"/>
  <c r="G23" i="35"/>
  <c r="G24" i="35"/>
  <c r="G25" i="35"/>
  <c r="G26" i="35"/>
  <c r="G27" i="35"/>
  <c r="G28" i="35"/>
  <c r="G29" i="35"/>
  <c r="G30" i="35"/>
  <c r="G31" i="35"/>
  <c r="G32" i="35"/>
  <c r="G33" i="35"/>
  <c r="G34" i="35"/>
  <c r="G35" i="35"/>
  <c r="G36" i="35"/>
  <c r="G37" i="35"/>
  <c r="G38" i="35"/>
  <c r="G39" i="35"/>
  <c r="G40" i="35"/>
  <c r="G41" i="35"/>
  <c r="G42" i="35"/>
  <c r="G43" i="35"/>
  <c r="G44" i="35"/>
  <c r="G45" i="35"/>
  <c r="G46" i="35"/>
  <c r="G47" i="35"/>
  <c r="G48" i="35"/>
  <c r="G49" i="35"/>
  <c r="G50" i="35"/>
  <c r="G51" i="35"/>
  <c r="G52" i="35"/>
  <c r="G53" i="35"/>
  <c r="G54" i="35"/>
  <c r="G55" i="35"/>
  <c r="G56" i="35"/>
  <c r="G57" i="35"/>
  <c r="G58" i="35"/>
  <c r="G59" i="35"/>
  <c r="G60" i="35"/>
  <c r="G61" i="35"/>
  <c r="G62" i="35"/>
  <c r="G63" i="35"/>
  <c r="G64" i="35"/>
  <c r="G65" i="35"/>
  <c r="G66" i="35"/>
  <c r="G67" i="35"/>
  <c r="G68" i="35"/>
  <c r="G69" i="35"/>
  <c r="G70" i="35"/>
  <c r="G71" i="35"/>
  <c r="G72" i="35"/>
  <c r="G73" i="35"/>
  <c r="G74" i="35"/>
  <c r="G75" i="35"/>
  <c r="G76" i="35"/>
  <c r="G77" i="35"/>
  <c r="G78" i="35"/>
  <c r="G79" i="35"/>
  <c r="G80" i="35"/>
  <c r="G81" i="35"/>
  <c r="G82" i="35"/>
  <c r="G83" i="35"/>
  <c r="G84" i="35"/>
  <c r="G85" i="35"/>
  <c r="G86" i="35"/>
  <c r="G87" i="35"/>
  <c r="G88" i="35"/>
  <c r="G89" i="35"/>
  <c r="G90" i="35"/>
  <c r="G91" i="35"/>
  <c r="G92" i="35"/>
  <c r="G93" i="35"/>
  <c r="G94" i="35"/>
  <c r="G95" i="35"/>
  <c r="G96" i="35"/>
  <c r="G97" i="35"/>
  <c r="G98" i="35"/>
  <c r="G99" i="35"/>
  <c r="G100" i="35"/>
  <c r="G101" i="35"/>
  <c r="G102" i="35"/>
  <c r="G103" i="35"/>
  <c r="F11" i="35"/>
  <c r="F12" i="35"/>
  <c r="F13" i="35"/>
  <c r="F14" i="35"/>
  <c r="F15" i="35"/>
  <c r="F16" i="35"/>
  <c r="F17" i="35"/>
  <c r="F18" i="35"/>
  <c r="F19" i="35"/>
  <c r="F20" i="35"/>
  <c r="F21" i="35"/>
  <c r="F22" i="35"/>
  <c r="F23" i="35"/>
  <c r="F24" i="35"/>
  <c r="F25" i="35"/>
  <c r="F26" i="35"/>
  <c r="F27" i="35"/>
  <c r="F28" i="35"/>
  <c r="F29" i="35"/>
  <c r="F30" i="35"/>
  <c r="F31" i="35"/>
  <c r="F32" i="35"/>
  <c r="F33" i="35"/>
  <c r="F34" i="35"/>
  <c r="F35" i="35"/>
  <c r="F36" i="35"/>
  <c r="F37" i="35"/>
  <c r="F38" i="35"/>
  <c r="F39" i="35"/>
  <c r="F40" i="35"/>
  <c r="F41" i="35"/>
  <c r="F42" i="35"/>
  <c r="F43" i="35"/>
  <c r="F44" i="35"/>
  <c r="F45" i="35"/>
  <c r="F46" i="35"/>
  <c r="F47" i="35"/>
  <c r="F48" i="35"/>
  <c r="F49" i="35"/>
  <c r="F50" i="35"/>
  <c r="F51" i="35"/>
  <c r="F52" i="35"/>
  <c r="F53" i="35"/>
  <c r="F54" i="35"/>
  <c r="F55" i="35"/>
  <c r="F56" i="35"/>
  <c r="F57" i="35"/>
  <c r="F58" i="35"/>
  <c r="F59" i="35"/>
  <c r="F60" i="35"/>
  <c r="F61" i="35"/>
  <c r="F62" i="35"/>
  <c r="F63" i="35"/>
  <c r="F64" i="35"/>
  <c r="F65" i="35"/>
  <c r="F66" i="35"/>
  <c r="F67" i="35"/>
  <c r="F68" i="35"/>
  <c r="F69" i="35"/>
  <c r="F70" i="35"/>
  <c r="F71" i="35"/>
  <c r="F72" i="35"/>
  <c r="F73" i="35"/>
  <c r="F74" i="35"/>
  <c r="F75" i="35"/>
  <c r="F76" i="35"/>
  <c r="F77" i="35"/>
  <c r="F78" i="35"/>
  <c r="F79" i="35"/>
  <c r="F80" i="35"/>
  <c r="F81" i="35"/>
  <c r="F82" i="35"/>
  <c r="F83" i="35"/>
  <c r="F84" i="35"/>
  <c r="F85" i="35"/>
  <c r="F86" i="35"/>
  <c r="F87" i="35"/>
  <c r="F88" i="35"/>
  <c r="F89" i="35"/>
  <c r="F90" i="35"/>
  <c r="F91" i="35"/>
  <c r="F92" i="35"/>
  <c r="F93" i="35"/>
  <c r="F94" i="35"/>
  <c r="F95" i="35"/>
  <c r="F96" i="35"/>
  <c r="F97" i="35"/>
  <c r="F98" i="35"/>
  <c r="F99" i="35"/>
  <c r="F100" i="35"/>
  <c r="F101" i="35"/>
  <c r="F102" i="35"/>
  <c r="F103" i="35"/>
  <c r="E11" i="35"/>
  <c r="E12" i="35"/>
  <c r="E13" i="35"/>
  <c r="E14" i="35"/>
  <c r="E15" i="35"/>
  <c r="E16" i="35"/>
  <c r="E17" i="35"/>
  <c r="E18" i="35"/>
  <c r="E19" i="35"/>
  <c r="E20" i="35"/>
  <c r="E21" i="35"/>
  <c r="E22" i="35"/>
  <c r="E23" i="35"/>
  <c r="E24" i="35"/>
  <c r="E25" i="35"/>
  <c r="E26" i="35"/>
  <c r="E27" i="35"/>
  <c r="E28" i="35"/>
  <c r="E29" i="35"/>
  <c r="E30" i="35"/>
  <c r="E31" i="35"/>
  <c r="E32" i="35"/>
  <c r="E33" i="35"/>
  <c r="E34" i="35"/>
  <c r="E35" i="35"/>
  <c r="E36" i="35"/>
  <c r="E37" i="35"/>
  <c r="E38" i="35"/>
  <c r="E39" i="35"/>
  <c r="E40" i="35"/>
  <c r="E41" i="35"/>
  <c r="E42" i="35"/>
  <c r="E43" i="35"/>
  <c r="E44" i="35"/>
  <c r="E45" i="35"/>
  <c r="E46" i="35"/>
  <c r="E47" i="35"/>
  <c r="E48" i="35"/>
  <c r="E49" i="35"/>
  <c r="E50" i="35"/>
  <c r="E51" i="35"/>
  <c r="E52" i="35"/>
  <c r="E53" i="35"/>
  <c r="E54" i="35"/>
  <c r="E55" i="35"/>
  <c r="E56" i="35"/>
  <c r="E57" i="35"/>
  <c r="E58" i="35"/>
  <c r="E59" i="35"/>
  <c r="E60" i="35"/>
  <c r="E61" i="35"/>
  <c r="E62" i="35"/>
  <c r="E63" i="35"/>
  <c r="E64" i="35"/>
  <c r="E65" i="35"/>
  <c r="E66" i="35"/>
  <c r="E67" i="35"/>
  <c r="E68" i="35"/>
  <c r="E69" i="35"/>
  <c r="E70" i="35"/>
  <c r="E71" i="35"/>
  <c r="E72" i="35"/>
  <c r="E73" i="35"/>
  <c r="E74" i="35"/>
  <c r="E75" i="35"/>
  <c r="E76" i="35"/>
  <c r="E77" i="35"/>
  <c r="E78" i="35"/>
  <c r="E79" i="35"/>
  <c r="E80" i="35"/>
  <c r="E81" i="35"/>
  <c r="E82" i="35"/>
  <c r="E83" i="35"/>
  <c r="E84" i="35"/>
  <c r="E85" i="35"/>
  <c r="E86" i="35"/>
  <c r="E87" i="35"/>
  <c r="E88" i="35"/>
  <c r="E89" i="35"/>
  <c r="E90" i="35"/>
  <c r="E91" i="35"/>
  <c r="E92" i="35"/>
  <c r="E93" i="35"/>
  <c r="E94" i="35"/>
  <c r="E95" i="35"/>
  <c r="E96" i="35"/>
  <c r="E97" i="35"/>
  <c r="E98" i="35"/>
  <c r="E99" i="35"/>
  <c r="E100" i="35"/>
  <c r="E101" i="35"/>
  <c r="E102" i="35"/>
  <c r="E103" i="35"/>
  <c r="D11" i="35"/>
  <c r="D12" i="35"/>
  <c r="D13" i="35"/>
  <c r="D14" i="35"/>
  <c r="D15" i="35"/>
  <c r="D16" i="35"/>
  <c r="D17" i="35"/>
  <c r="D18" i="35"/>
  <c r="D19" i="35"/>
  <c r="D20" i="35"/>
  <c r="D21" i="35"/>
  <c r="D22" i="35"/>
  <c r="D23" i="35"/>
  <c r="D24" i="35"/>
  <c r="D25" i="35"/>
  <c r="D26" i="35"/>
  <c r="D27" i="35"/>
  <c r="D28" i="35"/>
  <c r="D29" i="35"/>
  <c r="D30" i="35"/>
  <c r="D31" i="35"/>
  <c r="D32" i="35"/>
  <c r="D33" i="35"/>
  <c r="D34" i="35"/>
  <c r="D35" i="35"/>
  <c r="D36" i="35"/>
  <c r="D37" i="35"/>
  <c r="D38" i="35"/>
  <c r="D39" i="35"/>
  <c r="D40" i="35"/>
  <c r="D41" i="35"/>
  <c r="D42" i="35"/>
  <c r="D43" i="35"/>
  <c r="D44" i="35"/>
  <c r="D45" i="35"/>
  <c r="D46" i="35"/>
  <c r="D47" i="35"/>
  <c r="D48" i="35"/>
  <c r="D49" i="35"/>
  <c r="D50" i="35"/>
  <c r="D51" i="35"/>
  <c r="D52" i="35"/>
  <c r="D53" i="35"/>
  <c r="D54" i="35"/>
  <c r="D55" i="35"/>
  <c r="D56" i="35"/>
  <c r="D57" i="35"/>
  <c r="D58" i="35"/>
  <c r="D59" i="35"/>
  <c r="D60" i="35"/>
  <c r="D61" i="35"/>
  <c r="D62" i="35"/>
  <c r="D63" i="35"/>
  <c r="D64" i="35"/>
  <c r="D65" i="35"/>
  <c r="D66" i="35"/>
  <c r="D67" i="35"/>
  <c r="D68" i="35"/>
  <c r="D69" i="35"/>
  <c r="D70" i="35"/>
  <c r="D71" i="35"/>
  <c r="D72" i="35"/>
  <c r="D73" i="35"/>
  <c r="D74" i="35"/>
  <c r="D75" i="35"/>
  <c r="D76" i="35"/>
  <c r="D77" i="35"/>
  <c r="D78" i="35"/>
  <c r="D79" i="35"/>
  <c r="D80" i="35"/>
  <c r="D81" i="35"/>
  <c r="D82" i="35"/>
  <c r="D83" i="35"/>
  <c r="D84" i="35"/>
  <c r="D85" i="35"/>
  <c r="D86" i="35"/>
  <c r="D87" i="35"/>
  <c r="D88" i="35"/>
  <c r="D89" i="35"/>
  <c r="D90" i="35"/>
  <c r="D91" i="35"/>
  <c r="D92" i="35"/>
  <c r="D93" i="35"/>
  <c r="D94" i="35"/>
  <c r="D95" i="35"/>
  <c r="D96" i="35"/>
  <c r="D97" i="35"/>
  <c r="D98" i="35"/>
  <c r="D99" i="35"/>
  <c r="D100" i="35"/>
  <c r="D101" i="35"/>
  <c r="D102" i="35"/>
  <c r="D103" i="35"/>
  <c r="C11" i="35"/>
  <c r="C12" i="35"/>
  <c r="C13" i="35"/>
  <c r="C14" i="35"/>
  <c r="C15" i="35"/>
  <c r="C16" i="35"/>
  <c r="C17" i="35"/>
  <c r="C18" i="35"/>
  <c r="C19" i="35"/>
  <c r="C20" i="35"/>
  <c r="C21" i="35"/>
  <c r="C22" i="35"/>
  <c r="C23" i="35"/>
  <c r="C24" i="35"/>
  <c r="C25" i="35"/>
  <c r="C26" i="35"/>
  <c r="C27" i="35"/>
  <c r="C28" i="35"/>
  <c r="C29" i="35"/>
  <c r="C30" i="35"/>
  <c r="C31" i="35"/>
  <c r="C32" i="35"/>
  <c r="C33" i="35"/>
  <c r="C34" i="35"/>
  <c r="C35" i="35"/>
  <c r="C36" i="35"/>
  <c r="C37" i="35"/>
  <c r="C38" i="35"/>
  <c r="C39" i="35"/>
  <c r="C40" i="35"/>
  <c r="C41" i="35"/>
  <c r="C42" i="35"/>
  <c r="C43" i="35"/>
  <c r="C44" i="35"/>
  <c r="C45" i="35"/>
  <c r="C46" i="35"/>
  <c r="C47" i="35"/>
  <c r="C48" i="35"/>
  <c r="C49" i="35"/>
  <c r="C50" i="35"/>
  <c r="C51" i="35"/>
  <c r="C52" i="35"/>
  <c r="C53" i="35"/>
  <c r="C54" i="35"/>
  <c r="C55" i="35"/>
  <c r="C56" i="35"/>
  <c r="C57" i="35"/>
  <c r="C58" i="35"/>
  <c r="C59" i="35"/>
  <c r="C60" i="35"/>
  <c r="C61" i="35"/>
  <c r="C62" i="35"/>
  <c r="C63" i="35"/>
  <c r="C64" i="35"/>
  <c r="C65" i="35"/>
  <c r="C66" i="35"/>
  <c r="C67" i="35"/>
  <c r="C68" i="35"/>
  <c r="C69" i="35"/>
  <c r="C70" i="35"/>
  <c r="C71" i="35"/>
  <c r="C72" i="35"/>
  <c r="C73" i="35"/>
  <c r="C74" i="35"/>
  <c r="C75" i="35"/>
  <c r="C76" i="35"/>
  <c r="C77" i="35"/>
  <c r="C78" i="35"/>
  <c r="C79" i="35"/>
  <c r="C80" i="35"/>
  <c r="C81" i="35"/>
  <c r="C82" i="35"/>
  <c r="C83" i="35"/>
  <c r="C84" i="35"/>
  <c r="C85" i="35"/>
  <c r="C86" i="35"/>
  <c r="C87" i="35"/>
  <c r="C88" i="35"/>
  <c r="C89" i="35"/>
  <c r="C90" i="35"/>
  <c r="C91" i="35"/>
  <c r="C92" i="35"/>
  <c r="C93" i="35"/>
  <c r="C94" i="35"/>
  <c r="C95" i="35"/>
  <c r="C96" i="35"/>
  <c r="C97" i="35"/>
  <c r="C98" i="35"/>
  <c r="C99" i="35"/>
  <c r="C100" i="35"/>
  <c r="C101" i="35"/>
  <c r="C102" i="35"/>
  <c r="C103" i="35"/>
  <c r="B11" i="35"/>
  <c r="B12" i="35"/>
  <c r="B13" i="35"/>
  <c r="B14" i="35"/>
  <c r="B15" i="35"/>
  <c r="B16" i="35"/>
  <c r="B17" i="35"/>
  <c r="B18" i="35"/>
  <c r="B19" i="35"/>
  <c r="B20" i="35"/>
  <c r="B21" i="35"/>
  <c r="B22" i="35"/>
  <c r="B23" i="35"/>
  <c r="B24" i="35"/>
  <c r="B25" i="35"/>
  <c r="B26" i="35"/>
  <c r="B27" i="35"/>
  <c r="B28" i="35"/>
  <c r="B29" i="35"/>
  <c r="B30" i="35"/>
  <c r="B31" i="35"/>
  <c r="B32" i="35"/>
  <c r="B33" i="35"/>
  <c r="B34" i="35"/>
  <c r="B35" i="35"/>
  <c r="B36" i="35"/>
  <c r="B37" i="35"/>
  <c r="B38" i="35"/>
  <c r="B39" i="35"/>
  <c r="B40" i="35"/>
  <c r="B41" i="35"/>
  <c r="B42" i="35"/>
  <c r="B43" i="35"/>
  <c r="B44" i="35"/>
  <c r="B45" i="35"/>
  <c r="B46" i="35"/>
  <c r="B47" i="35"/>
  <c r="B48" i="35"/>
  <c r="B49" i="35"/>
  <c r="B50" i="35"/>
  <c r="B51" i="35"/>
  <c r="B52" i="35"/>
  <c r="B53" i="35"/>
  <c r="B54" i="35"/>
  <c r="B55" i="35"/>
  <c r="B56" i="35"/>
  <c r="B57" i="35"/>
  <c r="B58" i="35"/>
  <c r="B59" i="35"/>
  <c r="B60" i="35"/>
  <c r="B61" i="35"/>
  <c r="B62" i="35"/>
  <c r="B63" i="35"/>
  <c r="B64" i="35"/>
  <c r="B65" i="35"/>
  <c r="B66" i="35"/>
  <c r="B67" i="35"/>
  <c r="B68" i="35"/>
  <c r="B69" i="35"/>
  <c r="B70" i="35"/>
  <c r="B71" i="35"/>
  <c r="B72" i="35"/>
  <c r="B73" i="35"/>
  <c r="B74" i="35"/>
  <c r="B75" i="35"/>
  <c r="B76" i="35"/>
  <c r="B77" i="35"/>
  <c r="B78" i="35"/>
  <c r="B79" i="35"/>
  <c r="B80" i="35"/>
  <c r="B81" i="35"/>
  <c r="B82" i="35"/>
  <c r="B83" i="35"/>
  <c r="B84" i="35"/>
  <c r="B85" i="35"/>
  <c r="B86" i="35"/>
  <c r="B87" i="35"/>
  <c r="B88" i="35"/>
  <c r="B89" i="35"/>
  <c r="B90" i="35"/>
  <c r="B91" i="35"/>
  <c r="B92" i="35"/>
  <c r="B93" i="35"/>
  <c r="B94" i="35"/>
  <c r="B95" i="35"/>
  <c r="B96" i="35"/>
  <c r="B97" i="35"/>
  <c r="B98" i="35"/>
  <c r="B99" i="35"/>
  <c r="B100" i="35"/>
  <c r="B101" i="35"/>
  <c r="B102" i="35"/>
  <c r="B103" i="35"/>
  <c r="A10" i="35"/>
  <c r="A11" i="35"/>
  <c r="A12" i="35"/>
  <c r="A13" i="35"/>
  <c r="A14" i="35"/>
  <c r="A15" i="35"/>
  <c r="A16" i="35"/>
  <c r="A17" i="35"/>
  <c r="A18" i="35"/>
  <c r="A19" i="35"/>
  <c r="A20" i="35"/>
  <c r="A21" i="35"/>
  <c r="A22" i="35"/>
  <c r="A23" i="35"/>
  <c r="A24" i="35"/>
  <c r="A25" i="35"/>
  <c r="A26" i="35"/>
  <c r="A27" i="35"/>
  <c r="A28" i="35"/>
  <c r="A29" i="35"/>
  <c r="A30" i="35"/>
  <c r="A31" i="35"/>
  <c r="A32" i="35"/>
  <c r="A33" i="35"/>
  <c r="A34" i="35"/>
  <c r="A35" i="35"/>
  <c r="A36" i="35"/>
  <c r="A37" i="35"/>
  <c r="A38" i="35"/>
  <c r="A39" i="35"/>
  <c r="A40" i="35"/>
  <c r="A41" i="35"/>
  <c r="A42" i="35"/>
  <c r="A43" i="35"/>
  <c r="A44" i="35"/>
  <c r="A45" i="35"/>
  <c r="A46" i="35"/>
  <c r="A47" i="35"/>
  <c r="A48" i="35"/>
  <c r="A49" i="35"/>
  <c r="A50" i="35"/>
  <c r="A51" i="35"/>
  <c r="A52" i="35"/>
  <c r="A53" i="35"/>
  <c r="A54" i="35"/>
  <c r="A55" i="35"/>
  <c r="A56" i="35"/>
  <c r="A57" i="35"/>
  <c r="A58" i="35"/>
  <c r="A59" i="35"/>
  <c r="A60" i="35"/>
  <c r="A61" i="35"/>
  <c r="A62" i="35"/>
  <c r="A63" i="35"/>
  <c r="A64" i="35"/>
  <c r="A65" i="35"/>
  <c r="A66" i="35"/>
  <c r="A67" i="35"/>
  <c r="A68" i="35"/>
  <c r="A69" i="35"/>
  <c r="A70" i="35"/>
  <c r="A71" i="35"/>
  <c r="A72" i="35"/>
  <c r="A73" i="35"/>
  <c r="A74" i="35"/>
  <c r="A75" i="35"/>
  <c r="A76" i="35"/>
  <c r="A77" i="35"/>
  <c r="A78" i="35"/>
  <c r="A79" i="35"/>
  <c r="A80" i="35"/>
  <c r="A81" i="35"/>
  <c r="A82" i="35"/>
  <c r="A83" i="35"/>
  <c r="A84" i="35"/>
  <c r="A85" i="35"/>
  <c r="A86" i="35"/>
  <c r="A87" i="35"/>
  <c r="A88" i="35"/>
  <c r="A89" i="35"/>
  <c r="A90" i="35"/>
  <c r="A91" i="35"/>
  <c r="A92" i="35"/>
  <c r="A93" i="35"/>
  <c r="A94" i="35"/>
  <c r="A95" i="35"/>
  <c r="A96" i="35"/>
  <c r="A97" i="35"/>
  <c r="A98" i="35"/>
  <c r="A99" i="35"/>
  <c r="A100" i="35"/>
  <c r="A101" i="35"/>
  <c r="A102" i="35"/>
  <c r="A103" i="35"/>
  <c r="Q9" i="35"/>
  <c r="P9" i="35"/>
  <c r="O9" i="35"/>
  <c r="N9" i="35"/>
  <c r="M9" i="35"/>
  <c r="L9" i="35"/>
  <c r="K9" i="35"/>
  <c r="J9" i="35"/>
  <c r="I9" i="35"/>
  <c r="H9" i="35"/>
  <c r="G9" i="35"/>
  <c r="F9" i="35"/>
  <c r="E9" i="35"/>
  <c r="D9" i="35"/>
  <c r="C9" i="35"/>
  <c r="B9" i="35"/>
  <c r="A9" i="35"/>
  <c r="Q11" i="34"/>
  <c r="Q12" i="34"/>
  <c r="Q13" i="34"/>
  <c r="Q14" i="34"/>
  <c r="Q15" i="34"/>
  <c r="Q16" i="34"/>
  <c r="Q17" i="34"/>
  <c r="Q18" i="34"/>
  <c r="Q19" i="34"/>
  <c r="Q20" i="34"/>
  <c r="Q21" i="34"/>
  <c r="Q22" i="34"/>
  <c r="Q23" i="34"/>
  <c r="Q24" i="34"/>
  <c r="Q25" i="34"/>
  <c r="Q26" i="34"/>
  <c r="Q27" i="34"/>
  <c r="Q28" i="34"/>
  <c r="Q29" i="34"/>
  <c r="Q30" i="34"/>
  <c r="Q31" i="34"/>
  <c r="Q32" i="34"/>
  <c r="Q33" i="34"/>
  <c r="Q34" i="34"/>
  <c r="Q35" i="34"/>
  <c r="Q36" i="34"/>
  <c r="Q37" i="34"/>
  <c r="Q38" i="34"/>
  <c r="Q39" i="34"/>
  <c r="Q40" i="34"/>
  <c r="Q41" i="34"/>
  <c r="Q42" i="34"/>
  <c r="Q43" i="34"/>
  <c r="Q44" i="34"/>
  <c r="Q45" i="34"/>
  <c r="Q46" i="34"/>
  <c r="Q47" i="34"/>
  <c r="Q48" i="34"/>
  <c r="Q49" i="34"/>
  <c r="Q50" i="34"/>
  <c r="Q51" i="34"/>
  <c r="Q52" i="34"/>
  <c r="Q53" i="34"/>
  <c r="Q54" i="34"/>
  <c r="Q55" i="34"/>
  <c r="Q56" i="34"/>
  <c r="Q57" i="34"/>
  <c r="Q58" i="34"/>
  <c r="Q59" i="34"/>
  <c r="Q60" i="34"/>
  <c r="Q61" i="34"/>
  <c r="Q62" i="34"/>
  <c r="Q63" i="34"/>
  <c r="Q64" i="34"/>
  <c r="Q65" i="34"/>
  <c r="Q66" i="34"/>
  <c r="Q67" i="34"/>
  <c r="Q68" i="34"/>
  <c r="Q69" i="34"/>
  <c r="Q70" i="34"/>
  <c r="Q71" i="34"/>
  <c r="Q72" i="34"/>
  <c r="Q73" i="34"/>
  <c r="Q74" i="34"/>
  <c r="Q75" i="34"/>
  <c r="Q76" i="34"/>
  <c r="Q77" i="34"/>
  <c r="Q78" i="34"/>
  <c r="Q79" i="34"/>
  <c r="Q80" i="34"/>
  <c r="Q81" i="34"/>
  <c r="Q82" i="34"/>
  <c r="Q83" i="34"/>
  <c r="Q84" i="34"/>
  <c r="Q85" i="34"/>
  <c r="Q86" i="34"/>
  <c r="Q87" i="34"/>
  <c r="Q88" i="34"/>
  <c r="Q89" i="34"/>
  <c r="Q90" i="34"/>
  <c r="Q91" i="34"/>
  <c r="Q92" i="34"/>
  <c r="Q93" i="34"/>
  <c r="Q94" i="34"/>
  <c r="Q95" i="34"/>
  <c r="Q96" i="34"/>
  <c r="Q97" i="34"/>
  <c r="Q98" i="34"/>
  <c r="Q99" i="34"/>
  <c r="Q100" i="34"/>
  <c r="Q101" i="34"/>
  <c r="Q102" i="34"/>
  <c r="Q103" i="34"/>
  <c r="P11" i="34"/>
  <c r="P12" i="34"/>
  <c r="P13" i="34"/>
  <c r="P14" i="34"/>
  <c r="P15" i="34"/>
  <c r="P16" i="34"/>
  <c r="P17" i="34"/>
  <c r="P18" i="34"/>
  <c r="P19" i="34"/>
  <c r="P20" i="34"/>
  <c r="P21" i="34"/>
  <c r="P22" i="34"/>
  <c r="P23" i="34"/>
  <c r="P24" i="34"/>
  <c r="P25" i="34"/>
  <c r="P26" i="34"/>
  <c r="P27" i="34"/>
  <c r="P28" i="34"/>
  <c r="P29" i="34"/>
  <c r="P30" i="34"/>
  <c r="P31" i="34"/>
  <c r="P32" i="34"/>
  <c r="P33" i="34"/>
  <c r="P34" i="34"/>
  <c r="P35" i="34"/>
  <c r="P36" i="34"/>
  <c r="P37" i="34"/>
  <c r="P38" i="34"/>
  <c r="P39" i="34"/>
  <c r="P40" i="34"/>
  <c r="P41" i="34"/>
  <c r="P42" i="34"/>
  <c r="P43" i="34"/>
  <c r="P44" i="34"/>
  <c r="P45" i="34"/>
  <c r="P46" i="34"/>
  <c r="P47" i="34"/>
  <c r="P48" i="34"/>
  <c r="P49" i="34"/>
  <c r="P50" i="34"/>
  <c r="P51" i="34"/>
  <c r="P52" i="34"/>
  <c r="P53" i="34"/>
  <c r="P54" i="34"/>
  <c r="P55" i="34"/>
  <c r="P56" i="34"/>
  <c r="P57" i="34"/>
  <c r="P58" i="34"/>
  <c r="P59" i="34"/>
  <c r="P60" i="34"/>
  <c r="P61" i="34"/>
  <c r="P62" i="34"/>
  <c r="P63" i="34"/>
  <c r="P64" i="34"/>
  <c r="P65" i="34"/>
  <c r="P66" i="34"/>
  <c r="P67" i="34"/>
  <c r="P68" i="34"/>
  <c r="P69" i="34"/>
  <c r="P70" i="34"/>
  <c r="P71" i="34"/>
  <c r="P72" i="34"/>
  <c r="P73" i="34"/>
  <c r="P74" i="34"/>
  <c r="P75" i="34"/>
  <c r="P76" i="34"/>
  <c r="P77" i="34"/>
  <c r="P78" i="34"/>
  <c r="P79" i="34"/>
  <c r="P80" i="34"/>
  <c r="P81" i="34"/>
  <c r="P82" i="34"/>
  <c r="P83" i="34"/>
  <c r="P84" i="34"/>
  <c r="P85" i="34"/>
  <c r="P86" i="34"/>
  <c r="P87" i="34"/>
  <c r="P88" i="34"/>
  <c r="P89" i="34"/>
  <c r="P90" i="34"/>
  <c r="P91" i="34"/>
  <c r="P92" i="34"/>
  <c r="P93" i="34"/>
  <c r="P94" i="34"/>
  <c r="P95" i="34"/>
  <c r="P96" i="34"/>
  <c r="P97" i="34"/>
  <c r="P98" i="34"/>
  <c r="P99" i="34"/>
  <c r="P100" i="34"/>
  <c r="P101" i="34"/>
  <c r="P102" i="34"/>
  <c r="P103" i="34"/>
  <c r="O11" i="34"/>
  <c r="O12" i="34"/>
  <c r="O13" i="34"/>
  <c r="O14" i="34"/>
  <c r="O15" i="34"/>
  <c r="O16" i="34"/>
  <c r="O17" i="34"/>
  <c r="O18" i="34"/>
  <c r="O19" i="34"/>
  <c r="O20" i="34"/>
  <c r="O21" i="34"/>
  <c r="O22" i="34"/>
  <c r="O23" i="34"/>
  <c r="O24" i="34"/>
  <c r="O25" i="34"/>
  <c r="O26" i="34"/>
  <c r="O27" i="34"/>
  <c r="O28" i="34"/>
  <c r="O29" i="34"/>
  <c r="O30" i="34"/>
  <c r="O31" i="34"/>
  <c r="O32" i="34"/>
  <c r="O33" i="34"/>
  <c r="O34" i="34"/>
  <c r="O35" i="34"/>
  <c r="O36" i="34"/>
  <c r="O37" i="34"/>
  <c r="O38" i="34"/>
  <c r="O39" i="34"/>
  <c r="O40" i="34"/>
  <c r="O41" i="34"/>
  <c r="O42" i="34"/>
  <c r="O43" i="34"/>
  <c r="O44" i="34"/>
  <c r="O45" i="34"/>
  <c r="O46" i="34"/>
  <c r="O47" i="34"/>
  <c r="O48" i="34"/>
  <c r="O49" i="34"/>
  <c r="O50" i="34"/>
  <c r="O51" i="34"/>
  <c r="O52" i="34"/>
  <c r="O53" i="34"/>
  <c r="O54" i="34"/>
  <c r="O55" i="34"/>
  <c r="O56" i="34"/>
  <c r="O57" i="34"/>
  <c r="O58" i="34"/>
  <c r="O59" i="34"/>
  <c r="O60" i="34"/>
  <c r="O61" i="34"/>
  <c r="O62" i="34"/>
  <c r="O63" i="34"/>
  <c r="O64" i="34"/>
  <c r="O65" i="34"/>
  <c r="O66" i="34"/>
  <c r="O67" i="34"/>
  <c r="O68" i="34"/>
  <c r="O69" i="34"/>
  <c r="O70" i="34"/>
  <c r="O71" i="34"/>
  <c r="O72" i="34"/>
  <c r="O73" i="34"/>
  <c r="O74" i="34"/>
  <c r="O75" i="34"/>
  <c r="O76" i="34"/>
  <c r="O77" i="34"/>
  <c r="O78" i="34"/>
  <c r="O79" i="34"/>
  <c r="O80" i="34"/>
  <c r="O81" i="34"/>
  <c r="O82" i="34"/>
  <c r="O83" i="34"/>
  <c r="O84" i="34"/>
  <c r="O85" i="34"/>
  <c r="O86" i="34"/>
  <c r="O87" i="34"/>
  <c r="O88" i="34"/>
  <c r="O89" i="34"/>
  <c r="O90" i="34"/>
  <c r="O91" i="34"/>
  <c r="O92" i="34"/>
  <c r="O93" i="34"/>
  <c r="O94" i="34"/>
  <c r="O95" i="34"/>
  <c r="O96" i="34"/>
  <c r="O97" i="34"/>
  <c r="O98" i="34"/>
  <c r="O99" i="34"/>
  <c r="O100" i="34"/>
  <c r="O101" i="34"/>
  <c r="O102" i="34"/>
  <c r="O103" i="34"/>
  <c r="N11" i="34"/>
  <c r="N12" i="34"/>
  <c r="N13" i="34"/>
  <c r="N14" i="34"/>
  <c r="N15" i="34"/>
  <c r="N16" i="34"/>
  <c r="N17" i="34"/>
  <c r="N18" i="34"/>
  <c r="N19" i="34"/>
  <c r="N20" i="34"/>
  <c r="N21" i="34"/>
  <c r="N22" i="34"/>
  <c r="N23" i="34"/>
  <c r="N24" i="34"/>
  <c r="N25" i="34"/>
  <c r="N26" i="34"/>
  <c r="N27" i="34"/>
  <c r="N28" i="34"/>
  <c r="N29" i="34"/>
  <c r="N30" i="34"/>
  <c r="N31" i="34"/>
  <c r="N32" i="34"/>
  <c r="N33" i="34"/>
  <c r="N34" i="34"/>
  <c r="N35" i="34"/>
  <c r="N36" i="34"/>
  <c r="N37" i="34"/>
  <c r="N38" i="34"/>
  <c r="N39" i="34"/>
  <c r="N40" i="34"/>
  <c r="N41" i="34"/>
  <c r="N42" i="34"/>
  <c r="N43" i="34"/>
  <c r="N44" i="34"/>
  <c r="N45" i="34"/>
  <c r="N46" i="34"/>
  <c r="N47" i="34"/>
  <c r="N48" i="34"/>
  <c r="N49" i="34"/>
  <c r="N50" i="34"/>
  <c r="N51" i="34"/>
  <c r="N52" i="34"/>
  <c r="N53" i="34"/>
  <c r="N54" i="34"/>
  <c r="N55" i="34"/>
  <c r="N56" i="34"/>
  <c r="N57" i="34"/>
  <c r="N58" i="34"/>
  <c r="N59" i="34"/>
  <c r="N60" i="34"/>
  <c r="N61" i="34"/>
  <c r="N62" i="34"/>
  <c r="N63" i="34"/>
  <c r="N64" i="34"/>
  <c r="N65" i="34"/>
  <c r="N66" i="34"/>
  <c r="N67" i="34"/>
  <c r="N68" i="34"/>
  <c r="N69" i="34"/>
  <c r="N70" i="34"/>
  <c r="N71" i="34"/>
  <c r="N72" i="34"/>
  <c r="N73" i="34"/>
  <c r="N74" i="34"/>
  <c r="N75" i="34"/>
  <c r="N76" i="34"/>
  <c r="N77" i="34"/>
  <c r="N78" i="34"/>
  <c r="N79" i="34"/>
  <c r="N80" i="34"/>
  <c r="N81" i="34"/>
  <c r="N82" i="34"/>
  <c r="N83" i="34"/>
  <c r="N84" i="34"/>
  <c r="N85" i="34"/>
  <c r="N86" i="34"/>
  <c r="N87" i="34"/>
  <c r="N88" i="34"/>
  <c r="N89" i="34"/>
  <c r="N90" i="34"/>
  <c r="N91" i="34"/>
  <c r="N92" i="34"/>
  <c r="N93" i="34"/>
  <c r="N94" i="34"/>
  <c r="N95" i="34"/>
  <c r="N96" i="34"/>
  <c r="N97" i="34"/>
  <c r="N98" i="34"/>
  <c r="N99" i="34"/>
  <c r="N100" i="34"/>
  <c r="N101" i="34"/>
  <c r="N102" i="34"/>
  <c r="N103" i="34"/>
  <c r="M11" i="34"/>
  <c r="M12" i="34"/>
  <c r="M13" i="34"/>
  <c r="M14" i="34"/>
  <c r="M15" i="34"/>
  <c r="M16" i="34"/>
  <c r="M17" i="34"/>
  <c r="M18" i="34"/>
  <c r="M19" i="34"/>
  <c r="M20" i="34"/>
  <c r="M21" i="34"/>
  <c r="M22" i="34"/>
  <c r="M23" i="34"/>
  <c r="M24" i="34"/>
  <c r="M25" i="34"/>
  <c r="M26" i="34"/>
  <c r="M27" i="34"/>
  <c r="M28" i="34"/>
  <c r="M29" i="34"/>
  <c r="M30" i="34"/>
  <c r="M31" i="34"/>
  <c r="M32" i="34"/>
  <c r="M33" i="34"/>
  <c r="M34" i="34"/>
  <c r="M35" i="34"/>
  <c r="M36" i="34"/>
  <c r="M37" i="34"/>
  <c r="M38" i="34"/>
  <c r="M39" i="34"/>
  <c r="M40" i="34"/>
  <c r="M41" i="34"/>
  <c r="M42" i="34"/>
  <c r="M43" i="34"/>
  <c r="M44" i="34"/>
  <c r="M45" i="34"/>
  <c r="M46" i="34"/>
  <c r="M47" i="34"/>
  <c r="M48" i="34"/>
  <c r="M49" i="34"/>
  <c r="M50" i="34"/>
  <c r="M51" i="34"/>
  <c r="M52" i="34"/>
  <c r="M53" i="34"/>
  <c r="M54" i="34"/>
  <c r="M55" i="34"/>
  <c r="M56" i="34"/>
  <c r="M57" i="34"/>
  <c r="M58" i="34"/>
  <c r="M59" i="34"/>
  <c r="M60" i="34"/>
  <c r="M61" i="34"/>
  <c r="M62" i="34"/>
  <c r="M63" i="34"/>
  <c r="M64" i="34"/>
  <c r="M65" i="34"/>
  <c r="M66" i="34"/>
  <c r="M67" i="34"/>
  <c r="M68" i="34"/>
  <c r="M69" i="34"/>
  <c r="M70" i="34"/>
  <c r="M71" i="34"/>
  <c r="M72" i="34"/>
  <c r="M73" i="34"/>
  <c r="M74" i="34"/>
  <c r="M75" i="34"/>
  <c r="M76" i="34"/>
  <c r="M77" i="34"/>
  <c r="M78" i="34"/>
  <c r="M79" i="34"/>
  <c r="M80" i="34"/>
  <c r="M81" i="34"/>
  <c r="M82" i="34"/>
  <c r="M83" i="34"/>
  <c r="M84" i="34"/>
  <c r="M85" i="34"/>
  <c r="M86" i="34"/>
  <c r="M87" i="34"/>
  <c r="M88" i="34"/>
  <c r="M89" i="34"/>
  <c r="M90" i="34"/>
  <c r="M91" i="34"/>
  <c r="M92" i="34"/>
  <c r="M93" i="34"/>
  <c r="M94" i="34"/>
  <c r="M95" i="34"/>
  <c r="M96" i="34"/>
  <c r="M97" i="34"/>
  <c r="M98" i="34"/>
  <c r="M99" i="34"/>
  <c r="M100" i="34"/>
  <c r="M101" i="34"/>
  <c r="M102" i="34"/>
  <c r="M103" i="34"/>
  <c r="L11" i="34"/>
  <c r="L12" i="34"/>
  <c r="L13" i="34"/>
  <c r="L14" i="34"/>
  <c r="L15" i="34"/>
  <c r="L16" i="34"/>
  <c r="L17" i="34"/>
  <c r="L18" i="34"/>
  <c r="L19" i="34"/>
  <c r="L20" i="34"/>
  <c r="L21" i="34"/>
  <c r="L22" i="34"/>
  <c r="L23" i="34"/>
  <c r="L24" i="34"/>
  <c r="L25" i="34"/>
  <c r="L26" i="34"/>
  <c r="L27" i="34"/>
  <c r="L28" i="34"/>
  <c r="L29" i="34"/>
  <c r="L30" i="34"/>
  <c r="L31" i="34"/>
  <c r="L32" i="34"/>
  <c r="L33" i="34"/>
  <c r="L34" i="34"/>
  <c r="L35" i="34"/>
  <c r="L36" i="34"/>
  <c r="L37" i="34"/>
  <c r="L38" i="34"/>
  <c r="L39" i="34"/>
  <c r="L40" i="34"/>
  <c r="L41" i="34"/>
  <c r="L42" i="34"/>
  <c r="L43" i="34"/>
  <c r="L44" i="34"/>
  <c r="L45" i="34"/>
  <c r="L46" i="34"/>
  <c r="L47" i="34"/>
  <c r="L48" i="34"/>
  <c r="L49" i="34"/>
  <c r="L50" i="34"/>
  <c r="L51" i="34"/>
  <c r="L52" i="34"/>
  <c r="L53" i="34"/>
  <c r="L54" i="34"/>
  <c r="L55" i="34"/>
  <c r="L56" i="34"/>
  <c r="L57" i="34"/>
  <c r="L58" i="34"/>
  <c r="L59" i="34"/>
  <c r="L60" i="34"/>
  <c r="L61" i="34"/>
  <c r="L62" i="34"/>
  <c r="L63" i="34"/>
  <c r="L64" i="34"/>
  <c r="L65" i="34"/>
  <c r="L66" i="34"/>
  <c r="L67" i="34"/>
  <c r="L68" i="34"/>
  <c r="L69" i="34"/>
  <c r="L70" i="34"/>
  <c r="L71" i="34"/>
  <c r="L72" i="34"/>
  <c r="L73" i="34"/>
  <c r="L74" i="34"/>
  <c r="L75" i="34"/>
  <c r="L76" i="34"/>
  <c r="L77" i="34"/>
  <c r="L78" i="34"/>
  <c r="L79" i="34"/>
  <c r="L80" i="34"/>
  <c r="L81" i="34"/>
  <c r="L82" i="34"/>
  <c r="L83" i="34"/>
  <c r="L84" i="34"/>
  <c r="L85" i="34"/>
  <c r="L86" i="34"/>
  <c r="L87" i="34"/>
  <c r="L88" i="34"/>
  <c r="L89" i="34"/>
  <c r="L90" i="34"/>
  <c r="L91" i="34"/>
  <c r="L92" i="34"/>
  <c r="L93" i="34"/>
  <c r="L94" i="34"/>
  <c r="L95" i="34"/>
  <c r="L96" i="34"/>
  <c r="L97" i="34"/>
  <c r="L98" i="34"/>
  <c r="L99" i="34"/>
  <c r="L100" i="34"/>
  <c r="L101" i="34"/>
  <c r="L102" i="34"/>
  <c r="L103" i="34"/>
  <c r="K11" i="34"/>
  <c r="K12" i="34"/>
  <c r="K13" i="34"/>
  <c r="K14" i="34"/>
  <c r="K15" i="34"/>
  <c r="K16" i="34"/>
  <c r="K17" i="34"/>
  <c r="K18" i="34"/>
  <c r="K19" i="34"/>
  <c r="K20" i="34"/>
  <c r="K21" i="34"/>
  <c r="K22" i="34"/>
  <c r="K23" i="34"/>
  <c r="K24" i="34"/>
  <c r="K25" i="34"/>
  <c r="K26" i="34"/>
  <c r="K27" i="34"/>
  <c r="K28" i="34"/>
  <c r="K29" i="34"/>
  <c r="K30" i="34"/>
  <c r="K31" i="34"/>
  <c r="K32" i="34"/>
  <c r="K33" i="34"/>
  <c r="K34" i="34"/>
  <c r="K35" i="34"/>
  <c r="K36" i="34"/>
  <c r="K37" i="34"/>
  <c r="K38" i="34"/>
  <c r="K39" i="34"/>
  <c r="K40" i="34"/>
  <c r="K41" i="34"/>
  <c r="K42" i="34"/>
  <c r="K43" i="34"/>
  <c r="K44" i="34"/>
  <c r="K45" i="34"/>
  <c r="K46" i="34"/>
  <c r="K47" i="34"/>
  <c r="K48" i="34"/>
  <c r="K49" i="34"/>
  <c r="K50" i="34"/>
  <c r="K51" i="34"/>
  <c r="K52" i="34"/>
  <c r="K53" i="34"/>
  <c r="K54" i="34"/>
  <c r="K55" i="34"/>
  <c r="K56" i="34"/>
  <c r="K57" i="34"/>
  <c r="K58" i="34"/>
  <c r="K59" i="34"/>
  <c r="K60" i="34"/>
  <c r="K61" i="34"/>
  <c r="K62" i="34"/>
  <c r="K63" i="34"/>
  <c r="K64" i="34"/>
  <c r="K65" i="34"/>
  <c r="K66" i="34"/>
  <c r="K67" i="34"/>
  <c r="K68" i="34"/>
  <c r="K69" i="34"/>
  <c r="K70" i="34"/>
  <c r="K71" i="34"/>
  <c r="K72" i="34"/>
  <c r="K73" i="34"/>
  <c r="K74" i="34"/>
  <c r="K75" i="34"/>
  <c r="K76" i="34"/>
  <c r="K77" i="34"/>
  <c r="K78" i="34"/>
  <c r="K79" i="34"/>
  <c r="K80" i="34"/>
  <c r="K81" i="34"/>
  <c r="K82" i="34"/>
  <c r="K83" i="34"/>
  <c r="K84" i="34"/>
  <c r="K85" i="34"/>
  <c r="K86" i="34"/>
  <c r="K87" i="34"/>
  <c r="K88" i="34"/>
  <c r="K89" i="34"/>
  <c r="K90" i="34"/>
  <c r="K91" i="34"/>
  <c r="K92" i="34"/>
  <c r="K93" i="34"/>
  <c r="K94" i="34"/>
  <c r="K95" i="34"/>
  <c r="K96" i="34"/>
  <c r="K97" i="34"/>
  <c r="K98" i="34"/>
  <c r="K99" i="34"/>
  <c r="K100" i="34"/>
  <c r="K101" i="34"/>
  <c r="K102" i="34"/>
  <c r="K103" i="34"/>
  <c r="J11" i="34"/>
  <c r="J12" i="34"/>
  <c r="J13" i="34"/>
  <c r="J14" i="34"/>
  <c r="J15" i="34"/>
  <c r="J16" i="34"/>
  <c r="J17" i="34"/>
  <c r="J18" i="34"/>
  <c r="J19" i="34"/>
  <c r="J20" i="34"/>
  <c r="J21" i="34"/>
  <c r="J22" i="34"/>
  <c r="J23" i="34"/>
  <c r="J24" i="34"/>
  <c r="J25" i="34"/>
  <c r="J26" i="34"/>
  <c r="J27" i="34"/>
  <c r="J28" i="34"/>
  <c r="J29" i="34"/>
  <c r="J30" i="34"/>
  <c r="J31" i="34"/>
  <c r="J32" i="34"/>
  <c r="J33" i="34"/>
  <c r="J34" i="34"/>
  <c r="J35" i="34"/>
  <c r="J36" i="34"/>
  <c r="J37" i="34"/>
  <c r="J38" i="34"/>
  <c r="J39" i="34"/>
  <c r="J40" i="34"/>
  <c r="J41" i="34"/>
  <c r="J42" i="34"/>
  <c r="J43" i="34"/>
  <c r="J44" i="34"/>
  <c r="J45" i="34"/>
  <c r="J46" i="34"/>
  <c r="J47" i="34"/>
  <c r="J48" i="34"/>
  <c r="J49" i="34"/>
  <c r="J50" i="34"/>
  <c r="J51" i="34"/>
  <c r="J52" i="34"/>
  <c r="J53" i="34"/>
  <c r="J54" i="34"/>
  <c r="J55" i="34"/>
  <c r="J56" i="34"/>
  <c r="J57" i="34"/>
  <c r="J58" i="34"/>
  <c r="J59" i="34"/>
  <c r="J60" i="34"/>
  <c r="J61" i="34"/>
  <c r="J62" i="34"/>
  <c r="J63" i="34"/>
  <c r="J64" i="34"/>
  <c r="J65" i="34"/>
  <c r="J66" i="34"/>
  <c r="J67" i="34"/>
  <c r="J68" i="34"/>
  <c r="J69" i="34"/>
  <c r="J70" i="34"/>
  <c r="J71" i="34"/>
  <c r="J72" i="34"/>
  <c r="J73" i="34"/>
  <c r="J74" i="34"/>
  <c r="J75" i="34"/>
  <c r="J76" i="34"/>
  <c r="J77" i="34"/>
  <c r="J78" i="34"/>
  <c r="J79" i="34"/>
  <c r="J80" i="34"/>
  <c r="J81" i="34"/>
  <c r="J82" i="34"/>
  <c r="J83" i="34"/>
  <c r="J84" i="34"/>
  <c r="J85" i="34"/>
  <c r="J86" i="34"/>
  <c r="J87" i="34"/>
  <c r="J88" i="34"/>
  <c r="J89" i="34"/>
  <c r="J90" i="34"/>
  <c r="J91" i="34"/>
  <c r="J92" i="34"/>
  <c r="J93" i="34"/>
  <c r="J94" i="34"/>
  <c r="J95" i="34"/>
  <c r="J96" i="34"/>
  <c r="J97" i="34"/>
  <c r="J98" i="34"/>
  <c r="J99" i="34"/>
  <c r="J100" i="34"/>
  <c r="J101" i="34"/>
  <c r="J102" i="34"/>
  <c r="J103" i="34"/>
  <c r="I11" i="34"/>
  <c r="I12" i="34"/>
  <c r="I13" i="34"/>
  <c r="I14" i="34"/>
  <c r="I15" i="34"/>
  <c r="I16" i="34"/>
  <c r="I17" i="34"/>
  <c r="I18" i="34"/>
  <c r="I19" i="34"/>
  <c r="I20" i="34"/>
  <c r="I21" i="34"/>
  <c r="I22" i="34"/>
  <c r="I23" i="34"/>
  <c r="I24" i="34"/>
  <c r="I25" i="34"/>
  <c r="I26" i="34"/>
  <c r="I27" i="34"/>
  <c r="I28" i="34"/>
  <c r="I29" i="34"/>
  <c r="I30" i="34"/>
  <c r="I31" i="34"/>
  <c r="I32" i="34"/>
  <c r="I33" i="34"/>
  <c r="I34" i="34"/>
  <c r="I35" i="34"/>
  <c r="I36" i="34"/>
  <c r="I37" i="34"/>
  <c r="I38" i="34"/>
  <c r="I39" i="34"/>
  <c r="I40" i="34"/>
  <c r="I41" i="34"/>
  <c r="I42" i="34"/>
  <c r="I43" i="34"/>
  <c r="I44" i="34"/>
  <c r="I45" i="34"/>
  <c r="I46" i="34"/>
  <c r="I47" i="34"/>
  <c r="I48" i="34"/>
  <c r="I49" i="34"/>
  <c r="I50" i="34"/>
  <c r="I51" i="34"/>
  <c r="I52" i="34"/>
  <c r="I53" i="34"/>
  <c r="I54" i="34"/>
  <c r="I55" i="34"/>
  <c r="I56" i="34"/>
  <c r="I57" i="34"/>
  <c r="I58" i="34"/>
  <c r="I59" i="34"/>
  <c r="I60" i="34"/>
  <c r="I61" i="34"/>
  <c r="I62" i="34"/>
  <c r="I63" i="34"/>
  <c r="I64" i="34"/>
  <c r="I65" i="34"/>
  <c r="I66" i="34"/>
  <c r="I67" i="34"/>
  <c r="I68" i="34"/>
  <c r="I69" i="34"/>
  <c r="I70" i="34"/>
  <c r="I71" i="34"/>
  <c r="I72" i="34"/>
  <c r="I73" i="34"/>
  <c r="I74" i="34"/>
  <c r="I75" i="34"/>
  <c r="I76" i="34"/>
  <c r="I77" i="34"/>
  <c r="I78" i="34"/>
  <c r="I79" i="34"/>
  <c r="I80" i="34"/>
  <c r="I81" i="34"/>
  <c r="I82" i="34"/>
  <c r="I83" i="34"/>
  <c r="I84" i="34"/>
  <c r="I85" i="34"/>
  <c r="I86" i="34"/>
  <c r="I87" i="34"/>
  <c r="I88" i="34"/>
  <c r="I89" i="34"/>
  <c r="I90" i="34"/>
  <c r="I91" i="34"/>
  <c r="I92" i="34"/>
  <c r="I93" i="34"/>
  <c r="I94" i="34"/>
  <c r="I95" i="34"/>
  <c r="I96" i="34"/>
  <c r="I97" i="34"/>
  <c r="I98" i="34"/>
  <c r="I99" i="34"/>
  <c r="I100" i="34"/>
  <c r="I101" i="34"/>
  <c r="I102" i="34"/>
  <c r="I103" i="34"/>
  <c r="H11" i="34"/>
  <c r="H12" i="34"/>
  <c r="H13" i="34"/>
  <c r="H14" i="34"/>
  <c r="H15" i="34"/>
  <c r="H16" i="34"/>
  <c r="H17" i="34"/>
  <c r="H18" i="34"/>
  <c r="H19" i="34"/>
  <c r="H20" i="34"/>
  <c r="H21" i="34"/>
  <c r="H22" i="34"/>
  <c r="H23" i="34"/>
  <c r="H24" i="34"/>
  <c r="H25" i="34"/>
  <c r="H26" i="34"/>
  <c r="H27" i="34"/>
  <c r="H28" i="34"/>
  <c r="H29" i="34"/>
  <c r="H30" i="34"/>
  <c r="H31" i="34"/>
  <c r="H32" i="34"/>
  <c r="H33" i="34"/>
  <c r="H34" i="34"/>
  <c r="H35" i="34"/>
  <c r="H36" i="34"/>
  <c r="H37" i="34"/>
  <c r="H38" i="34"/>
  <c r="H39" i="34"/>
  <c r="H40" i="34"/>
  <c r="H41" i="34"/>
  <c r="H42" i="34"/>
  <c r="H43" i="34"/>
  <c r="H44" i="34"/>
  <c r="H45" i="34"/>
  <c r="H46" i="34"/>
  <c r="H47" i="34"/>
  <c r="H48" i="34"/>
  <c r="H49" i="34"/>
  <c r="H50" i="34"/>
  <c r="H51" i="34"/>
  <c r="H52" i="34"/>
  <c r="H53" i="34"/>
  <c r="H54" i="34"/>
  <c r="H55" i="34"/>
  <c r="H56" i="34"/>
  <c r="H57" i="34"/>
  <c r="H58" i="34"/>
  <c r="H59" i="34"/>
  <c r="H60" i="34"/>
  <c r="H61" i="34"/>
  <c r="H62" i="34"/>
  <c r="H63" i="34"/>
  <c r="H64" i="34"/>
  <c r="H65" i="34"/>
  <c r="H66" i="34"/>
  <c r="H67" i="34"/>
  <c r="H68" i="34"/>
  <c r="H69" i="34"/>
  <c r="H70" i="34"/>
  <c r="H71" i="34"/>
  <c r="H72" i="34"/>
  <c r="H73" i="34"/>
  <c r="H74" i="34"/>
  <c r="H75" i="34"/>
  <c r="H76" i="34"/>
  <c r="H77" i="34"/>
  <c r="H78" i="34"/>
  <c r="H79" i="34"/>
  <c r="H80" i="34"/>
  <c r="H81" i="34"/>
  <c r="H82" i="34"/>
  <c r="H83" i="34"/>
  <c r="H84" i="34"/>
  <c r="H85" i="34"/>
  <c r="H86" i="34"/>
  <c r="H87" i="34"/>
  <c r="H88" i="34"/>
  <c r="H89" i="34"/>
  <c r="H90" i="34"/>
  <c r="H91" i="34"/>
  <c r="H92" i="34"/>
  <c r="H93" i="34"/>
  <c r="H94" i="34"/>
  <c r="H95" i="34"/>
  <c r="H96" i="34"/>
  <c r="H97" i="34"/>
  <c r="H98" i="34"/>
  <c r="H99" i="34"/>
  <c r="H100" i="34"/>
  <c r="H101" i="34"/>
  <c r="H102" i="34"/>
  <c r="H103" i="34"/>
  <c r="G11" i="34"/>
  <c r="G12" i="34"/>
  <c r="G13" i="34"/>
  <c r="G14" i="34"/>
  <c r="G15" i="34"/>
  <c r="G16" i="34"/>
  <c r="G17" i="34"/>
  <c r="G18" i="34"/>
  <c r="G19" i="34"/>
  <c r="G20" i="34"/>
  <c r="G21" i="34"/>
  <c r="G22" i="34"/>
  <c r="G23" i="34"/>
  <c r="G24" i="34"/>
  <c r="G25" i="34"/>
  <c r="G26" i="34"/>
  <c r="G27" i="34"/>
  <c r="G28" i="34"/>
  <c r="G29" i="34"/>
  <c r="G30" i="34"/>
  <c r="G31" i="34"/>
  <c r="G32" i="34"/>
  <c r="G33" i="34"/>
  <c r="G34" i="34"/>
  <c r="G35" i="34"/>
  <c r="G36" i="34"/>
  <c r="G37" i="34"/>
  <c r="G38" i="34"/>
  <c r="G39" i="34"/>
  <c r="G40" i="34"/>
  <c r="G41" i="34"/>
  <c r="G42" i="34"/>
  <c r="G43" i="34"/>
  <c r="G44" i="34"/>
  <c r="G45" i="34"/>
  <c r="G46" i="34"/>
  <c r="G47" i="34"/>
  <c r="G48" i="34"/>
  <c r="G49" i="34"/>
  <c r="G50" i="34"/>
  <c r="G51" i="34"/>
  <c r="G52" i="34"/>
  <c r="G53" i="34"/>
  <c r="G54" i="34"/>
  <c r="G55" i="34"/>
  <c r="G56" i="34"/>
  <c r="G57" i="34"/>
  <c r="G58" i="34"/>
  <c r="G59" i="34"/>
  <c r="G60" i="34"/>
  <c r="G61" i="34"/>
  <c r="G62" i="34"/>
  <c r="G63" i="34"/>
  <c r="G64" i="34"/>
  <c r="G65" i="34"/>
  <c r="G66" i="34"/>
  <c r="G67" i="34"/>
  <c r="G68" i="34"/>
  <c r="G69" i="34"/>
  <c r="G70" i="34"/>
  <c r="G71" i="34"/>
  <c r="G72" i="34"/>
  <c r="G73" i="34"/>
  <c r="G74" i="34"/>
  <c r="G75" i="34"/>
  <c r="G76" i="34"/>
  <c r="G77" i="34"/>
  <c r="G78" i="34"/>
  <c r="G79" i="34"/>
  <c r="G80" i="34"/>
  <c r="G81" i="34"/>
  <c r="G82" i="34"/>
  <c r="G83" i="34"/>
  <c r="G84" i="34"/>
  <c r="G85" i="34"/>
  <c r="G86" i="34"/>
  <c r="G87" i="34"/>
  <c r="G88" i="34"/>
  <c r="G89" i="34"/>
  <c r="G90" i="34"/>
  <c r="G91" i="34"/>
  <c r="G92" i="34"/>
  <c r="G93" i="34"/>
  <c r="G94" i="34"/>
  <c r="G95" i="34"/>
  <c r="G96" i="34"/>
  <c r="G97" i="34"/>
  <c r="G98" i="34"/>
  <c r="G99" i="34"/>
  <c r="G100" i="34"/>
  <c r="G101" i="34"/>
  <c r="G102" i="34"/>
  <c r="G103" i="34"/>
  <c r="F11" i="34"/>
  <c r="F12" i="34"/>
  <c r="F13" i="34"/>
  <c r="F14" i="34"/>
  <c r="F15" i="34"/>
  <c r="F16" i="34"/>
  <c r="F17" i="34"/>
  <c r="F18" i="34"/>
  <c r="F19" i="34"/>
  <c r="F20" i="34"/>
  <c r="F21" i="34"/>
  <c r="F22" i="34"/>
  <c r="F23" i="34"/>
  <c r="F24" i="34"/>
  <c r="F25" i="34"/>
  <c r="F26" i="34"/>
  <c r="F27" i="34"/>
  <c r="F28" i="34"/>
  <c r="F29" i="34"/>
  <c r="F30" i="34"/>
  <c r="F31" i="34"/>
  <c r="F32" i="34"/>
  <c r="F33" i="34"/>
  <c r="F34" i="34"/>
  <c r="F35" i="34"/>
  <c r="F36" i="34"/>
  <c r="F37" i="34"/>
  <c r="F38" i="34"/>
  <c r="F39" i="34"/>
  <c r="F40" i="34"/>
  <c r="F41" i="34"/>
  <c r="F42" i="34"/>
  <c r="F43" i="34"/>
  <c r="F44" i="34"/>
  <c r="F45" i="34"/>
  <c r="F46" i="34"/>
  <c r="F47" i="34"/>
  <c r="F48" i="34"/>
  <c r="F49" i="34"/>
  <c r="F50" i="34"/>
  <c r="F51" i="34"/>
  <c r="F52" i="34"/>
  <c r="F53" i="34"/>
  <c r="F54" i="34"/>
  <c r="F55" i="34"/>
  <c r="F56" i="34"/>
  <c r="F57" i="34"/>
  <c r="F58" i="34"/>
  <c r="F59" i="34"/>
  <c r="F60" i="34"/>
  <c r="F61" i="34"/>
  <c r="F62" i="34"/>
  <c r="F63" i="34"/>
  <c r="F64" i="34"/>
  <c r="F65" i="34"/>
  <c r="F66" i="34"/>
  <c r="F67" i="34"/>
  <c r="F68" i="34"/>
  <c r="F69" i="34"/>
  <c r="F70" i="34"/>
  <c r="F71" i="34"/>
  <c r="F72" i="34"/>
  <c r="F73" i="34"/>
  <c r="F74" i="34"/>
  <c r="F75" i="34"/>
  <c r="F76" i="34"/>
  <c r="F77" i="34"/>
  <c r="F78" i="34"/>
  <c r="F79" i="34"/>
  <c r="F80" i="34"/>
  <c r="F81" i="34"/>
  <c r="F82" i="34"/>
  <c r="F83" i="34"/>
  <c r="F84" i="34"/>
  <c r="F85" i="34"/>
  <c r="F86" i="34"/>
  <c r="F87" i="34"/>
  <c r="F88" i="34"/>
  <c r="F89" i="34"/>
  <c r="F90" i="34"/>
  <c r="F91" i="34"/>
  <c r="F92" i="34"/>
  <c r="F93" i="34"/>
  <c r="F94" i="34"/>
  <c r="F95" i="34"/>
  <c r="F96" i="34"/>
  <c r="F97" i="34"/>
  <c r="F98" i="34"/>
  <c r="F99" i="34"/>
  <c r="F100" i="34"/>
  <c r="F101" i="34"/>
  <c r="F102" i="34"/>
  <c r="F103" i="34"/>
  <c r="E11" i="34"/>
  <c r="E12" i="34"/>
  <c r="E13" i="34"/>
  <c r="E14" i="34"/>
  <c r="E15" i="34"/>
  <c r="E16" i="34"/>
  <c r="E17" i="34"/>
  <c r="E18" i="34"/>
  <c r="E19" i="34"/>
  <c r="E20" i="34"/>
  <c r="E21" i="34"/>
  <c r="E22" i="34"/>
  <c r="E23" i="34"/>
  <c r="E24" i="34"/>
  <c r="E25" i="34"/>
  <c r="E26" i="34"/>
  <c r="E27" i="34"/>
  <c r="E28" i="34"/>
  <c r="E29" i="34"/>
  <c r="E30" i="34"/>
  <c r="E31" i="34"/>
  <c r="E32" i="34"/>
  <c r="E33" i="34"/>
  <c r="E34" i="34"/>
  <c r="E35" i="34"/>
  <c r="E36" i="34"/>
  <c r="E37" i="34"/>
  <c r="E38" i="34"/>
  <c r="E39" i="34"/>
  <c r="E40" i="34"/>
  <c r="E41" i="34"/>
  <c r="E42" i="34"/>
  <c r="E43" i="34"/>
  <c r="E44" i="34"/>
  <c r="E45" i="34"/>
  <c r="E46" i="34"/>
  <c r="E47" i="34"/>
  <c r="E48" i="34"/>
  <c r="E49" i="34"/>
  <c r="E50" i="34"/>
  <c r="E51" i="34"/>
  <c r="E52" i="34"/>
  <c r="E53" i="34"/>
  <c r="E54" i="34"/>
  <c r="E55" i="34"/>
  <c r="E56" i="34"/>
  <c r="E57" i="34"/>
  <c r="E58" i="34"/>
  <c r="E59" i="34"/>
  <c r="E60" i="34"/>
  <c r="E61" i="34"/>
  <c r="E62" i="34"/>
  <c r="E63" i="34"/>
  <c r="E64" i="34"/>
  <c r="E65" i="34"/>
  <c r="E66" i="34"/>
  <c r="E67" i="34"/>
  <c r="E68" i="34"/>
  <c r="E69" i="34"/>
  <c r="E70" i="34"/>
  <c r="E71" i="34"/>
  <c r="E72" i="34"/>
  <c r="E73" i="34"/>
  <c r="E74" i="34"/>
  <c r="E75" i="34"/>
  <c r="E76" i="34"/>
  <c r="E77" i="34"/>
  <c r="E78" i="34"/>
  <c r="E79" i="34"/>
  <c r="E80" i="34"/>
  <c r="E81" i="34"/>
  <c r="E82" i="34"/>
  <c r="E83" i="34"/>
  <c r="E84" i="34"/>
  <c r="E85" i="34"/>
  <c r="E86" i="34"/>
  <c r="E87" i="34"/>
  <c r="E88" i="34"/>
  <c r="E89" i="34"/>
  <c r="E90" i="34"/>
  <c r="E91" i="34"/>
  <c r="E92" i="34"/>
  <c r="E93" i="34"/>
  <c r="E94" i="34"/>
  <c r="E95" i="34"/>
  <c r="E96" i="34"/>
  <c r="E97" i="34"/>
  <c r="E98" i="34"/>
  <c r="E99" i="34"/>
  <c r="E100" i="34"/>
  <c r="E101" i="34"/>
  <c r="E102" i="34"/>
  <c r="E103" i="34"/>
  <c r="D11" i="34"/>
  <c r="D12" i="34"/>
  <c r="D13" i="34"/>
  <c r="D14" i="34"/>
  <c r="D15" i="34"/>
  <c r="D16" i="34"/>
  <c r="D17" i="34"/>
  <c r="D18" i="34"/>
  <c r="D19" i="34"/>
  <c r="D20" i="34"/>
  <c r="D21" i="34"/>
  <c r="D22" i="34"/>
  <c r="D23" i="34"/>
  <c r="D24" i="34"/>
  <c r="D25" i="34"/>
  <c r="D26" i="34"/>
  <c r="D27" i="34"/>
  <c r="D28" i="34"/>
  <c r="D29" i="34"/>
  <c r="D30" i="34"/>
  <c r="D31" i="34"/>
  <c r="D32" i="34"/>
  <c r="D33" i="34"/>
  <c r="D34" i="34"/>
  <c r="D35" i="34"/>
  <c r="D36" i="34"/>
  <c r="D37" i="34"/>
  <c r="D38" i="34"/>
  <c r="D39" i="34"/>
  <c r="D40" i="34"/>
  <c r="D41" i="34"/>
  <c r="D42" i="34"/>
  <c r="D43" i="34"/>
  <c r="D44" i="34"/>
  <c r="D45" i="34"/>
  <c r="D46" i="34"/>
  <c r="D47" i="34"/>
  <c r="D48" i="34"/>
  <c r="D49" i="34"/>
  <c r="D50" i="34"/>
  <c r="D51" i="34"/>
  <c r="D52" i="34"/>
  <c r="D53" i="34"/>
  <c r="D54" i="34"/>
  <c r="D55" i="34"/>
  <c r="D56" i="34"/>
  <c r="D57" i="34"/>
  <c r="D58" i="34"/>
  <c r="D59" i="34"/>
  <c r="D60" i="34"/>
  <c r="D61" i="34"/>
  <c r="D62" i="34"/>
  <c r="D63" i="34"/>
  <c r="D64" i="34"/>
  <c r="D65" i="34"/>
  <c r="D66" i="34"/>
  <c r="D67" i="34"/>
  <c r="D68" i="34"/>
  <c r="D69" i="34"/>
  <c r="D70" i="34"/>
  <c r="D71" i="34"/>
  <c r="D72" i="34"/>
  <c r="D73" i="34"/>
  <c r="D74" i="34"/>
  <c r="D75" i="34"/>
  <c r="D76" i="34"/>
  <c r="D77" i="34"/>
  <c r="D78" i="34"/>
  <c r="D79" i="34"/>
  <c r="D80" i="34"/>
  <c r="D81" i="34"/>
  <c r="D82" i="34"/>
  <c r="D83" i="34"/>
  <c r="D84" i="34"/>
  <c r="D85" i="34"/>
  <c r="D86" i="34"/>
  <c r="D87" i="34"/>
  <c r="D88" i="34"/>
  <c r="D89" i="34"/>
  <c r="D90" i="34"/>
  <c r="D91" i="34"/>
  <c r="D92" i="34"/>
  <c r="D93" i="34"/>
  <c r="D94" i="34"/>
  <c r="D95" i="34"/>
  <c r="D96" i="34"/>
  <c r="D97" i="34"/>
  <c r="D98" i="34"/>
  <c r="D99" i="34"/>
  <c r="D100" i="34"/>
  <c r="D101" i="34"/>
  <c r="D102" i="34"/>
  <c r="D103" i="34"/>
  <c r="C11" i="34"/>
  <c r="C12" i="34"/>
  <c r="C13" i="34"/>
  <c r="C14" i="34"/>
  <c r="C15" i="34"/>
  <c r="C16" i="34"/>
  <c r="C17" i="34"/>
  <c r="C18" i="34"/>
  <c r="C19" i="34"/>
  <c r="C20" i="34"/>
  <c r="C21" i="34"/>
  <c r="C22" i="34"/>
  <c r="C23" i="34"/>
  <c r="C24" i="34"/>
  <c r="C25" i="34"/>
  <c r="C26" i="34"/>
  <c r="C27" i="34"/>
  <c r="C28" i="34"/>
  <c r="C29" i="34"/>
  <c r="C30" i="34"/>
  <c r="C31" i="34"/>
  <c r="C32" i="34"/>
  <c r="C33" i="34"/>
  <c r="C34" i="34"/>
  <c r="C35" i="34"/>
  <c r="C36" i="34"/>
  <c r="C37" i="34"/>
  <c r="C38" i="34"/>
  <c r="C39" i="34"/>
  <c r="C40" i="34"/>
  <c r="C41" i="34"/>
  <c r="C42" i="34"/>
  <c r="C43" i="34"/>
  <c r="C44" i="34"/>
  <c r="C45" i="34"/>
  <c r="C46" i="34"/>
  <c r="C47" i="34"/>
  <c r="C48" i="34"/>
  <c r="C49" i="34"/>
  <c r="C50" i="34"/>
  <c r="C51" i="34"/>
  <c r="C52" i="34"/>
  <c r="C53" i="34"/>
  <c r="C54" i="34"/>
  <c r="C55" i="34"/>
  <c r="C56" i="34"/>
  <c r="C57" i="34"/>
  <c r="C58" i="34"/>
  <c r="C59" i="34"/>
  <c r="C60" i="34"/>
  <c r="C61" i="34"/>
  <c r="C62" i="34"/>
  <c r="C63" i="34"/>
  <c r="C64" i="34"/>
  <c r="C65" i="34"/>
  <c r="C66" i="34"/>
  <c r="C67" i="34"/>
  <c r="C68" i="34"/>
  <c r="C69" i="34"/>
  <c r="C70" i="34"/>
  <c r="C71" i="34"/>
  <c r="C72" i="34"/>
  <c r="C73" i="34"/>
  <c r="C74" i="34"/>
  <c r="C75" i="34"/>
  <c r="C76" i="34"/>
  <c r="C77" i="34"/>
  <c r="C78" i="34"/>
  <c r="C79" i="34"/>
  <c r="C80" i="34"/>
  <c r="C81" i="34"/>
  <c r="C82" i="34"/>
  <c r="C83" i="34"/>
  <c r="C84" i="34"/>
  <c r="C85" i="34"/>
  <c r="C86" i="34"/>
  <c r="C87" i="34"/>
  <c r="C88" i="34"/>
  <c r="C89" i="34"/>
  <c r="C90" i="34"/>
  <c r="C91" i="34"/>
  <c r="C92" i="34"/>
  <c r="C93" i="34"/>
  <c r="C94" i="34"/>
  <c r="C95" i="34"/>
  <c r="C96" i="34"/>
  <c r="C97" i="34"/>
  <c r="C98" i="34"/>
  <c r="C99" i="34"/>
  <c r="C100" i="34"/>
  <c r="C101" i="34"/>
  <c r="C102" i="34"/>
  <c r="C103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31" i="34"/>
  <c r="B32" i="34"/>
  <c r="B33" i="34"/>
  <c r="B34" i="34"/>
  <c r="B35" i="34"/>
  <c r="B36" i="34"/>
  <c r="B37" i="34"/>
  <c r="B38" i="34"/>
  <c r="B39" i="34"/>
  <c r="B40" i="34"/>
  <c r="B41" i="34"/>
  <c r="B42" i="34"/>
  <c r="B43" i="34"/>
  <c r="B44" i="34"/>
  <c r="B45" i="34"/>
  <c r="B46" i="34"/>
  <c r="B47" i="34"/>
  <c r="B48" i="34"/>
  <c r="B49" i="34"/>
  <c r="B50" i="34"/>
  <c r="B51" i="34"/>
  <c r="B52" i="34"/>
  <c r="B53" i="34"/>
  <c r="B54" i="34"/>
  <c r="B55" i="34"/>
  <c r="B56" i="34"/>
  <c r="B57" i="34"/>
  <c r="B58" i="34"/>
  <c r="B59" i="34"/>
  <c r="B60" i="34"/>
  <c r="B61" i="34"/>
  <c r="B62" i="34"/>
  <c r="B63" i="34"/>
  <c r="B64" i="34"/>
  <c r="B65" i="34"/>
  <c r="B66" i="34"/>
  <c r="B67" i="34"/>
  <c r="B68" i="34"/>
  <c r="B69" i="34"/>
  <c r="B70" i="34"/>
  <c r="B71" i="34"/>
  <c r="B72" i="34"/>
  <c r="B73" i="34"/>
  <c r="B74" i="34"/>
  <c r="B75" i="34"/>
  <c r="B76" i="34"/>
  <c r="B77" i="34"/>
  <c r="B78" i="34"/>
  <c r="B79" i="34"/>
  <c r="B80" i="34"/>
  <c r="B81" i="34"/>
  <c r="B82" i="34"/>
  <c r="B83" i="34"/>
  <c r="B84" i="34"/>
  <c r="B85" i="34"/>
  <c r="B86" i="34"/>
  <c r="B87" i="34"/>
  <c r="B88" i="34"/>
  <c r="B89" i="34"/>
  <c r="B90" i="34"/>
  <c r="B91" i="34"/>
  <c r="B92" i="34"/>
  <c r="B93" i="34"/>
  <c r="B94" i="34"/>
  <c r="B95" i="34"/>
  <c r="B96" i="34"/>
  <c r="B97" i="34"/>
  <c r="B98" i="34"/>
  <c r="B99" i="34"/>
  <c r="B100" i="34"/>
  <c r="B101" i="34"/>
  <c r="B102" i="34"/>
  <c r="B103" i="34"/>
  <c r="A10" i="34"/>
  <c r="A11" i="34"/>
  <c r="A12" i="34"/>
  <c r="A13" i="34"/>
  <c r="A14" i="34"/>
  <c r="A15" i="34"/>
  <c r="A16" i="34"/>
  <c r="A17" i="34"/>
  <c r="A18" i="34"/>
  <c r="A19" i="34"/>
  <c r="A20" i="34"/>
  <c r="A21" i="34"/>
  <c r="A22" i="34"/>
  <c r="A23" i="34"/>
  <c r="A24" i="34"/>
  <c r="A25" i="34"/>
  <c r="A26" i="34"/>
  <c r="A27" i="34"/>
  <c r="A28" i="34"/>
  <c r="A29" i="34"/>
  <c r="A30" i="34"/>
  <c r="A31" i="34"/>
  <c r="A32" i="34"/>
  <c r="A33" i="34"/>
  <c r="A34" i="34"/>
  <c r="A35" i="34"/>
  <c r="A36" i="34"/>
  <c r="A37" i="34"/>
  <c r="A38" i="34"/>
  <c r="A39" i="34"/>
  <c r="A40" i="34"/>
  <c r="A41" i="34"/>
  <c r="A42" i="34"/>
  <c r="A43" i="34"/>
  <c r="A44" i="34"/>
  <c r="A45" i="34"/>
  <c r="A46" i="34"/>
  <c r="A47" i="34"/>
  <c r="A48" i="34"/>
  <c r="A49" i="34"/>
  <c r="A50" i="34"/>
  <c r="A51" i="34"/>
  <c r="A52" i="34"/>
  <c r="A53" i="34"/>
  <c r="A54" i="34"/>
  <c r="A55" i="34"/>
  <c r="A56" i="34"/>
  <c r="A57" i="34"/>
  <c r="A58" i="34"/>
  <c r="A59" i="34"/>
  <c r="A60" i="34"/>
  <c r="A61" i="34"/>
  <c r="A62" i="34"/>
  <c r="A63" i="34"/>
  <c r="A64" i="34"/>
  <c r="A65" i="34"/>
  <c r="A66" i="34"/>
  <c r="A67" i="34"/>
  <c r="A68" i="34"/>
  <c r="A69" i="34"/>
  <c r="A70" i="34"/>
  <c r="A71" i="34"/>
  <c r="A72" i="34"/>
  <c r="A73" i="34"/>
  <c r="A74" i="34"/>
  <c r="A75" i="34"/>
  <c r="A76" i="34"/>
  <c r="A77" i="34"/>
  <c r="A78" i="34"/>
  <c r="A79" i="34"/>
  <c r="A80" i="34"/>
  <c r="A81" i="34"/>
  <c r="A82" i="34"/>
  <c r="A83" i="34"/>
  <c r="A84" i="34"/>
  <c r="A85" i="34"/>
  <c r="A86" i="34"/>
  <c r="A87" i="34"/>
  <c r="A88" i="34"/>
  <c r="A89" i="34"/>
  <c r="A90" i="34"/>
  <c r="A91" i="34"/>
  <c r="A92" i="34"/>
  <c r="A93" i="34"/>
  <c r="A94" i="34"/>
  <c r="A95" i="34"/>
  <c r="A96" i="34"/>
  <c r="A97" i="34"/>
  <c r="A98" i="34"/>
  <c r="A99" i="34"/>
  <c r="A100" i="34"/>
  <c r="A101" i="34"/>
  <c r="A102" i="34"/>
  <c r="A103" i="34"/>
  <c r="Q9" i="34"/>
  <c r="P9" i="34"/>
  <c r="O9" i="34"/>
  <c r="N9" i="34"/>
  <c r="M9" i="34"/>
  <c r="L9" i="34"/>
  <c r="K9" i="34"/>
  <c r="J9" i="34"/>
  <c r="I9" i="34"/>
  <c r="H9" i="34"/>
  <c r="G9" i="34"/>
  <c r="F9" i="34"/>
  <c r="E9" i="34"/>
  <c r="D9" i="34"/>
  <c r="C9" i="34"/>
  <c r="B9" i="34"/>
  <c r="A9" i="34"/>
  <c r="Q11" i="33"/>
  <c r="Q12" i="33"/>
  <c r="Q13" i="33"/>
  <c r="Q14" i="33"/>
  <c r="Q15" i="33"/>
  <c r="Q16" i="33"/>
  <c r="Q17" i="33"/>
  <c r="Q18" i="33"/>
  <c r="Q19" i="33"/>
  <c r="Q20" i="33"/>
  <c r="Q21" i="33"/>
  <c r="Q22" i="33"/>
  <c r="Q23" i="33"/>
  <c r="Q24" i="33"/>
  <c r="Q25" i="33"/>
  <c r="Q26" i="33"/>
  <c r="Q27" i="33"/>
  <c r="Q28" i="33"/>
  <c r="Q29" i="33"/>
  <c r="Q30" i="33"/>
  <c r="Q31" i="33"/>
  <c r="Q32" i="33"/>
  <c r="Q33" i="33"/>
  <c r="Q34" i="33"/>
  <c r="Q35" i="33"/>
  <c r="Q36" i="33"/>
  <c r="Q37" i="33"/>
  <c r="Q38" i="33"/>
  <c r="Q39" i="33"/>
  <c r="Q40" i="33"/>
  <c r="Q41" i="33"/>
  <c r="Q42" i="33"/>
  <c r="Q43" i="33"/>
  <c r="Q44" i="33"/>
  <c r="Q45" i="33"/>
  <c r="Q46" i="33"/>
  <c r="Q47" i="33"/>
  <c r="Q48" i="33"/>
  <c r="Q49" i="33"/>
  <c r="Q50" i="33"/>
  <c r="Q51" i="33"/>
  <c r="Q52" i="33"/>
  <c r="Q53" i="33"/>
  <c r="Q54" i="33"/>
  <c r="Q55" i="33"/>
  <c r="Q56" i="33"/>
  <c r="Q57" i="33"/>
  <c r="Q58" i="33"/>
  <c r="Q59" i="33"/>
  <c r="Q60" i="33"/>
  <c r="Q61" i="33"/>
  <c r="Q62" i="33"/>
  <c r="Q63" i="33"/>
  <c r="Q64" i="33"/>
  <c r="Q65" i="33"/>
  <c r="Q66" i="33"/>
  <c r="Q67" i="33"/>
  <c r="Q68" i="33"/>
  <c r="Q69" i="33"/>
  <c r="Q70" i="33"/>
  <c r="Q71" i="33"/>
  <c r="Q72" i="33"/>
  <c r="Q73" i="33"/>
  <c r="Q74" i="33"/>
  <c r="Q75" i="33"/>
  <c r="Q76" i="33"/>
  <c r="Q77" i="33"/>
  <c r="Q78" i="33"/>
  <c r="Q79" i="33"/>
  <c r="Q80" i="33"/>
  <c r="Q81" i="33"/>
  <c r="Q82" i="33"/>
  <c r="Q83" i="33"/>
  <c r="Q84" i="33"/>
  <c r="Q85" i="33"/>
  <c r="Q86" i="33"/>
  <c r="Q87" i="33"/>
  <c r="Q88" i="33"/>
  <c r="Q89" i="33"/>
  <c r="Q90" i="33"/>
  <c r="Q91" i="33"/>
  <c r="Q92" i="33"/>
  <c r="Q93" i="33"/>
  <c r="Q94" i="33"/>
  <c r="Q95" i="33"/>
  <c r="Q96" i="33"/>
  <c r="Q97" i="33"/>
  <c r="Q98" i="33"/>
  <c r="Q99" i="33"/>
  <c r="Q100" i="33"/>
  <c r="Q101" i="33"/>
  <c r="Q102" i="33"/>
  <c r="Q103" i="33"/>
  <c r="P11" i="33"/>
  <c r="P12" i="33"/>
  <c r="P13" i="33"/>
  <c r="P14" i="33"/>
  <c r="P15" i="33"/>
  <c r="P16" i="33"/>
  <c r="P17" i="33"/>
  <c r="P18" i="33"/>
  <c r="P19" i="33"/>
  <c r="P20" i="33"/>
  <c r="P21" i="33"/>
  <c r="P22" i="33"/>
  <c r="P23" i="33"/>
  <c r="P24" i="33"/>
  <c r="P25" i="33"/>
  <c r="P26" i="33"/>
  <c r="P27" i="33"/>
  <c r="P28" i="33"/>
  <c r="P29" i="33"/>
  <c r="P30" i="33"/>
  <c r="P31" i="33"/>
  <c r="P32" i="33"/>
  <c r="P33" i="33"/>
  <c r="P34" i="33"/>
  <c r="P35" i="33"/>
  <c r="P36" i="33"/>
  <c r="P37" i="33"/>
  <c r="P38" i="33"/>
  <c r="P39" i="33"/>
  <c r="P40" i="33"/>
  <c r="P41" i="33"/>
  <c r="P42" i="33"/>
  <c r="P43" i="33"/>
  <c r="P44" i="33"/>
  <c r="P45" i="33"/>
  <c r="P46" i="33"/>
  <c r="P47" i="33"/>
  <c r="P48" i="33"/>
  <c r="P49" i="33"/>
  <c r="P50" i="33"/>
  <c r="P51" i="33"/>
  <c r="P52" i="33"/>
  <c r="P53" i="33"/>
  <c r="P54" i="33"/>
  <c r="P55" i="33"/>
  <c r="P56" i="33"/>
  <c r="P57" i="33"/>
  <c r="P58" i="33"/>
  <c r="P59" i="33"/>
  <c r="P60" i="33"/>
  <c r="P61" i="33"/>
  <c r="P62" i="33"/>
  <c r="P63" i="33"/>
  <c r="P64" i="33"/>
  <c r="P65" i="33"/>
  <c r="P66" i="33"/>
  <c r="P67" i="33"/>
  <c r="P68" i="33"/>
  <c r="P69" i="33"/>
  <c r="P70" i="33"/>
  <c r="P71" i="33"/>
  <c r="P72" i="33"/>
  <c r="P73" i="33"/>
  <c r="P74" i="33"/>
  <c r="P75" i="33"/>
  <c r="P76" i="33"/>
  <c r="P77" i="33"/>
  <c r="P78" i="33"/>
  <c r="P79" i="33"/>
  <c r="P80" i="33"/>
  <c r="P81" i="33"/>
  <c r="P82" i="33"/>
  <c r="P83" i="33"/>
  <c r="P84" i="33"/>
  <c r="P85" i="33"/>
  <c r="P86" i="33"/>
  <c r="P87" i="33"/>
  <c r="P88" i="33"/>
  <c r="P89" i="33"/>
  <c r="P90" i="33"/>
  <c r="P91" i="33"/>
  <c r="P92" i="33"/>
  <c r="P93" i="33"/>
  <c r="P94" i="33"/>
  <c r="P95" i="33"/>
  <c r="P96" i="33"/>
  <c r="P97" i="33"/>
  <c r="P98" i="33"/>
  <c r="P99" i="33"/>
  <c r="P100" i="33"/>
  <c r="P101" i="33"/>
  <c r="P102" i="33"/>
  <c r="P103" i="33"/>
  <c r="O11" i="33"/>
  <c r="O12" i="33"/>
  <c r="O13" i="33"/>
  <c r="O14" i="33"/>
  <c r="O15" i="33"/>
  <c r="O16" i="33"/>
  <c r="O17" i="33"/>
  <c r="O18" i="33"/>
  <c r="O19" i="33"/>
  <c r="O20" i="33"/>
  <c r="O21" i="33"/>
  <c r="O22" i="33"/>
  <c r="O23" i="33"/>
  <c r="O24" i="33"/>
  <c r="O25" i="33"/>
  <c r="O26" i="33"/>
  <c r="O27" i="33"/>
  <c r="O28" i="33"/>
  <c r="O29" i="33"/>
  <c r="O30" i="33"/>
  <c r="O31" i="33"/>
  <c r="O32" i="33"/>
  <c r="O33" i="33"/>
  <c r="O34" i="33"/>
  <c r="O35" i="33"/>
  <c r="O36" i="33"/>
  <c r="O37" i="33"/>
  <c r="O38" i="33"/>
  <c r="O39" i="33"/>
  <c r="O40" i="33"/>
  <c r="O41" i="33"/>
  <c r="O42" i="33"/>
  <c r="O43" i="33"/>
  <c r="O44" i="33"/>
  <c r="O45" i="33"/>
  <c r="O46" i="33"/>
  <c r="O47" i="33"/>
  <c r="O48" i="33"/>
  <c r="O49" i="33"/>
  <c r="O50" i="33"/>
  <c r="O51" i="33"/>
  <c r="O52" i="33"/>
  <c r="O53" i="33"/>
  <c r="O54" i="33"/>
  <c r="O55" i="33"/>
  <c r="O56" i="33"/>
  <c r="O57" i="33"/>
  <c r="O58" i="33"/>
  <c r="O59" i="33"/>
  <c r="O60" i="33"/>
  <c r="O61" i="33"/>
  <c r="O62" i="33"/>
  <c r="O63" i="33"/>
  <c r="O64" i="33"/>
  <c r="O65" i="33"/>
  <c r="O66" i="33"/>
  <c r="O67" i="33"/>
  <c r="O68" i="33"/>
  <c r="O69" i="33"/>
  <c r="O70" i="33"/>
  <c r="O71" i="33"/>
  <c r="O72" i="33"/>
  <c r="O73" i="33"/>
  <c r="O74" i="33"/>
  <c r="O75" i="33"/>
  <c r="O76" i="33"/>
  <c r="O77" i="33"/>
  <c r="O78" i="33"/>
  <c r="O79" i="33"/>
  <c r="O80" i="33"/>
  <c r="O81" i="33"/>
  <c r="O82" i="33"/>
  <c r="O83" i="33"/>
  <c r="O84" i="33"/>
  <c r="O85" i="33"/>
  <c r="O86" i="33"/>
  <c r="O87" i="33"/>
  <c r="O88" i="33"/>
  <c r="O89" i="33"/>
  <c r="O90" i="33"/>
  <c r="O91" i="33"/>
  <c r="O92" i="33"/>
  <c r="O93" i="33"/>
  <c r="O94" i="33"/>
  <c r="O95" i="33"/>
  <c r="O96" i="33"/>
  <c r="O97" i="33"/>
  <c r="O98" i="33"/>
  <c r="O99" i="33"/>
  <c r="O100" i="33"/>
  <c r="O101" i="33"/>
  <c r="O102" i="33"/>
  <c r="O103" i="33"/>
  <c r="N11" i="33"/>
  <c r="N12" i="33"/>
  <c r="N13" i="33"/>
  <c r="N14" i="33"/>
  <c r="N15" i="33"/>
  <c r="N16" i="33"/>
  <c r="N17" i="33"/>
  <c r="N18" i="33"/>
  <c r="N19" i="33"/>
  <c r="N20" i="33"/>
  <c r="N21" i="33"/>
  <c r="N22" i="33"/>
  <c r="N23" i="33"/>
  <c r="N24" i="33"/>
  <c r="N25" i="33"/>
  <c r="N26" i="33"/>
  <c r="N27" i="33"/>
  <c r="N28" i="33"/>
  <c r="N29" i="33"/>
  <c r="N30" i="33"/>
  <c r="N31" i="33"/>
  <c r="N32" i="33"/>
  <c r="N33" i="33"/>
  <c r="N34" i="33"/>
  <c r="N35" i="33"/>
  <c r="N36" i="33"/>
  <c r="N37" i="33"/>
  <c r="N38" i="33"/>
  <c r="N39" i="33"/>
  <c r="N40" i="33"/>
  <c r="N41" i="33"/>
  <c r="N42" i="33"/>
  <c r="N43" i="33"/>
  <c r="N44" i="33"/>
  <c r="N45" i="33"/>
  <c r="N46" i="33"/>
  <c r="N47" i="33"/>
  <c r="N48" i="33"/>
  <c r="N49" i="33"/>
  <c r="N50" i="33"/>
  <c r="N51" i="33"/>
  <c r="N52" i="33"/>
  <c r="N53" i="33"/>
  <c r="N54" i="33"/>
  <c r="N55" i="33"/>
  <c r="N56" i="33"/>
  <c r="N57" i="33"/>
  <c r="N58" i="33"/>
  <c r="N59" i="33"/>
  <c r="N60" i="33"/>
  <c r="N61" i="33"/>
  <c r="N62" i="33"/>
  <c r="N63" i="33"/>
  <c r="N64" i="33"/>
  <c r="N65" i="33"/>
  <c r="N66" i="33"/>
  <c r="N67" i="33"/>
  <c r="N68" i="33"/>
  <c r="N69" i="33"/>
  <c r="N70" i="33"/>
  <c r="N71" i="33"/>
  <c r="N72" i="33"/>
  <c r="N73" i="33"/>
  <c r="N74" i="33"/>
  <c r="N75" i="33"/>
  <c r="N76" i="33"/>
  <c r="N77" i="33"/>
  <c r="N78" i="33"/>
  <c r="N79" i="33"/>
  <c r="N80" i="33"/>
  <c r="N81" i="33"/>
  <c r="N82" i="33"/>
  <c r="N83" i="33"/>
  <c r="N84" i="33"/>
  <c r="N85" i="33"/>
  <c r="N86" i="33"/>
  <c r="N87" i="33"/>
  <c r="N88" i="33"/>
  <c r="N89" i="33"/>
  <c r="N90" i="33"/>
  <c r="N91" i="33"/>
  <c r="N92" i="33"/>
  <c r="N93" i="33"/>
  <c r="N94" i="33"/>
  <c r="N95" i="33"/>
  <c r="N96" i="33"/>
  <c r="N97" i="33"/>
  <c r="N98" i="33"/>
  <c r="N99" i="33"/>
  <c r="N100" i="33"/>
  <c r="N101" i="33"/>
  <c r="N102" i="33"/>
  <c r="N103" i="33"/>
  <c r="M11" i="33"/>
  <c r="M12" i="33"/>
  <c r="M13" i="33"/>
  <c r="M14" i="33"/>
  <c r="M15" i="33"/>
  <c r="M16" i="33"/>
  <c r="M17" i="33"/>
  <c r="M18" i="33"/>
  <c r="M19" i="33"/>
  <c r="M20" i="33"/>
  <c r="M21" i="33"/>
  <c r="M22" i="33"/>
  <c r="M23" i="33"/>
  <c r="M24" i="33"/>
  <c r="M25" i="33"/>
  <c r="M26" i="33"/>
  <c r="M27" i="33"/>
  <c r="M28" i="33"/>
  <c r="M29" i="33"/>
  <c r="M30" i="33"/>
  <c r="M31" i="33"/>
  <c r="M32" i="33"/>
  <c r="M33" i="33"/>
  <c r="M34" i="33"/>
  <c r="M35" i="33"/>
  <c r="M36" i="33"/>
  <c r="M37" i="33"/>
  <c r="M38" i="33"/>
  <c r="M39" i="33"/>
  <c r="M40" i="33"/>
  <c r="M41" i="33"/>
  <c r="M42" i="33"/>
  <c r="M43" i="33"/>
  <c r="M44" i="33"/>
  <c r="M45" i="33"/>
  <c r="M46" i="33"/>
  <c r="M47" i="33"/>
  <c r="M48" i="33"/>
  <c r="M49" i="33"/>
  <c r="M50" i="33"/>
  <c r="M51" i="33"/>
  <c r="M52" i="33"/>
  <c r="M53" i="33"/>
  <c r="M54" i="33"/>
  <c r="M55" i="33"/>
  <c r="M56" i="33"/>
  <c r="M57" i="33"/>
  <c r="M58" i="33"/>
  <c r="M59" i="33"/>
  <c r="M60" i="33"/>
  <c r="M61" i="33"/>
  <c r="M62" i="33"/>
  <c r="M63" i="33"/>
  <c r="M64" i="33"/>
  <c r="M65" i="33"/>
  <c r="M66" i="33"/>
  <c r="M67" i="33"/>
  <c r="M68" i="33"/>
  <c r="M69" i="33"/>
  <c r="M70" i="33"/>
  <c r="M71" i="33"/>
  <c r="M72" i="33"/>
  <c r="M73" i="33"/>
  <c r="M74" i="33"/>
  <c r="M75" i="33"/>
  <c r="M76" i="33"/>
  <c r="M77" i="33"/>
  <c r="M78" i="33"/>
  <c r="M79" i="33"/>
  <c r="M80" i="33"/>
  <c r="M81" i="33"/>
  <c r="M82" i="33"/>
  <c r="M83" i="33"/>
  <c r="M84" i="33"/>
  <c r="M85" i="33"/>
  <c r="M86" i="33"/>
  <c r="M87" i="33"/>
  <c r="M88" i="33"/>
  <c r="M89" i="33"/>
  <c r="M90" i="33"/>
  <c r="M91" i="33"/>
  <c r="M92" i="33"/>
  <c r="M93" i="33"/>
  <c r="M94" i="33"/>
  <c r="M95" i="33"/>
  <c r="M96" i="33"/>
  <c r="M97" i="33"/>
  <c r="M98" i="33"/>
  <c r="M99" i="33"/>
  <c r="M100" i="33"/>
  <c r="M101" i="33"/>
  <c r="M102" i="33"/>
  <c r="M103" i="33"/>
  <c r="L11" i="33"/>
  <c r="L12" i="33"/>
  <c r="L13" i="33"/>
  <c r="L14" i="33"/>
  <c r="L15" i="33"/>
  <c r="L16" i="33"/>
  <c r="L17" i="33"/>
  <c r="L18" i="33"/>
  <c r="L19" i="33"/>
  <c r="L20" i="33"/>
  <c r="L21" i="33"/>
  <c r="L22" i="33"/>
  <c r="L23" i="33"/>
  <c r="L24" i="33"/>
  <c r="L25" i="33"/>
  <c r="L26" i="33"/>
  <c r="L27" i="33"/>
  <c r="L28" i="33"/>
  <c r="L29" i="33"/>
  <c r="L30" i="33"/>
  <c r="L31" i="33"/>
  <c r="L32" i="33"/>
  <c r="L33" i="33"/>
  <c r="L34" i="33"/>
  <c r="L35" i="33"/>
  <c r="L36" i="33"/>
  <c r="L37" i="33"/>
  <c r="L38" i="33"/>
  <c r="L39" i="33"/>
  <c r="L40" i="33"/>
  <c r="L41" i="33"/>
  <c r="L42" i="33"/>
  <c r="L43" i="33"/>
  <c r="L44" i="33"/>
  <c r="L45" i="33"/>
  <c r="L46" i="33"/>
  <c r="L47" i="33"/>
  <c r="L48" i="33"/>
  <c r="L49" i="33"/>
  <c r="L50" i="33"/>
  <c r="L51" i="33"/>
  <c r="L52" i="33"/>
  <c r="L53" i="33"/>
  <c r="L54" i="33"/>
  <c r="L55" i="33"/>
  <c r="L56" i="33"/>
  <c r="L57" i="33"/>
  <c r="L58" i="33"/>
  <c r="L59" i="33"/>
  <c r="L60" i="33"/>
  <c r="L61" i="33"/>
  <c r="L62" i="33"/>
  <c r="L63" i="33"/>
  <c r="L64" i="33"/>
  <c r="L65" i="33"/>
  <c r="L66" i="33"/>
  <c r="L67" i="33"/>
  <c r="L68" i="33"/>
  <c r="L69" i="33"/>
  <c r="L70" i="33"/>
  <c r="L71" i="33"/>
  <c r="L72" i="33"/>
  <c r="L73" i="33"/>
  <c r="L74" i="33"/>
  <c r="L75" i="33"/>
  <c r="L76" i="33"/>
  <c r="L77" i="33"/>
  <c r="L78" i="33"/>
  <c r="L79" i="33"/>
  <c r="L80" i="33"/>
  <c r="L81" i="33"/>
  <c r="L82" i="33"/>
  <c r="L83" i="33"/>
  <c r="L84" i="33"/>
  <c r="L85" i="33"/>
  <c r="L86" i="33"/>
  <c r="L87" i="33"/>
  <c r="L88" i="33"/>
  <c r="L89" i="33"/>
  <c r="L90" i="33"/>
  <c r="L91" i="33"/>
  <c r="L92" i="33"/>
  <c r="L93" i="33"/>
  <c r="L94" i="33"/>
  <c r="L95" i="33"/>
  <c r="L96" i="33"/>
  <c r="L97" i="33"/>
  <c r="L98" i="33"/>
  <c r="L99" i="33"/>
  <c r="L100" i="33"/>
  <c r="L101" i="33"/>
  <c r="L102" i="33"/>
  <c r="L103" i="33"/>
  <c r="K11" i="33"/>
  <c r="K12" i="33"/>
  <c r="K13" i="33"/>
  <c r="K14" i="33"/>
  <c r="K15" i="33"/>
  <c r="K16" i="33"/>
  <c r="K17" i="33"/>
  <c r="K18" i="33"/>
  <c r="K19" i="33"/>
  <c r="K20" i="33"/>
  <c r="K21" i="33"/>
  <c r="K22" i="33"/>
  <c r="K23" i="33"/>
  <c r="K24" i="33"/>
  <c r="K25" i="33"/>
  <c r="K26" i="33"/>
  <c r="K27" i="33"/>
  <c r="K28" i="33"/>
  <c r="K29" i="33"/>
  <c r="K30" i="33"/>
  <c r="K31" i="33"/>
  <c r="K32" i="33"/>
  <c r="K33" i="33"/>
  <c r="K34" i="33"/>
  <c r="K35" i="33"/>
  <c r="K36" i="33"/>
  <c r="K37" i="33"/>
  <c r="K38" i="33"/>
  <c r="K39" i="33"/>
  <c r="K40" i="33"/>
  <c r="K41" i="33"/>
  <c r="K42" i="33"/>
  <c r="K43" i="33"/>
  <c r="K44" i="33"/>
  <c r="K45" i="33"/>
  <c r="K46" i="33"/>
  <c r="K47" i="33"/>
  <c r="K48" i="33"/>
  <c r="K49" i="33"/>
  <c r="K50" i="33"/>
  <c r="K51" i="33"/>
  <c r="K52" i="33"/>
  <c r="K53" i="33"/>
  <c r="K54" i="33"/>
  <c r="K55" i="33"/>
  <c r="K56" i="33"/>
  <c r="K57" i="33"/>
  <c r="K58" i="33"/>
  <c r="K59" i="33"/>
  <c r="K60" i="33"/>
  <c r="K61" i="33"/>
  <c r="K62" i="33"/>
  <c r="K63" i="33"/>
  <c r="K64" i="33"/>
  <c r="K65" i="33"/>
  <c r="K66" i="33"/>
  <c r="K67" i="33"/>
  <c r="K68" i="33"/>
  <c r="K69" i="33"/>
  <c r="K70" i="33"/>
  <c r="K71" i="33"/>
  <c r="K72" i="33"/>
  <c r="K73" i="33"/>
  <c r="K74" i="33"/>
  <c r="K75" i="33"/>
  <c r="K76" i="33"/>
  <c r="K77" i="33"/>
  <c r="K78" i="33"/>
  <c r="K79" i="33"/>
  <c r="K80" i="33"/>
  <c r="K81" i="33"/>
  <c r="K82" i="33"/>
  <c r="K83" i="33"/>
  <c r="K84" i="33"/>
  <c r="K85" i="33"/>
  <c r="K86" i="33"/>
  <c r="K87" i="33"/>
  <c r="K88" i="33"/>
  <c r="K89" i="33"/>
  <c r="K90" i="33"/>
  <c r="K91" i="33"/>
  <c r="K92" i="33"/>
  <c r="K93" i="33"/>
  <c r="K94" i="33"/>
  <c r="K95" i="33"/>
  <c r="K96" i="33"/>
  <c r="K97" i="33"/>
  <c r="K98" i="33"/>
  <c r="K99" i="33"/>
  <c r="K100" i="33"/>
  <c r="K101" i="33"/>
  <c r="K102" i="33"/>
  <c r="K103" i="33"/>
  <c r="J11" i="33"/>
  <c r="J12" i="33"/>
  <c r="J13" i="33"/>
  <c r="J14" i="33"/>
  <c r="J15" i="33"/>
  <c r="J16" i="33"/>
  <c r="J17" i="33"/>
  <c r="J18" i="33"/>
  <c r="J19" i="33"/>
  <c r="J20" i="33"/>
  <c r="J21" i="33"/>
  <c r="J22" i="33"/>
  <c r="J23" i="33"/>
  <c r="J24" i="33"/>
  <c r="J25" i="33"/>
  <c r="J26" i="33"/>
  <c r="J27" i="33"/>
  <c r="J28" i="33"/>
  <c r="J29" i="33"/>
  <c r="J30" i="33"/>
  <c r="J31" i="33"/>
  <c r="J32" i="33"/>
  <c r="J33" i="33"/>
  <c r="J34" i="33"/>
  <c r="J35" i="33"/>
  <c r="J36" i="33"/>
  <c r="J37" i="33"/>
  <c r="J38" i="33"/>
  <c r="J39" i="33"/>
  <c r="J40" i="33"/>
  <c r="J41" i="33"/>
  <c r="J42" i="33"/>
  <c r="J43" i="33"/>
  <c r="J44" i="33"/>
  <c r="J45" i="33"/>
  <c r="J46" i="33"/>
  <c r="J47" i="33"/>
  <c r="J48" i="33"/>
  <c r="J49" i="33"/>
  <c r="J50" i="33"/>
  <c r="J51" i="33"/>
  <c r="J52" i="33"/>
  <c r="J53" i="33"/>
  <c r="J54" i="33"/>
  <c r="J55" i="33"/>
  <c r="J56" i="33"/>
  <c r="J57" i="33"/>
  <c r="J58" i="33"/>
  <c r="J59" i="33"/>
  <c r="J60" i="33"/>
  <c r="J61" i="33"/>
  <c r="J62" i="33"/>
  <c r="J63" i="33"/>
  <c r="J64" i="33"/>
  <c r="J65" i="33"/>
  <c r="J66" i="33"/>
  <c r="J67" i="33"/>
  <c r="J68" i="33"/>
  <c r="J69" i="33"/>
  <c r="J70" i="33"/>
  <c r="J71" i="33"/>
  <c r="J72" i="33"/>
  <c r="J73" i="33"/>
  <c r="J74" i="33"/>
  <c r="J75" i="33"/>
  <c r="J76" i="33"/>
  <c r="J77" i="33"/>
  <c r="J78" i="33"/>
  <c r="J79" i="33"/>
  <c r="J80" i="33"/>
  <c r="J81" i="33"/>
  <c r="J82" i="33"/>
  <c r="J83" i="33"/>
  <c r="J84" i="33"/>
  <c r="J85" i="33"/>
  <c r="J86" i="33"/>
  <c r="J87" i="33"/>
  <c r="J88" i="33"/>
  <c r="J89" i="33"/>
  <c r="J90" i="33"/>
  <c r="J91" i="33"/>
  <c r="J92" i="33"/>
  <c r="J93" i="33"/>
  <c r="J94" i="33"/>
  <c r="J95" i="33"/>
  <c r="J96" i="33"/>
  <c r="J97" i="33"/>
  <c r="J98" i="33"/>
  <c r="J99" i="33"/>
  <c r="J100" i="33"/>
  <c r="J101" i="33"/>
  <c r="J102" i="33"/>
  <c r="J103" i="33"/>
  <c r="I11" i="33"/>
  <c r="I12" i="33"/>
  <c r="I13" i="33"/>
  <c r="I14" i="33"/>
  <c r="I15" i="33"/>
  <c r="I16" i="33"/>
  <c r="I17" i="33"/>
  <c r="I18" i="33"/>
  <c r="I19" i="33"/>
  <c r="I20" i="33"/>
  <c r="I21" i="33"/>
  <c r="I22" i="33"/>
  <c r="I23" i="33"/>
  <c r="I24" i="33"/>
  <c r="I25" i="33"/>
  <c r="I26" i="33"/>
  <c r="I27" i="33"/>
  <c r="I28" i="33"/>
  <c r="I29" i="33"/>
  <c r="I30" i="33"/>
  <c r="I31" i="33"/>
  <c r="I32" i="33"/>
  <c r="I33" i="33"/>
  <c r="I34" i="33"/>
  <c r="I35" i="33"/>
  <c r="I36" i="33"/>
  <c r="I37" i="33"/>
  <c r="I38" i="33"/>
  <c r="I39" i="33"/>
  <c r="I40" i="33"/>
  <c r="I41" i="33"/>
  <c r="I42" i="33"/>
  <c r="I43" i="33"/>
  <c r="I44" i="33"/>
  <c r="I45" i="33"/>
  <c r="I46" i="33"/>
  <c r="I47" i="33"/>
  <c r="I48" i="33"/>
  <c r="I49" i="33"/>
  <c r="I50" i="33"/>
  <c r="I51" i="33"/>
  <c r="I52" i="33"/>
  <c r="I53" i="33"/>
  <c r="I54" i="33"/>
  <c r="I55" i="33"/>
  <c r="I56" i="33"/>
  <c r="I57" i="33"/>
  <c r="I58" i="33"/>
  <c r="I59" i="33"/>
  <c r="I60" i="33"/>
  <c r="I61" i="33"/>
  <c r="I62" i="33"/>
  <c r="I63" i="33"/>
  <c r="I64" i="33"/>
  <c r="I65" i="33"/>
  <c r="I66" i="33"/>
  <c r="I67" i="33"/>
  <c r="I68" i="33"/>
  <c r="I69" i="33"/>
  <c r="I70" i="33"/>
  <c r="I71" i="33"/>
  <c r="I72" i="33"/>
  <c r="I73" i="33"/>
  <c r="I74" i="33"/>
  <c r="I75" i="33"/>
  <c r="I76" i="33"/>
  <c r="I77" i="33"/>
  <c r="I78" i="33"/>
  <c r="I79" i="33"/>
  <c r="I80" i="33"/>
  <c r="I81" i="33"/>
  <c r="I82" i="33"/>
  <c r="I83" i="33"/>
  <c r="I84" i="33"/>
  <c r="I85" i="33"/>
  <c r="I86" i="33"/>
  <c r="I87" i="33"/>
  <c r="I88" i="33"/>
  <c r="I89" i="33"/>
  <c r="I90" i="33"/>
  <c r="I91" i="33"/>
  <c r="I92" i="33"/>
  <c r="I93" i="33"/>
  <c r="I94" i="33"/>
  <c r="I95" i="33"/>
  <c r="I96" i="33"/>
  <c r="I97" i="33"/>
  <c r="I98" i="33"/>
  <c r="I99" i="33"/>
  <c r="I100" i="33"/>
  <c r="I101" i="33"/>
  <c r="I102" i="33"/>
  <c r="I103" i="33"/>
  <c r="H11" i="33"/>
  <c r="H12" i="33"/>
  <c r="H13" i="33"/>
  <c r="H14" i="33"/>
  <c r="H15" i="33"/>
  <c r="H16" i="33"/>
  <c r="H17" i="33"/>
  <c r="H18" i="33"/>
  <c r="H19" i="33"/>
  <c r="H20" i="33"/>
  <c r="H21" i="33"/>
  <c r="H22" i="33"/>
  <c r="H23" i="33"/>
  <c r="H24" i="33"/>
  <c r="H25" i="33"/>
  <c r="H26" i="33"/>
  <c r="H27" i="33"/>
  <c r="H28" i="33"/>
  <c r="H29" i="33"/>
  <c r="H30" i="33"/>
  <c r="H31" i="33"/>
  <c r="H32" i="33"/>
  <c r="H33" i="33"/>
  <c r="H34" i="33"/>
  <c r="H35" i="33"/>
  <c r="H36" i="33"/>
  <c r="H37" i="33"/>
  <c r="H38" i="33"/>
  <c r="H39" i="33"/>
  <c r="H40" i="33"/>
  <c r="H41" i="33"/>
  <c r="H42" i="33"/>
  <c r="H43" i="33"/>
  <c r="H44" i="33"/>
  <c r="H45" i="33"/>
  <c r="H46" i="33"/>
  <c r="H47" i="33"/>
  <c r="H48" i="33"/>
  <c r="H49" i="33"/>
  <c r="H50" i="33"/>
  <c r="H51" i="33"/>
  <c r="H52" i="33"/>
  <c r="H53" i="33"/>
  <c r="H54" i="33"/>
  <c r="H55" i="33"/>
  <c r="H56" i="33"/>
  <c r="H57" i="33"/>
  <c r="H58" i="33"/>
  <c r="H59" i="33"/>
  <c r="H60" i="33"/>
  <c r="H61" i="33"/>
  <c r="H62" i="33"/>
  <c r="H63" i="33"/>
  <c r="H64" i="33"/>
  <c r="H65" i="33"/>
  <c r="H66" i="33"/>
  <c r="H67" i="33"/>
  <c r="H68" i="33"/>
  <c r="H69" i="33"/>
  <c r="H70" i="33"/>
  <c r="H71" i="33"/>
  <c r="H72" i="33"/>
  <c r="H73" i="33"/>
  <c r="H74" i="33"/>
  <c r="H75" i="33"/>
  <c r="H76" i="33"/>
  <c r="H77" i="33"/>
  <c r="H78" i="33"/>
  <c r="H79" i="33"/>
  <c r="H80" i="33"/>
  <c r="H81" i="33"/>
  <c r="H82" i="33"/>
  <c r="H83" i="33"/>
  <c r="H84" i="33"/>
  <c r="H85" i="33"/>
  <c r="H86" i="33"/>
  <c r="H87" i="33"/>
  <c r="H88" i="33"/>
  <c r="H89" i="33"/>
  <c r="H90" i="33"/>
  <c r="H91" i="33"/>
  <c r="H92" i="33"/>
  <c r="H93" i="33"/>
  <c r="H94" i="33"/>
  <c r="H95" i="33"/>
  <c r="H96" i="33"/>
  <c r="H97" i="33"/>
  <c r="H98" i="33"/>
  <c r="H99" i="33"/>
  <c r="H100" i="33"/>
  <c r="H101" i="33"/>
  <c r="H102" i="33"/>
  <c r="H103" i="33"/>
  <c r="G11" i="33"/>
  <c r="G12" i="33"/>
  <c r="G13" i="33"/>
  <c r="G14" i="33"/>
  <c r="G15" i="33"/>
  <c r="G16" i="33"/>
  <c r="G17" i="33"/>
  <c r="G18" i="33"/>
  <c r="G19" i="33"/>
  <c r="G20" i="33"/>
  <c r="G21" i="33"/>
  <c r="G22" i="33"/>
  <c r="G23" i="33"/>
  <c r="G24" i="33"/>
  <c r="G25" i="33"/>
  <c r="G26" i="33"/>
  <c r="G27" i="33"/>
  <c r="G28" i="33"/>
  <c r="G29" i="33"/>
  <c r="G30" i="33"/>
  <c r="G31" i="33"/>
  <c r="G32" i="33"/>
  <c r="G33" i="33"/>
  <c r="G34" i="33"/>
  <c r="G35" i="33"/>
  <c r="G36" i="33"/>
  <c r="G37" i="33"/>
  <c r="G38" i="33"/>
  <c r="G39" i="33"/>
  <c r="G40" i="33"/>
  <c r="G41" i="33"/>
  <c r="G42" i="33"/>
  <c r="G43" i="33"/>
  <c r="G44" i="33"/>
  <c r="G45" i="33"/>
  <c r="G46" i="33"/>
  <c r="G47" i="33"/>
  <c r="G48" i="33"/>
  <c r="G49" i="33"/>
  <c r="G50" i="33"/>
  <c r="G51" i="33"/>
  <c r="G52" i="33"/>
  <c r="G53" i="33"/>
  <c r="G54" i="33"/>
  <c r="G55" i="33"/>
  <c r="G56" i="33"/>
  <c r="G57" i="33"/>
  <c r="G58" i="33"/>
  <c r="G59" i="33"/>
  <c r="G60" i="33"/>
  <c r="G61" i="33"/>
  <c r="G62" i="33"/>
  <c r="G63" i="33"/>
  <c r="G64" i="33"/>
  <c r="G65" i="33"/>
  <c r="G66" i="33"/>
  <c r="G67" i="33"/>
  <c r="G68" i="33"/>
  <c r="G69" i="33"/>
  <c r="G70" i="33"/>
  <c r="G71" i="33"/>
  <c r="G72" i="33"/>
  <c r="G73" i="33"/>
  <c r="G74" i="33"/>
  <c r="G75" i="33"/>
  <c r="G76" i="33"/>
  <c r="G77" i="33"/>
  <c r="G78" i="33"/>
  <c r="G79" i="33"/>
  <c r="G80" i="33"/>
  <c r="G81" i="33"/>
  <c r="G82" i="33"/>
  <c r="G83" i="33"/>
  <c r="G84" i="33"/>
  <c r="G85" i="33"/>
  <c r="G86" i="33"/>
  <c r="G87" i="33"/>
  <c r="G88" i="33"/>
  <c r="G89" i="33"/>
  <c r="G90" i="33"/>
  <c r="G91" i="33"/>
  <c r="G92" i="33"/>
  <c r="G93" i="33"/>
  <c r="G94" i="33"/>
  <c r="G95" i="33"/>
  <c r="G96" i="33"/>
  <c r="G97" i="33"/>
  <c r="G98" i="33"/>
  <c r="G99" i="33"/>
  <c r="G100" i="33"/>
  <c r="G101" i="33"/>
  <c r="G102" i="33"/>
  <c r="G103" i="33"/>
  <c r="F11" i="33"/>
  <c r="F12" i="33"/>
  <c r="F13" i="33"/>
  <c r="F14" i="33"/>
  <c r="F15" i="33"/>
  <c r="F16" i="33"/>
  <c r="F17" i="33"/>
  <c r="F18" i="33"/>
  <c r="F19" i="33"/>
  <c r="F20" i="33"/>
  <c r="F21" i="33"/>
  <c r="F22" i="33"/>
  <c r="F23" i="33"/>
  <c r="F24" i="33"/>
  <c r="F25" i="33"/>
  <c r="F26" i="33"/>
  <c r="F27" i="33"/>
  <c r="F28" i="33"/>
  <c r="F29" i="33"/>
  <c r="F30" i="33"/>
  <c r="F31" i="33"/>
  <c r="F32" i="33"/>
  <c r="F33" i="33"/>
  <c r="F34" i="33"/>
  <c r="F35" i="33"/>
  <c r="F36" i="33"/>
  <c r="F37" i="33"/>
  <c r="F38" i="33"/>
  <c r="F39" i="33"/>
  <c r="F40" i="33"/>
  <c r="F41" i="33"/>
  <c r="F42" i="33"/>
  <c r="F43" i="33"/>
  <c r="F44" i="33"/>
  <c r="F45" i="33"/>
  <c r="F46" i="33"/>
  <c r="F47" i="33"/>
  <c r="F48" i="33"/>
  <c r="F49" i="33"/>
  <c r="F50" i="33"/>
  <c r="F51" i="33"/>
  <c r="F52" i="33"/>
  <c r="F53" i="33"/>
  <c r="F54" i="33"/>
  <c r="F55" i="33"/>
  <c r="F56" i="33"/>
  <c r="F57" i="33"/>
  <c r="F58" i="33"/>
  <c r="F59" i="33"/>
  <c r="F60" i="33"/>
  <c r="F61" i="33"/>
  <c r="F62" i="33"/>
  <c r="F63" i="33"/>
  <c r="F64" i="33"/>
  <c r="F65" i="33"/>
  <c r="F66" i="33"/>
  <c r="F67" i="33"/>
  <c r="F68" i="33"/>
  <c r="F69" i="33"/>
  <c r="F70" i="33"/>
  <c r="F71" i="33"/>
  <c r="F72" i="33"/>
  <c r="F73" i="33"/>
  <c r="F74" i="33"/>
  <c r="F75" i="33"/>
  <c r="F76" i="33"/>
  <c r="F77" i="33"/>
  <c r="F78" i="33"/>
  <c r="F79" i="33"/>
  <c r="F80" i="33"/>
  <c r="F81" i="33"/>
  <c r="F82" i="33"/>
  <c r="F83" i="33"/>
  <c r="F84" i="33"/>
  <c r="F85" i="33"/>
  <c r="F86" i="33"/>
  <c r="F87" i="33"/>
  <c r="F88" i="33"/>
  <c r="F89" i="33"/>
  <c r="F90" i="33"/>
  <c r="F91" i="33"/>
  <c r="F92" i="33"/>
  <c r="F93" i="33"/>
  <c r="F94" i="33"/>
  <c r="F95" i="33"/>
  <c r="F96" i="33"/>
  <c r="F97" i="33"/>
  <c r="F98" i="33"/>
  <c r="F99" i="33"/>
  <c r="F100" i="33"/>
  <c r="F101" i="33"/>
  <c r="F102" i="33"/>
  <c r="F103" i="33"/>
  <c r="E11" i="33"/>
  <c r="E12" i="33"/>
  <c r="E13" i="33"/>
  <c r="E14" i="33"/>
  <c r="E15" i="33"/>
  <c r="E16" i="33"/>
  <c r="E17" i="33"/>
  <c r="E18" i="33"/>
  <c r="E19" i="33"/>
  <c r="E20" i="33"/>
  <c r="E21" i="33"/>
  <c r="E22" i="33"/>
  <c r="E23" i="33"/>
  <c r="E24" i="33"/>
  <c r="E25" i="33"/>
  <c r="E26" i="33"/>
  <c r="E27" i="33"/>
  <c r="E28" i="33"/>
  <c r="E29" i="33"/>
  <c r="E30" i="33"/>
  <c r="E31" i="33"/>
  <c r="E32" i="33"/>
  <c r="E33" i="33"/>
  <c r="E34" i="33"/>
  <c r="E35" i="33"/>
  <c r="E36" i="33"/>
  <c r="E37" i="33"/>
  <c r="E38" i="33"/>
  <c r="E39" i="33"/>
  <c r="E40" i="33"/>
  <c r="E41" i="33"/>
  <c r="E42" i="33"/>
  <c r="E43" i="33"/>
  <c r="E44" i="33"/>
  <c r="E45" i="33"/>
  <c r="E46" i="33"/>
  <c r="E47" i="33"/>
  <c r="E48" i="33"/>
  <c r="E49" i="33"/>
  <c r="E50" i="33"/>
  <c r="E51" i="33"/>
  <c r="E52" i="33"/>
  <c r="E53" i="33"/>
  <c r="E54" i="33"/>
  <c r="E55" i="33"/>
  <c r="E56" i="33"/>
  <c r="E57" i="33"/>
  <c r="E58" i="33"/>
  <c r="E59" i="33"/>
  <c r="E60" i="33"/>
  <c r="E61" i="33"/>
  <c r="E62" i="33"/>
  <c r="E63" i="33"/>
  <c r="E64" i="33"/>
  <c r="E65" i="33"/>
  <c r="E66" i="33"/>
  <c r="E67" i="33"/>
  <c r="E68" i="33"/>
  <c r="E69" i="33"/>
  <c r="E70" i="33"/>
  <c r="E71" i="33"/>
  <c r="E72" i="33"/>
  <c r="E73" i="33"/>
  <c r="E74" i="33"/>
  <c r="E75" i="33"/>
  <c r="E76" i="33"/>
  <c r="E77" i="33"/>
  <c r="E78" i="33"/>
  <c r="E79" i="33"/>
  <c r="E80" i="33"/>
  <c r="E81" i="33"/>
  <c r="E82" i="33"/>
  <c r="E83" i="33"/>
  <c r="E84" i="33"/>
  <c r="E85" i="33"/>
  <c r="E86" i="33"/>
  <c r="E87" i="33"/>
  <c r="E88" i="33"/>
  <c r="E89" i="33"/>
  <c r="E90" i="33"/>
  <c r="E91" i="33"/>
  <c r="E92" i="33"/>
  <c r="E93" i="33"/>
  <c r="E94" i="33"/>
  <c r="E95" i="33"/>
  <c r="E96" i="33"/>
  <c r="E97" i="33"/>
  <c r="E98" i="33"/>
  <c r="E99" i="33"/>
  <c r="E100" i="33"/>
  <c r="E101" i="33"/>
  <c r="E102" i="33"/>
  <c r="E103" i="33"/>
  <c r="D11" i="33"/>
  <c r="D12" i="33"/>
  <c r="D13" i="33"/>
  <c r="D14" i="33"/>
  <c r="D15" i="33"/>
  <c r="D16" i="33"/>
  <c r="D17" i="33"/>
  <c r="D18" i="33"/>
  <c r="D19" i="33"/>
  <c r="D20" i="33"/>
  <c r="D21" i="33"/>
  <c r="D22" i="33"/>
  <c r="D23" i="33"/>
  <c r="D24" i="33"/>
  <c r="D25" i="33"/>
  <c r="D26" i="33"/>
  <c r="D27" i="33"/>
  <c r="D28" i="33"/>
  <c r="D29" i="33"/>
  <c r="D30" i="33"/>
  <c r="D31" i="33"/>
  <c r="D32" i="33"/>
  <c r="D33" i="33"/>
  <c r="D34" i="33"/>
  <c r="D35" i="33"/>
  <c r="D36" i="33"/>
  <c r="D37" i="33"/>
  <c r="D38" i="33"/>
  <c r="D39" i="33"/>
  <c r="D40" i="33"/>
  <c r="D41" i="33"/>
  <c r="D42" i="33"/>
  <c r="D43" i="33"/>
  <c r="D44" i="33"/>
  <c r="D45" i="33"/>
  <c r="D46" i="33"/>
  <c r="D47" i="33"/>
  <c r="D48" i="33"/>
  <c r="D49" i="33"/>
  <c r="D50" i="33"/>
  <c r="D51" i="33"/>
  <c r="D52" i="33"/>
  <c r="D53" i="33"/>
  <c r="D54" i="33"/>
  <c r="D55" i="33"/>
  <c r="D56" i="33"/>
  <c r="D57" i="33"/>
  <c r="D58" i="33"/>
  <c r="D59" i="33"/>
  <c r="D60" i="33"/>
  <c r="D61" i="33"/>
  <c r="D62" i="33"/>
  <c r="D63" i="33"/>
  <c r="D64" i="33"/>
  <c r="D65" i="33"/>
  <c r="D66" i="33"/>
  <c r="D67" i="33"/>
  <c r="D68" i="33"/>
  <c r="D69" i="33"/>
  <c r="D70" i="33"/>
  <c r="D71" i="33"/>
  <c r="D72" i="33"/>
  <c r="D73" i="33"/>
  <c r="D74" i="33"/>
  <c r="D75" i="33"/>
  <c r="D76" i="33"/>
  <c r="D77" i="33"/>
  <c r="D78" i="33"/>
  <c r="D79" i="33"/>
  <c r="D80" i="33"/>
  <c r="D81" i="33"/>
  <c r="D82" i="33"/>
  <c r="D83" i="33"/>
  <c r="D84" i="33"/>
  <c r="D85" i="33"/>
  <c r="D86" i="33"/>
  <c r="D87" i="33"/>
  <c r="D88" i="33"/>
  <c r="D89" i="33"/>
  <c r="D90" i="33"/>
  <c r="D91" i="33"/>
  <c r="D92" i="33"/>
  <c r="D93" i="33"/>
  <c r="D94" i="33"/>
  <c r="D95" i="33"/>
  <c r="D96" i="33"/>
  <c r="D97" i="33"/>
  <c r="D98" i="33"/>
  <c r="D99" i="33"/>
  <c r="D100" i="33"/>
  <c r="D101" i="33"/>
  <c r="D102" i="33"/>
  <c r="D103" i="33"/>
  <c r="C11" i="33"/>
  <c r="C12" i="33"/>
  <c r="C13" i="33"/>
  <c r="C14" i="33"/>
  <c r="C15" i="33"/>
  <c r="C16" i="33"/>
  <c r="C17" i="33"/>
  <c r="C18" i="33"/>
  <c r="C19" i="33"/>
  <c r="C20" i="33"/>
  <c r="C21" i="33"/>
  <c r="C22" i="33"/>
  <c r="C23" i="33"/>
  <c r="C24" i="33"/>
  <c r="C25" i="33"/>
  <c r="C26" i="33"/>
  <c r="C27" i="33"/>
  <c r="C28" i="33"/>
  <c r="C29" i="33"/>
  <c r="C30" i="33"/>
  <c r="C31" i="33"/>
  <c r="C32" i="33"/>
  <c r="C33" i="33"/>
  <c r="C34" i="33"/>
  <c r="C35" i="33"/>
  <c r="C36" i="33"/>
  <c r="C37" i="33"/>
  <c r="C38" i="33"/>
  <c r="C39" i="33"/>
  <c r="C40" i="33"/>
  <c r="C41" i="33"/>
  <c r="C42" i="33"/>
  <c r="C43" i="33"/>
  <c r="C44" i="33"/>
  <c r="C45" i="33"/>
  <c r="C46" i="33"/>
  <c r="C47" i="33"/>
  <c r="C48" i="33"/>
  <c r="C49" i="33"/>
  <c r="C50" i="33"/>
  <c r="C51" i="33"/>
  <c r="C52" i="33"/>
  <c r="C53" i="33"/>
  <c r="C54" i="33"/>
  <c r="C55" i="33"/>
  <c r="C56" i="33"/>
  <c r="C57" i="33"/>
  <c r="C58" i="33"/>
  <c r="C59" i="33"/>
  <c r="C60" i="33"/>
  <c r="C61" i="33"/>
  <c r="C62" i="33"/>
  <c r="C63" i="33"/>
  <c r="C64" i="33"/>
  <c r="C65" i="33"/>
  <c r="C66" i="33"/>
  <c r="C67" i="33"/>
  <c r="C68" i="33"/>
  <c r="C69" i="33"/>
  <c r="C70" i="33"/>
  <c r="C71" i="33"/>
  <c r="C72" i="33"/>
  <c r="C73" i="33"/>
  <c r="C74" i="33"/>
  <c r="C75" i="33"/>
  <c r="C76" i="33"/>
  <c r="C77" i="33"/>
  <c r="C78" i="33"/>
  <c r="C79" i="33"/>
  <c r="C80" i="33"/>
  <c r="C81" i="33"/>
  <c r="C82" i="33"/>
  <c r="C83" i="33"/>
  <c r="C84" i="33"/>
  <c r="C85" i="33"/>
  <c r="C86" i="33"/>
  <c r="C87" i="33"/>
  <c r="C88" i="33"/>
  <c r="C89" i="33"/>
  <c r="C90" i="33"/>
  <c r="C91" i="33"/>
  <c r="C92" i="33"/>
  <c r="C93" i="33"/>
  <c r="C94" i="33"/>
  <c r="C95" i="33"/>
  <c r="C96" i="33"/>
  <c r="C97" i="33"/>
  <c r="C98" i="33"/>
  <c r="C99" i="33"/>
  <c r="C100" i="33"/>
  <c r="C101" i="33"/>
  <c r="C102" i="33"/>
  <c r="C103" i="33"/>
  <c r="B11" i="33"/>
  <c r="B12" i="33"/>
  <c r="B13" i="33"/>
  <c r="B14" i="33"/>
  <c r="B15" i="33"/>
  <c r="B16" i="33"/>
  <c r="B17" i="33"/>
  <c r="B18" i="33"/>
  <c r="B19" i="33"/>
  <c r="B20" i="33"/>
  <c r="B21" i="33"/>
  <c r="B22" i="33"/>
  <c r="B23" i="33"/>
  <c r="B24" i="33"/>
  <c r="B25" i="33"/>
  <c r="B26" i="33"/>
  <c r="B27" i="33"/>
  <c r="B28" i="33"/>
  <c r="B29" i="33"/>
  <c r="B30" i="33"/>
  <c r="B31" i="33"/>
  <c r="B32" i="33"/>
  <c r="B33" i="33"/>
  <c r="B34" i="33"/>
  <c r="B35" i="33"/>
  <c r="B36" i="33"/>
  <c r="B37" i="33"/>
  <c r="B38" i="33"/>
  <c r="B39" i="33"/>
  <c r="B40" i="33"/>
  <c r="B41" i="33"/>
  <c r="B42" i="33"/>
  <c r="B43" i="33"/>
  <c r="B44" i="33"/>
  <c r="B45" i="33"/>
  <c r="B46" i="33"/>
  <c r="B47" i="33"/>
  <c r="B48" i="33"/>
  <c r="B49" i="33"/>
  <c r="B50" i="33"/>
  <c r="B51" i="33"/>
  <c r="B52" i="33"/>
  <c r="B53" i="33"/>
  <c r="B54" i="33"/>
  <c r="B55" i="33"/>
  <c r="B56" i="33"/>
  <c r="B57" i="33"/>
  <c r="B58" i="33"/>
  <c r="B59" i="33"/>
  <c r="B60" i="33"/>
  <c r="B61" i="33"/>
  <c r="B62" i="33"/>
  <c r="B63" i="33"/>
  <c r="B64" i="33"/>
  <c r="B65" i="33"/>
  <c r="B66" i="33"/>
  <c r="B67" i="33"/>
  <c r="B68" i="33"/>
  <c r="B69" i="33"/>
  <c r="B70" i="33"/>
  <c r="B71" i="33"/>
  <c r="B72" i="33"/>
  <c r="B73" i="33"/>
  <c r="B74" i="33"/>
  <c r="B75" i="33"/>
  <c r="B76" i="33"/>
  <c r="B77" i="33"/>
  <c r="B78" i="33"/>
  <c r="B79" i="33"/>
  <c r="B80" i="33"/>
  <c r="B81" i="33"/>
  <c r="B82" i="33"/>
  <c r="B83" i="33"/>
  <c r="B84" i="33"/>
  <c r="B85" i="33"/>
  <c r="B86" i="33"/>
  <c r="B87" i="33"/>
  <c r="B88" i="33"/>
  <c r="B89" i="33"/>
  <c r="B90" i="33"/>
  <c r="B91" i="33"/>
  <c r="B92" i="33"/>
  <c r="B93" i="33"/>
  <c r="B94" i="33"/>
  <c r="B95" i="33"/>
  <c r="B96" i="33"/>
  <c r="B97" i="33"/>
  <c r="B98" i="33"/>
  <c r="B99" i="33"/>
  <c r="B100" i="33"/>
  <c r="B101" i="33"/>
  <c r="B102" i="33"/>
  <c r="B103" i="33"/>
  <c r="A10" i="33"/>
  <c r="A11" i="33"/>
  <c r="A12" i="33"/>
  <c r="A13" i="33"/>
  <c r="A14" i="33"/>
  <c r="A15" i="33"/>
  <c r="A16" i="33"/>
  <c r="A17" i="33"/>
  <c r="A18" i="33"/>
  <c r="A19" i="33"/>
  <c r="A20" i="33"/>
  <c r="A21" i="33"/>
  <c r="A22" i="33"/>
  <c r="A23" i="33"/>
  <c r="A24" i="33"/>
  <c r="A25" i="33"/>
  <c r="A26" i="33"/>
  <c r="A27" i="33"/>
  <c r="A28" i="33"/>
  <c r="A29" i="33"/>
  <c r="A30" i="33"/>
  <c r="A31" i="33"/>
  <c r="A32" i="33"/>
  <c r="A33" i="33"/>
  <c r="A34" i="33"/>
  <c r="A35" i="33"/>
  <c r="A36" i="33"/>
  <c r="A37" i="33"/>
  <c r="A38" i="33"/>
  <c r="A39" i="33"/>
  <c r="A40" i="33"/>
  <c r="A41" i="33"/>
  <c r="A42" i="33"/>
  <c r="A43" i="33"/>
  <c r="A44" i="33"/>
  <c r="A45" i="33"/>
  <c r="A46" i="33"/>
  <c r="A47" i="33"/>
  <c r="A48" i="33"/>
  <c r="A49" i="33"/>
  <c r="A50" i="33"/>
  <c r="A51" i="33"/>
  <c r="A52" i="33"/>
  <c r="A53" i="33"/>
  <c r="A54" i="33"/>
  <c r="A55" i="33"/>
  <c r="A56" i="33"/>
  <c r="A57" i="33"/>
  <c r="A58" i="33"/>
  <c r="A59" i="33"/>
  <c r="A60" i="33"/>
  <c r="A61" i="33"/>
  <c r="A62" i="33"/>
  <c r="A63" i="33"/>
  <c r="A64" i="33"/>
  <c r="A65" i="33"/>
  <c r="A66" i="33"/>
  <c r="A67" i="33"/>
  <c r="A68" i="33"/>
  <c r="A69" i="33"/>
  <c r="A70" i="33"/>
  <c r="A71" i="33"/>
  <c r="A72" i="33"/>
  <c r="A73" i="33"/>
  <c r="A74" i="33"/>
  <c r="A75" i="33"/>
  <c r="A76" i="33"/>
  <c r="A77" i="33"/>
  <c r="A78" i="33"/>
  <c r="A79" i="33"/>
  <c r="A80" i="33"/>
  <c r="A81" i="33"/>
  <c r="A82" i="33"/>
  <c r="A83" i="33"/>
  <c r="A84" i="33"/>
  <c r="A85" i="33"/>
  <c r="A86" i="33"/>
  <c r="A87" i="33"/>
  <c r="A88" i="33"/>
  <c r="A89" i="33"/>
  <c r="A90" i="33"/>
  <c r="A91" i="33"/>
  <c r="A92" i="33"/>
  <c r="A93" i="33"/>
  <c r="A94" i="33"/>
  <c r="A95" i="33"/>
  <c r="A96" i="33"/>
  <c r="A97" i="33"/>
  <c r="A98" i="33"/>
  <c r="A99" i="33"/>
  <c r="A100" i="33"/>
  <c r="A101" i="33"/>
  <c r="A102" i="33"/>
  <c r="A103" i="33"/>
  <c r="Q9" i="33"/>
  <c r="P9" i="33"/>
  <c r="O9" i="33"/>
  <c r="N9" i="33"/>
  <c r="M9" i="33"/>
  <c r="L9" i="33"/>
  <c r="K9" i="33"/>
  <c r="J9" i="33"/>
  <c r="I9" i="33"/>
  <c r="H9" i="33"/>
  <c r="G9" i="33"/>
  <c r="F9" i="33"/>
  <c r="E9" i="33"/>
  <c r="D9" i="33"/>
  <c r="C9" i="33"/>
  <c r="B9" i="33"/>
  <c r="A9" i="33"/>
  <c r="Q11" i="32"/>
  <c r="Q12" i="32"/>
  <c r="Q13" i="32"/>
  <c r="Q14" i="32"/>
  <c r="Q15" i="32"/>
  <c r="Q16" i="32"/>
  <c r="Q17" i="32"/>
  <c r="Q18" i="32"/>
  <c r="Q19" i="32"/>
  <c r="Q20" i="32"/>
  <c r="Q21" i="32"/>
  <c r="Q22" i="32"/>
  <c r="Q23" i="32"/>
  <c r="Q24" i="32"/>
  <c r="Q25" i="32"/>
  <c r="Q26" i="32"/>
  <c r="Q27" i="32"/>
  <c r="Q28" i="32"/>
  <c r="Q29" i="32"/>
  <c r="Q30" i="32"/>
  <c r="Q31" i="32"/>
  <c r="Q32" i="32"/>
  <c r="Q33" i="32"/>
  <c r="Q34" i="32"/>
  <c r="Q35" i="32"/>
  <c r="Q36" i="32"/>
  <c r="Q37" i="32"/>
  <c r="Q38" i="32"/>
  <c r="Q39" i="32"/>
  <c r="Q40" i="32"/>
  <c r="Q41" i="32"/>
  <c r="Q42" i="32"/>
  <c r="Q43" i="32"/>
  <c r="Q44" i="32"/>
  <c r="Q45" i="32"/>
  <c r="Q46" i="32"/>
  <c r="Q47" i="32"/>
  <c r="Q48" i="32"/>
  <c r="Q49" i="32"/>
  <c r="Q50" i="32"/>
  <c r="Q51" i="32"/>
  <c r="Q52" i="32"/>
  <c r="Q53" i="32"/>
  <c r="Q54" i="32"/>
  <c r="Q55" i="32"/>
  <c r="Q56" i="32"/>
  <c r="Q57" i="32"/>
  <c r="Q58" i="32"/>
  <c r="Q59" i="32"/>
  <c r="Q60" i="32"/>
  <c r="Q61" i="32"/>
  <c r="Q62" i="32"/>
  <c r="Q63" i="32"/>
  <c r="Q64" i="32"/>
  <c r="Q65" i="32"/>
  <c r="Q66" i="32"/>
  <c r="Q67" i="32"/>
  <c r="Q68" i="32"/>
  <c r="Q69" i="32"/>
  <c r="Q70" i="32"/>
  <c r="Q71" i="32"/>
  <c r="Q72" i="32"/>
  <c r="Q73" i="32"/>
  <c r="Q74" i="32"/>
  <c r="Q75" i="32"/>
  <c r="Q76" i="32"/>
  <c r="Q77" i="32"/>
  <c r="Q78" i="32"/>
  <c r="Q79" i="32"/>
  <c r="Q80" i="32"/>
  <c r="Q81" i="32"/>
  <c r="Q82" i="32"/>
  <c r="Q83" i="32"/>
  <c r="Q84" i="32"/>
  <c r="Q85" i="32"/>
  <c r="Q86" i="32"/>
  <c r="Q87" i="32"/>
  <c r="Q88" i="32"/>
  <c r="Q89" i="32"/>
  <c r="Q90" i="32"/>
  <c r="Q91" i="32"/>
  <c r="Q92" i="32"/>
  <c r="Q93" i="32"/>
  <c r="Q94" i="32"/>
  <c r="Q95" i="32"/>
  <c r="Q96" i="32"/>
  <c r="Q97" i="32"/>
  <c r="Q98" i="32"/>
  <c r="Q99" i="32"/>
  <c r="Q100" i="32"/>
  <c r="Q101" i="32"/>
  <c r="Q102" i="32"/>
  <c r="Q103" i="32"/>
  <c r="P11" i="32"/>
  <c r="P12" i="32"/>
  <c r="P13" i="32"/>
  <c r="P14" i="32"/>
  <c r="P15" i="32"/>
  <c r="P16" i="32"/>
  <c r="P17" i="32"/>
  <c r="P18" i="32"/>
  <c r="P19" i="32"/>
  <c r="P20" i="32"/>
  <c r="P21" i="32"/>
  <c r="P22" i="32"/>
  <c r="P23" i="32"/>
  <c r="P24" i="32"/>
  <c r="P25" i="32"/>
  <c r="P26" i="32"/>
  <c r="P27" i="32"/>
  <c r="P28" i="32"/>
  <c r="P29" i="32"/>
  <c r="P30" i="32"/>
  <c r="P31" i="32"/>
  <c r="P32" i="32"/>
  <c r="P33" i="32"/>
  <c r="P34" i="32"/>
  <c r="P35" i="32"/>
  <c r="P36" i="32"/>
  <c r="P37" i="32"/>
  <c r="P38" i="32"/>
  <c r="P39" i="32"/>
  <c r="P40" i="32"/>
  <c r="P41" i="32"/>
  <c r="P42" i="32"/>
  <c r="P43" i="32"/>
  <c r="P44" i="32"/>
  <c r="P45" i="32"/>
  <c r="P46" i="32"/>
  <c r="P47" i="32"/>
  <c r="P48" i="32"/>
  <c r="P49" i="32"/>
  <c r="P50" i="32"/>
  <c r="P51" i="32"/>
  <c r="P52" i="32"/>
  <c r="P53" i="32"/>
  <c r="P54" i="32"/>
  <c r="P55" i="32"/>
  <c r="P56" i="32"/>
  <c r="P57" i="32"/>
  <c r="P58" i="32"/>
  <c r="P59" i="32"/>
  <c r="P60" i="32"/>
  <c r="P61" i="32"/>
  <c r="P62" i="32"/>
  <c r="P63" i="32"/>
  <c r="P64" i="32"/>
  <c r="P65" i="32"/>
  <c r="P66" i="32"/>
  <c r="P67" i="32"/>
  <c r="P68" i="32"/>
  <c r="P69" i="32"/>
  <c r="P70" i="32"/>
  <c r="P71" i="32"/>
  <c r="P72" i="32"/>
  <c r="P73" i="32"/>
  <c r="P74" i="32"/>
  <c r="P75" i="32"/>
  <c r="P76" i="32"/>
  <c r="P77" i="32"/>
  <c r="P78" i="32"/>
  <c r="P79" i="32"/>
  <c r="P80" i="32"/>
  <c r="P81" i="32"/>
  <c r="P82" i="32"/>
  <c r="P83" i="32"/>
  <c r="P84" i="32"/>
  <c r="P85" i="32"/>
  <c r="P86" i="32"/>
  <c r="P87" i="32"/>
  <c r="P88" i="32"/>
  <c r="P89" i="32"/>
  <c r="P90" i="32"/>
  <c r="P91" i="32"/>
  <c r="P92" i="32"/>
  <c r="P93" i="32"/>
  <c r="P94" i="32"/>
  <c r="P95" i="32"/>
  <c r="P96" i="32"/>
  <c r="P97" i="32"/>
  <c r="P98" i="32"/>
  <c r="P99" i="32"/>
  <c r="P100" i="32"/>
  <c r="P101" i="32"/>
  <c r="P102" i="32"/>
  <c r="P103" i="32"/>
  <c r="O11" i="32"/>
  <c r="O12" i="32"/>
  <c r="O13" i="32"/>
  <c r="O14" i="32"/>
  <c r="O15" i="32"/>
  <c r="O16" i="32"/>
  <c r="O17" i="32"/>
  <c r="O18" i="32"/>
  <c r="O19" i="32"/>
  <c r="O20" i="32"/>
  <c r="O21" i="32"/>
  <c r="O22" i="32"/>
  <c r="O23" i="32"/>
  <c r="O24" i="32"/>
  <c r="O25" i="32"/>
  <c r="O26" i="32"/>
  <c r="O27" i="32"/>
  <c r="O28" i="32"/>
  <c r="O29" i="32"/>
  <c r="O30" i="32"/>
  <c r="O31" i="32"/>
  <c r="O32" i="32"/>
  <c r="O33" i="32"/>
  <c r="O34" i="32"/>
  <c r="O35" i="32"/>
  <c r="O36" i="32"/>
  <c r="O37" i="32"/>
  <c r="O38" i="32"/>
  <c r="O39" i="32"/>
  <c r="O40" i="32"/>
  <c r="O41" i="32"/>
  <c r="O42" i="32"/>
  <c r="O43" i="32"/>
  <c r="O44" i="32"/>
  <c r="O45" i="32"/>
  <c r="O46" i="32"/>
  <c r="O47" i="32"/>
  <c r="O48" i="32"/>
  <c r="O49" i="32"/>
  <c r="O50" i="32"/>
  <c r="O51" i="32"/>
  <c r="O52" i="32"/>
  <c r="O53" i="32"/>
  <c r="O54" i="32"/>
  <c r="O55" i="32"/>
  <c r="O56" i="32"/>
  <c r="O57" i="32"/>
  <c r="O58" i="32"/>
  <c r="O59" i="32"/>
  <c r="O60" i="32"/>
  <c r="O61" i="32"/>
  <c r="O62" i="32"/>
  <c r="O63" i="32"/>
  <c r="O64" i="32"/>
  <c r="O65" i="32"/>
  <c r="O66" i="32"/>
  <c r="O67" i="32"/>
  <c r="O68" i="32"/>
  <c r="O69" i="32"/>
  <c r="O70" i="32"/>
  <c r="O71" i="32"/>
  <c r="O72" i="32"/>
  <c r="O73" i="32"/>
  <c r="O74" i="32"/>
  <c r="O75" i="32"/>
  <c r="O76" i="32"/>
  <c r="O77" i="32"/>
  <c r="O78" i="32"/>
  <c r="O79" i="32"/>
  <c r="O80" i="32"/>
  <c r="O81" i="32"/>
  <c r="O82" i="32"/>
  <c r="O83" i="32"/>
  <c r="O84" i="32"/>
  <c r="O85" i="32"/>
  <c r="O86" i="32"/>
  <c r="O87" i="32"/>
  <c r="O88" i="32"/>
  <c r="O89" i="32"/>
  <c r="O90" i="32"/>
  <c r="O91" i="32"/>
  <c r="O92" i="32"/>
  <c r="O93" i="32"/>
  <c r="O94" i="32"/>
  <c r="O95" i="32"/>
  <c r="O96" i="32"/>
  <c r="O97" i="32"/>
  <c r="O98" i="32"/>
  <c r="O99" i="32"/>
  <c r="O100" i="32"/>
  <c r="O101" i="32"/>
  <c r="O102" i="32"/>
  <c r="O103" i="32"/>
  <c r="N11" i="32"/>
  <c r="N12" i="32"/>
  <c r="N13" i="32"/>
  <c r="N14" i="32"/>
  <c r="N15" i="32"/>
  <c r="N16" i="32"/>
  <c r="N17" i="32"/>
  <c r="N18" i="32"/>
  <c r="N19" i="32"/>
  <c r="N20" i="32"/>
  <c r="N21" i="32"/>
  <c r="N22" i="32"/>
  <c r="N23" i="32"/>
  <c r="N24" i="32"/>
  <c r="N25" i="32"/>
  <c r="N26" i="32"/>
  <c r="N27" i="32"/>
  <c r="N28" i="32"/>
  <c r="N29" i="32"/>
  <c r="N30" i="32"/>
  <c r="N31" i="32"/>
  <c r="N32" i="32"/>
  <c r="N33" i="32"/>
  <c r="N34" i="32"/>
  <c r="N35" i="32"/>
  <c r="N36" i="32"/>
  <c r="N37" i="32"/>
  <c r="N38" i="32"/>
  <c r="N39" i="32"/>
  <c r="N40" i="32"/>
  <c r="N41" i="32"/>
  <c r="N42" i="32"/>
  <c r="N43" i="32"/>
  <c r="N44" i="32"/>
  <c r="N45" i="32"/>
  <c r="N46" i="32"/>
  <c r="N47" i="32"/>
  <c r="N48" i="32"/>
  <c r="N49" i="32"/>
  <c r="N50" i="32"/>
  <c r="N51" i="32"/>
  <c r="N52" i="32"/>
  <c r="N53" i="32"/>
  <c r="N54" i="32"/>
  <c r="N55" i="32"/>
  <c r="N56" i="32"/>
  <c r="N57" i="32"/>
  <c r="N58" i="32"/>
  <c r="N59" i="32"/>
  <c r="N60" i="32"/>
  <c r="N61" i="32"/>
  <c r="N62" i="32"/>
  <c r="N63" i="32"/>
  <c r="N64" i="32"/>
  <c r="N65" i="32"/>
  <c r="N66" i="32"/>
  <c r="N67" i="32"/>
  <c r="N68" i="32"/>
  <c r="N69" i="32"/>
  <c r="N70" i="32"/>
  <c r="N71" i="32"/>
  <c r="N72" i="32"/>
  <c r="N73" i="32"/>
  <c r="N74" i="32"/>
  <c r="N75" i="32"/>
  <c r="N76" i="32"/>
  <c r="N77" i="32"/>
  <c r="N78" i="32"/>
  <c r="N79" i="32"/>
  <c r="N80" i="32"/>
  <c r="N81" i="32"/>
  <c r="N82" i="32"/>
  <c r="N83" i="32"/>
  <c r="N84" i="32"/>
  <c r="N85" i="32"/>
  <c r="N86" i="32"/>
  <c r="N87" i="32"/>
  <c r="N88" i="32"/>
  <c r="N89" i="32"/>
  <c r="N90" i="32"/>
  <c r="N91" i="32"/>
  <c r="N92" i="32"/>
  <c r="N93" i="32"/>
  <c r="N94" i="32"/>
  <c r="N95" i="32"/>
  <c r="N96" i="32"/>
  <c r="N97" i="32"/>
  <c r="N98" i="32"/>
  <c r="N99" i="32"/>
  <c r="N100" i="32"/>
  <c r="N101" i="32"/>
  <c r="N102" i="32"/>
  <c r="N103" i="32"/>
  <c r="M11" i="32"/>
  <c r="M12" i="32"/>
  <c r="M13" i="32"/>
  <c r="M14" i="32"/>
  <c r="M15" i="32"/>
  <c r="M16" i="32"/>
  <c r="M17" i="32"/>
  <c r="M18" i="32"/>
  <c r="M19" i="32"/>
  <c r="M20" i="32"/>
  <c r="M21" i="32"/>
  <c r="M22" i="32"/>
  <c r="M23" i="32"/>
  <c r="M24" i="32"/>
  <c r="M25" i="32"/>
  <c r="M26" i="32"/>
  <c r="M27" i="32"/>
  <c r="M28" i="32"/>
  <c r="M29" i="32"/>
  <c r="M30" i="32"/>
  <c r="M31" i="32"/>
  <c r="M32" i="32"/>
  <c r="M33" i="32"/>
  <c r="M34" i="32"/>
  <c r="M35" i="32"/>
  <c r="M36" i="32"/>
  <c r="M37" i="32"/>
  <c r="M38" i="32"/>
  <c r="M39" i="32"/>
  <c r="M40" i="32"/>
  <c r="M41" i="32"/>
  <c r="M42" i="32"/>
  <c r="M43" i="32"/>
  <c r="M44" i="32"/>
  <c r="M45" i="32"/>
  <c r="M46" i="32"/>
  <c r="M47" i="32"/>
  <c r="M48" i="32"/>
  <c r="M49" i="32"/>
  <c r="M50" i="32"/>
  <c r="M51" i="32"/>
  <c r="M52" i="32"/>
  <c r="M53" i="32"/>
  <c r="M54" i="32"/>
  <c r="M55" i="32"/>
  <c r="M56" i="32"/>
  <c r="M57" i="32"/>
  <c r="M58" i="32"/>
  <c r="M59" i="32"/>
  <c r="M60" i="32"/>
  <c r="M61" i="32"/>
  <c r="M62" i="32"/>
  <c r="M63" i="32"/>
  <c r="M64" i="32"/>
  <c r="M65" i="32"/>
  <c r="M66" i="32"/>
  <c r="M67" i="32"/>
  <c r="M68" i="32"/>
  <c r="M69" i="32"/>
  <c r="M70" i="32"/>
  <c r="M71" i="32"/>
  <c r="M72" i="32"/>
  <c r="M73" i="32"/>
  <c r="M74" i="32"/>
  <c r="M75" i="32"/>
  <c r="M76" i="32"/>
  <c r="M77" i="32"/>
  <c r="M78" i="32"/>
  <c r="M79" i="32"/>
  <c r="M80" i="32"/>
  <c r="M81" i="32"/>
  <c r="M82" i="32"/>
  <c r="M83" i="32"/>
  <c r="M84" i="32"/>
  <c r="M85" i="32"/>
  <c r="M86" i="32"/>
  <c r="M87" i="32"/>
  <c r="M88" i="32"/>
  <c r="M89" i="32"/>
  <c r="M90" i="32"/>
  <c r="M91" i="32"/>
  <c r="M92" i="32"/>
  <c r="M93" i="32"/>
  <c r="M94" i="32"/>
  <c r="M95" i="32"/>
  <c r="M96" i="32"/>
  <c r="M97" i="32"/>
  <c r="M98" i="32"/>
  <c r="M99" i="32"/>
  <c r="M100" i="32"/>
  <c r="M101" i="32"/>
  <c r="M102" i="32"/>
  <c r="M103" i="32"/>
  <c r="L11" i="32"/>
  <c r="L12" i="32"/>
  <c r="L13" i="32"/>
  <c r="L14" i="32"/>
  <c r="L15" i="32"/>
  <c r="L16" i="32"/>
  <c r="L17" i="32"/>
  <c r="L18" i="32"/>
  <c r="L19" i="32"/>
  <c r="L20" i="32"/>
  <c r="L21" i="32"/>
  <c r="L22" i="32"/>
  <c r="L23" i="32"/>
  <c r="L24" i="32"/>
  <c r="L25" i="32"/>
  <c r="L26" i="32"/>
  <c r="L27" i="32"/>
  <c r="L28" i="32"/>
  <c r="L29" i="32"/>
  <c r="L30" i="32"/>
  <c r="L31" i="32"/>
  <c r="L32" i="32"/>
  <c r="L33" i="32"/>
  <c r="L34" i="32"/>
  <c r="L35" i="32"/>
  <c r="L36" i="32"/>
  <c r="L37" i="32"/>
  <c r="L38" i="32"/>
  <c r="L39" i="32"/>
  <c r="L40" i="32"/>
  <c r="L41" i="32"/>
  <c r="L42" i="32"/>
  <c r="L43" i="32"/>
  <c r="L44" i="32"/>
  <c r="L45" i="32"/>
  <c r="L46" i="32"/>
  <c r="L47" i="32"/>
  <c r="L48" i="32"/>
  <c r="L49" i="32"/>
  <c r="L50" i="32"/>
  <c r="L51" i="32"/>
  <c r="L52" i="32"/>
  <c r="L53" i="32"/>
  <c r="L54" i="32"/>
  <c r="L55" i="32"/>
  <c r="L56" i="32"/>
  <c r="L57" i="32"/>
  <c r="L58" i="32"/>
  <c r="L59" i="32"/>
  <c r="L60" i="32"/>
  <c r="L61" i="32"/>
  <c r="L62" i="32"/>
  <c r="L63" i="32"/>
  <c r="L64" i="32"/>
  <c r="L65" i="32"/>
  <c r="L66" i="32"/>
  <c r="L67" i="32"/>
  <c r="L68" i="32"/>
  <c r="L69" i="32"/>
  <c r="L70" i="32"/>
  <c r="L71" i="32"/>
  <c r="L72" i="32"/>
  <c r="L73" i="32"/>
  <c r="L74" i="32"/>
  <c r="L75" i="32"/>
  <c r="L76" i="32"/>
  <c r="L77" i="32"/>
  <c r="L78" i="32"/>
  <c r="L79" i="32"/>
  <c r="L80" i="32"/>
  <c r="L81" i="32"/>
  <c r="L82" i="32"/>
  <c r="L83" i="32"/>
  <c r="L84" i="32"/>
  <c r="L85" i="32"/>
  <c r="L86" i="32"/>
  <c r="L87" i="32"/>
  <c r="L88" i="32"/>
  <c r="L89" i="32"/>
  <c r="L90" i="32"/>
  <c r="L91" i="32"/>
  <c r="L92" i="32"/>
  <c r="L93" i="32"/>
  <c r="L94" i="32"/>
  <c r="L95" i="32"/>
  <c r="L96" i="32"/>
  <c r="L97" i="32"/>
  <c r="L98" i="32"/>
  <c r="L99" i="32"/>
  <c r="L100" i="32"/>
  <c r="L101" i="32"/>
  <c r="L102" i="32"/>
  <c r="L103" i="32"/>
  <c r="K11" i="32"/>
  <c r="K12" i="32"/>
  <c r="K13" i="32"/>
  <c r="K14" i="32"/>
  <c r="K15" i="32"/>
  <c r="K16" i="32"/>
  <c r="K17" i="32"/>
  <c r="K18" i="32"/>
  <c r="K19" i="32"/>
  <c r="K20" i="32"/>
  <c r="K21" i="32"/>
  <c r="K22" i="32"/>
  <c r="K23" i="32"/>
  <c r="K24" i="32"/>
  <c r="K25" i="32"/>
  <c r="K26" i="32"/>
  <c r="K27" i="32"/>
  <c r="K28" i="32"/>
  <c r="K29" i="32"/>
  <c r="K30" i="32"/>
  <c r="K31" i="32"/>
  <c r="K32" i="32"/>
  <c r="K33" i="32"/>
  <c r="K34" i="32"/>
  <c r="K35" i="32"/>
  <c r="K36" i="32"/>
  <c r="K37" i="32"/>
  <c r="K38" i="32"/>
  <c r="K39" i="32"/>
  <c r="K40" i="32"/>
  <c r="K41" i="32"/>
  <c r="K42" i="32"/>
  <c r="K43" i="32"/>
  <c r="K44" i="32"/>
  <c r="K45" i="32"/>
  <c r="K46" i="32"/>
  <c r="K47" i="32"/>
  <c r="K48" i="32"/>
  <c r="K49" i="32"/>
  <c r="K50" i="32"/>
  <c r="K51" i="32"/>
  <c r="K52" i="32"/>
  <c r="K53" i="32"/>
  <c r="K54" i="32"/>
  <c r="K55" i="32"/>
  <c r="K56" i="32"/>
  <c r="K57" i="32"/>
  <c r="K58" i="32"/>
  <c r="K59" i="32"/>
  <c r="K60" i="32"/>
  <c r="K61" i="32"/>
  <c r="K62" i="32"/>
  <c r="K63" i="32"/>
  <c r="K64" i="32"/>
  <c r="K65" i="32"/>
  <c r="K66" i="32"/>
  <c r="K67" i="32"/>
  <c r="K68" i="32"/>
  <c r="K69" i="32"/>
  <c r="K70" i="32"/>
  <c r="K71" i="32"/>
  <c r="K72" i="32"/>
  <c r="K73" i="32"/>
  <c r="K74" i="32"/>
  <c r="K75" i="32"/>
  <c r="K76" i="32"/>
  <c r="K77" i="32"/>
  <c r="K78" i="32"/>
  <c r="K79" i="32"/>
  <c r="K80" i="32"/>
  <c r="K81" i="32"/>
  <c r="K82" i="32"/>
  <c r="K83" i="32"/>
  <c r="K84" i="32"/>
  <c r="K85" i="32"/>
  <c r="K86" i="32"/>
  <c r="K87" i="32"/>
  <c r="K88" i="32"/>
  <c r="K89" i="32"/>
  <c r="K90" i="32"/>
  <c r="K91" i="32"/>
  <c r="K92" i="32"/>
  <c r="K93" i="32"/>
  <c r="K94" i="32"/>
  <c r="K95" i="32"/>
  <c r="K96" i="32"/>
  <c r="K97" i="32"/>
  <c r="K98" i="32"/>
  <c r="K99" i="32"/>
  <c r="K100" i="32"/>
  <c r="K101" i="32"/>
  <c r="K102" i="32"/>
  <c r="K103" i="32"/>
  <c r="J11" i="32"/>
  <c r="J12" i="32"/>
  <c r="J13" i="32"/>
  <c r="J14" i="32"/>
  <c r="J15" i="32"/>
  <c r="J16" i="32"/>
  <c r="J17" i="32"/>
  <c r="J18" i="32"/>
  <c r="J19" i="32"/>
  <c r="J20" i="32"/>
  <c r="J21" i="32"/>
  <c r="J22" i="32"/>
  <c r="J23" i="32"/>
  <c r="J24" i="32"/>
  <c r="J25" i="32"/>
  <c r="J26" i="32"/>
  <c r="J27" i="32"/>
  <c r="J28" i="32"/>
  <c r="J29" i="32"/>
  <c r="J30" i="32"/>
  <c r="J31" i="32"/>
  <c r="J32" i="32"/>
  <c r="J33" i="32"/>
  <c r="J34" i="32"/>
  <c r="J35" i="32"/>
  <c r="J36" i="32"/>
  <c r="J37" i="32"/>
  <c r="J38" i="32"/>
  <c r="J39" i="32"/>
  <c r="J40" i="32"/>
  <c r="J41" i="32"/>
  <c r="J42" i="32"/>
  <c r="J43" i="32"/>
  <c r="J44" i="32"/>
  <c r="J45" i="32"/>
  <c r="J46" i="32"/>
  <c r="J47" i="32"/>
  <c r="J48" i="32"/>
  <c r="J49" i="32"/>
  <c r="J50" i="32"/>
  <c r="J51" i="32"/>
  <c r="J52" i="32"/>
  <c r="J53" i="32"/>
  <c r="J54" i="32"/>
  <c r="J55" i="32"/>
  <c r="J56" i="32"/>
  <c r="J57" i="32"/>
  <c r="J58" i="32"/>
  <c r="J59" i="32"/>
  <c r="J60" i="32"/>
  <c r="J61" i="32"/>
  <c r="J62" i="32"/>
  <c r="J63" i="32"/>
  <c r="J64" i="32"/>
  <c r="J65" i="32"/>
  <c r="J66" i="32"/>
  <c r="J67" i="32"/>
  <c r="J68" i="32"/>
  <c r="J69" i="32"/>
  <c r="J70" i="32"/>
  <c r="J71" i="32"/>
  <c r="J72" i="32"/>
  <c r="J73" i="32"/>
  <c r="J74" i="32"/>
  <c r="J75" i="32"/>
  <c r="J76" i="32"/>
  <c r="J77" i="32"/>
  <c r="J78" i="32"/>
  <c r="J79" i="32"/>
  <c r="J80" i="32"/>
  <c r="J81" i="32"/>
  <c r="J82" i="32"/>
  <c r="J83" i="32"/>
  <c r="J84" i="32"/>
  <c r="J85" i="32"/>
  <c r="J86" i="32"/>
  <c r="J87" i="32"/>
  <c r="J88" i="32"/>
  <c r="J89" i="32"/>
  <c r="J90" i="32"/>
  <c r="J91" i="32"/>
  <c r="J92" i="32"/>
  <c r="J93" i="32"/>
  <c r="J94" i="32"/>
  <c r="J95" i="32"/>
  <c r="J96" i="32"/>
  <c r="J97" i="32"/>
  <c r="J98" i="32"/>
  <c r="J99" i="32"/>
  <c r="J100" i="32"/>
  <c r="J101" i="32"/>
  <c r="J102" i="32"/>
  <c r="J103" i="32"/>
  <c r="I11" i="32"/>
  <c r="I12" i="32"/>
  <c r="I13" i="32"/>
  <c r="I14" i="32"/>
  <c r="I15" i="32"/>
  <c r="I16" i="32"/>
  <c r="I17" i="32"/>
  <c r="I18" i="32"/>
  <c r="I19" i="32"/>
  <c r="I20" i="32"/>
  <c r="I21" i="32"/>
  <c r="I22" i="32"/>
  <c r="I23" i="32"/>
  <c r="I24" i="32"/>
  <c r="I25" i="32"/>
  <c r="I26" i="32"/>
  <c r="I27" i="32"/>
  <c r="I28" i="32"/>
  <c r="I29" i="32"/>
  <c r="I30" i="32"/>
  <c r="I31" i="32"/>
  <c r="I32" i="32"/>
  <c r="I33" i="32"/>
  <c r="I34" i="32"/>
  <c r="I35" i="32"/>
  <c r="I36" i="32"/>
  <c r="I37" i="32"/>
  <c r="I38" i="32"/>
  <c r="I39" i="32"/>
  <c r="I40" i="32"/>
  <c r="I41" i="32"/>
  <c r="I42" i="32"/>
  <c r="I43" i="32"/>
  <c r="I44" i="32"/>
  <c r="I45" i="32"/>
  <c r="I46" i="32"/>
  <c r="I47" i="32"/>
  <c r="I48" i="32"/>
  <c r="I49" i="32"/>
  <c r="I50" i="32"/>
  <c r="I51" i="32"/>
  <c r="I52" i="32"/>
  <c r="I53" i="32"/>
  <c r="I54" i="32"/>
  <c r="I55" i="32"/>
  <c r="I56" i="32"/>
  <c r="I57" i="32"/>
  <c r="I58" i="32"/>
  <c r="I59" i="32"/>
  <c r="I60" i="32"/>
  <c r="I61" i="32"/>
  <c r="I62" i="32"/>
  <c r="I63" i="32"/>
  <c r="I64" i="32"/>
  <c r="I65" i="32"/>
  <c r="I66" i="32"/>
  <c r="I67" i="32"/>
  <c r="I68" i="32"/>
  <c r="I69" i="32"/>
  <c r="I70" i="32"/>
  <c r="I71" i="32"/>
  <c r="I72" i="32"/>
  <c r="I73" i="32"/>
  <c r="I74" i="32"/>
  <c r="I75" i="32"/>
  <c r="I76" i="32"/>
  <c r="I77" i="32"/>
  <c r="I78" i="32"/>
  <c r="I79" i="32"/>
  <c r="I80" i="32"/>
  <c r="I81" i="32"/>
  <c r="I82" i="32"/>
  <c r="I83" i="32"/>
  <c r="I84" i="32"/>
  <c r="I85" i="32"/>
  <c r="I86" i="32"/>
  <c r="I87" i="32"/>
  <c r="I88" i="32"/>
  <c r="I89" i="32"/>
  <c r="I90" i="32"/>
  <c r="I91" i="32"/>
  <c r="I92" i="32"/>
  <c r="I93" i="32"/>
  <c r="I94" i="32"/>
  <c r="I95" i="32"/>
  <c r="I96" i="32"/>
  <c r="I97" i="32"/>
  <c r="I98" i="32"/>
  <c r="I99" i="32"/>
  <c r="I100" i="32"/>
  <c r="I101" i="32"/>
  <c r="I102" i="32"/>
  <c r="I103" i="32"/>
  <c r="H11" i="32"/>
  <c r="H12" i="32"/>
  <c r="H13" i="32"/>
  <c r="H14" i="32"/>
  <c r="H15" i="32"/>
  <c r="H16" i="32"/>
  <c r="H17" i="32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H32" i="32"/>
  <c r="H33" i="32"/>
  <c r="H34" i="32"/>
  <c r="H35" i="32"/>
  <c r="H36" i="32"/>
  <c r="H37" i="32"/>
  <c r="H38" i="32"/>
  <c r="H39" i="32"/>
  <c r="H40" i="32"/>
  <c r="H41" i="32"/>
  <c r="H42" i="32"/>
  <c r="H43" i="32"/>
  <c r="H44" i="32"/>
  <c r="H45" i="32"/>
  <c r="H46" i="32"/>
  <c r="H47" i="32"/>
  <c r="H48" i="32"/>
  <c r="H49" i="32"/>
  <c r="H50" i="32"/>
  <c r="H51" i="32"/>
  <c r="H52" i="32"/>
  <c r="H53" i="32"/>
  <c r="H54" i="32"/>
  <c r="H55" i="32"/>
  <c r="H56" i="32"/>
  <c r="H57" i="32"/>
  <c r="H58" i="32"/>
  <c r="H59" i="32"/>
  <c r="H60" i="32"/>
  <c r="H61" i="32"/>
  <c r="H62" i="32"/>
  <c r="H63" i="32"/>
  <c r="H64" i="32"/>
  <c r="H65" i="32"/>
  <c r="H66" i="32"/>
  <c r="H67" i="32"/>
  <c r="H68" i="32"/>
  <c r="H69" i="32"/>
  <c r="H70" i="32"/>
  <c r="H71" i="32"/>
  <c r="H72" i="32"/>
  <c r="H73" i="32"/>
  <c r="H74" i="32"/>
  <c r="H75" i="32"/>
  <c r="H76" i="32"/>
  <c r="H77" i="32"/>
  <c r="H78" i="32"/>
  <c r="H79" i="32"/>
  <c r="H80" i="32"/>
  <c r="H81" i="32"/>
  <c r="H82" i="32"/>
  <c r="H83" i="32"/>
  <c r="H84" i="32"/>
  <c r="H85" i="32"/>
  <c r="H86" i="32"/>
  <c r="H87" i="32"/>
  <c r="H88" i="32"/>
  <c r="H89" i="32"/>
  <c r="H90" i="32"/>
  <c r="H91" i="32"/>
  <c r="H92" i="32"/>
  <c r="H93" i="32"/>
  <c r="H94" i="32"/>
  <c r="H95" i="32"/>
  <c r="H96" i="32"/>
  <c r="H97" i="32"/>
  <c r="H98" i="32"/>
  <c r="H99" i="32"/>
  <c r="H100" i="32"/>
  <c r="H101" i="32"/>
  <c r="H102" i="32"/>
  <c r="H103" i="32"/>
  <c r="G11" i="32"/>
  <c r="G12" i="32"/>
  <c r="G13" i="32"/>
  <c r="G14" i="32"/>
  <c r="G15" i="32"/>
  <c r="G16" i="32"/>
  <c r="G17" i="32"/>
  <c r="G18" i="32"/>
  <c r="G19" i="32"/>
  <c r="G20" i="32"/>
  <c r="G21" i="32"/>
  <c r="G22" i="32"/>
  <c r="G23" i="32"/>
  <c r="G24" i="32"/>
  <c r="G25" i="32"/>
  <c r="G26" i="32"/>
  <c r="G27" i="32"/>
  <c r="G28" i="32"/>
  <c r="G29" i="32"/>
  <c r="G30" i="32"/>
  <c r="G31" i="32"/>
  <c r="G32" i="32"/>
  <c r="G33" i="32"/>
  <c r="G34" i="32"/>
  <c r="G35" i="32"/>
  <c r="G36" i="32"/>
  <c r="G37" i="32"/>
  <c r="G38" i="32"/>
  <c r="G39" i="32"/>
  <c r="G40" i="32"/>
  <c r="G41" i="32"/>
  <c r="G42" i="32"/>
  <c r="G43" i="32"/>
  <c r="G44" i="32"/>
  <c r="G45" i="32"/>
  <c r="G46" i="32"/>
  <c r="G47" i="32"/>
  <c r="G48" i="32"/>
  <c r="G49" i="32"/>
  <c r="G50" i="32"/>
  <c r="G51" i="32"/>
  <c r="G52" i="32"/>
  <c r="G53" i="32"/>
  <c r="G54" i="32"/>
  <c r="G55" i="32"/>
  <c r="G56" i="32"/>
  <c r="G57" i="32"/>
  <c r="G58" i="32"/>
  <c r="G59" i="32"/>
  <c r="G60" i="32"/>
  <c r="G61" i="32"/>
  <c r="G62" i="32"/>
  <c r="G63" i="32"/>
  <c r="G64" i="32"/>
  <c r="G65" i="32"/>
  <c r="G66" i="32"/>
  <c r="G67" i="32"/>
  <c r="G68" i="32"/>
  <c r="G69" i="32"/>
  <c r="G70" i="32"/>
  <c r="G71" i="32"/>
  <c r="G72" i="32"/>
  <c r="G73" i="32"/>
  <c r="G74" i="32"/>
  <c r="G75" i="32"/>
  <c r="G76" i="32"/>
  <c r="G77" i="32"/>
  <c r="G78" i="32"/>
  <c r="G79" i="32"/>
  <c r="G80" i="32"/>
  <c r="G81" i="32"/>
  <c r="G82" i="32"/>
  <c r="G83" i="32"/>
  <c r="G84" i="32"/>
  <c r="G85" i="32"/>
  <c r="G86" i="32"/>
  <c r="G87" i="32"/>
  <c r="G88" i="32"/>
  <c r="G89" i="32"/>
  <c r="G90" i="32"/>
  <c r="G91" i="32"/>
  <c r="G92" i="32"/>
  <c r="G93" i="32"/>
  <c r="G94" i="32"/>
  <c r="G95" i="32"/>
  <c r="G96" i="32"/>
  <c r="G97" i="32"/>
  <c r="G98" i="32"/>
  <c r="G99" i="32"/>
  <c r="G100" i="32"/>
  <c r="G101" i="32"/>
  <c r="G102" i="32"/>
  <c r="G103" i="32"/>
  <c r="F11" i="32"/>
  <c r="F12" i="32"/>
  <c r="F13" i="32"/>
  <c r="F14" i="32"/>
  <c r="F15" i="32"/>
  <c r="F16" i="32"/>
  <c r="F17" i="32"/>
  <c r="F18" i="32"/>
  <c r="F19" i="32"/>
  <c r="F20" i="32"/>
  <c r="F21" i="32"/>
  <c r="F22" i="32"/>
  <c r="F23" i="32"/>
  <c r="F24" i="32"/>
  <c r="F25" i="32"/>
  <c r="F26" i="32"/>
  <c r="F27" i="32"/>
  <c r="F28" i="32"/>
  <c r="F29" i="32"/>
  <c r="F30" i="32"/>
  <c r="F31" i="32"/>
  <c r="F32" i="32"/>
  <c r="F33" i="32"/>
  <c r="F34" i="32"/>
  <c r="F35" i="32"/>
  <c r="F36" i="32"/>
  <c r="F37" i="32"/>
  <c r="F38" i="32"/>
  <c r="F39" i="32"/>
  <c r="F40" i="32"/>
  <c r="F41" i="32"/>
  <c r="F42" i="32"/>
  <c r="F43" i="32"/>
  <c r="F44" i="32"/>
  <c r="F45" i="32"/>
  <c r="F46" i="32"/>
  <c r="F47" i="32"/>
  <c r="F48" i="32"/>
  <c r="F49" i="32"/>
  <c r="F50" i="32"/>
  <c r="F51" i="32"/>
  <c r="F52" i="32"/>
  <c r="F53" i="32"/>
  <c r="F54" i="32"/>
  <c r="F55" i="32"/>
  <c r="F56" i="32"/>
  <c r="F57" i="32"/>
  <c r="F58" i="32"/>
  <c r="F59" i="32"/>
  <c r="F60" i="32"/>
  <c r="F61" i="32"/>
  <c r="F62" i="32"/>
  <c r="F63" i="32"/>
  <c r="F64" i="32"/>
  <c r="F65" i="32"/>
  <c r="F66" i="32"/>
  <c r="F67" i="32"/>
  <c r="F68" i="32"/>
  <c r="F69" i="32"/>
  <c r="F70" i="32"/>
  <c r="F71" i="32"/>
  <c r="F72" i="32"/>
  <c r="F73" i="32"/>
  <c r="F74" i="32"/>
  <c r="F75" i="32"/>
  <c r="F76" i="32"/>
  <c r="F77" i="32"/>
  <c r="F78" i="32"/>
  <c r="F79" i="32"/>
  <c r="F80" i="32"/>
  <c r="F81" i="32"/>
  <c r="F82" i="32"/>
  <c r="F83" i="32"/>
  <c r="F84" i="32"/>
  <c r="F85" i="32"/>
  <c r="F86" i="32"/>
  <c r="F87" i="32"/>
  <c r="F88" i="32"/>
  <c r="F89" i="32"/>
  <c r="F90" i="32"/>
  <c r="F91" i="32"/>
  <c r="F92" i="32"/>
  <c r="F93" i="32"/>
  <c r="F94" i="32"/>
  <c r="F95" i="32"/>
  <c r="F96" i="32"/>
  <c r="F97" i="32"/>
  <c r="F98" i="32"/>
  <c r="F99" i="32"/>
  <c r="F100" i="32"/>
  <c r="F101" i="32"/>
  <c r="F102" i="32"/>
  <c r="F103" i="32"/>
  <c r="E11" i="32"/>
  <c r="E12" i="32"/>
  <c r="E13" i="32"/>
  <c r="E14" i="32"/>
  <c r="E15" i="32"/>
  <c r="E16" i="32"/>
  <c r="E17" i="32"/>
  <c r="E18" i="32"/>
  <c r="E19" i="32"/>
  <c r="E20" i="32"/>
  <c r="E21" i="32"/>
  <c r="E22" i="32"/>
  <c r="E23" i="32"/>
  <c r="E24" i="32"/>
  <c r="E25" i="32"/>
  <c r="E26" i="32"/>
  <c r="E27" i="32"/>
  <c r="E28" i="32"/>
  <c r="E29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52" i="32"/>
  <c r="E53" i="32"/>
  <c r="E54" i="32"/>
  <c r="E55" i="32"/>
  <c r="E56" i="32"/>
  <c r="E57" i="32"/>
  <c r="E58" i="32"/>
  <c r="E59" i="32"/>
  <c r="E60" i="32"/>
  <c r="E61" i="32"/>
  <c r="E62" i="32"/>
  <c r="E63" i="32"/>
  <c r="E64" i="32"/>
  <c r="E65" i="32"/>
  <c r="E66" i="32"/>
  <c r="E67" i="32"/>
  <c r="E68" i="32"/>
  <c r="E69" i="32"/>
  <c r="E70" i="32"/>
  <c r="E71" i="32"/>
  <c r="E72" i="32"/>
  <c r="E73" i="32"/>
  <c r="E74" i="32"/>
  <c r="E75" i="32"/>
  <c r="E76" i="32"/>
  <c r="E77" i="32"/>
  <c r="E78" i="32"/>
  <c r="E79" i="32"/>
  <c r="E80" i="32"/>
  <c r="E81" i="32"/>
  <c r="E82" i="32"/>
  <c r="E83" i="32"/>
  <c r="E84" i="32"/>
  <c r="E85" i="32"/>
  <c r="E86" i="32"/>
  <c r="E87" i="32"/>
  <c r="E88" i="32"/>
  <c r="E89" i="32"/>
  <c r="E90" i="32"/>
  <c r="E91" i="32"/>
  <c r="E92" i="32"/>
  <c r="E93" i="32"/>
  <c r="E94" i="32"/>
  <c r="E95" i="32"/>
  <c r="E96" i="32"/>
  <c r="E97" i="32"/>
  <c r="E98" i="32"/>
  <c r="E99" i="32"/>
  <c r="E100" i="32"/>
  <c r="E101" i="32"/>
  <c r="E102" i="32"/>
  <c r="E103" i="32"/>
  <c r="D11" i="32"/>
  <c r="D12" i="32"/>
  <c r="D13" i="32"/>
  <c r="D14" i="32"/>
  <c r="D15" i="32"/>
  <c r="D16" i="32"/>
  <c r="D17" i="32"/>
  <c r="D18" i="32"/>
  <c r="D19" i="32"/>
  <c r="D20" i="32"/>
  <c r="D21" i="32"/>
  <c r="D22" i="32"/>
  <c r="D23" i="32"/>
  <c r="D24" i="32"/>
  <c r="D25" i="32"/>
  <c r="D26" i="32"/>
  <c r="D27" i="32"/>
  <c r="D28" i="32"/>
  <c r="D29" i="32"/>
  <c r="D30" i="32"/>
  <c r="D31" i="32"/>
  <c r="D32" i="32"/>
  <c r="D33" i="32"/>
  <c r="D34" i="32"/>
  <c r="D35" i="32"/>
  <c r="D36" i="32"/>
  <c r="D37" i="32"/>
  <c r="D38" i="32"/>
  <c r="D39" i="32"/>
  <c r="D40" i="32"/>
  <c r="D41" i="32"/>
  <c r="D42" i="32"/>
  <c r="D43" i="32"/>
  <c r="D44" i="32"/>
  <c r="D45" i="32"/>
  <c r="D46" i="32"/>
  <c r="D47" i="32"/>
  <c r="D48" i="32"/>
  <c r="D49" i="32"/>
  <c r="D50" i="32"/>
  <c r="D51" i="32"/>
  <c r="D52" i="32"/>
  <c r="D53" i="32"/>
  <c r="D54" i="32"/>
  <c r="D55" i="32"/>
  <c r="D56" i="32"/>
  <c r="D57" i="32"/>
  <c r="D58" i="32"/>
  <c r="D59" i="32"/>
  <c r="D60" i="32"/>
  <c r="D61" i="32"/>
  <c r="D62" i="32"/>
  <c r="D63" i="32"/>
  <c r="D64" i="32"/>
  <c r="D65" i="32"/>
  <c r="D66" i="32"/>
  <c r="D67" i="32"/>
  <c r="D68" i="32"/>
  <c r="D69" i="32"/>
  <c r="D70" i="32"/>
  <c r="D71" i="32"/>
  <c r="D72" i="32"/>
  <c r="D73" i="32"/>
  <c r="D74" i="32"/>
  <c r="D75" i="32"/>
  <c r="D76" i="32"/>
  <c r="D77" i="32"/>
  <c r="D78" i="32"/>
  <c r="D79" i="32"/>
  <c r="D80" i="32"/>
  <c r="D81" i="32"/>
  <c r="D82" i="32"/>
  <c r="D83" i="32"/>
  <c r="D84" i="32"/>
  <c r="D85" i="32"/>
  <c r="D86" i="32"/>
  <c r="D87" i="32"/>
  <c r="D88" i="32"/>
  <c r="D89" i="32"/>
  <c r="D90" i="32"/>
  <c r="D91" i="32"/>
  <c r="D92" i="32"/>
  <c r="D93" i="32"/>
  <c r="D94" i="32"/>
  <c r="D95" i="32"/>
  <c r="D96" i="32"/>
  <c r="D97" i="32"/>
  <c r="D98" i="32"/>
  <c r="D99" i="32"/>
  <c r="D100" i="32"/>
  <c r="D101" i="32"/>
  <c r="D102" i="32"/>
  <c r="D103" i="32"/>
  <c r="C11" i="32"/>
  <c r="C12" i="32"/>
  <c r="C13" i="32"/>
  <c r="C14" i="32"/>
  <c r="C15" i="32"/>
  <c r="C16" i="32"/>
  <c r="C17" i="32"/>
  <c r="C18" i="32"/>
  <c r="C19" i="32"/>
  <c r="C20" i="32"/>
  <c r="C21" i="32"/>
  <c r="C22" i="32"/>
  <c r="C23" i="32"/>
  <c r="C24" i="32"/>
  <c r="C25" i="32"/>
  <c r="C26" i="32"/>
  <c r="C27" i="32"/>
  <c r="C28" i="32"/>
  <c r="C29" i="32"/>
  <c r="C30" i="32"/>
  <c r="C31" i="32"/>
  <c r="C32" i="32"/>
  <c r="C33" i="32"/>
  <c r="C34" i="32"/>
  <c r="C35" i="32"/>
  <c r="C36" i="32"/>
  <c r="C37" i="32"/>
  <c r="C38" i="32"/>
  <c r="C39" i="32"/>
  <c r="C40" i="32"/>
  <c r="C41" i="32"/>
  <c r="C42" i="32"/>
  <c r="C43" i="32"/>
  <c r="C44" i="32"/>
  <c r="C45" i="32"/>
  <c r="C46" i="32"/>
  <c r="C47" i="32"/>
  <c r="C48" i="32"/>
  <c r="C49" i="32"/>
  <c r="C50" i="32"/>
  <c r="C51" i="32"/>
  <c r="C52" i="32"/>
  <c r="C53" i="32"/>
  <c r="C54" i="32"/>
  <c r="C55" i="32"/>
  <c r="C56" i="32"/>
  <c r="C57" i="32"/>
  <c r="C58" i="32"/>
  <c r="C59" i="32"/>
  <c r="C60" i="32"/>
  <c r="C61" i="32"/>
  <c r="C62" i="32"/>
  <c r="C63" i="32"/>
  <c r="C64" i="32"/>
  <c r="C65" i="32"/>
  <c r="C66" i="32"/>
  <c r="C67" i="32"/>
  <c r="C68" i="32"/>
  <c r="C69" i="32"/>
  <c r="C70" i="32"/>
  <c r="C71" i="32"/>
  <c r="C72" i="32"/>
  <c r="C73" i="32"/>
  <c r="C74" i="32"/>
  <c r="C75" i="32"/>
  <c r="C76" i="32"/>
  <c r="C77" i="32"/>
  <c r="C78" i="32"/>
  <c r="C79" i="32"/>
  <c r="C80" i="32"/>
  <c r="C81" i="32"/>
  <c r="C82" i="32"/>
  <c r="C83" i="32"/>
  <c r="C84" i="32"/>
  <c r="C85" i="32"/>
  <c r="C86" i="32"/>
  <c r="C87" i="32"/>
  <c r="C88" i="32"/>
  <c r="C89" i="32"/>
  <c r="C90" i="32"/>
  <c r="C91" i="32"/>
  <c r="C92" i="32"/>
  <c r="C93" i="32"/>
  <c r="C94" i="32"/>
  <c r="C95" i="32"/>
  <c r="C96" i="32"/>
  <c r="C97" i="32"/>
  <c r="C98" i="32"/>
  <c r="C99" i="32"/>
  <c r="C100" i="32"/>
  <c r="C101" i="32"/>
  <c r="C102" i="32"/>
  <c r="C103" i="32"/>
  <c r="B11" i="32"/>
  <c r="B12" i="32"/>
  <c r="B13" i="32"/>
  <c r="B14" i="32"/>
  <c r="B15" i="32"/>
  <c r="B16" i="32"/>
  <c r="B17" i="32"/>
  <c r="B18" i="32"/>
  <c r="B19" i="32"/>
  <c r="B20" i="32"/>
  <c r="B21" i="32"/>
  <c r="B22" i="32"/>
  <c r="B23" i="32"/>
  <c r="B24" i="32"/>
  <c r="B25" i="32"/>
  <c r="B26" i="32"/>
  <c r="B27" i="32"/>
  <c r="B28" i="32"/>
  <c r="B29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52" i="32"/>
  <c r="B53" i="32"/>
  <c r="B54" i="32"/>
  <c r="B55" i="32"/>
  <c r="B56" i="32"/>
  <c r="B57" i="32"/>
  <c r="B58" i="32"/>
  <c r="B59" i="32"/>
  <c r="B60" i="32"/>
  <c r="B61" i="32"/>
  <c r="B62" i="32"/>
  <c r="B63" i="32"/>
  <c r="B64" i="32"/>
  <c r="B65" i="32"/>
  <c r="B66" i="32"/>
  <c r="B67" i="32"/>
  <c r="B68" i="32"/>
  <c r="B69" i="32"/>
  <c r="B70" i="32"/>
  <c r="B71" i="32"/>
  <c r="B72" i="32"/>
  <c r="B73" i="32"/>
  <c r="B74" i="32"/>
  <c r="B75" i="32"/>
  <c r="B76" i="32"/>
  <c r="B77" i="32"/>
  <c r="B78" i="32"/>
  <c r="B79" i="32"/>
  <c r="B80" i="32"/>
  <c r="B81" i="32"/>
  <c r="B82" i="32"/>
  <c r="B83" i="32"/>
  <c r="B84" i="32"/>
  <c r="B85" i="32"/>
  <c r="B86" i="32"/>
  <c r="B87" i="32"/>
  <c r="B88" i="32"/>
  <c r="B89" i="32"/>
  <c r="B90" i="32"/>
  <c r="B91" i="32"/>
  <c r="B92" i="32"/>
  <c r="B93" i="32"/>
  <c r="B94" i="32"/>
  <c r="B95" i="32"/>
  <c r="B96" i="32"/>
  <c r="B97" i="32"/>
  <c r="B98" i="32"/>
  <c r="B99" i="32"/>
  <c r="B100" i="32"/>
  <c r="B101" i="32"/>
  <c r="B102" i="32"/>
  <c r="B103" i="32"/>
  <c r="A10" i="32"/>
  <c r="A11" i="32"/>
  <c r="A12" i="32"/>
  <c r="A13" i="32"/>
  <c r="A14" i="32"/>
  <c r="A15" i="32"/>
  <c r="A16" i="32"/>
  <c r="A17" i="32"/>
  <c r="A18" i="32"/>
  <c r="A19" i="32"/>
  <c r="A20" i="32"/>
  <c r="A21" i="32"/>
  <c r="A22" i="32"/>
  <c r="A23" i="32"/>
  <c r="A24" i="32"/>
  <c r="A25" i="32"/>
  <c r="A26" i="32"/>
  <c r="A27" i="32"/>
  <c r="A28" i="32"/>
  <c r="A29" i="32"/>
  <c r="A30" i="32"/>
  <c r="A31" i="32"/>
  <c r="A32" i="32"/>
  <c r="A33" i="32"/>
  <c r="A34" i="32"/>
  <c r="A35" i="32"/>
  <c r="A36" i="32"/>
  <c r="A37" i="32"/>
  <c r="A38" i="32"/>
  <c r="A39" i="32"/>
  <c r="A40" i="32"/>
  <c r="A41" i="32"/>
  <c r="A42" i="32"/>
  <c r="A43" i="32"/>
  <c r="A44" i="32"/>
  <c r="A45" i="32"/>
  <c r="A46" i="32"/>
  <c r="A47" i="32"/>
  <c r="A48" i="32"/>
  <c r="A49" i="32"/>
  <c r="A50" i="32"/>
  <c r="A51" i="32"/>
  <c r="A52" i="32"/>
  <c r="A53" i="32"/>
  <c r="A54" i="32"/>
  <c r="A55" i="32"/>
  <c r="A56" i="32"/>
  <c r="A57" i="32"/>
  <c r="A58" i="32"/>
  <c r="A59" i="32"/>
  <c r="A60" i="32"/>
  <c r="A61" i="32"/>
  <c r="A62" i="32"/>
  <c r="A63" i="32"/>
  <c r="A64" i="32"/>
  <c r="A65" i="32"/>
  <c r="A66" i="32"/>
  <c r="A67" i="32"/>
  <c r="A68" i="32"/>
  <c r="A69" i="32"/>
  <c r="A70" i="32"/>
  <c r="A71" i="32"/>
  <c r="A72" i="32"/>
  <c r="A73" i="32"/>
  <c r="A74" i="32"/>
  <c r="A75" i="32"/>
  <c r="A76" i="32"/>
  <c r="A77" i="32"/>
  <c r="A78" i="32"/>
  <c r="A79" i="32"/>
  <c r="A80" i="32"/>
  <c r="A81" i="32"/>
  <c r="A82" i="32"/>
  <c r="A83" i="32"/>
  <c r="A84" i="32"/>
  <c r="A85" i="32"/>
  <c r="A86" i="32"/>
  <c r="A87" i="32"/>
  <c r="A88" i="32"/>
  <c r="A89" i="32"/>
  <c r="A90" i="32"/>
  <c r="A91" i="32"/>
  <c r="A92" i="32"/>
  <c r="A93" i="32"/>
  <c r="A94" i="32"/>
  <c r="A95" i="32"/>
  <c r="A96" i="32"/>
  <c r="A97" i="32"/>
  <c r="A98" i="32"/>
  <c r="A99" i="32"/>
  <c r="A100" i="32"/>
  <c r="A101" i="32"/>
  <c r="A102" i="32"/>
  <c r="A103" i="32"/>
  <c r="Q9" i="32"/>
  <c r="P9" i="32"/>
  <c r="O9" i="32"/>
  <c r="N9" i="32"/>
  <c r="M9" i="32"/>
  <c r="L9" i="32"/>
  <c r="K9" i="32"/>
  <c r="J9" i="32"/>
  <c r="I9" i="32"/>
  <c r="H9" i="32"/>
  <c r="G9" i="32"/>
  <c r="F9" i="32"/>
  <c r="E9" i="32"/>
  <c r="D9" i="32"/>
  <c r="C9" i="32"/>
  <c r="B9" i="32"/>
  <c r="A9" i="32"/>
  <c r="Q11" i="31"/>
  <c r="Q12" i="31"/>
  <c r="Q13" i="31"/>
  <c r="Q14" i="31"/>
  <c r="Q15" i="31"/>
  <c r="Q16" i="31"/>
  <c r="Q17" i="31"/>
  <c r="Q18" i="31"/>
  <c r="Q19" i="31"/>
  <c r="Q20" i="31"/>
  <c r="Q21" i="31"/>
  <c r="Q22" i="31"/>
  <c r="Q23" i="31"/>
  <c r="Q24" i="31"/>
  <c r="Q25" i="31"/>
  <c r="Q26" i="31"/>
  <c r="Q27" i="31"/>
  <c r="Q28" i="31"/>
  <c r="Q29" i="31"/>
  <c r="Q30" i="31"/>
  <c r="Q31" i="31"/>
  <c r="Q32" i="31"/>
  <c r="Q33" i="31"/>
  <c r="Q34" i="31"/>
  <c r="Q35" i="31"/>
  <c r="Q36" i="31"/>
  <c r="Q37" i="31"/>
  <c r="Q38" i="31"/>
  <c r="Q39" i="31"/>
  <c r="Q40" i="31"/>
  <c r="Q41" i="31"/>
  <c r="Q42" i="31"/>
  <c r="Q43" i="31"/>
  <c r="Q44" i="31"/>
  <c r="Q45" i="31"/>
  <c r="Q46" i="31"/>
  <c r="Q47" i="31"/>
  <c r="Q48" i="31"/>
  <c r="Q49" i="31"/>
  <c r="Q50" i="31"/>
  <c r="Q51" i="31"/>
  <c r="Q52" i="31"/>
  <c r="Q53" i="31"/>
  <c r="Q54" i="31"/>
  <c r="Q55" i="31"/>
  <c r="Q56" i="31"/>
  <c r="Q57" i="31"/>
  <c r="Q58" i="31"/>
  <c r="Q59" i="31"/>
  <c r="Q60" i="31"/>
  <c r="Q61" i="31"/>
  <c r="Q62" i="31"/>
  <c r="Q63" i="31"/>
  <c r="Q64" i="31"/>
  <c r="Q65" i="31"/>
  <c r="Q66" i="31"/>
  <c r="Q67" i="31"/>
  <c r="Q68" i="31"/>
  <c r="Q69" i="31"/>
  <c r="Q70" i="31"/>
  <c r="Q71" i="31"/>
  <c r="Q72" i="31"/>
  <c r="Q73" i="31"/>
  <c r="Q74" i="31"/>
  <c r="Q75" i="31"/>
  <c r="Q76" i="31"/>
  <c r="Q77" i="31"/>
  <c r="Q78" i="31"/>
  <c r="Q79" i="31"/>
  <c r="Q80" i="31"/>
  <c r="Q81" i="31"/>
  <c r="Q82" i="31"/>
  <c r="Q83" i="31"/>
  <c r="Q84" i="31"/>
  <c r="Q85" i="31"/>
  <c r="Q86" i="31"/>
  <c r="Q87" i="31"/>
  <c r="Q88" i="31"/>
  <c r="Q89" i="31"/>
  <c r="Q90" i="31"/>
  <c r="Q91" i="31"/>
  <c r="Q92" i="31"/>
  <c r="Q93" i="31"/>
  <c r="Q94" i="31"/>
  <c r="Q95" i="31"/>
  <c r="Q96" i="31"/>
  <c r="Q97" i="31"/>
  <c r="Q98" i="31"/>
  <c r="Q99" i="31"/>
  <c r="Q100" i="31"/>
  <c r="Q101" i="31"/>
  <c r="Q102" i="31"/>
  <c r="Q103" i="31"/>
  <c r="P11" i="31"/>
  <c r="P12" i="31"/>
  <c r="P13" i="31"/>
  <c r="P14" i="31"/>
  <c r="P15" i="31"/>
  <c r="P16" i="31"/>
  <c r="P17" i="31"/>
  <c r="P18" i="31"/>
  <c r="P19" i="31"/>
  <c r="P20" i="31"/>
  <c r="P21" i="31"/>
  <c r="P22" i="31"/>
  <c r="P23" i="31"/>
  <c r="P24" i="31"/>
  <c r="P25" i="31"/>
  <c r="P26" i="31"/>
  <c r="P27" i="31"/>
  <c r="P28" i="31"/>
  <c r="P29" i="31"/>
  <c r="P30" i="31"/>
  <c r="P31" i="31"/>
  <c r="P32" i="31"/>
  <c r="P33" i="31"/>
  <c r="P34" i="31"/>
  <c r="P35" i="31"/>
  <c r="P36" i="31"/>
  <c r="P37" i="31"/>
  <c r="P38" i="31"/>
  <c r="P39" i="31"/>
  <c r="P40" i="31"/>
  <c r="P41" i="31"/>
  <c r="P42" i="31"/>
  <c r="P43" i="31"/>
  <c r="P44" i="31"/>
  <c r="P45" i="31"/>
  <c r="P46" i="31"/>
  <c r="P47" i="31"/>
  <c r="P48" i="31"/>
  <c r="P49" i="31"/>
  <c r="P50" i="31"/>
  <c r="P51" i="31"/>
  <c r="P52" i="31"/>
  <c r="P53" i="31"/>
  <c r="P54" i="31"/>
  <c r="P55" i="31"/>
  <c r="P56" i="31"/>
  <c r="P57" i="31"/>
  <c r="P58" i="31"/>
  <c r="P59" i="31"/>
  <c r="P60" i="31"/>
  <c r="P61" i="31"/>
  <c r="P62" i="31"/>
  <c r="P63" i="31"/>
  <c r="P64" i="31"/>
  <c r="P65" i="31"/>
  <c r="P66" i="31"/>
  <c r="P67" i="31"/>
  <c r="P68" i="31"/>
  <c r="P69" i="31"/>
  <c r="P70" i="31"/>
  <c r="P71" i="31"/>
  <c r="P72" i="31"/>
  <c r="P73" i="31"/>
  <c r="P74" i="31"/>
  <c r="P75" i="31"/>
  <c r="P76" i="31"/>
  <c r="P77" i="31"/>
  <c r="P78" i="31"/>
  <c r="P79" i="31"/>
  <c r="P80" i="31"/>
  <c r="P81" i="31"/>
  <c r="P82" i="31"/>
  <c r="P83" i="31"/>
  <c r="P84" i="31"/>
  <c r="P85" i="31"/>
  <c r="P86" i="31"/>
  <c r="P87" i="31"/>
  <c r="P88" i="31"/>
  <c r="P89" i="31"/>
  <c r="P90" i="31"/>
  <c r="P91" i="31"/>
  <c r="P92" i="31"/>
  <c r="P93" i="31"/>
  <c r="P94" i="31"/>
  <c r="P95" i="31"/>
  <c r="P96" i="31"/>
  <c r="P97" i="31"/>
  <c r="P98" i="31"/>
  <c r="P99" i="31"/>
  <c r="P100" i="31"/>
  <c r="P101" i="31"/>
  <c r="P102" i="31"/>
  <c r="P103" i="31"/>
  <c r="O11" i="31"/>
  <c r="O12" i="31"/>
  <c r="O13" i="31"/>
  <c r="O14" i="31"/>
  <c r="O15" i="31"/>
  <c r="O16" i="31"/>
  <c r="O17" i="31"/>
  <c r="O18" i="31"/>
  <c r="O19" i="31"/>
  <c r="O20" i="31"/>
  <c r="O21" i="31"/>
  <c r="O22" i="31"/>
  <c r="O23" i="31"/>
  <c r="O24" i="31"/>
  <c r="O25" i="31"/>
  <c r="O26" i="31"/>
  <c r="O27" i="31"/>
  <c r="O28" i="31"/>
  <c r="O29" i="31"/>
  <c r="O30" i="31"/>
  <c r="O31" i="31"/>
  <c r="O32" i="31"/>
  <c r="O33" i="31"/>
  <c r="O34" i="31"/>
  <c r="O35" i="31"/>
  <c r="O36" i="31"/>
  <c r="O37" i="31"/>
  <c r="O38" i="31"/>
  <c r="O39" i="31"/>
  <c r="O40" i="31"/>
  <c r="O41" i="31"/>
  <c r="O42" i="31"/>
  <c r="O43" i="31"/>
  <c r="O44" i="31"/>
  <c r="O45" i="31"/>
  <c r="O46" i="31"/>
  <c r="O47" i="31"/>
  <c r="O48" i="31"/>
  <c r="O49" i="31"/>
  <c r="O50" i="31"/>
  <c r="O51" i="31"/>
  <c r="O52" i="31"/>
  <c r="O53" i="31"/>
  <c r="O54" i="31"/>
  <c r="O55" i="31"/>
  <c r="O56" i="31"/>
  <c r="O57" i="31"/>
  <c r="O58" i="31"/>
  <c r="O59" i="31"/>
  <c r="O60" i="31"/>
  <c r="O61" i="31"/>
  <c r="O62" i="31"/>
  <c r="O63" i="31"/>
  <c r="O64" i="31"/>
  <c r="O65" i="31"/>
  <c r="O66" i="31"/>
  <c r="O67" i="31"/>
  <c r="O68" i="31"/>
  <c r="O69" i="31"/>
  <c r="O70" i="31"/>
  <c r="O71" i="31"/>
  <c r="O72" i="31"/>
  <c r="O73" i="31"/>
  <c r="O74" i="31"/>
  <c r="O75" i="31"/>
  <c r="O76" i="31"/>
  <c r="O77" i="31"/>
  <c r="O78" i="31"/>
  <c r="O79" i="31"/>
  <c r="O80" i="31"/>
  <c r="O81" i="31"/>
  <c r="O82" i="31"/>
  <c r="O83" i="31"/>
  <c r="O84" i="31"/>
  <c r="O85" i="31"/>
  <c r="O86" i="31"/>
  <c r="O87" i="31"/>
  <c r="O88" i="31"/>
  <c r="O89" i="31"/>
  <c r="O90" i="31"/>
  <c r="O91" i="31"/>
  <c r="O92" i="31"/>
  <c r="O93" i="31"/>
  <c r="O94" i="31"/>
  <c r="O95" i="31"/>
  <c r="O96" i="31"/>
  <c r="O97" i="31"/>
  <c r="O98" i="31"/>
  <c r="O99" i="31"/>
  <c r="O100" i="31"/>
  <c r="O101" i="31"/>
  <c r="O102" i="31"/>
  <c r="O103" i="31"/>
  <c r="N11" i="31"/>
  <c r="N12" i="31"/>
  <c r="N13" i="31"/>
  <c r="N14" i="31"/>
  <c r="N15" i="31"/>
  <c r="N16" i="31"/>
  <c r="N17" i="31"/>
  <c r="N18" i="31"/>
  <c r="N19" i="31"/>
  <c r="N20" i="31"/>
  <c r="N21" i="31"/>
  <c r="N22" i="31"/>
  <c r="N23" i="31"/>
  <c r="N24" i="31"/>
  <c r="N25" i="31"/>
  <c r="N26" i="31"/>
  <c r="N27" i="31"/>
  <c r="N28" i="31"/>
  <c r="N29" i="31"/>
  <c r="N30" i="31"/>
  <c r="N31" i="31"/>
  <c r="N32" i="31"/>
  <c r="N33" i="31"/>
  <c r="N34" i="31"/>
  <c r="N35" i="31"/>
  <c r="N36" i="31"/>
  <c r="N37" i="31"/>
  <c r="N38" i="31"/>
  <c r="N39" i="31"/>
  <c r="N40" i="31"/>
  <c r="N41" i="31"/>
  <c r="N42" i="31"/>
  <c r="N43" i="31"/>
  <c r="N44" i="31"/>
  <c r="N45" i="31"/>
  <c r="N46" i="31"/>
  <c r="N47" i="31"/>
  <c r="N48" i="31"/>
  <c r="N49" i="31"/>
  <c r="N50" i="31"/>
  <c r="N51" i="31"/>
  <c r="N52" i="31"/>
  <c r="N53" i="31"/>
  <c r="N54" i="31"/>
  <c r="N55" i="31"/>
  <c r="N56" i="31"/>
  <c r="N57" i="31"/>
  <c r="N58" i="31"/>
  <c r="N59" i="31"/>
  <c r="N60" i="31"/>
  <c r="N61" i="31"/>
  <c r="N62" i="31"/>
  <c r="N63" i="31"/>
  <c r="N64" i="31"/>
  <c r="N65" i="31"/>
  <c r="N66" i="31"/>
  <c r="N67" i="31"/>
  <c r="N68" i="31"/>
  <c r="N69" i="31"/>
  <c r="N70" i="31"/>
  <c r="N71" i="31"/>
  <c r="N72" i="31"/>
  <c r="N73" i="31"/>
  <c r="N74" i="31"/>
  <c r="N75" i="31"/>
  <c r="N76" i="31"/>
  <c r="N77" i="31"/>
  <c r="N78" i="31"/>
  <c r="N79" i="31"/>
  <c r="N80" i="31"/>
  <c r="N81" i="31"/>
  <c r="N82" i="31"/>
  <c r="N83" i="31"/>
  <c r="N84" i="31"/>
  <c r="N85" i="31"/>
  <c r="N86" i="31"/>
  <c r="N87" i="31"/>
  <c r="N88" i="31"/>
  <c r="N89" i="31"/>
  <c r="N90" i="31"/>
  <c r="N91" i="31"/>
  <c r="N92" i="31"/>
  <c r="N93" i="31"/>
  <c r="N94" i="31"/>
  <c r="N95" i="31"/>
  <c r="N96" i="31"/>
  <c r="N97" i="31"/>
  <c r="N98" i="31"/>
  <c r="N99" i="31"/>
  <c r="N100" i="31"/>
  <c r="N101" i="31"/>
  <c r="N102" i="31"/>
  <c r="N103" i="31"/>
  <c r="M11" i="31"/>
  <c r="M12" i="31"/>
  <c r="M13" i="31"/>
  <c r="M14" i="31"/>
  <c r="M15" i="31"/>
  <c r="M16" i="31"/>
  <c r="M17" i="31"/>
  <c r="M18" i="31"/>
  <c r="M19" i="31"/>
  <c r="M20" i="31"/>
  <c r="M21" i="31"/>
  <c r="M22" i="31"/>
  <c r="M23" i="31"/>
  <c r="M24" i="31"/>
  <c r="M25" i="31"/>
  <c r="M26" i="31"/>
  <c r="M27" i="31"/>
  <c r="M28" i="31"/>
  <c r="M29" i="31"/>
  <c r="M30" i="31"/>
  <c r="M31" i="31"/>
  <c r="M32" i="31"/>
  <c r="M33" i="31"/>
  <c r="M34" i="31"/>
  <c r="M35" i="31"/>
  <c r="M36" i="31"/>
  <c r="M37" i="31"/>
  <c r="M38" i="31"/>
  <c r="M39" i="31"/>
  <c r="M40" i="31"/>
  <c r="M41" i="31"/>
  <c r="M42" i="31"/>
  <c r="M43" i="31"/>
  <c r="M44" i="31"/>
  <c r="M45" i="31"/>
  <c r="M46" i="31"/>
  <c r="M47" i="31"/>
  <c r="M48" i="31"/>
  <c r="M49" i="31"/>
  <c r="M50" i="31"/>
  <c r="M51" i="31"/>
  <c r="M52" i="31"/>
  <c r="M53" i="31"/>
  <c r="M54" i="31"/>
  <c r="M55" i="31"/>
  <c r="M56" i="31"/>
  <c r="M57" i="31"/>
  <c r="M58" i="31"/>
  <c r="M59" i="31"/>
  <c r="M60" i="31"/>
  <c r="M61" i="31"/>
  <c r="M62" i="31"/>
  <c r="M63" i="31"/>
  <c r="M64" i="31"/>
  <c r="M65" i="31"/>
  <c r="M66" i="31"/>
  <c r="M67" i="31"/>
  <c r="M68" i="31"/>
  <c r="M69" i="31"/>
  <c r="M70" i="31"/>
  <c r="M71" i="31"/>
  <c r="M72" i="31"/>
  <c r="M73" i="31"/>
  <c r="M74" i="31"/>
  <c r="M75" i="31"/>
  <c r="M76" i="31"/>
  <c r="M77" i="31"/>
  <c r="M78" i="31"/>
  <c r="M79" i="31"/>
  <c r="M80" i="31"/>
  <c r="M81" i="31"/>
  <c r="M82" i="31"/>
  <c r="M83" i="31"/>
  <c r="M84" i="31"/>
  <c r="M85" i="31"/>
  <c r="M86" i="31"/>
  <c r="M87" i="31"/>
  <c r="M88" i="31"/>
  <c r="M89" i="31"/>
  <c r="M90" i="31"/>
  <c r="M91" i="31"/>
  <c r="M92" i="31"/>
  <c r="M93" i="31"/>
  <c r="M94" i="31"/>
  <c r="M95" i="31"/>
  <c r="M96" i="31"/>
  <c r="M97" i="31"/>
  <c r="M98" i="31"/>
  <c r="M99" i="31"/>
  <c r="M100" i="31"/>
  <c r="M101" i="31"/>
  <c r="M102" i="31"/>
  <c r="M103" i="31"/>
  <c r="L11" i="31"/>
  <c r="L12" i="31"/>
  <c r="L13" i="31"/>
  <c r="L14" i="31"/>
  <c r="L15" i="31"/>
  <c r="L16" i="31"/>
  <c r="L17" i="31"/>
  <c r="L18" i="31"/>
  <c r="L19" i="31"/>
  <c r="L20" i="31"/>
  <c r="L21" i="31"/>
  <c r="L22" i="31"/>
  <c r="L23" i="31"/>
  <c r="L24" i="31"/>
  <c r="L25" i="31"/>
  <c r="L26" i="31"/>
  <c r="L27" i="31"/>
  <c r="L28" i="31"/>
  <c r="L29" i="31"/>
  <c r="L30" i="31"/>
  <c r="L31" i="31"/>
  <c r="L32" i="31"/>
  <c r="L33" i="31"/>
  <c r="L34" i="31"/>
  <c r="L35" i="31"/>
  <c r="L36" i="31"/>
  <c r="L37" i="31"/>
  <c r="L38" i="31"/>
  <c r="L39" i="31"/>
  <c r="L40" i="31"/>
  <c r="L41" i="31"/>
  <c r="L42" i="31"/>
  <c r="L43" i="31"/>
  <c r="L44" i="31"/>
  <c r="L45" i="31"/>
  <c r="L46" i="31"/>
  <c r="L47" i="31"/>
  <c r="L48" i="31"/>
  <c r="L49" i="31"/>
  <c r="L50" i="31"/>
  <c r="L51" i="31"/>
  <c r="L52" i="31"/>
  <c r="L53" i="31"/>
  <c r="L54" i="31"/>
  <c r="L55" i="31"/>
  <c r="L56" i="31"/>
  <c r="L57" i="31"/>
  <c r="L58" i="31"/>
  <c r="L59" i="31"/>
  <c r="L60" i="31"/>
  <c r="L61" i="31"/>
  <c r="L62" i="31"/>
  <c r="L63" i="31"/>
  <c r="L64" i="31"/>
  <c r="L65" i="31"/>
  <c r="L66" i="31"/>
  <c r="L67" i="31"/>
  <c r="L68" i="31"/>
  <c r="L69" i="31"/>
  <c r="L70" i="31"/>
  <c r="L71" i="31"/>
  <c r="L72" i="31"/>
  <c r="L73" i="31"/>
  <c r="L74" i="31"/>
  <c r="L75" i="31"/>
  <c r="L76" i="31"/>
  <c r="L77" i="31"/>
  <c r="L78" i="31"/>
  <c r="L79" i="31"/>
  <c r="L80" i="31"/>
  <c r="L81" i="31"/>
  <c r="L82" i="31"/>
  <c r="L83" i="31"/>
  <c r="L84" i="31"/>
  <c r="L85" i="31"/>
  <c r="L86" i="31"/>
  <c r="L87" i="31"/>
  <c r="L88" i="31"/>
  <c r="L89" i="31"/>
  <c r="L90" i="31"/>
  <c r="L91" i="31"/>
  <c r="L92" i="31"/>
  <c r="L93" i="31"/>
  <c r="L94" i="31"/>
  <c r="L95" i="31"/>
  <c r="L96" i="31"/>
  <c r="L97" i="31"/>
  <c r="L98" i="31"/>
  <c r="L99" i="31"/>
  <c r="L100" i="31"/>
  <c r="L101" i="31"/>
  <c r="L102" i="31"/>
  <c r="L103" i="31"/>
  <c r="K11" i="31"/>
  <c r="K12" i="31"/>
  <c r="K13" i="31"/>
  <c r="K14" i="31"/>
  <c r="K15" i="31"/>
  <c r="K16" i="31"/>
  <c r="K17" i="31"/>
  <c r="K18" i="31"/>
  <c r="K19" i="31"/>
  <c r="K20" i="31"/>
  <c r="K21" i="31"/>
  <c r="K22" i="31"/>
  <c r="K23" i="31"/>
  <c r="K24" i="31"/>
  <c r="K25" i="31"/>
  <c r="K26" i="31"/>
  <c r="K27" i="31"/>
  <c r="K28" i="31"/>
  <c r="K29" i="31"/>
  <c r="K30" i="31"/>
  <c r="K31" i="31"/>
  <c r="K32" i="31"/>
  <c r="K33" i="31"/>
  <c r="K34" i="31"/>
  <c r="K35" i="31"/>
  <c r="K36" i="31"/>
  <c r="K37" i="31"/>
  <c r="K38" i="31"/>
  <c r="K39" i="31"/>
  <c r="K40" i="31"/>
  <c r="K41" i="31"/>
  <c r="K42" i="31"/>
  <c r="K43" i="31"/>
  <c r="K44" i="31"/>
  <c r="K45" i="31"/>
  <c r="K46" i="31"/>
  <c r="K47" i="31"/>
  <c r="K48" i="31"/>
  <c r="K49" i="31"/>
  <c r="K50" i="31"/>
  <c r="K51" i="31"/>
  <c r="K52" i="31"/>
  <c r="K53" i="31"/>
  <c r="K54" i="31"/>
  <c r="K55" i="31"/>
  <c r="K56" i="31"/>
  <c r="K57" i="31"/>
  <c r="K58" i="31"/>
  <c r="K59" i="31"/>
  <c r="K60" i="31"/>
  <c r="K61" i="31"/>
  <c r="K62" i="31"/>
  <c r="K63" i="31"/>
  <c r="K64" i="31"/>
  <c r="K65" i="31"/>
  <c r="K66" i="31"/>
  <c r="K67" i="31"/>
  <c r="K68" i="31"/>
  <c r="K69" i="31"/>
  <c r="K70" i="31"/>
  <c r="K71" i="31"/>
  <c r="K72" i="31"/>
  <c r="K73" i="31"/>
  <c r="K74" i="31"/>
  <c r="K75" i="31"/>
  <c r="K76" i="31"/>
  <c r="K77" i="31"/>
  <c r="K78" i="31"/>
  <c r="K79" i="31"/>
  <c r="K80" i="31"/>
  <c r="K81" i="31"/>
  <c r="K82" i="31"/>
  <c r="K83" i="31"/>
  <c r="K84" i="31"/>
  <c r="K85" i="31"/>
  <c r="K86" i="31"/>
  <c r="K87" i="31"/>
  <c r="K88" i="31"/>
  <c r="K89" i="31"/>
  <c r="K90" i="31"/>
  <c r="K91" i="31"/>
  <c r="K92" i="31"/>
  <c r="K93" i="31"/>
  <c r="K94" i="31"/>
  <c r="K95" i="31"/>
  <c r="K96" i="31"/>
  <c r="K97" i="31"/>
  <c r="K98" i="31"/>
  <c r="K99" i="31"/>
  <c r="K100" i="31"/>
  <c r="K101" i="31"/>
  <c r="K102" i="31"/>
  <c r="K103" i="31"/>
  <c r="J11" i="31"/>
  <c r="J12" i="31"/>
  <c r="J13" i="31"/>
  <c r="J14" i="31"/>
  <c r="J15" i="31"/>
  <c r="J16" i="31"/>
  <c r="J17" i="31"/>
  <c r="J18" i="31"/>
  <c r="J19" i="31"/>
  <c r="J20" i="31"/>
  <c r="J21" i="31"/>
  <c r="J22" i="31"/>
  <c r="J23" i="31"/>
  <c r="J24" i="31"/>
  <c r="J25" i="31"/>
  <c r="J26" i="31"/>
  <c r="J27" i="31"/>
  <c r="J28" i="31"/>
  <c r="J29" i="31"/>
  <c r="J30" i="31"/>
  <c r="J31" i="31"/>
  <c r="J32" i="31"/>
  <c r="J33" i="31"/>
  <c r="J34" i="31"/>
  <c r="J35" i="31"/>
  <c r="J36" i="31"/>
  <c r="J37" i="31"/>
  <c r="J38" i="31"/>
  <c r="J39" i="31"/>
  <c r="J40" i="31"/>
  <c r="J41" i="31"/>
  <c r="J42" i="31"/>
  <c r="J43" i="31"/>
  <c r="J44" i="31"/>
  <c r="J45" i="31"/>
  <c r="J46" i="31"/>
  <c r="J47" i="31"/>
  <c r="J48" i="31"/>
  <c r="J49" i="31"/>
  <c r="J50" i="31"/>
  <c r="J51" i="31"/>
  <c r="J52" i="31"/>
  <c r="J53" i="31"/>
  <c r="J54" i="31"/>
  <c r="J55" i="31"/>
  <c r="J56" i="31"/>
  <c r="J57" i="31"/>
  <c r="J58" i="31"/>
  <c r="J59" i="31"/>
  <c r="J60" i="31"/>
  <c r="J61" i="31"/>
  <c r="J62" i="31"/>
  <c r="J63" i="31"/>
  <c r="J64" i="31"/>
  <c r="J65" i="31"/>
  <c r="J66" i="31"/>
  <c r="J67" i="31"/>
  <c r="J68" i="31"/>
  <c r="J69" i="31"/>
  <c r="J70" i="31"/>
  <c r="J71" i="31"/>
  <c r="J72" i="31"/>
  <c r="J73" i="31"/>
  <c r="J74" i="31"/>
  <c r="J75" i="31"/>
  <c r="J76" i="31"/>
  <c r="J77" i="31"/>
  <c r="J78" i="31"/>
  <c r="J79" i="31"/>
  <c r="J80" i="31"/>
  <c r="J81" i="31"/>
  <c r="J82" i="31"/>
  <c r="J83" i="31"/>
  <c r="J84" i="31"/>
  <c r="J85" i="31"/>
  <c r="J86" i="31"/>
  <c r="J87" i="31"/>
  <c r="J88" i="31"/>
  <c r="J89" i="31"/>
  <c r="J90" i="31"/>
  <c r="J91" i="31"/>
  <c r="J92" i="31"/>
  <c r="J93" i="31"/>
  <c r="J94" i="31"/>
  <c r="J95" i="31"/>
  <c r="J96" i="31"/>
  <c r="J97" i="31"/>
  <c r="J98" i="31"/>
  <c r="J99" i="31"/>
  <c r="J100" i="31"/>
  <c r="J101" i="31"/>
  <c r="J102" i="31"/>
  <c r="J103" i="31"/>
  <c r="I11" i="31"/>
  <c r="I12" i="31"/>
  <c r="I13" i="31"/>
  <c r="I14" i="31"/>
  <c r="I15" i="31"/>
  <c r="I16" i="31"/>
  <c r="I17" i="31"/>
  <c r="I18" i="31"/>
  <c r="I19" i="31"/>
  <c r="I20" i="31"/>
  <c r="I21" i="31"/>
  <c r="I22" i="31"/>
  <c r="I23" i="31"/>
  <c r="I24" i="31"/>
  <c r="I25" i="31"/>
  <c r="I26" i="31"/>
  <c r="I27" i="31"/>
  <c r="I28" i="31"/>
  <c r="I29" i="31"/>
  <c r="I30" i="31"/>
  <c r="I31" i="31"/>
  <c r="I32" i="31"/>
  <c r="I33" i="31"/>
  <c r="I34" i="31"/>
  <c r="I35" i="31"/>
  <c r="I36" i="31"/>
  <c r="I37" i="31"/>
  <c r="I38" i="31"/>
  <c r="I39" i="31"/>
  <c r="I40" i="31"/>
  <c r="I41" i="31"/>
  <c r="I42" i="31"/>
  <c r="I43" i="31"/>
  <c r="I44" i="31"/>
  <c r="I45" i="31"/>
  <c r="I46" i="31"/>
  <c r="I47" i="31"/>
  <c r="I48" i="31"/>
  <c r="I49" i="31"/>
  <c r="I50" i="31"/>
  <c r="I51" i="31"/>
  <c r="I52" i="31"/>
  <c r="I53" i="31"/>
  <c r="I54" i="31"/>
  <c r="I55" i="31"/>
  <c r="I56" i="31"/>
  <c r="I57" i="31"/>
  <c r="I58" i="31"/>
  <c r="I59" i="31"/>
  <c r="I60" i="31"/>
  <c r="I61" i="31"/>
  <c r="I62" i="31"/>
  <c r="I63" i="31"/>
  <c r="I64" i="31"/>
  <c r="I65" i="31"/>
  <c r="I66" i="31"/>
  <c r="I67" i="31"/>
  <c r="I68" i="31"/>
  <c r="I69" i="31"/>
  <c r="I70" i="31"/>
  <c r="I71" i="31"/>
  <c r="I72" i="31"/>
  <c r="I73" i="31"/>
  <c r="I74" i="31"/>
  <c r="I75" i="31"/>
  <c r="I76" i="31"/>
  <c r="I77" i="31"/>
  <c r="I78" i="31"/>
  <c r="I79" i="31"/>
  <c r="I80" i="31"/>
  <c r="I81" i="31"/>
  <c r="I82" i="31"/>
  <c r="I83" i="31"/>
  <c r="I84" i="31"/>
  <c r="I85" i="31"/>
  <c r="I86" i="31"/>
  <c r="I87" i="31"/>
  <c r="I88" i="31"/>
  <c r="I89" i="31"/>
  <c r="I90" i="31"/>
  <c r="I91" i="31"/>
  <c r="I92" i="31"/>
  <c r="I93" i="31"/>
  <c r="I94" i="31"/>
  <c r="I95" i="31"/>
  <c r="I96" i="31"/>
  <c r="I97" i="31"/>
  <c r="I98" i="31"/>
  <c r="I99" i="31"/>
  <c r="I100" i="31"/>
  <c r="I101" i="31"/>
  <c r="I102" i="31"/>
  <c r="I103" i="31"/>
  <c r="H11" i="31"/>
  <c r="H12" i="31"/>
  <c r="H13" i="31"/>
  <c r="H14" i="31"/>
  <c r="H15" i="31"/>
  <c r="H16" i="31"/>
  <c r="H17" i="31"/>
  <c r="H18" i="31"/>
  <c r="H19" i="31"/>
  <c r="H20" i="31"/>
  <c r="H21" i="31"/>
  <c r="H22" i="31"/>
  <c r="H23" i="31"/>
  <c r="H24" i="31"/>
  <c r="H25" i="31"/>
  <c r="H26" i="31"/>
  <c r="H27" i="31"/>
  <c r="H28" i="31"/>
  <c r="H29" i="31"/>
  <c r="H30" i="31"/>
  <c r="H31" i="31"/>
  <c r="H32" i="31"/>
  <c r="H33" i="31"/>
  <c r="H34" i="31"/>
  <c r="H35" i="31"/>
  <c r="H36" i="31"/>
  <c r="H37" i="31"/>
  <c r="H38" i="31"/>
  <c r="H39" i="31"/>
  <c r="H40" i="31"/>
  <c r="H41" i="31"/>
  <c r="H42" i="31"/>
  <c r="H43" i="31"/>
  <c r="H44" i="31"/>
  <c r="H45" i="31"/>
  <c r="H46" i="31"/>
  <c r="H47" i="31"/>
  <c r="H48" i="31"/>
  <c r="H49" i="31"/>
  <c r="H50" i="31"/>
  <c r="H51" i="31"/>
  <c r="H52" i="31"/>
  <c r="H53" i="31"/>
  <c r="H54" i="31"/>
  <c r="H55" i="31"/>
  <c r="H56" i="31"/>
  <c r="H57" i="31"/>
  <c r="H58" i="31"/>
  <c r="H59" i="31"/>
  <c r="H60" i="31"/>
  <c r="H61" i="31"/>
  <c r="H62" i="31"/>
  <c r="H63" i="31"/>
  <c r="H64" i="31"/>
  <c r="H65" i="31"/>
  <c r="H66" i="31"/>
  <c r="H67" i="31"/>
  <c r="H68" i="31"/>
  <c r="H69" i="31"/>
  <c r="H70" i="31"/>
  <c r="H71" i="31"/>
  <c r="H72" i="31"/>
  <c r="H73" i="31"/>
  <c r="H74" i="31"/>
  <c r="H75" i="31"/>
  <c r="H76" i="31"/>
  <c r="H77" i="31"/>
  <c r="H78" i="31"/>
  <c r="H79" i="31"/>
  <c r="H80" i="31"/>
  <c r="H81" i="31"/>
  <c r="H82" i="31"/>
  <c r="H83" i="31"/>
  <c r="H84" i="31"/>
  <c r="H85" i="31"/>
  <c r="H86" i="31"/>
  <c r="H87" i="31"/>
  <c r="H88" i="31"/>
  <c r="H89" i="31"/>
  <c r="H90" i="31"/>
  <c r="H91" i="31"/>
  <c r="H92" i="31"/>
  <c r="H93" i="31"/>
  <c r="H94" i="31"/>
  <c r="H95" i="31"/>
  <c r="H96" i="31"/>
  <c r="H97" i="31"/>
  <c r="H98" i="31"/>
  <c r="H99" i="31"/>
  <c r="H100" i="31"/>
  <c r="H101" i="31"/>
  <c r="H102" i="31"/>
  <c r="H103" i="31"/>
  <c r="G11" i="31"/>
  <c r="G12" i="31"/>
  <c r="G13" i="31"/>
  <c r="G14" i="31"/>
  <c r="G15" i="31"/>
  <c r="G16" i="31"/>
  <c r="G17" i="31"/>
  <c r="G18" i="31"/>
  <c r="G19" i="31"/>
  <c r="G20" i="31"/>
  <c r="G21" i="31"/>
  <c r="G22" i="31"/>
  <c r="G23" i="31"/>
  <c r="G24" i="31"/>
  <c r="G25" i="31"/>
  <c r="G26" i="31"/>
  <c r="G27" i="31"/>
  <c r="G28" i="31"/>
  <c r="G29" i="31"/>
  <c r="G30" i="31"/>
  <c r="G31" i="31"/>
  <c r="G32" i="31"/>
  <c r="G33" i="31"/>
  <c r="G34" i="31"/>
  <c r="G35" i="31"/>
  <c r="G36" i="31"/>
  <c r="G37" i="31"/>
  <c r="G38" i="31"/>
  <c r="G39" i="31"/>
  <c r="G40" i="31"/>
  <c r="G41" i="31"/>
  <c r="G42" i="31"/>
  <c r="G43" i="31"/>
  <c r="G44" i="31"/>
  <c r="G45" i="31"/>
  <c r="G46" i="31"/>
  <c r="G47" i="31"/>
  <c r="G48" i="31"/>
  <c r="G49" i="31"/>
  <c r="G50" i="31"/>
  <c r="G51" i="31"/>
  <c r="G52" i="31"/>
  <c r="G53" i="31"/>
  <c r="G54" i="31"/>
  <c r="G55" i="31"/>
  <c r="G56" i="31"/>
  <c r="G57" i="31"/>
  <c r="G58" i="31"/>
  <c r="G59" i="31"/>
  <c r="G60" i="31"/>
  <c r="G61" i="31"/>
  <c r="G62" i="31"/>
  <c r="G63" i="31"/>
  <c r="G64" i="31"/>
  <c r="G65" i="31"/>
  <c r="G66" i="31"/>
  <c r="G67" i="31"/>
  <c r="G68" i="31"/>
  <c r="G69" i="31"/>
  <c r="G70" i="31"/>
  <c r="G71" i="31"/>
  <c r="G72" i="31"/>
  <c r="G73" i="31"/>
  <c r="G74" i="31"/>
  <c r="G75" i="31"/>
  <c r="G76" i="31"/>
  <c r="G77" i="31"/>
  <c r="G78" i="31"/>
  <c r="G79" i="31"/>
  <c r="G80" i="31"/>
  <c r="G81" i="31"/>
  <c r="G82" i="31"/>
  <c r="G83" i="31"/>
  <c r="G84" i="31"/>
  <c r="G85" i="31"/>
  <c r="G86" i="31"/>
  <c r="G87" i="31"/>
  <c r="G88" i="31"/>
  <c r="G89" i="31"/>
  <c r="G90" i="31"/>
  <c r="G91" i="31"/>
  <c r="G92" i="31"/>
  <c r="G93" i="31"/>
  <c r="G94" i="31"/>
  <c r="G95" i="31"/>
  <c r="G96" i="31"/>
  <c r="G97" i="31"/>
  <c r="G98" i="31"/>
  <c r="G99" i="31"/>
  <c r="G100" i="31"/>
  <c r="G101" i="31"/>
  <c r="G102" i="31"/>
  <c r="G103" i="31"/>
  <c r="F11" i="31"/>
  <c r="F12" i="3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40" i="31"/>
  <c r="F41" i="31"/>
  <c r="F42" i="31"/>
  <c r="F43" i="31"/>
  <c r="F44" i="31"/>
  <c r="F45" i="31"/>
  <c r="F46" i="31"/>
  <c r="F47" i="31"/>
  <c r="F48" i="31"/>
  <c r="F49" i="31"/>
  <c r="F50" i="31"/>
  <c r="F51" i="31"/>
  <c r="F52" i="31"/>
  <c r="F53" i="31"/>
  <c r="F54" i="31"/>
  <c r="F55" i="31"/>
  <c r="F56" i="31"/>
  <c r="F57" i="31"/>
  <c r="F58" i="31"/>
  <c r="F59" i="31"/>
  <c r="F60" i="31"/>
  <c r="F61" i="31"/>
  <c r="F62" i="31"/>
  <c r="F63" i="31"/>
  <c r="F64" i="31"/>
  <c r="F65" i="31"/>
  <c r="F66" i="31"/>
  <c r="F67" i="31"/>
  <c r="F68" i="31"/>
  <c r="F69" i="31"/>
  <c r="F70" i="31"/>
  <c r="F71" i="31"/>
  <c r="F72" i="31"/>
  <c r="F73" i="31"/>
  <c r="F74" i="31"/>
  <c r="F75" i="31"/>
  <c r="F76" i="31"/>
  <c r="F77" i="31"/>
  <c r="F78" i="31"/>
  <c r="F79" i="31"/>
  <c r="F80" i="31"/>
  <c r="F81" i="31"/>
  <c r="F82" i="31"/>
  <c r="F83" i="31"/>
  <c r="F84" i="31"/>
  <c r="F85" i="31"/>
  <c r="F86" i="31"/>
  <c r="F87" i="31"/>
  <c r="F88" i="31"/>
  <c r="F89" i="31"/>
  <c r="F90" i="31"/>
  <c r="F91" i="31"/>
  <c r="F92" i="31"/>
  <c r="F93" i="31"/>
  <c r="F94" i="31"/>
  <c r="F95" i="31"/>
  <c r="F96" i="31"/>
  <c r="F97" i="31"/>
  <c r="F98" i="31"/>
  <c r="F99" i="31"/>
  <c r="F100" i="31"/>
  <c r="F101" i="31"/>
  <c r="F102" i="31"/>
  <c r="F103" i="31"/>
  <c r="E11" i="31"/>
  <c r="E12" i="31"/>
  <c r="E13" i="31"/>
  <c r="E14" i="31"/>
  <c r="E15" i="31"/>
  <c r="E16" i="31"/>
  <c r="E17" i="31"/>
  <c r="E18" i="31"/>
  <c r="E19" i="31"/>
  <c r="E20" i="31"/>
  <c r="E21" i="31"/>
  <c r="E22" i="31"/>
  <c r="E23" i="31"/>
  <c r="E24" i="31"/>
  <c r="E25" i="31"/>
  <c r="E26" i="31"/>
  <c r="E27" i="31"/>
  <c r="E28" i="31"/>
  <c r="E29" i="31"/>
  <c r="E30" i="31"/>
  <c r="E31" i="31"/>
  <c r="E32" i="31"/>
  <c r="E33" i="31"/>
  <c r="E34" i="31"/>
  <c r="E35" i="31"/>
  <c r="E36" i="31"/>
  <c r="E37" i="31"/>
  <c r="E38" i="31"/>
  <c r="E39" i="31"/>
  <c r="E40" i="31"/>
  <c r="E41" i="31"/>
  <c r="E42" i="31"/>
  <c r="E43" i="31"/>
  <c r="E44" i="31"/>
  <c r="E45" i="31"/>
  <c r="E46" i="31"/>
  <c r="E47" i="31"/>
  <c r="E48" i="31"/>
  <c r="E49" i="31"/>
  <c r="E50" i="31"/>
  <c r="E51" i="31"/>
  <c r="E52" i="31"/>
  <c r="E53" i="31"/>
  <c r="E54" i="31"/>
  <c r="E55" i="31"/>
  <c r="E56" i="31"/>
  <c r="E57" i="31"/>
  <c r="E58" i="31"/>
  <c r="E59" i="31"/>
  <c r="E60" i="31"/>
  <c r="E61" i="31"/>
  <c r="E62" i="31"/>
  <c r="E63" i="31"/>
  <c r="E64" i="31"/>
  <c r="E65" i="31"/>
  <c r="E66" i="31"/>
  <c r="E67" i="31"/>
  <c r="E68" i="31"/>
  <c r="E69" i="31"/>
  <c r="E70" i="31"/>
  <c r="E71" i="31"/>
  <c r="E72" i="31"/>
  <c r="E73" i="31"/>
  <c r="E74" i="31"/>
  <c r="E75" i="31"/>
  <c r="E76" i="31"/>
  <c r="E77" i="31"/>
  <c r="E78" i="31"/>
  <c r="E79" i="31"/>
  <c r="E80" i="31"/>
  <c r="E81" i="31"/>
  <c r="E82" i="31"/>
  <c r="E83" i="31"/>
  <c r="E84" i="31"/>
  <c r="E85" i="31"/>
  <c r="E86" i="31"/>
  <c r="E87" i="31"/>
  <c r="E88" i="31"/>
  <c r="E89" i="31"/>
  <c r="E90" i="31"/>
  <c r="E91" i="31"/>
  <c r="E92" i="31"/>
  <c r="E93" i="31"/>
  <c r="E94" i="31"/>
  <c r="E95" i="31"/>
  <c r="E96" i="31"/>
  <c r="E97" i="31"/>
  <c r="E98" i="31"/>
  <c r="E99" i="31"/>
  <c r="E100" i="31"/>
  <c r="E101" i="31"/>
  <c r="E102" i="31"/>
  <c r="E103" i="31"/>
  <c r="D11" i="31"/>
  <c r="D12" i="31"/>
  <c r="D13" i="31"/>
  <c r="D14" i="31"/>
  <c r="D15" i="31"/>
  <c r="D16" i="31"/>
  <c r="D17" i="31"/>
  <c r="D18" i="31"/>
  <c r="D19" i="31"/>
  <c r="D20" i="31"/>
  <c r="D21" i="31"/>
  <c r="D22" i="31"/>
  <c r="D23" i="31"/>
  <c r="D24" i="31"/>
  <c r="D25" i="31"/>
  <c r="D26" i="31"/>
  <c r="D27" i="31"/>
  <c r="D28" i="31"/>
  <c r="D29" i="31"/>
  <c r="D30" i="31"/>
  <c r="D31" i="31"/>
  <c r="D32" i="31"/>
  <c r="D33" i="31"/>
  <c r="D34" i="31"/>
  <c r="D35" i="31"/>
  <c r="D36" i="31"/>
  <c r="D37" i="31"/>
  <c r="D38" i="31"/>
  <c r="D39" i="31"/>
  <c r="D40" i="31"/>
  <c r="D41" i="31"/>
  <c r="D42" i="31"/>
  <c r="D43" i="31"/>
  <c r="D44" i="31"/>
  <c r="D45" i="31"/>
  <c r="D46" i="31"/>
  <c r="D47" i="31"/>
  <c r="D48" i="31"/>
  <c r="D49" i="31"/>
  <c r="D50" i="31"/>
  <c r="D51" i="31"/>
  <c r="D52" i="31"/>
  <c r="D53" i="31"/>
  <c r="D54" i="31"/>
  <c r="D55" i="31"/>
  <c r="D56" i="31"/>
  <c r="D57" i="31"/>
  <c r="D58" i="31"/>
  <c r="D59" i="31"/>
  <c r="D60" i="31"/>
  <c r="D61" i="31"/>
  <c r="D62" i="31"/>
  <c r="D63" i="31"/>
  <c r="D64" i="31"/>
  <c r="D65" i="31"/>
  <c r="D66" i="31"/>
  <c r="D67" i="31"/>
  <c r="D68" i="31"/>
  <c r="D69" i="31"/>
  <c r="D70" i="31"/>
  <c r="D71" i="31"/>
  <c r="D72" i="31"/>
  <c r="D73" i="31"/>
  <c r="D74" i="31"/>
  <c r="D75" i="31"/>
  <c r="D76" i="31"/>
  <c r="D77" i="31"/>
  <c r="D78" i="31"/>
  <c r="D79" i="31"/>
  <c r="D80" i="31"/>
  <c r="D81" i="31"/>
  <c r="D82" i="31"/>
  <c r="D83" i="31"/>
  <c r="D84" i="31"/>
  <c r="D85" i="31"/>
  <c r="D86" i="31"/>
  <c r="D87" i="31"/>
  <c r="D88" i="31"/>
  <c r="D89" i="31"/>
  <c r="D90" i="31"/>
  <c r="D91" i="31"/>
  <c r="D92" i="31"/>
  <c r="D93" i="31"/>
  <c r="D94" i="31"/>
  <c r="D95" i="31"/>
  <c r="D96" i="31"/>
  <c r="D97" i="31"/>
  <c r="D98" i="31"/>
  <c r="D99" i="31"/>
  <c r="D100" i="31"/>
  <c r="D101" i="31"/>
  <c r="D102" i="31"/>
  <c r="D103" i="31"/>
  <c r="C11" i="31"/>
  <c r="C12" i="31"/>
  <c r="C13" i="31"/>
  <c r="C14" i="31"/>
  <c r="C15" i="31"/>
  <c r="C16" i="31"/>
  <c r="C17" i="31"/>
  <c r="C18" i="31"/>
  <c r="C19" i="31"/>
  <c r="C20" i="31"/>
  <c r="C21" i="31"/>
  <c r="C22" i="31"/>
  <c r="C23" i="31"/>
  <c r="C24" i="31"/>
  <c r="C25" i="31"/>
  <c r="C26" i="31"/>
  <c r="C27" i="31"/>
  <c r="C28" i="31"/>
  <c r="C29" i="31"/>
  <c r="C30" i="31"/>
  <c r="C31" i="31"/>
  <c r="C32" i="31"/>
  <c r="C33" i="31"/>
  <c r="C34" i="31"/>
  <c r="C35" i="31"/>
  <c r="C36" i="31"/>
  <c r="C37" i="31"/>
  <c r="C38" i="31"/>
  <c r="C39" i="31"/>
  <c r="C40" i="31"/>
  <c r="C41" i="31"/>
  <c r="C42" i="31"/>
  <c r="C43" i="31"/>
  <c r="C44" i="31"/>
  <c r="C45" i="31"/>
  <c r="C46" i="31"/>
  <c r="C47" i="31"/>
  <c r="C48" i="31"/>
  <c r="C49" i="31"/>
  <c r="C50" i="31"/>
  <c r="C51" i="31"/>
  <c r="C52" i="31"/>
  <c r="C53" i="31"/>
  <c r="C54" i="31"/>
  <c r="C55" i="31"/>
  <c r="C56" i="31"/>
  <c r="C57" i="31"/>
  <c r="C58" i="31"/>
  <c r="C59" i="31"/>
  <c r="C60" i="31"/>
  <c r="C61" i="31"/>
  <c r="C62" i="31"/>
  <c r="C63" i="31"/>
  <c r="C64" i="31"/>
  <c r="C65" i="31"/>
  <c r="C66" i="31"/>
  <c r="C67" i="31"/>
  <c r="C68" i="31"/>
  <c r="C69" i="31"/>
  <c r="C70" i="31"/>
  <c r="C71" i="31"/>
  <c r="C72" i="31"/>
  <c r="C73" i="31"/>
  <c r="C74" i="31"/>
  <c r="C75" i="31"/>
  <c r="C76" i="31"/>
  <c r="C77" i="31"/>
  <c r="C78" i="31"/>
  <c r="C79" i="31"/>
  <c r="C80" i="31"/>
  <c r="C81" i="31"/>
  <c r="C82" i="31"/>
  <c r="C83" i="31"/>
  <c r="C84" i="31"/>
  <c r="C85" i="31"/>
  <c r="C86" i="31"/>
  <c r="C87" i="31"/>
  <c r="C88" i="31"/>
  <c r="C89" i="31"/>
  <c r="C90" i="31"/>
  <c r="C91" i="31"/>
  <c r="C92" i="31"/>
  <c r="C93" i="31"/>
  <c r="C94" i="31"/>
  <c r="C95" i="31"/>
  <c r="C96" i="31"/>
  <c r="C97" i="31"/>
  <c r="C98" i="31"/>
  <c r="C99" i="31"/>
  <c r="C100" i="31"/>
  <c r="C101" i="31"/>
  <c r="C102" i="31"/>
  <c r="C103" i="31"/>
  <c r="B11" i="31"/>
  <c r="B12" i="31"/>
  <c r="B13" i="31"/>
  <c r="B14" i="31"/>
  <c r="B15" i="31"/>
  <c r="B16" i="31"/>
  <c r="B17" i="31"/>
  <c r="B18" i="31"/>
  <c r="B19" i="31"/>
  <c r="B20" i="31"/>
  <c r="B21" i="31"/>
  <c r="B22" i="31"/>
  <c r="B23" i="31"/>
  <c r="B24" i="31"/>
  <c r="B25" i="31"/>
  <c r="B26" i="31"/>
  <c r="B27" i="31"/>
  <c r="B28" i="31"/>
  <c r="B29" i="31"/>
  <c r="B30" i="31"/>
  <c r="B31" i="31"/>
  <c r="B32" i="31"/>
  <c r="B33" i="31"/>
  <c r="B34" i="31"/>
  <c r="B35" i="31"/>
  <c r="B36" i="31"/>
  <c r="B37" i="31"/>
  <c r="B38" i="31"/>
  <c r="B39" i="31"/>
  <c r="B40" i="31"/>
  <c r="B41" i="31"/>
  <c r="B42" i="31"/>
  <c r="B43" i="31"/>
  <c r="B44" i="31"/>
  <c r="B45" i="31"/>
  <c r="B46" i="31"/>
  <c r="B47" i="31"/>
  <c r="B48" i="31"/>
  <c r="B49" i="31"/>
  <c r="B50" i="31"/>
  <c r="B51" i="31"/>
  <c r="B52" i="31"/>
  <c r="B53" i="31"/>
  <c r="B54" i="31"/>
  <c r="B55" i="31"/>
  <c r="B56" i="31"/>
  <c r="B57" i="31"/>
  <c r="B58" i="31"/>
  <c r="B59" i="31"/>
  <c r="B60" i="31"/>
  <c r="B61" i="31"/>
  <c r="B62" i="31"/>
  <c r="B63" i="31"/>
  <c r="B64" i="31"/>
  <c r="B65" i="31"/>
  <c r="B66" i="31"/>
  <c r="B67" i="31"/>
  <c r="B68" i="31"/>
  <c r="B69" i="31"/>
  <c r="B70" i="31"/>
  <c r="B71" i="31"/>
  <c r="B72" i="31"/>
  <c r="B73" i="31"/>
  <c r="B74" i="31"/>
  <c r="B75" i="31"/>
  <c r="B76" i="31"/>
  <c r="B77" i="31"/>
  <c r="B78" i="31"/>
  <c r="B79" i="31"/>
  <c r="B80" i="31"/>
  <c r="B81" i="31"/>
  <c r="B82" i="31"/>
  <c r="B83" i="31"/>
  <c r="B84" i="31"/>
  <c r="B85" i="31"/>
  <c r="B86" i="31"/>
  <c r="B87" i="31"/>
  <c r="B88" i="31"/>
  <c r="B89" i="31"/>
  <c r="B90" i="31"/>
  <c r="B91" i="31"/>
  <c r="B92" i="31"/>
  <c r="B93" i="31"/>
  <c r="B94" i="31"/>
  <c r="B95" i="31"/>
  <c r="B96" i="31"/>
  <c r="B97" i="31"/>
  <c r="B98" i="31"/>
  <c r="B99" i="31"/>
  <c r="B100" i="31"/>
  <c r="B101" i="31"/>
  <c r="B102" i="31"/>
  <c r="B103" i="31"/>
  <c r="A10" i="31"/>
  <c r="A11" i="31"/>
  <c r="A12" i="31"/>
  <c r="A13" i="31"/>
  <c r="A14" i="31"/>
  <c r="A15" i="31"/>
  <c r="A16" i="31"/>
  <c r="A17" i="31"/>
  <c r="A18" i="31"/>
  <c r="A19" i="31"/>
  <c r="A20" i="31"/>
  <c r="A21" i="31"/>
  <c r="A22" i="31"/>
  <c r="A23" i="31"/>
  <c r="A24" i="31"/>
  <c r="A25" i="31"/>
  <c r="A26" i="31"/>
  <c r="A27" i="31"/>
  <c r="A28" i="31"/>
  <c r="A29" i="31"/>
  <c r="A30" i="31"/>
  <c r="A31" i="31"/>
  <c r="A32" i="31"/>
  <c r="A33" i="31"/>
  <c r="A34" i="31"/>
  <c r="A35" i="31"/>
  <c r="A36" i="31"/>
  <c r="A37" i="31"/>
  <c r="A38" i="31"/>
  <c r="A39" i="31"/>
  <c r="A40" i="31"/>
  <c r="A41" i="31"/>
  <c r="A42" i="31"/>
  <c r="A43" i="31"/>
  <c r="A44" i="31"/>
  <c r="A45" i="31"/>
  <c r="A46" i="31"/>
  <c r="A47" i="31"/>
  <c r="A48" i="31"/>
  <c r="A49" i="31"/>
  <c r="A50" i="31"/>
  <c r="A51" i="31"/>
  <c r="A52" i="31"/>
  <c r="A53" i="31"/>
  <c r="A54" i="31"/>
  <c r="A55" i="31"/>
  <c r="A56" i="31"/>
  <c r="A57" i="31"/>
  <c r="A58" i="31"/>
  <c r="A59" i="31"/>
  <c r="A60" i="31"/>
  <c r="A61" i="31"/>
  <c r="A62" i="31"/>
  <c r="A63" i="31"/>
  <c r="A64" i="31"/>
  <c r="A65" i="31"/>
  <c r="A66" i="31"/>
  <c r="A67" i="31"/>
  <c r="A68" i="31"/>
  <c r="A69" i="31"/>
  <c r="A70" i="31"/>
  <c r="A71" i="31"/>
  <c r="A72" i="31"/>
  <c r="A73" i="31"/>
  <c r="A74" i="31"/>
  <c r="A75" i="31"/>
  <c r="A76" i="31"/>
  <c r="A77" i="31"/>
  <c r="A78" i="31"/>
  <c r="A79" i="31"/>
  <c r="A80" i="31"/>
  <c r="A81" i="31"/>
  <c r="A82" i="31"/>
  <c r="A83" i="31"/>
  <c r="A84" i="31"/>
  <c r="A85" i="31"/>
  <c r="A86" i="31"/>
  <c r="A87" i="31"/>
  <c r="A88" i="31"/>
  <c r="A89" i="31"/>
  <c r="A90" i="31"/>
  <c r="A91" i="31"/>
  <c r="A92" i="31"/>
  <c r="A93" i="31"/>
  <c r="A94" i="31"/>
  <c r="A95" i="31"/>
  <c r="A96" i="31"/>
  <c r="A97" i="31"/>
  <c r="A98" i="31"/>
  <c r="A99" i="31"/>
  <c r="A100" i="31"/>
  <c r="A101" i="31"/>
  <c r="A102" i="31"/>
  <c r="A103" i="31"/>
  <c r="Q9" i="31"/>
  <c r="P9" i="31"/>
  <c r="O9" i="31"/>
  <c r="N9" i="31"/>
  <c r="M9" i="31"/>
  <c r="L9" i="31"/>
  <c r="K9" i="31"/>
  <c r="J9" i="31"/>
  <c r="I9" i="31"/>
  <c r="H9" i="31"/>
  <c r="G9" i="31"/>
  <c r="F9" i="31"/>
  <c r="E9" i="31"/>
  <c r="D9" i="31"/>
  <c r="C9" i="31"/>
  <c r="B9" i="31"/>
  <c r="A9" i="31"/>
  <c r="Q11" i="30"/>
  <c r="Q12" i="30"/>
  <c r="Q13" i="30"/>
  <c r="Q14" i="30"/>
  <c r="Q15" i="30"/>
  <c r="Q16" i="30"/>
  <c r="Q17" i="30"/>
  <c r="Q18" i="30"/>
  <c r="Q19" i="30"/>
  <c r="Q20" i="30"/>
  <c r="Q21" i="30"/>
  <c r="Q22" i="30"/>
  <c r="Q23" i="30"/>
  <c r="Q24" i="30"/>
  <c r="Q25" i="30"/>
  <c r="Q26" i="30"/>
  <c r="Q27" i="30"/>
  <c r="Q28" i="30"/>
  <c r="Q29" i="30"/>
  <c r="Q30" i="30"/>
  <c r="Q31" i="30"/>
  <c r="Q32" i="30"/>
  <c r="Q33" i="30"/>
  <c r="Q34" i="30"/>
  <c r="Q35" i="30"/>
  <c r="Q36" i="30"/>
  <c r="Q37" i="30"/>
  <c r="Q38" i="30"/>
  <c r="Q39" i="30"/>
  <c r="Q40" i="30"/>
  <c r="Q41" i="30"/>
  <c r="Q42" i="30"/>
  <c r="Q43" i="30"/>
  <c r="Q44" i="30"/>
  <c r="Q45" i="30"/>
  <c r="Q46" i="30"/>
  <c r="Q47" i="30"/>
  <c r="Q48" i="30"/>
  <c r="Q49" i="30"/>
  <c r="Q50" i="30"/>
  <c r="Q51" i="30"/>
  <c r="Q52" i="30"/>
  <c r="Q53" i="30"/>
  <c r="Q54" i="30"/>
  <c r="Q55" i="30"/>
  <c r="Q56" i="30"/>
  <c r="Q57" i="30"/>
  <c r="Q58" i="30"/>
  <c r="Q59" i="30"/>
  <c r="Q60" i="30"/>
  <c r="Q61" i="30"/>
  <c r="Q62" i="30"/>
  <c r="Q63" i="30"/>
  <c r="Q64" i="30"/>
  <c r="Q65" i="30"/>
  <c r="Q66" i="30"/>
  <c r="Q67" i="30"/>
  <c r="Q68" i="30"/>
  <c r="Q69" i="30"/>
  <c r="Q70" i="30"/>
  <c r="Q71" i="30"/>
  <c r="Q72" i="30"/>
  <c r="Q73" i="30"/>
  <c r="Q74" i="30"/>
  <c r="Q75" i="30"/>
  <c r="Q76" i="30"/>
  <c r="Q77" i="30"/>
  <c r="Q78" i="30"/>
  <c r="Q79" i="30"/>
  <c r="Q80" i="30"/>
  <c r="Q81" i="30"/>
  <c r="Q82" i="30"/>
  <c r="Q83" i="30"/>
  <c r="Q84" i="30"/>
  <c r="Q85" i="30"/>
  <c r="Q86" i="30"/>
  <c r="Q87" i="30"/>
  <c r="Q88" i="30"/>
  <c r="Q89" i="30"/>
  <c r="Q90" i="30"/>
  <c r="Q91" i="30"/>
  <c r="Q92" i="30"/>
  <c r="Q93" i="30"/>
  <c r="Q94" i="30"/>
  <c r="Q95" i="30"/>
  <c r="Q96" i="30"/>
  <c r="Q97" i="30"/>
  <c r="Q98" i="30"/>
  <c r="Q99" i="30"/>
  <c r="Q100" i="30"/>
  <c r="Q101" i="30"/>
  <c r="Q102" i="30"/>
  <c r="Q103" i="30"/>
  <c r="P11" i="30"/>
  <c r="P12" i="30"/>
  <c r="P13" i="30"/>
  <c r="P14" i="30"/>
  <c r="P15" i="30"/>
  <c r="P16" i="30"/>
  <c r="P17" i="30"/>
  <c r="P18" i="30"/>
  <c r="P19" i="30"/>
  <c r="P20" i="30"/>
  <c r="P21" i="30"/>
  <c r="P22" i="30"/>
  <c r="P23" i="30"/>
  <c r="P24" i="30"/>
  <c r="P25" i="30"/>
  <c r="P26" i="30"/>
  <c r="P27" i="30"/>
  <c r="P28" i="30"/>
  <c r="P29" i="30"/>
  <c r="P30" i="30"/>
  <c r="P31" i="30"/>
  <c r="P32" i="30"/>
  <c r="P33" i="30"/>
  <c r="P34" i="30"/>
  <c r="P35" i="30"/>
  <c r="P36" i="30"/>
  <c r="P37" i="30"/>
  <c r="P38" i="30"/>
  <c r="P39" i="30"/>
  <c r="P40" i="30"/>
  <c r="P41" i="30"/>
  <c r="P42" i="30"/>
  <c r="P43" i="30"/>
  <c r="P44" i="30"/>
  <c r="P45" i="30"/>
  <c r="P46" i="30"/>
  <c r="P47" i="30"/>
  <c r="P48" i="30"/>
  <c r="P49" i="30"/>
  <c r="P50" i="30"/>
  <c r="P51" i="30"/>
  <c r="P52" i="30"/>
  <c r="P53" i="30"/>
  <c r="P54" i="30"/>
  <c r="P55" i="30"/>
  <c r="P56" i="30"/>
  <c r="P57" i="30"/>
  <c r="P58" i="30"/>
  <c r="P59" i="30"/>
  <c r="P60" i="30"/>
  <c r="P61" i="30"/>
  <c r="P62" i="30"/>
  <c r="P63" i="30"/>
  <c r="P64" i="30"/>
  <c r="P65" i="30"/>
  <c r="P66" i="30"/>
  <c r="P67" i="30"/>
  <c r="P68" i="30"/>
  <c r="P69" i="30"/>
  <c r="P70" i="30"/>
  <c r="P71" i="30"/>
  <c r="P72" i="30"/>
  <c r="P73" i="30"/>
  <c r="P74" i="30"/>
  <c r="P75" i="30"/>
  <c r="P76" i="30"/>
  <c r="P77" i="30"/>
  <c r="P78" i="30"/>
  <c r="P79" i="30"/>
  <c r="P80" i="30"/>
  <c r="P81" i="30"/>
  <c r="P82" i="30"/>
  <c r="P83" i="30"/>
  <c r="P84" i="30"/>
  <c r="P85" i="30"/>
  <c r="P86" i="30"/>
  <c r="P87" i="30"/>
  <c r="P88" i="30"/>
  <c r="P89" i="30"/>
  <c r="P90" i="30"/>
  <c r="P91" i="30"/>
  <c r="P92" i="30"/>
  <c r="P93" i="30"/>
  <c r="P94" i="30"/>
  <c r="P95" i="30"/>
  <c r="P96" i="30"/>
  <c r="P97" i="30"/>
  <c r="P98" i="30"/>
  <c r="P99" i="30"/>
  <c r="P100" i="30"/>
  <c r="P101" i="30"/>
  <c r="P102" i="30"/>
  <c r="P103" i="30"/>
  <c r="O11" i="30"/>
  <c r="O12" i="30"/>
  <c r="O13" i="30"/>
  <c r="O14" i="30"/>
  <c r="O15" i="30"/>
  <c r="O16" i="30"/>
  <c r="O17" i="30"/>
  <c r="O18" i="30"/>
  <c r="O19" i="30"/>
  <c r="O20" i="30"/>
  <c r="O21" i="30"/>
  <c r="O22" i="30"/>
  <c r="O23" i="30"/>
  <c r="O24" i="30"/>
  <c r="O25" i="30"/>
  <c r="O26" i="30"/>
  <c r="O27" i="30"/>
  <c r="O28" i="30"/>
  <c r="O29" i="30"/>
  <c r="O30" i="30"/>
  <c r="O31" i="30"/>
  <c r="O32" i="30"/>
  <c r="O33" i="30"/>
  <c r="O34" i="30"/>
  <c r="O35" i="30"/>
  <c r="O36" i="30"/>
  <c r="O37" i="30"/>
  <c r="O38" i="30"/>
  <c r="O39" i="30"/>
  <c r="O40" i="30"/>
  <c r="O41" i="30"/>
  <c r="O42" i="30"/>
  <c r="O43" i="30"/>
  <c r="O44" i="30"/>
  <c r="O45" i="30"/>
  <c r="O46" i="30"/>
  <c r="O47" i="30"/>
  <c r="O48" i="30"/>
  <c r="O49" i="30"/>
  <c r="O50" i="30"/>
  <c r="O51" i="30"/>
  <c r="O52" i="30"/>
  <c r="O53" i="30"/>
  <c r="O54" i="30"/>
  <c r="O55" i="30"/>
  <c r="O56" i="30"/>
  <c r="O57" i="30"/>
  <c r="O58" i="30"/>
  <c r="O59" i="30"/>
  <c r="O60" i="30"/>
  <c r="O61" i="30"/>
  <c r="O62" i="30"/>
  <c r="O63" i="30"/>
  <c r="O64" i="30"/>
  <c r="O65" i="30"/>
  <c r="O66" i="30"/>
  <c r="O67" i="30"/>
  <c r="O68" i="30"/>
  <c r="O69" i="30"/>
  <c r="O70" i="30"/>
  <c r="O71" i="30"/>
  <c r="O72" i="30"/>
  <c r="O73" i="30"/>
  <c r="O74" i="30"/>
  <c r="O75" i="30"/>
  <c r="O76" i="30"/>
  <c r="O77" i="30"/>
  <c r="O78" i="30"/>
  <c r="O79" i="30"/>
  <c r="O80" i="30"/>
  <c r="O81" i="30"/>
  <c r="O82" i="30"/>
  <c r="O83" i="30"/>
  <c r="O84" i="30"/>
  <c r="O85" i="30"/>
  <c r="O86" i="30"/>
  <c r="O87" i="30"/>
  <c r="O88" i="30"/>
  <c r="O89" i="30"/>
  <c r="O90" i="30"/>
  <c r="O91" i="30"/>
  <c r="O92" i="30"/>
  <c r="O93" i="30"/>
  <c r="O94" i="30"/>
  <c r="O95" i="30"/>
  <c r="O96" i="30"/>
  <c r="O97" i="30"/>
  <c r="O98" i="30"/>
  <c r="O99" i="30"/>
  <c r="O100" i="30"/>
  <c r="O101" i="30"/>
  <c r="O102" i="30"/>
  <c r="O103" i="30"/>
  <c r="N11" i="30"/>
  <c r="N12" i="30"/>
  <c r="N13" i="30"/>
  <c r="N14" i="30"/>
  <c r="N15" i="30"/>
  <c r="N16" i="30"/>
  <c r="N17" i="30"/>
  <c r="N18" i="30"/>
  <c r="N19" i="30"/>
  <c r="N20" i="30"/>
  <c r="N21" i="30"/>
  <c r="N22" i="30"/>
  <c r="N23" i="30"/>
  <c r="N24" i="30"/>
  <c r="N25" i="30"/>
  <c r="N26" i="30"/>
  <c r="N27" i="30"/>
  <c r="N28" i="30"/>
  <c r="N29" i="30"/>
  <c r="N30" i="30"/>
  <c r="N31" i="30"/>
  <c r="N32" i="30"/>
  <c r="N33" i="30"/>
  <c r="N34" i="30"/>
  <c r="N35" i="30"/>
  <c r="N36" i="30"/>
  <c r="N37" i="30"/>
  <c r="N38" i="30"/>
  <c r="N39" i="30"/>
  <c r="N40" i="30"/>
  <c r="N41" i="30"/>
  <c r="N42" i="30"/>
  <c r="N43" i="30"/>
  <c r="N44" i="30"/>
  <c r="N45" i="30"/>
  <c r="N46" i="30"/>
  <c r="N47" i="30"/>
  <c r="N48" i="30"/>
  <c r="N49" i="30"/>
  <c r="N50" i="30"/>
  <c r="N51" i="30"/>
  <c r="N52" i="30"/>
  <c r="N53" i="30"/>
  <c r="N54" i="30"/>
  <c r="N55" i="30"/>
  <c r="N56" i="30"/>
  <c r="N57" i="30"/>
  <c r="N58" i="30"/>
  <c r="N59" i="30"/>
  <c r="N60" i="30"/>
  <c r="N61" i="30"/>
  <c r="N62" i="30"/>
  <c r="N63" i="30"/>
  <c r="N64" i="30"/>
  <c r="N65" i="30"/>
  <c r="N66" i="30"/>
  <c r="N67" i="30"/>
  <c r="N68" i="30"/>
  <c r="N69" i="30"/>
  <c r="N70" i="30"/>
  <c r="N71" i="30"/>
  <c r="N72" i="30"/>
  <c r="N73" i="30"/>
  <c r="N74" i="30"/>
  <c r="N75" i="30"/>
  <c r="N76" i="30"/>
  <c r="N77" i="30"/>
  <c r="N78" i="30"/>
  <c r="N79" i="30"/>
  <c r="N80" i="30"/>
  <c r="N81" i="30"/>
  <c r="N82" i="30"/>
  <c r="N83" i="30"/>
  <c r="N84" i="30"/>
  <c r="N85" i="30"/>
  <c r="N86" i="30"/>
  <c r="N87" i="30"/>
  <c r="N88" i="30"/>
  <c r="N89" i="30"/>
  <c r="N90" i="30"/>
  <c r="N91" i="30"/>
  <c r="N92" i="30"/>
  <c r="N93" i="30"/>
  <c r="N94" i="30"/>
  <c r="N95" i="30"/>
  <c r="N96" i="30"/>
  <c r="N97" i="30"/>
  <c r="N98" i="30"/>
  <c r="N99" i="30"/>
  <c r="N100" i="30"/>
  <c r="N101" i="30"/>
  <c r="N102" i="30"/>
  <c r="N103" i="30"/>
  <c r="M11" i="30"/>
  <c r="M12" i="30"/>
  <c r="M13" i="30"/>
  <c r="M14" i="30"/>
  <c r="M15" i="30"/>
  <c r="M16" i="30"/>
  <c r="M17" i="30"/>
  <c r="M18" i="30"/>
  <c r="M19" i="30"/>
  <c r="M20" i="30"/>
  <c r="M21" i="30"/>
  <c r="M22" i="30"/>
  <c r="M23" i="30"/>
  <c r="M24" i="30"/>
  <c r="M25" i="30"/>
  <c r="M26" i="30"/>
  <c r="M27" i="30"/>
  <c r="M28" i="30"/>
  <c r="M29" i="30"/>
  <c r="M30" i="30"/>
  <c r="M31" i="30"/>
  <c r="M32" i="30"/>
  <c r="M33" i="30"/>
  <c r="M34" i="30"/>
  <c r="M35" i="30"/>
  <c r="M36" i="30"/>
  <c r="M37" i="30"/>
  <c r="M38" i="30"/>
  <c r="M39" i="30"/>
  <c r="M40" i="30"/>
  <c r="M41" i="30"/>
  <c r="M42" i="30"/>
  <c r="M43" i="30"/>
  <c r="M44" i="30"/>
  <c r="M45" i="30"/>
  <c r="M46" i="30"/>
  <c r="M47" i="30"/>
  <c r="M48" i="30"/>
  <c r="M49" i="30"/>
  <c r="M50" i="30"/>
  <c r="M51" i="30"/>
  <c r="M52" i="30"/>
  <c r="M53" i="30"/>
  <c r="M54" i="30"/>
  <c r="M55" i="30"/>
  <c r="M56" i="30"/>
  <c r="M57" i="30"/>
  <c r="M58" i="30"/>
  <c r="M59" i="30"/>
  <c r="M60" i="30"/>
  <c r="M61" i="30"/>
  <c r="M62" i="30"/>
  <c r="M63" i="30"/>
  <c r="M64" i="30"/>
  <c r="M65" i="30"/>
  <c r="M66" i="30"/>
  <c r="M67" i="30"/>
  <c r="M68" i="30"/>
  <c r="M69" i="30"/>
  <c r="M70" i="30"/>
  <c r="M71" i="30"/>
  <c r="M72" i="30"/>
  <c r="M73" i="30"/>
  <c r="M74" i="30"/>
  <c r="M75" i="30"/>
  <c r="M76" i="30"/>
  <c r="M77" i="30"/>
  <c r="M78" i="30"/>
  <c r="M79" i="30"/>
  <c r="M80" i="30"/>
  <c r="M81" i="30"/>
  <c r="M82" i="30"/>
  <c r="M83" i="30"/>
  <c r="M84" i="30"/>
  <c r="M85" i="30"/>
  <c r="M86" i="30"/>
  <c r="M87" i="30"/>
  <c r="M88" i="30"/>
  <c r="M89" i="30"/>
  <c r="M90" i="30"/>
  <c r="M91" i="30"/>
  <c r="M92" i="30"/>
  <c r="M93" i="30"/>
  <c r="M94" i="30"/>
  <c r="M95" i="30"/>
  <c r="M96" i="30"/>
  <c r="M97" i="30"/>
  <c r="M98" i="30"/>
  <c r="M99" i="30"/>
  <c r="M100" i="30"/>
  <c r="M101" i="30"/>
  <c r="M102" i="30"/>
  <c r="M103" i="30"/>
  <c r="L11" i="30"/>
  <c r="L12" i="30"/>
  <c r="L13" i="30"/>
  <c r="L14" i="30"/>
  <c r="L15" i="30"/>
  <c r="L16" i="30"/>
  <c r="L17" i="30"/>
  <c r="L18" i="30"/>
  <c r="L19" i="30"/>
  <c r="L20" i="30"/>
  <c r="L21" i="30"/>
  <c r="L22" i="30"/>
  <c r="L23" i="30"/>
  <c r="L24" i="30"/>
  <c r="L25" i="30"/>
  <c r="L26" i="30"/>
  <c r="L27" i="30"/>
  <c r="L28" i="30"/>
  <c r="L29" i="30"/>
  <c r="L30" i="30"/>
  <c r="L31" i="30"/>
  <c r="L32" i="30"/>
  <c r="L33" i="30"/>
  <c r="L34" i="30"/>
  <c r="L35" i="30"/>
  <c r="L36" i="30"/>
  <c r="L37" i="30"/>
  <c r="L38" i="30"/>
  <c r="L39" i="30"/>
  <c r="L40" i="30"/>
  <c r="L41" i="30"/>
  <c r="L42" i="30"/>
  <c r="L43" i="30"/>
  <c r="L44" i="30"/>
  <c r="L45" i="30"/>
  <c r="L46" i="30"/>
  <c r="L47" i="30"/>
  <c r="L48" i="30"/>
  <c r="L49" i="30"/>
  <c r="L50" i="30"/>
  <c r="L51" i="30"/>
  <c r="L52" i="30"/>
  <c r="L53" i="30"/>
  <c r="L54" i="30"/>
  <c r="L55" i="30"/>
  <c r="L56" i="30"/>
  <c r="L57" i="30"/>
  <c r="L58" i="30"/>
  <c r="L59" i="30"/>
  <c r="L60" i="30"/>
  <c r="L61" i="30"/>
  <c r="L62" i="30"/>
  <c r="L63" i="30"/>
  <c r="L64" i="30"/>
  <c r="L65" i="30"/>
  <c r="L66" i="30"/>
  <c r="L67" i="30"/>
  <c r="L68" i="30"/>
  <c r="L69" i="30"/>
  <c r="L70" i="30"/>
  <c r="L71" i="30"/>
  <c r="L72" i="30"/>
  <c r="L73" i="30"/>
  <c r="L74" i="30"/>
  <c r="L75" i="30"/>
  <c r="L76" i="30"/>
  <c r="L77" i="30"/>
  <c r="L78" i="30"/>
  <c r="L79" i="30"/>
  <c r="L80" i="30"/>
  <c r="L81" i="30"/>
  <c r="L82" i="30"/>
  <c r="L83" i="30"/>
  <c r="L84" i="30"/>
  <c r="L85" i="30"/>
  <c r="L86" i="30"/>
  <c r="L87" i="30"/>
  <c r="L88" i="30"/>
  <c r="L89" i="30"/>
  <c r="L90" i="30"/>
  <c r="L91" i="30"/>
  <c r="L92" i="30"/>
  <c r="L93" i="30"/>
  <c r="L94" i="30"/>
  <c r="L95" i="30"/>
  <c r="L96" i="30"/>
  <c r="L97" i="30"/>
  <c r="L98" i="30"/>
  <c r="L99" i="30"/>
  <c r="L100" i="30"/>
  <c r="L101" i="30"/>
  <c r="L102" i="30"/>
  <c r="L103" i="30"/>
  <c r="K11" i="30"/>
  <c r="K12" i="30"/>
  <c r="K13" i="30"/>
  <c r="K14" i="30"/>
  <c r="K15" i="30"/>
  <c r="K16" i="30"/>
  <c r="K17" i="30"/>
  <c r="K18" i="30"/>
  <c r="K19" i="30"/>
  <c r="K20" i="30"/>
  <c r="K21" i="30"/>
  <c r="K22" i="30"/>
  <c r="K23" i="30"/>
  <c r="K24" i="30"/>
  <c r="K25" i="30"/>
  <c r="K26" i="30"/>
  <c r="K27" i="30"/>
  <c r="K28" i="30"/>
  <c r="K29" i="30"/>
  <c r="K30" i="30"/>
  <c r="K31" i="30"/>
  <c r="K32" i="30"/>
  <c r="K33" i="30"/>
  <c r="K34" i="30"/>
  <c r="K35" i="30"/>
  <c r="K36" i="30"/>
  <c r="K37" i="30"/>
  <c r="K38" i="30"/>
  <c r="K39" i="30"/>
  <c r="K40" i="30"/>
  <c r="K41" i="30"/>
  <c r="K42" i="30"/>
  <c r="K43" i="30"/>
  <c r="K44" i="30"/>
  <c r="K45" i="30"/>
  <c r="K46" i="30"/>
  <c r="K47" i="30"/>
  <c r="K48" i="30"/>
  <c r="K49" i="30"/>
  <c r="K50" i="30"/>
  <c r="K51" i="30"/>
  <c r="K52" i="30"/>
  <c r="K53" i="30"/>
  <c r="K54" i="30"/>
  <c r="K55" i="30"/>
  <c r="K56" i="30"/>
  <c r="K57" i="30"/>
  <c r="K58" i="30"/>
  <c r="K59" i="30"/>
  <c r="K60" i="30"/>
  <c r="K61" i="30"/>
  <c r="K62" i="30"/>
  <c r="K63" i="30"/>
  <c r="K64" i="30"/>
  <c r="K65" i="30"/>
  <c r="K66" i="30"/>
  <c r="K67" i="30"/>
  <c r="K68" i="30"/>
  <c r="K69" i="30"/>
  <c r="K70" i="30"/>
  <c r="K71" i="30"/>
  <c r="K72" i="30"/>
  <c r="K73" i="30"/>
  <c r="K74" i="30"/>
  <c r="K75" i="30"/>
  <c r="K76" i="30"/>
  <c r="K77" i="30"/>
  <c r="K78" i="30"/>
  <c r="K79" i="30"/>
  <c r="K80" i="30"/>
  <c r="K81" i="30"/>
  <c r="K82" i="30"/>
  <c r="K83" i="30"/>
  <c r="K84" i="30"/>
  <c r="K85" i="30"/>
  <c r="K86" i="30"/>
  <c r="K87" i="30"/>
  <c r="K88" i="30"/>
  <c r="K89" i="30"/>
  <c r="K90" i="30"/>
  <c r="K91" i="30"/>
  <c r="K92" i="30"/>
  <c r="K93" i="30"/>
  <c r="K94" i="30"/>
  <c r="K95" i="30"/>
  <c r="K96" i="30"/>
  <c r="K97" i="30"/>
  <c r="K98" i="30"/>
  <c r="K99" i="30"/>
  <c r="K100" i="30"/>
  <c r="K101" i="30"/>
  <c r="K102" i="30"/>
  <c r="K103" i="30"/>
  <c r="J11" i="30"/>
  <c r="J12" i="30"/>
  <c r="J13" i="30"/>
  <c r="J14" i="30"/>
  <c r="J15" i="30"/>
  <c r="J16" i="30"/>
  <c r="J17" i="30"/>
  <c r="J18" i="30"/>
  <c r="J19" i="30"/>
  <c r="J20" i="30"/>
  <c r="J21" i="30"/>
  <c r="J22" i="30"/>
  <c r="J23" i="30"/>
  <c r="J24" i="30"/>
  <c r="J25" i="30"/>
  <c r="J26" i="30"/>
  <c r="J27" i="30"/>
  <c r="J28" i="30"/>
  <c r="J29" i="30"/>
  <c r="J30" i="30"/>
  <c r="J31" i="30"/>
  <c r="J32" i="30"/>
  <c r="J33" i="30"/>
  <c r="J34" i="30"/>
  <c r="J35" i="30"/>
  <c r="J36" i="30"/>
  <c r="J37" i="30"/>
  <c r="J38" i="30"/>
  <c r="J39" i="30"/>
  <c r="J40" i="30"/>
  <c r="J41" i="30"/>
  <c r="J42" i="30"/>
  <c r="J43" i="30"/>
  <c r="J44" i="30"/>
  <c r="J45" i="30"/>
  <c r="J46" i="30"/>
  <c r="J47" i="30"/>
  <c r="J48" i="30"/>
  <c r="J49" i="30"/>
  <c r="J50" i="30"/>
  <c r="J51" i="30"/>
  <c r="J52" i="30"/>
  <c r="J53" i="30"/>
  <c r="J54" i="30"/>
  <c r="J55" i="30"/>
  <c r="J56" i="30"/>
  <c r="J57" i="30"/>
  <c r="J58" i="30"/>
  <c r="J59" i="30"/>
  <c r="J60" i="30"/>
  <c r="J61" i="30"/>
  <c r="J62" i="30"/>
  <c r="J63" i="30"/>
  <c r="J64" i="30"/>
  <c r="J65" i="30"/>
  <c r="J66" i="30"/>
  <c r="J67" i="30"/>
  <c r="J68" i="30"/>
  <c r="J69" i="30"/>
  <c r="J70" i="30"/>
  <c r="J71" i="30"/>
  <c r="J72" i="30"/>
  <c r="J73" i="30"/>
  <c r="J74" i="30"/>
  <c r="J75" i="30"/>
  <c r="J76" i="30"/>
  <c r="J77" i="30"/>
  <c r="J78" i="30"/>
  <c r="J79" i="30"/>
  <c r="J80" i="30"/>
  <c r="J81" i="30"/>
  <c r="J82" i="30"/>
  <c r="J83" i="30"/>
  <c r="J84" i="30"/>
  <c r="J85" i="30"/>
  <c r="J86" i="30"/>
  <c r="J87" i="30"/>
  <c r="J88" i="30"/>
  <c r="J89" i="30"/>
  <c r="J90" i="30"/>
  <c r="J91" i="30"/>
  <c r="J92" i="30"/>
  <c r="J93" i="30"/>
  <c r="J94" i="30"/>
  <c r="J95" i="30"/>
  <c r="J96" i="30"/>
  <c r="J97" i="30"/>
  <c r="J98" i="30"/>
  <c r="J99" i="30"/>
  <c r="J100" i="30"/>
  <c r="J101" i="30"/>
  <c r="J102" i="30"/>
  <c r="J103" i="30"/>
  <c r="I11" i="30"/>
  <c r="I12" i="30"/>
  <c r="I13" i="30"/>
  <c r="I14" i="30"/>
  <c r="I15" i="30"/>
  <c r="I16" i="30"/>
  <c r="I17" i="30"/>
  <c r="I18" i="30"/>
  <c r="I19" i="30"/>
  <c r="I20" i="30"/>
  <c r="I21" i="30"/>
  <c r="I22" i="30"/>
  <c r="I23" i="30"/>
  <c r="I24" i="30"/>
  <c r="I25" i="30"/>
  <c r="I26" i="30"/>
  <c r="I27" i="30"/>
  <c r="I28" i="30"/>
  <c r="I29" i="30"/>
  <c r="I30" i="30"/>
  <c r="I31" i="30"/>
  <c r="I32" i="30"/>
  <c r="I33" i="30"/>
  <c r="I34" i="30"/>
  <c r="I35" i="30"/>
  <c r="I36" i="30"/>
  <c r="I37" i="30"/>
  <c r="I38" i="30"/>
  <c r="I39" i="30"/>
  <c r="I40" i="30"/>
  <c r="I41" i="30"/>
  <c r="I42" i="30"/>
  <c r="I43" i="30"/>
  <c r="I44" i="30"/>
  <c r="I45" i="30"/>
  <c r="I46" i="30"/>
  <c r="I47" i="30"/>
  <c r="I48" i="30"/>
  <c r="I49" i="30"/>
  <c r="I50" i="30"/>
  <c r="I51" i="30"/>
  <c r="I52" i="30"/>
  <c r="I53" i="30"/>
  <c r="I54" i="30"/>
  <c r="I55" i="30"/>
  <c r="I56" i="30"/>
  <c r="I57" i="30"/>
  <c r="I58" i="30"/>
  <c r="I59" i="30"/>
  <c r="I60" i="30"/>
  <c r="I61" i="30"/>
  <c r="I62" i="30"/>
  <c r="I63" i="30"/>
  <c r="I64" i="30"/>
  <c r="I65" i="30"/>
  <c r="I66" i="30"/>
  <c r="I67" i="30"/>
  <c r="I68" i="30"/>
  <c r="I69" i="30"/>
  <c r="I70" i="30"/>
  <c r="I71" i="30"/>
  <c r="I72" i="30"/>
  <c r="I73" i="30"/>
  <c r="I74" i="30"/>
  <c r="I75" i="30"/>
  <c r="I76" i="30"/>
  <c r="I77" i="30"/>
  <c r="I78" i="30"/>
  <c r="I79" i="30"/>
  <c r="I80" i="30"/>
  <c r="I81" i="30"/>
  <c r="I82" i="30"/>
  <c r="I83" i="30"/>
  <c r="I84" i="30"/>
  <c r="I85" i="30"/>
  <c r="I86" i="30"/>
  <c r="I87" i="30"/>
  <c r="I88" i="30"/>
  <c r="I89" i="30"/>
  <c r="I90" i="30"/>
  <c r="I91" i="30"/>
  <c r="I92" i="30"/>
  <c r="I93" i="30"/>
  <c r="I94" i="30"/>
  <c r="I95" i="30"/>
  <c r="I96" i="30"/>
  <c r="I97" i="30"/>
  <c r="I98" i="30"/>
  <c r="I99" i="30"/>
  <c r="I100" i="30"/>
  <c r="I101" i="30"/>
  <c r="I102" i="30"/>
  <c r="I103" i="30"/>
  <c r="H11" i="30"/>
  <c r="H12" i="30"/>
  <c r="H13" i="30"/>
  <c r="H14" i="30"/>
  <c r="H15" i="30"/>
  <c r="H16" i="30"/>
  <c r="H17" i="30"/>
  <c r="H18" i="30"/>
  <c r="H19" i="30"/>
  <c r="H20" i="30"/>
  <c r="H21" i="30"/>
  <c r="H22" i="30"/>
  <c r="H23" i="30"/>
  <c r="H24" i="30"/>
  <c r="H25" i="30"/>
  <c r="H26" i="30"/>
  <c r="H27" i="30"/>
  <c r="H28" i="30"/>
  <c r="H29" i="30"/>
  <c r="H30" i="30"/>
  <c r="H31" i="30"/>
  <c r="H32" i="30"/>
  <c r="H33" i="30"/>
  <c r="H34" i="30"/>
  <c r="H35" i="30"/>
  <c r="H36" i="30"/>
  <c r="H37" i="30"/>
  <c r="H38" i="30"/>
  <c r="H39" i="30"/>
  <c r="H40" i="30"/>
  <c r="H41" i="30"/>
  <c r="H42" i="30"/>
  <c r="H43" i="30"/>
  <c r="H44" i="30"/>
  <c r="H45" i="30"/>
  <c r="H46" i="30"/>
  <c r="H47" i="30"/>
  <c r="H48" i="30"/>
  <c r="H49" i="30"/>
  <c r="H50" i="30"/>
  <c r="H51" i="30"/>
  <c r="H52" i="30"/>
  <c r="H53" i="30"/>
  <c r="H54" i="30"/>
  <c r="H55" i="30"/>
  <c r="H56" i="30"/>
  <c r="H57" i="30"/>
  <c r="H58" i="30"/>
  <c r="H59" i="30"/>
  <c r="H60" i="30"/>
  <c r="H61" i="30"/>
  <c r="H62" i="30"/>
  <c r="H63" i="30"/>
  <c r="H64" i="30"/>
  <c r="H65" i="30"/>
  <c r="H66" i="30"/>
  <c r="H67" i="30"/>
  <c r="H68" i="30"/>
  <c r="H69" i="30"/>
  <c r="H70" i="30"/>
  <c r="H71" i="30"/>
  <c r="H72" i="30"/>
  <c r="H73" i="30"/>
  <c r="H74" i="30"/>
  <c r="H75" i="30"/>
  <c r="H76" i="30"/>
  <c r="H77" i="30"/>
  <c r="H78" i="30"/>
  <c r="H79" i="30"/>
  <c r="H80" i="30"/>
  <c r="H81" i="30"/>
  <c r="H82" i="30"/>
  <c r="H83" i="30"/>
  <c r="H84" i="30"/>
  <c r="H85" i="30"/>
  <c r="H86" i="30"/>
  <c r="H87" i="30"/>
  <c r="H88" i="30"/>
  <c r="H89" i="30"/>
  <c r="H90" i="30"/>
  <c r="H91" i="30"/>
  <c r="H92" i="30"/>
  <c r="H93" i="30"/>
  <c r="H94" i="30"/>
  <c r="H95" i="30"/>
  <c r="H96" i="30"/>
  <c r="H97" i="30"/>
  <c r="H98" i="30"/>
  <c r="H99" i="30"/>
  <c r="H100" i="30"/>
  <c r="H101" i="30"/>
  <c r="H102" i="30"/>
  <c r="H103" i="30"/>
  <c r="G11" i="30"/>
  <c r="G12" i="30"/>
  <c r="G13" i="30"/>
  <c r="G14" i="30"/>
  <c r="G15" i="30"/>
  <c r="G16" i="30"/>
  <c r="G17" i="30"/>
  <c r="G18" i="30"/>
  <c r="G19" i="30"/>
  <c r="G20" i="30"/>
  <c r="G21" i="30"/>
  <c r="G22" i="30"/>
  <c r="G23" i="30"/>
  <c r="G24" i="30"/>
  <c r="G25" i="30"/>
  <c r="G26" i="30"/>
  <c r="G27" i="30"/>
  <c r="G28" i="30"/>
  <c r="G29" i="30"/>
  <c r="G30" i="30"/>
  <c r="G31" i="30"/>
  <c r="G32" i="30"/>
  <c r="G33" i="30"/>
  <c r="G34" i="30"/>
  <c r="G35" i="30"/>
  <c r="G36" i="30"/>
  <c r="G37" i="30"/>
  <c r="G38" i="30"/>
  <c r="G39" i="30"/>
  <c r="G40" i="30"/>
  <c r="G41" i="30"/>
  <c r="G42" i="30"/>
  <c r="G43" i="30"/>
  <c r="G44" i="30"/>
  <c r="G45" i="30"/>
  <c r="G46" i="30"/>
  <c r="G47" i="30"/>
  <c r="G48" i="30"/>
  <c r="G49" i="30"/>
  <c r="G50" i="30"/>
  <c r="G51" i="30"/>
  <c r="G52" i="30"/>
  <c r="G53" i="30"/>
  <c r="G54" i="30"/>
  <c r="G55" i="30"/>
  <c r="G56" i="30"/>
  <c r="G57" i="30"/>
  <c r="G58" i="30"/>
  <c r="G59" i="30"/>
  <c r="G60" i="30"/>
  <c r="G61" i="30"/>
  <c r="G62" i="30"/>
  <c r="G63" i="30"/>
  <c r="G64" i="30"/>
  <c r="G65" i="30"/>
  <c r="G66" i="30"/>
  <c r="G67" i="30"/>
  <c r="G68" i="30"/>
  <c r="G69" i="30"/>
  <c r="G70" i="30"/>
  <c r="G71" i="30"/>
  <c r="G72" i="30"/>
  <c r="G73" i="30"/>
  <c r="G74" i="30"/>
  <c r="G75" i="30"/>
  <c r="G76" i="30"/>
  <c r="G77" i="30"/>
  <c r="G78" i="30"/>
  <c r="G79" i="30"/>
  <c r="G80" i="30"/>
  <c r="G81" i="30"/>
  <c r="G82" i="30"/>
  <c r="G83" i="30"/>
  <c r="G84" i="30"/>
  <c r="G85" i="30"/>
  <c r="G86" i="30"/>
  <c r="G87" i="30"/>
  <c r="G88" i="30"/>
  <c r="G89" i="30"/>
  <c r="G90" i="30"/>
  <c r="G91" i="30"/>
  <c r="G92" i="30"/>
  <c r="G93" i="30"/>
  <c r="G94" i="30"/>
  <c r="G95" i="30"/>
  <c r="G96" i="30"/>
  <c r="G97" i="30"/>
  <c r="G98" i="30"/>
  <c r="G99" i="30"/>
  <c r="G100" i="30"/>
  <c r="G101" i="30"/>
  <c r="G102" i="30"/>
  <c r="G103" i="30"/>
  <c r="F11" i="30"/>
  <c r="F12" i="30"/>
  <c r="F13" i="30"/>
  <c r="F14" i="30"/>
  <c r="F15" i="30"/>
  <c r="F16" i="30"/>
  <c r="F17" i="30"/>
  <c r="F18" i="30"/>
  <c r="F19" i="30"/>
  <c r="F20" i="30"/>
  <c r="F21" i="30"/>
  <c r="F22" i="30"/>
  <c r="F23" i="30"/>
  <c r="F24" i="30"/>
  <c r="F25" i="30"/>
  <c r="F26" i="30"/>
  <c r="F27" i="30"/>
  <c r="F28" i="30"/>
  <c r="F29" i="30"/>
  <c r="F30" i="30"/>
  <c r="F31" i="30"/>
  <c r="F32" i="30"/>
  <c r="F33" i="30"/>
  <c r="F34" i="30"/>
  <c r="F35" i="30"/>
  <c r="F36" i="30"/>
  <c r="F37" i="30"/>
  <c r="F38" i="30"/>
  <c r="F39" i="30"/>
  <c r="F40" i="30"/>
  <c r="F41" i="30"/>
  <c r="F42" i="30"/>
  <c r="F43" i="30"/>
  <c r="F44" i="30"/>
  <c r="F45" i="30"/>
  <c r="F46" i="30"/>
  <c r="F47" i="30"/>
  <c r="F48" i="30"/>
  <c r="F49" i="30"/>
  <c r="F50" i="30"/>
  <c r="F51" i="30"/>
  <c r="F52" i="30"/>
  <c r="F53" i="30"/>
  <c r="F54" i="30"/>
  <c r="F55" i="30"/>
  <c r="F56" i="30"/>
  <c r="F57" i="30"/>
  <c r="F58" i="30"/>
  <c r="F59" i="30"/>
  <c r="F60" i="30"/>
  <c r="F61" i="30"/>
  <c r="F62" i="30"/>
  <c r="F63" i="30"/>
  <c r="F64" i="30"/>
  <c r="F65" i="30"/>
  <c r="F66" i="30"/>
  <c r="F67" i="30"/>
  <c r="F68" i="30"/>
  <c r="F69" i="30"/>
  <c r="F70" i="30"/>
  <c r="F71" i="30"/>
  <c r="F72" i="30"/>
  <c r="F73" i="30"/>
  <c r="F74" i="30"/>
  <c r="F75" i="30"/>
  <c r="F76" i="30"/>
  <c r="F77" i="30"/>
  <c r="F78" i="30"/>
  <c r="F79" i="30"/>
  <c r="F80" i="30"/>
  <c r="F81" i="30"/>
  <c r="F82" i="30"/>
  <c r="F83" i="30"/>
  <c r="F84" i="30"/>
  <c r="F85" i="30"/>
  <c r="F86" i="30"/>
  <c r="F87" i="30"/>
  <c r="F88" i="30"/>
  <c r="F89" i="30"/>
  <c r="F90" i="30"/>
  <c r="F91" i="30"/>
  <c r="F92" i="30"/>
  <c r="F93" i="30"/>
  <c r="F94" i="30"/>
  <c r="F95" i="30"/>
  <c r="F96" i="30"/>
  <c r="F97" i="30"/>
  <c r="F98" i="30"/>
  <c r="F99" i="30"/>
  <c r="F100" i="30"/>
  <c r="F101" i="30"/>
  <c r="F102" i="30"/>
  <c r="F103" i="30"/>
  <c r="E11" i="30"/>
  <c r="E12" i="30"/>
  <c r="E13" i="30"/>
  <c r="E14" i="30"/>
  <c r="E15" i="30"/>
  <c r="E16" i="30"/>
  <c r="E17" i="30"/>
  <c r="E18" i="30"/>
  <c r="E19" i="30"/>
  <c r="E20" i="30"/>
  <c r="E21" i="30"/>
  <c r="E22" i="30"/>
  <c r="E23" i="30"/>
  <c r="E24" i="30"/>
  <c r="E25" i="30"/>
  <c r="E26" i="30"/>
  <c r="E27" i="30"/>
  <c r="E28" i="30"/>
  <c r="E29" i="30"/>
  <c r="E30" i="30"/>
  <c r="E31" i="30"/>
  <c r="E32" i="30"/>
  <c r="E33" i="30"/>
  <c r="E34" i="30"/>
  <c r="E35" i="30"/>
  <c r="E36" i="30"/>
  <c r="E37" i="30"/>
  <c r="E38" i="30"/>
  <c r="E39" i="30"/>
  <c r="E40" i="30"/>
  <c r="E41" i="30"/>
  <c r="E42" i="30"/>
  <c r="E43" i="30"/>
  <c r="E44" i="30"/>
  <c r="E45" i="30"/>
  <c r="E46" i="30"/>
  <c r="E47" i="30"/>
  <c r="E48" i="30"/>
  <c r="E49" i="30"/>
  <c r="E50" i="30"/>
  <c r="E51" i="30"/>
  <c r="E52" i="30"/>
  <c r="E53" i="30"/>
  <c r="E54" i="30"/>
  <c r="E55" i="30"/>
  <c r="E56" i="30"/>
  <c r="E57" i="30"/>
  <c r="E58" i="30"/>
  <c r="E59" i="30"/>
  <c r="E60" i="30"/>
  <c r="E61" i="30"/>
  <c r="E62" i="30"/>
  <c r="E63" i="30"/>
  <c r="E64" i="30"/>
  <c r="E65" i="30"/>
  <c r="E66" i="30"/>
  <c r="E67" i="30"/>
  <c r="E68" i="30"/>
  <c r="E69" i="30"/>
  <c r="E70" i="30"/>
  <c r="E71" i="30"/>
  <c r="E72" i="30"/>
  <c r="E73" i="30"/>
  <c r="E74" i="30"/>
  <c r="E75" i="30"/>
  <c r="E76" i="30"/>
  <c r="E77" i="30"/>
  <c r="E78" i="30"/>
  <c r="E79" i="30"/>
  <c r="E80" i="30"/>
  <c r="E81" i="30"/>
  <c r="E82" i="30"/>
  <c r="E83" i="30"/>
  <c r="E84" i="30"/>
  <c r="E85" i="30"/>
  <c r="E86" i="30"/>
  <c r="E87" i="30"/>
  <c r="E88" i="30"/>
  <c r="E89" i="30"/>
  <c r="E90" i="30"/>
  <c r="E91" i="30"/>
  <c r="E92" i="30"/>
  <c r="E93" i="30"/>
  <c r="E94" i="30"/>
  <c r="E95" i="30"/>
  <c r="E96" i="30"/>
  <c r="E97" i="30"/>
  <c r="E98" i="30"/>
  <c r="E99" i="30"/>
  <c r="E100" i="30"/>
  <c r="E101" i="30"/>
  <c r="E102" i="30"/>
  <c r="E103" i="30"/>
  <c r="D11" i="30"/>
  <c r="D12" i="30"/>
  <c r="D13" i="30"/>
  <c r="D14" i="30"/>
  <c r="D15" i="30"/>
  <c r="D16" i="30"/>
  <c r="D17" i="30"/>
  <c r="D18" i="30"/>
  <c r="D19" i="30"/>
  <c r="D20" i="30"/>
  <c r="D21" i="30"/>
  <c r="D22" i="30"/>
  <c r="D23" i="30"/>
  <c r="D24" i="30"/>
  <c r="D25" i="30"/>
  <c r="D26" i="30"/>
  <c r="D27" i="30"/>
  <c r="D28" i="30"/>
  <c r="D29" i="30"/>
  <c r="D30" i="30"/>
  <c r="D31" i="30"/>
  <c r="D32" i="30"/>
  <c r="D33" i="30"/>
  <c r="D34" i="30"/>
  <c r="D35" i="30"/>
  <c r="D36" i="30"/>
  <c r="D37" i="30"/>
  <c r="D38" i="30"/>
  <c r="D39" i="30"/>
  <c r="D40" i="30"/>
  <c r="D41" i="30"/>
  <c r="D42" i="30"/>
  <c r="D43" i="30"/>
  <c r="D44" i="30"/>
  <c r="D45" i="30"/>
  <c r="D46" i="30"/>
  <c r="D47" i="30"/>
  <c r="D48" i="30"/>
  <c r="D49" i="30"/>
  <c r="D50" i="30"/>
  <c r="D51" i="30"/>
  <c r="D52" i="30"/>
  <c r="D53" i="30"/>
  <c r="D54" i="30"/>
  <c r="D55" i="30"/>
  <c r="D56" i="30"/>
  <c r="D57" i="30"/>
  <c r="D58" i="30"/>
  <c r="D59" i="30"/>
  <c r="D60" i="30"/>
  <c r="D61" i="30"/>
  <c r="D62" i="30"/>
  <c r="D63" i="30"/>
  <c r="D64" i="30"/>
  <c r="D65" i="30"/>
  <c r="D66" i="30"/>
  <c r="D67" i="30"/>
  <c r="D68" i="30"/>
  <c r="D69" i="30"/>
  <c r="D70" i="30"/>
  <c r="D71" i="30"/>
  <c r="D72" i="30"/>
  <c r="D73" i="30"/>
  <c r="D74" i="30"/>
  <c r="D75" i="30"/>
  <c r="D76" i="30"/>
  <c r="D77" i="30"/>
  <c r="D78" i="30"/>
  <c r="D79" i="30"/>
  <c r="D80" i="30"/>
  <c r="D81" i="30"/>
  <c r="D82" i="30"/>
  <c r="D83" i="30"/>
  <c r="D84" i="30"/>
  <c r="D85" i="30"/>
  <c r="D86" i="30"/>
  <c r="D87" i="30"/>
  <c r="D88" i="30"/>
  <c r="D89" i="30"/>
  <c r="D90" i="30"/>
  <c r="D91" i="30"/>
  <c r="D92" i="30"/>
  <c r="D93" i="30"/>
  <c r="D94" i="30"/>
  <c r="D95" i="30"/>
  <c r="D96" i="30"/>
  <c r="D97" i="30"/>
  <c r="D98" i="30"/>
  <c r="D99" i="30"/>
  <c r="D100" i="30"/>
  <c r="D101" i="30"/>
  <c r="D102" i="30"/>
  <c r="D103" i="30"/>
  <c r="C11" i="30"/>
  <c r="C12" i="30"/>
  <c r="C13" i="30"/>
  <c r="C14" i="30"/>
  <c r="C15" i="30"/>
  <c r="C16" i="30"/>
  <c r="C17" i="30"/>
  <c r="C18" i="30"/>
  <c r="C19" i="30"/>
  <c r="C20" i="30"/>
  <c r="C21" i="30"/>
  <c r="C22" i="30"/>
  <c r="C23" i="30"/>
  <c r="C24" i="30"/>
  <c r="C25" i="30"/>
  <c r="C26" i="30"/>
  <c r="C27" i="30"/>
  <c r="C28" i="30"/>
  <c r="C29" i="30"/>
  <c r="C30" i="30"/>
  <c r="C31" i="30"/>
  <c r="C32" i="30"/>
  <c r="C33" i="30"/>
  <c r="C34" i="30"/>
  <c r="C35" i="30"/>
  <c r="C36" i="30"/>
  <c r="C37" i="30"/>
  <c r="C38" i="30"/>
  <c r="C39" i="30"/>
  <c r="C40" i="30"/>
  <c r="C41" i="30"/>
  <c r="C42" i="30"/>
  <c r="C43" i="30"/>
  <c r="C44" i="30"/>
  <c r="C45" i="30"/>
  <c r="C46" i="30"/>
  <c r="C47" i="30"/>
  <c r="C48" i="30"/>
  <c r="C49" i="30"/>
  <c r="C50" i="30"/>
  <c r="C51" i="30"/>
  <c r="C52" i="30"/>
  <c r="C53" i="30"/>
  <c r="C54" i="30"/>
  <c r="C55" i="30"/>
  <c r="C56" i="30"/>
  <c r="C57" i="30"/>
  <c r="C58" i="30"/>
  <c r="C59" i="30"/>
  <c r="C60" i="30"/>
  <c r="C61" i="30"/>
  <c r="C62" i="30"/>
  <c r="C63" i="30"/>
  <c r="C64" i="30"/>
  <c r="C65" i="30"/>
  <c r="C66" i="30"/>
  <c r="C67" i="30"/>
  <c r="C68" i="30"/>
  <c r="C69" i="30"/>
  <c r="C70" i="30"/>
  <c r="C71" i="30"/>
  <c r="C72" i="30"/>
  <c r="C73" i="30"/>
  <c r="C74" i="30"/>
  <c r="C75" i="30"/>
  <c r="C76" i="30"/>
  <c r="C77" i="30"/>
  <c r="C78" i="30"/>
  <c r="C79" i="30"/>
  <c r="C80" i="30"/>
  <c r="C81" i="30"/>
  <c r="C82" i="30"/>
  <c r="C83" i="30"/>
  <c r="C84" i="30"/>
  <c r="C85" i="30"/>
  <c r="C86" i="30"/>
  <c r="C87" i="30"/>
  <c r="C88" i="30"/>
  <c r="C89" i="30"/>
  <c r="C90" i="30"/>
  <c r="C91" i="30"/>
  <c r="C92" i="30"/>
  <c r="C93" i="30"/>
  <c r="C94" i="30"/>
  <c r="C95" i="30"/>
  <c r="C96" i="30"/>
  <c r="C97" i="30"/>
  <c r="C98" i="30"/>
  <c r="C99" i="30"/>
  <c r="C100" i="30"/>
  <c r="C101" i="30"/>
  <c r="C102" i="30"/>
  <c r="C103" i="30"/>
  <c r="B11" i="30"/>
  <c r="B12" i="30"/>
  <c r="B13" i="30"/>
  <c r="B14" i="30"/>
  <c r="B15" i="30"/>
  <c r="B16" i="30"/>
  <c r="B17" i="30"/>
  <c r="B18" i="30"/>
  <c r="B19" i="30"/>
  <c r="B20" i="30"/>
  <c r="B21" i="30"/>
  <c r="B22" i="30"/>
  <c r="B23" i="30"/>
  <c r="B24" i="30"/>
  <c r="B25" i="30"/>
  <c r="B26" i="30"/>
  <c r="B27" i="30"/>
  <c r="B28" i="30"/>
  <c r="B29" i="30"/>
  <c r="B30" i="30"/>
  <c r="B31" i="30"/>
  <c r="B32" i="30"/>
  <c r="B33" i="30"/>
  <c r="B34" i="30"/>
  <c r="B35" i="30"/>
  <c r="B36" i="30"/>
  <c r="B37" i="30"/>
  <c r="B38" i="30"/>
  <c r="B39" i="30"/>
  <c r="B40" i="30"/>
  <c r="B41" i="30"/>
  <c r="B42" i="30"/>
  <c r="B43" i="30"/>
  <c r="B44" i="30"/>
  <c r="B45" i="30"/>
  <c r="B46" i="30"/>
  <c r="B47" i="30"/>
  <c r="B48" i="30"/>
  <c r="B49" i="30"/>
  <c r="B50" i="30"/>
  <c r="B51" i="30"/>
  <c r="B52" i="30"/>
  <c r="B53" i="30"/>
  <c r="B54" i="30"/>
  <c r="B55" i="30"/>
  <c r="B56" i="30"/>
  <c r="B57" i="30"/>
  <c r="B58" i="30"/>
  <c r="B59" i="30"/>
  <c r="B60" i="30"/>
  <c r="B61" i="30"/>
  <c r="B62" i="30"/>
  <c r="B63" i="30"/>
  <c r="B64" i="30"/>
  <c r="B65" i="30"/>
  <c r="B66" i="30"/>
  <c r="B67" i="30"/>
  <c r="B68" i="30"/>
  <c r="B69" i="30"/>
  <c r="B70" i="30"/>
  <c r="B71" i="30"/>
  <c r="B72" i="30"/>
  <c r="B73" i="30"/>
  <c r="B74" i="30"/>
  <c r="B75" i="30"/>
  <c r="B76" i="30"/>
  <c r="B77" i="30"/>
  <c r="B78" i="30"/>
  <c r="B79" i="30"/>
  <c r="B80" i="30"/>
  <c r="B81" i="30"/>
  <c r="B82" i="30"/>
  <c r="B83" i="30"/>
  <c r="B84" i="30"/>
  <c r="B85" i="30"/>
  <c r="B86" i="30"/>
  <c r="B87" i="30"/>
  <c r="B88" i="30"/>
  <c r="B89" i="30"/>
  <c r="B90" i="30"/>
  <c r="B91" i="30"/>
  <c r="B92" i="30"/>
  <c r="B93" i="30"/>
  <c r="B94" i="30"/>
  <c r="B95" i="30"/>
  <c r="B96" i="30"/>
  <c r="B97" i="30"/>
  <c r="B98" i="30"/>
  <c r="B99" i="30"/>
  <c r="B100" i="30"/>
  <c r="B101" i="30"/>
  <c r="B102" i="30"/>
  <c r="B103" i="30"/>
  <c r="A10" i="30"/>
  <c r="A11" i="30"/>
  <c r="A12" i="30"/>
  <c r="A13" i="30"/>
  <c r="A14" i="30"/>
  <c r="A15" i="30"/>
  <c r="A16" i="30"/>
  <c r="A17" i="30"/>
  <c r="A18" i="30"/>
  <c r="A19" i="30"/>
  <c r="A20" i="30"/>
  <c r="A21" i="30"/>
  <c r="A22" i="30"/>
  <c r="A23" i="30"/>
  <c r="A24" i="30"/>
  <c r="A25" i="30"/>
  <c r="A26" i="30"/>
  <c r="A27" i="30"/>
  <c r="A28" i="30"/>
  <c r="A29" i="30"/>
  <c r="A30" i="30"/>
  <c r="A31" i="30"/>
  <c r="A32" i="30"/>
  <c r="A33" i="30"/>
  <c r="A34" i="30"/>
  <c r="A35" i="30"/>
  <c r="A36" i="30"/>
  <c r="A37" i="30"/>
  <c r="A38" i="30"/>
  <c r="A39" i="30"/>
  <c r="A40" i="30"/>
  <c r="A41" i="30"/>
  <c r="A42" i="30"/>
  <c r="A43" i="30"/>
  <c r="A44" i="30"/>
  <c r="A45" i="30"/>
  <c r="A46" i="30"/>
  <c r="A47" i="30"/>
  <c r="A48" i="30"/>
  <c r="A49" i="30"/>
  <c r="A50" i="30"/>
  <c r="A51" i="30"/>
  <c r="A52" i="30"/>
  <c r="A53" i="30"/>
  <c r="A54" i="30"/>
  <c r="A55" i="30"/>
  <c r="A56" i="30"/>
  <c r="A57" i="30"/>
  <c r="A58" i="30"/>
  <c r="A59" i="30"/>
  <c r="A60" i="30"/>
  <c r="A61" i="30"/>
  <c r="A62" i="30"/>
  <c r="A63" i="30"/>
  <c r="A64" i="30"/>
  <c r="A65" i="30"/>
  <c r="A66" i="30"/>
  <c r="A67" i="30"/>
  <c r="A68" i="30"/>
  <c r="A69" i="30"/>
  <c r="A70" i="30"/>
  <c r="A71" i="30"/>
  <c r="A72" i="30"/>
  <c r="A73" i="30"/>
  <c r="A74" i="30"/>
  <c r="A75" i="30"/>
  <c r="A76" i="30"/>
  <c r="A77" i="30"/>
  <c r="A78" i="30"/>
  <c r="A79" i="30"/>
  <c r="A80" i="30"/>
  <c r="A81" i="30"/>
  <c r="A82" i="30"/>
  <c r="A83" i="30"/>
  <c r="A84" i="30"/>
  <c r="A85" i="30"/>
  <c r="A86" i="30"/>
  <c r="A87" i="30"/>
  <c r="A88" i="30"/>
  <c r="A89" i="30"/>
  <c r="A90" i="30"/>
  <c r="A91" i="30"/>
  <c r="A92" i="30"/>
  <c r="A93" i="30"/>
  <c r="A94" i="30"/>
  <c r="A95" i="30"/>
  <c r="A96" i="30"/>
  <c r="A97" i="30"/>
  <c r="A98" i="30"/>
  <c r="A99" i="30"/>
  <c r="A100" i="30"/>
  <c r="A101" i="30"/>
  <c r="A102" i="30"/>
  <c r="A103" i="30"/>
  <c r="Q9" i="30"/>
  <c r="P9" i="30"/>
  <c r="O9" i="30"/>
  <c r="N9" i="30"/>
  <c r="M9" i="30"/>
  <c r="L9" i="30"/>
  <c r="K9" i="30"/>
  <c r="J9" i="30"/>
  <c r="I9" i="30"/>
  <c r="H9" i="30"/>
  <c r="G9" i="30"/>
  <c r="F9" i="30"/>
  <c r="E9" i="30"/>
  <c r="D9" i="30"/>
  <c r="C9" i="30"/>
  <c r="B9" i="30"/>
  <c r="A9" i="30"/>
  <c r="Q11" i="29"/>
  <c r="Q12" i="29"/>
  <c r="Q13" i="29"/>
  <c r="Q14" i="29"/>
  <c r="Q15" i="29"/>
  <c r="Q16" i="29"/>
  <c r="Q17" i="29"/>
  <c r="Q18" i="29"/>
  <c r="Q19" i="29"/>
  <c r="Q20" i="29"/>
  <c r="Q21" i="29"/>
  <c r="Q22" i="29"/>
  <c r="Q23" i="29"/>
  <c r="Q24" i="29"/>
  <c r="Q25" i="29"/>
  <c r="Q26" i="29"/>
  <c r="Q27" i="29"/>
  <c r="Q28" i="29"/>
  <c r="Q29" i="29"/>
  <c r="Q30" i="29"/>
  <c r="Q31" i="29"/>
  <c r="Q32" i="29"/>
  <c r="Q33" i="29"/>
  <c r="Q34" i="29"/>
  <c r="Q35" i="29"/>
  <c r="Q36" i="29"/>
  <c r="Q37" i="29"/>
  <c r="Q38" i="29"/>
  <c r="Q39" i="29"/>
  <c r="Q40" i="29"/>
  <c r="Q41" i="29"/>
  <c r="Q42" i="29"/>
  <c r="Q43" i="29"/>
  <c r="Q44" i="29"/>
  <c r="Q45" i="29"/>
  <c r="Q46" i="29"/>
  <c r="Q47" i="29"/>
  <c r="Q48" i="29"/>
  <c r="Q49" i="29"/>
  <c r="Q50" i="29"/>
  <c r="Q51" i="29"/>
  <c r="Q52" i="29"/>
  <c r="Q53" i="29"/>
  <c r="Q54" i="29"/>
  <c r="Q55" i="29"/>
  <c r="Q56" i="29"/>
  <c r="Q57" i="29"/>
  <c r="Q58" i="29"/>
  <c r="Q59" i="29"/>
  <c r="Q60" i="29"/>
  <c r="Q61" i="29"/>
  <c r="Q62" i="29"/>
  <c r="Q63" i="29"/>
  <c r="Q64" i="29"/>
  <c r="Q65" i="29"/>
  <c r="Q66" i="29"/>
  <c r="Q67" i="29"/>
  <c r="Q68" i="29"/>
  <c r="Q69" i="29"/>
  <c r="Q70" i="29"/>
  <c r="Q71" i="29"/>
  <c r="Q72" i="29"/>
  <c r="Q73" i="29"/>
  <c r="Q74" i="29"/>
  <c r="Q75" i="29"/>
  <c r="Q76" i="29"/>
  <c r="Q77" i="29"/>
  <c r="Q78" i="29"/>
  <c r="Q79" i="29"/>
  <c r="Q80" i="29"/>
  <c r="Q81" i="29"/>
  <c r="Q82" i="29"/>
  <c r="Q83" i="29"/>
  <c r="Q84" i="29"/>
  <c r="Q85" i="29"/>
  <c r="Q86" i="29"/>
  <c r="Q87" i="29"/>
  <c r="Q88" i="29"/>
  <c r="Q89" i="29"/>
  <c r="Q90" i="29"/>
  <c r="Q91" i="29"/>
  <c r="Q92" i="29"/>
  <c r="Q93" i="29"/>
  <c r="Q94" i="29"/>
  <c r="Q95" i="29"/>
  <c r="Q96" i="29"/>
  <c r="Q97" i="29"/>
  <c r="Q98" i="29"/>
  <c r="Q99" i="29"/>
  <c r="Q100" i="29"/>
  <c r="Q101" i="29"/>
  <c r="Q102" i="29"/>
  <c r="Q103" i="29"/>
  <c r="P11" i="29"/>
  <c r="P12" i="29"/>
  <c r="P13" i="29"/>
  <c r="P14" i="29"/>
  <c r="P15" i="29"/>
  <c r="P16" i="29"/>
  <c r="P17" i="29"/>
  <c r="P18" i="29"/>
  <c r="P19" i="29"/>
  <c r="P20" i="29"/>
  <c r="P21" i="29"/>
  <c r="P22" i="29"/>
  <c r="P23" i="29"/>
  <c r="P24" i="29"/>
  <c r="P25" i="29"/>
  <c r="P26" i="29"/>
  <c r="P27" i="29"/>
  <c r="P28" i="29"/>
  <c r="P29" i="29"/>
  <c r="P30" i="29"/>
  <c r="P31" i="29"/>
  <c r="P32" i="29"/>
  <c r="P33" i="29"/>
  <c r="P34" i="29"/>
  <c r="P35" i="29"/>
  <c r="P36" i="29"/>
  <c r="P37" i="29"/>
  <c r="P38" i="29"/>
  <c r="P39" i="29"/>
  <c r="P40" i="29"/>
  <c r="P41" i="29"/>
  <c r="P42" i="29"/>
  <c r="P43" i="29"/>
  <c r="P44" i="29"/>
  <c r="P45" i="29"/>
  <c r="P46" i="29"/>
  <c r="P47" i="29"/>
  <c r="P48" i="29"/>
  <c r="P49" i="29"/>
  <c r="P50" i="29"/>
  <c r="P51" i="29"/>
  <c r="P52" i="29"/>
  <c r="P53" i="29"/>
  <c r="P54" i="29"/>
  <c r="P55" i="29"/>
  <c r="P56" i="29"/>
  <c r="P57" i="29"/>
  <c r="P58" i="29"/>
  <c r="P59" i="29"/>
  <c r="P60" i="29"/>
  <c r="P61" i="29"/>
  <c r="P62" i="29"/>
  <c r="P63" i="29"/>
  <c r="P64" i="29"/>
  <c r="P65" i="29"/>
  <c r="P66" i="29"/>
  <c r="P67" i="29"/>
  <c r="P68" i="29"/>
  <c r="P69" i="29"/>
  <c r="P70" i="29"/>
  <c r="P71" i="29"/>
  <c r="P72" i="29"/>
  <c r="P73" i="29"/>
  <c r="P74" i="29"/>
  <c r="P75" i="29"/>
  <c r="P76" i="29"/>
  <c r="P77" i="29"/>
  <c r="P78" i="29"/>
  <c r="P79" i="29"/>
  <c r="P80" i="29"/>
  <c r="P81" i="29"/>
  <c r="P82" i="29"/>
  <c r="P83" i="29"/>
  <c r="P84" i="29"/>
  <c r="P85" i="29"/>
  <c r="P86" i="29"/>
  <c r="P87" i="29"/>
  <c r="P88" i="29"/>
  <c r="P89" i="29"/>
  <c r="P90" i="29"/>
  <c r="P91" i="29"/>
  <c r="P92" i="29"/>
  <c r="P93" i="29"/>
  <c r="P94" i="29"/>
  <c r="P95" i="29"/>
  <c r="P96" i="29"/>
  <c r="P97" i="29"/>
  <c r="P98" i="29"/>
  <c r="P99" i="29"/>
  <c r="P100" i="29"/>
  <c r="P101" i="29"/>
  <c r="P102" i="29"/>
  <c r="P103" i="29"/>
  <c r="O11" i="29"/>
  <c r="O12" i="29"/>
  <c r="O13" i="29"/>
  <c r="O14" i="29"/>
  <c r="O15" i="29"/>
  <c r="O16" i="29"/>
  <c r="O17" i="29"/>
  <c r="O18" i="29"/>
  <c r="O19" i="29"/>
  <c r="O20" i="29"/>
  <c r="O21" i="29"/>
  <c r="O22" i="29"/>
  <c r="O23" i="29"/>
  <c r="O24" i="29"/>
  <c r="O25" i="29"/>
  <c r="O26" i="29"/>
  <c r="O27" i="29"/>
  <c r="O28" i="29"/>
  <c r="O29" i="29"/>
  <c r="O30" i="29"/>
  <c r="O31" i="29"/>
  <c r="O32" i="29"/>
  <c r="O33" i="29"/>
  <c r="O34" i="29"/>
  <c r="O35" i="29"/>
  <c r="O36" i="29"/>
  <c r="O37" i="29"/>
  <c r="O38" i="29"/>
  <c r="O39" i="29"/>
  <c r="O40" i="29"/>
  <c r="O41" i="29"/>
  <c r="O42" i="29"/>
  <c r="O43" i="29"/>
  <c r="O44" i="29"/>
  <c r="O45" i="29"/>
  <c r="O46" i="29"/>
  <c r="O47" i="29"/>
  <c r="O48" i="29"/>
  <c r="O49" i="29"/>
  <c r="O50" i="29"/>
  <c r="O51" i="29"/>
  <c r="O52" i="29"/>
  <c r="O53" i="29"/>
  <c r="O54" i="29"/>
  <c r="O55" i="29"/>
  <c r="O56" i="29"/>
  <c r="O57" i="29"/>
  <c r="O58" i="29"/>
  <c r="O59" i="29"/>
  <c r="O60" i="29"/>
  <c r="O61" i="29"/>
  <c r="O62" i="29"/>
  <c r="O63" i="29"/>
  <c r="O64" i="29"/>
  <c r="O65" i="29"/>
  <c r="O66" i="29"/>
  <c r="O67" i="29"/>
  <c r="O68" i="29"/>
  <c r="O69" i="29"/>
  <c r="O70" i="29"/>
  <c r="O71" i="29"/>
  <c r="O72" i="29"/>
  <c r="O73" i="29"/>
  <c r="O74" i="29"/>
  <c r="O75" i="29"/>
  <c r="O76" i="29"/>
  <c r="O77" i="29"/>
  <c r="O78" i="29"/>
  <c r="O79" i="29"/>
  <c r="O80" i="29"/>
  <c r="O81" i="29"/>
  <c r="O82" i="29"/>
  <c r="O83" i="29"/>
  <c r="O84" i="29"/>
  <c r="O85" i="29"/>
  <c r="O86" i="29"/>
  <c r="O87" i="29"/>
  <c r="O88" i="29"/>
  <c r="O89" i="29"/>
  <c r="O90" i="29"/>
  <c r="O91" i="29"/>
  <c r="O92" i="29"/>
  <c r="O93" i="29"/>
  <c r="O94" i="29"/>
  <c r="O95" i="29"/>
  <c r="O96" i="29"/>
  <c r="O97" i="29"/>
  <c r="O98" i="29"/>
  <c r="O99" i="29"/>
  <c r="O100" i="29"/>
  <c r="O101" i="29"/>
  <c r="O102" i="29"/>
  <c r="O103" i="29"/>
  <c r="N11" i="29"/>
  <c r="N12" i="29"/>
  <c r="N13" i="29"/>
  <c r="N14" i="29"/>
  <c r="N15" i="29"/>
  <c r="N16" i="29"/>
  <c r="N17" i="29"/>
  <c r="N18" i="29"/>
  <c r="N19" i="29"/>
  <c r="N20" i="29"/>
  <c r="N21" i="29"/>
  <c r="N22" i="29"/>
  <c r="N23" i="29"/>
  <c r="N24" i="29"/>
  <c r="N25" i="29"/>
  <c r="N26" i="29"/>
  <c r="N27" i="29"/>
  <c r="N28" i="29"/>
  <c r="N29" i="29"/>
  <c r="N30" i="29"/>
  <c r="N31" i="29"/>
  <c r="N32" i="29"/>
  <c r="N33" i="29"/>
  <c r="N34" i="29"/>
  <c r="N35" i="29"/>
  <c r="N36" i="29"/>
  <c r="N37" i="29"/>
  <c r="N38" i="29"/>
  <c r="N39" i="29"/>
  <c r="N40" i="29"/>
  <c r="N41" i="29"/>
  <c r="N42" i="29"/>
  <c r="N43" i="29"/>
  <c r="N44" i="29"/>
  <c r="N45" i="29"/>
  <c r="N46" i="29"/>
  <c r="N47" i="29"/>
  <c r="N48" i="29"/>
  <c r="N49" i="29"/>
  <c r="N50" i="29"/>
  <c r="N51" i="29"/>
  <c r="N52" i="29"/>
  <c r="N53" i="29"/>
  <c r="N54" i="29"/>
  <c r="N55" i="29"/>
  <c r="N56" i="29"/>
  <c r="N57" i="29"/>
  <c r="N58" i="29"/>
  <c r="N59" i="29"/>
  <c r="N60" i="29"/>
  <c r="N61" i="29"/>
  <c r="N62" i="29"/>
  <c r="N63" i="29"/>
  <c r="N64" i="29"/>
  <c r="N65" i="29"/>
  <c r="N66" i="29"/>
  <c r="N67" i="29"/>
  <c r="N68" i="29"/>
  <c r="N69" i="29"/>
  <c r="N70" i="29"/>
  <c r="N71" i="29"/>
  <c r="N72" i="29"/>
  <c r="N73" i="29"/>
  <c r="N74" i="29"/>
  <c r="N75" i="29"/>
  <c r="N76" i="29"/>
  <c r="N77" i="29"/>
  <c r="N78" i="29"/>
  <c r="N79" i="29"/>
  <c r="N80" i="29"/>
  <c r="N81" i="29"/>
  <c r="N82" i="29"/>
  <c r="N83" i="29"/>
  <c r="N84" i="29"/>
  <c r="N85" i="29"/>
  <c r="N86" i="29"/>
  <c r="N87" i="29"/>
  <c r="N88" i="29"/>
  <c r="N89" i="29"/>
  <c r="N90" i="29"/>
  <c r="N91" i="29"/>
  <c r="N92" i="29"/>
  <c r="N93" i="29"/>
  <c r="N94" i="29"/>
  <c r="N95" i="29"/>
  <c r="N96" i="29"/>
  <c r="N97" i="29"/>
  <c r="N98" i="29"/>
  <c r="N99" i="29"/>
  <c r="N100" i="29"/>
  <c r="N101" i="29"/>
  <c r="N102" i="29"/>
  <c r="N103" i="29"/>
  <c r="M11" i="29"/>
  <c r="M12" i="29"/>
  <c r="M13" i="29"/>
  <c r="M14" i="29"/>
  <c r="M15" i="29"/>
  <c r="M16" i="29"/>
  <c r="M17" i="29"/>
  <c r="M18" i="29"/>
  <c r="M19" i="29"/>
  <c r="M20" i="29"/>
  <c r="M21" i="29"/>
  <c r="M22" i="29"/>
  <c r="M23" i="29"/>
  <c r="M24" i="29"/>
  <c r="M25" i="29"/>
  <c r="M26" i="29"/>
  <c r="M27" i="29"/>
  <c r="M28" i="29"/>
  <c r="M29" i="29"/>
  <c r="M30" i="29"/>
  <c r="M31" i="29"/>
  <c r="M32" i="29"/>
  <c r="M33" i="29"/>
  <c r="M34" i="29"/>
  <c r="M35" i="29"/>
  <c r="M36" i="29"/>
  <c r="M37" i="29"/>
  <c r="M38" i="29"/>
  <c r="M39" i="29"/>
  <c r="M40" i="29"/>
  <c r="M41" i="29"/>
  <c r="M42" i="29"/>
  <c r="M43" i="29"/>
  <c r="M44" i="29"/>
  <c r="M45" i="29"/>
  <c r="M46" i="29"/>
  <c r="M47" i="29"/>
  <c r="M48" i="29"/>
  <c r="M49" i="29"/>
  <c r="M50" i="29"/>
  <c r="M51" i="29"/>
  <c r="M52" i="29"/>
  <c r="M53" i="29"/>
  <c r="M54" i="29"/>
  <c r="M55" i="29"/>
  <c r="M56" i="29"/>
  <c r="M57" i="29"/>
  <c r="M58" i="29"/>
  <c r="M59" i="29"/>
  <c r="M60" i="29"/>
  <c r="M61" i="29"/>
  <c r="M62" i="29"/>
  <c r="M63" i="29"/>
  <c r="M64" i="29"/>
  <c r="M65" i="29"/>
  <c r="M66" i="29"/>
  <c r="M67" i="29"/>
  <c r="M68" i="29"/>
  <c r="M69" i="29"/>
  <c r="M70" i="29"/>
  <c r="M71" i="29"/>
  <c r="M72" i="29"/>
  <c r="M73" i="29"/>
  <c r="M74" i="29"/>
  <c r="M75" i="29"/>
  <c r="M76" i="29"/>
  <c r="M77" i="29"/>
  <c r="M78" i="29"/>
  <c r="M79" i="29"/>
  <c r="M80" i="29"/>
  <c r="M81" i="29"/>
  <c r="M82" i="29"/>
  <c r="M83" i="29"/>
  <c r="M84" i="29"/>
  <c r="M85" i="29"/>
  <c r="M86" i="29"/>
  <c r="M87" i="29"/>
  <c r="M88" i="29"/>
  <c r="M89" i="29"/>
  <c r="M90" i="29"/>
  <c r="M91" i="29"/>
  <c r="M92" i="29"/>
  <c r="M93" i="29"/>
  <c r="M94" i="29"/>
  <c r="M95" i="29"/>
  <c r="M96" i="29"/>
  <c r="M97" i="29"/>
  <c r="M98" i="29"/>
  <c r="M99" i="29"/>
  <c r="M100" i="29"/>
  <c r="M101" i="29"/>
  <c r="M102" i="29"/>
  <c r="M103" i="29"/>
  <c r="L11" i="29"/>
  <c r="L12" i="29"/>
  <c r="L13" i="29"/>
  <c r="L14" i="29"/>
  <c r="L15" i="29"/>
  <c r="L16" i="29"/>
  <c r="L17" i="29"/>
  <c r="L18" i="29"/>
  <c r="L19" i="29"/>
  <c r="L20" i="29"/>
  <c r="L21" i="29"/>
  <c r="L22" i="29"/>
  <c r="L23" i="29"/>
  <c r="L24" i="29"/>
  <c r="L25" i="29"/>
  <c r="L26" i="29"/>
  <c r="L27" i="29"/>
  <c r="L28" i="29"/>
  <c r="L29" i="29"/>
  <c r="L30" i="29"/>
  <c r="L31" i="29"/>
  <c r="L32" i="29"/>
  <c r="L33" i="29"/>
  <c r="L34" i="29"/>
  <c r="L35" i="29"/>
  <c r="L36" i="29"/>
  <c r="L37" i="29"/>
  <c r="L38" i="29"/>
  <c r="L39" i="29"/>
  <c r="L40" i="29"/>
  <c r="L41" i="29"/>
  <c r="L42" i="29"/>
  <c r="L43" i="29"/>
  <c r="L44" i="29"/>
  <c r="L45" i="29"/>
  <c r="L46" i="29"/>
  <c r="L47" i="29"/>
  <c r="L48" i="29"/>
  <c r="L49" i="29"/>
  <c r="L50" i="29"/>
  <c r="L51" i="29"/>
  <c r="L52" i="29"/>
  <c r="L53" i="29"/>
  <c r="L54" i="29"/>
  <c r="L55" i="29"/>
  <c r="L56" i="29"/>
  <c r="L57" i="29"/>
  <c r="L58" i="29"/>
  <c r="L59" i="29"/>
  <c r="L60" i="29"/>
  <c r="L61" i="29"/>
  <c r="L62" i="29"/>
  <c r="L63" i="29"/>
  <c r="L64" i="29"/>
  <c r="L65" i="29"/>
  <c r="L66" i="29"/>
  <c r="L67" i="29"/>
  <c r="L68" i="29"/>
  <c r="L69" i="29"/>
  <c r="L70" i="29"/>
  <c r="L71" i="29"/>
  <c r="L72" i="29"/>
  <c r="L73" i="29"/>
  <c r="L74" i="29"/>
  <c r="L75" i="29"/>
  <c r="L76" i="29"/>
  <c r="L77" i="29"/>
  <c r="L78" i="29"/>
  <c r="L79" i="29"/>
  <c r="L80" i="29"/>
  <c r="L81" i="29"/>
  <c r="L82" i="29"/>
  <c r="L83" i="29"/>
  <c r="L84" i="29"/>
  <c r="L85" i="29"/>
  <c r="L86" i="29"/>
  <c r="L87" i="29"/>
  <c r="L88" i="29"/>
  <c r="L89" i="29"/>
  <c r="L90" i="29"/>
  <c r="L91" i="29"/>
  <c r="L92" i="29"/>
  <c r="L93" i="29"/>
  <c r="L94" i="29"/>
  <c r="L95" i="29"/>
  <c r="L96" i="29"/>
  <c r="L97" i="29"/>
  <c r="L98" i="29"/>
  <c r="L99" i="29"/>
  <c r="L100" i="29"/>
  <c r="L101" i="29"/>
  <c r="L102" i="29"/>
  <c r="L103" i="29"/>
  <c r="K11" i="29"/>
  <c r="K12" i="29"/>
  <c r="K13" i="29"/>
  <c r="K14" i="29"/>
  <c r="K15" i="29"/>
  <c r="K16" i="29"/>
  <c r="K17" i="29"/>
  <c r="K18" i="29"/>
  <c r="K19" i="29"/>
  <c r="K20" i="29"/>
  <c r="K21" i="29"/>
  <c r="K22" i="29"/>
  <c r="K23" i="29"/>
  <c r="K24" i="29"/>
  <c r="K25" i="29"/>
  <c r="K26" i="29"/>
  <c r="K27" i="29"/>
  <c r="K28" i="29"/>
  <c r="K29" i="29"/>
  <c r="K30" i="29"/>
  <c r="K31" i="29"/>
  <c r="K32" i="29"/>
  <c r="K33" i="29"/>
  <c r="K34" i="29"/>
  <c r="K35" i="29"/>
  <c r="K36" i="29"/>
  <c r="K37" i="29"/>
  <c r="K38" i="29"/>
  <c r="K39" i="29"/>
  <c r="K40" i="29"/>
  <c r="K41" i="29"/>
  <c r="K42" i="29"/>
  <c r="K43" i="29"/>
  <c r="K44" i="29"/>
  <c r="K45" i="29"/>
  <c r="K46" i="29"/>
  <c r="K47" i="29"/>
  <c r="K48" i="29"/>
  <c r="K49" i="29"/>
  <c r="K50" i="29"/>
  <c r="K51" i="29"/>
  <c r="K52" i="29"/>
  <c r="K53" i="29"/>
  <c r="K54" i="29"/>
  <c r="K55" i="29"/>
  <c r="K56" i="29"/>
  <c r="K57" i="29"/>
  <c r="K58" i="29"/>
  <c r="K59" i="29"/>
  <c r="K60" i="29"/>
  <c r="K61" i="29"/>
  <c r="K62" i="29"/>
  <c r="K63" i="29"/>
  <c r="K64" i="29"/>
  <c r="K65" i="29"/>
  <c r="K66" i="29"/>
  <c r="K67" i="29"/>
  <c r="K68" i="29"/>
  <c r="K69" i="29"/>
  <c r="K70" i="29"/>
  <c r="K71" i="29"/>
  <c r="K72" i="29"/>
  <c r="K73" i="29"/>
  <c r="K74" i="29"/>
  <c r="K75" i="29"/>
  <c r="K76" i="29"/>
  <c r="K77" i="29"/>
  <c r="K78" i="29"/>
  <c r="K79" i="29"/>
  <c r="K80" i="29"/>
  <c r="K81" i="29"/>
  <c r="K82" i="29"/>
  <c r="K83" i="29"/>
  <c r="K84" i="29"/>
  <c r="K85" i="29"/>
  <c r="K86" i="29"/>
  <c r="K87" i="29"/>
  <c r="K88" i="29"/>
  <c r="K89" i="29"/>
  <c r="K90" i="29"/>
  <c r="K91" i="29"/>
  <c r="K92" i="29"/>
  <c r="K93" i="29"/>
  <c r="K94" i="29"/>
  <c r="K95" i="29"/>
  <c r="K96" i="29"/>
  <c r="K97" i="29"/>
  <c r="K98" i="29"/>
  <c r="K99" i="29"/>
  <c r="K100" i="29"/>
  <c r="K101" i="29"/>
  <c r="K102" i="29"/>
  <c r="K103" i="29"/>
  <c r="J11" i="29"/>
  <c r="J12" i="29"/>
  <c r="J13" i="29"/>
  <c r="J14" i="29"/>
  <c r="J15" i="29"/>
  <c r="J16" i="29"/>
  <c r="J17" i="29"/>
  <c r="J18" i="29"/>
  <c r="J19" i="29"/>
  <c r="J20" i="29"/>
  <c r="J21" i="29"/>
  <c r="J22" i="29"/>
  <c r="J23" i="29"/>
  <c r="J24" i="29"/>
  <c r="J25" i="29"/>
  <c r="J26" i="29"/>
  <c r="J27" i="29"/>
  <c r="J28" i="29"/>
  <c r="J29" i="29"/>
  <c r="J30" i="29"/>
  <c r="J31" i="29"/>
  <c r="J32" i="29"/>
  <c r="J33" i="29"/>
  <c r="J34" i="29"/>
  <c r="J35" i="29"/>
  <c r="J36" i="29"/>
  <c r="J37" i="29"/>
  <c r="J38" i="29"/>
  <c r="J39" i="29"/>
  <c r="J40" i="29"/>
  <c r="J41" i="29"/>
  <c r="J42" i="29"/>
  <c r="J43" i="29"/>
  <c r="J44" i="29"/>
  <c r="J45" i="29"/>
  <c r="J46" i="29"/>
  <c r="J47" i="29"/>
  <c r="J48" i="29"/>
  <c r="J49" i="29"/>
  <c r="J50" i="29"/>
  <c r="J51" i="29"/>
  <c r="J52" i="29"/>
  <c r="J53" i="29"/>
  <c r="J54" i="29"/>
  <c r="J55" i="29"/>
  <c r="J56" i="29"/>
  <c r="J57" i="29"/>
  <c r="J58" i="29"/>
  <c r="J59" i="29"/>
  <c r="J60" i="29"/>
  <c r="J61" i="29"/>
  <c r="J62" i="29"/>
  <c r="J63" i="29"/>
  <c r="J64" i="29"/>
  <c r="J65" i="29"/>
  <c r="J66" i="29"/>
  <c r="J67" i="29"/>
  <c r="J68" i="29"/>
  <c r="J69" i="29"/>
  <c r="J70" i="29"/>
  <c r="J71" i="29"/>
  <c r="J72" i="29"/>
  <c r="J73" i="29"/>
  <c r="J74" i="29"/>
  <c r="J75" i="29"/>
  <c r="J76" i="29"/>
  <c r="J77" i="29"/>
  <c r="J78" i="29"/>
  <c r="J79" i="29"/>
  <c r="J80" i="29"/>
  <c r="J81" i="29"/>
  <c r="J82" i="29"/>
  <c r="J83" i="29"/>
  <c r="J84" i="29"/>
  <c r="J85" i="29"/>
  <c r="J86" i="29"/>
  <c r="J87" i="29"/>
  <c r="J88" i="29"/>
  <c r="J89" i="29"/>
  <c r="J90" i="29"/>
  <c r="J91" i="29"/>
  <c r="J92" i="29"/>
  <c r="J93" i="29"/>
  <c r="J94" i="29"/>
  <c r="J95" i="29"/>
  <c r="J96" i="29"/>
  <c r="J97" i="29"/>
  <c r="J98" i="29"/>
  <c r="J99" i="29"/>
  <c r="J100" i="29"/>
  <c r="J101" i="29"/>
  <c r="J102" i="29"/>
  <c r="J103" i="29"/>
  <c r="I11" i="29"/>
  <c r="I12" i="29"/>
  <c r="I13" i="29"/>
  <c r="I14" i="29"/>
  <c r="I15" i="29"/>
  <c r="I16" i="29"/>
  <c r="I17" i="29"/>
  <c r="I18" i="29"/>
  <c r="I19" i="29"/>
  <c r="I20" i="29"/>
  <c r="I21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I61" i="29"/>
  <c r="I62" i="29"/>
  <c r="I63" i="29"/>
  <c r="I64" i="29"/>
  <c r="I65" i="29"/>
  <c r="I66" i="29"/>
  <c r="I67" i="29"/>
  <c r="I68" i="29"/>
  <c r="I69" i="29"/>
  <c r="I70" i="29"/>
  <c r="I71" i="29"/>
  <c r="I72" i="29"/>
  <c r="I73" i="29"/>
  <c r="I74" i="29"/>
  <c r="I75" i="29"/>
  <c r="I76" i="29"/>
  <c r="I77" i="29"/>
  <c r="I78" i="29"/>
  <c r="I79" i="29"/>
  <c r="I80" i="29"/>
  <c r="I81" i="29"/>
  <c r="I82" i="29"/>
  <c r="I83" i="29"/>
  <c r="I84" i="29"/>
  <c r="I85" i="29"/>
  <c r="I86" i="29"/>
  <c r="I87" i="29"/>
  <c r="I88" i="29"/>
  <c r="I89" i="29"/>
  <c r="I90" i="29"/>
  <c r="I91" i="29"/>
  <c r="I92" i="29"/>
  <c r="I93" i="29"/>
  <c r="I94" i="29"/>
  <c r="I95" i="29"/>
  <c r="I96" i="29"/>
  <c r="I97" i="29"/>
  <c r="I98" i="29"/>
  <c r="I99" i="29"/>
  <c r="I100" i="29"/>
  <c r="I101" i="29"/>
  <c r="I102" i="29"/>
  <c r="I103" i="29"/>
  <c r="H11" i="29"/>
  <c r="H12" i="29"/>
  <c r="H13" i="29"/>
  <c r="H14" i="29"/>
  <c r="H15" i="29"/>
  <c r="H16" i="29"/>
  <c r="H17" i="29"/>
  <c r="H18" i="29"/>
  <c r="H19" i="29"/>
  <c r="H20" i="29"/>
  <c r="H21" i="29"/>
  <c r="H22" i="29"/>
  <c r="H23" i="29"/>
  <c r="H24" i="29"/>
  <c r="H25" i="29"/>
  <c r="H26" i="29"/>
  <c r="H27" i="29"/>
  <c r="H28" i="29"/>
  <c r="H29" i="29"/>
  <c r="H30" i="29"/>
  <c r="H31" i="29"/>
  <c r="H32" i="29"/>
  <c r="H33" i="29"/>
  <c r="H34" i="29"/>
  <c r="H35" i="29"/>
  <c r="H36" i="29"/>
  <c r="H37" i="29"/>
  <c r="H38" i="29"/>
  <c r="H39" i="29"/>
  <c r="H40" i="29"/>
  <c r="H41" i="29"/>
  <c r="H42" i="29"/>
  <c r="H43" i="29"/>
  <c r="H44" i="29"/>
  <c r="H45" i="29"/>
  <c r="H46" i="29"/>
  <c r="H47" i="29"/>
  <c r="H48" i="29"/>
  <c r="H49" i="29"/>
  <c r="H50" i="29"/>
  <c r="H51" i="29"/>
  <c r="H52" i="29"/>
  <c r="H53" i="29"/>
  <c r="H54" i="29"/>
  <c r="H55" i="29"/>
  <c r="H56" i="29"/>
  <c r="H57" i="29"/>
  <c r="H58" i="29"/>
  <c r="H59" i="29"/>
  <c r="H60" i="29"/>
  <c r="H61" i="29"/>
  <c r="H62" i="29"/>
  <c r="H63" i="29"/>
  <c r="H64" i="29"/>
  <c r="H65" i="29"/>
  <c r="H66" i="29"/>
  <c r="H67" i="29"/>
  <c r="H68" i="29"/>
  <c r="H69" i="29"/>
  <c r="H70" i="29"/>
  <c r="H71" i="29"/>
  <c r="H72" i="29"/>
  <c r="H73" i="29"/>
  <c r="H74" i="29"/>
  <c r="H75" i="29"/>
  <c r="H76" i="29"/>
  <c r="H77" i="29"/>
  <c r="H78" i="29"/>
  <c r="H79" i="29"/>
  <c r="H80" i="29"/>
  <c r="H81" i="29"/>
  <c r="H82" i="29"/>
  <c r="H83" i="29"/>
  <c r="H84" i="29"/>
  <c r="H85" i="29"/>
  <c r="H86" i="29"/>
  <c r="H87" i="29"/>
  <c r="H88" i="29"/>
  <c r="H89" i="29"/>
  <c r="H90" i="29"/>
  <c r="H91" i="29"/>
  <c r="H92" i="29"/>
  <c r="H93" i="29"/>
  <c r="H94" i="29"/>
  <c r="H95" i="29"/>
  <c r="H96" i="29"/>
  <c r="H97" i="29"/>
  <c r="H98" i="29"/>
  <c r="H99" i="29"/>
  <c r="H100" i="29"/>
  <c r="H101" i="29"/>
  <c r="H102" i="29"/>
  <c r="H103" i="29"/>
  <c r="G11" i="29"/>
  <c r="G12" i="29"/>
  <c r="G13" i="29"/>
  <c r="G14" i="29"/>
  <c r="G15" i="29"/>
  <c r="G16" i="29"/>
  <c r="G17" i="29"/>
  <c r="G18" i="29"/>
  <c r="G19" i="29"/>
  <c r="G20" i="29"/>
  <c r="G21" i="29"/>
  <c r="G22" i="29"/>
  <c r="G23" i="29"/>
  <c r="G24" i="29"/>
  <c r="G25" i="29"/>
  <c r="G26" i="29"/>
  <c r="G27" i="29"/>
  <c r="G28" i="29"/>
  <c r="G29" i="29"/>
  <c r="G30" i="29"/>
  <c r="G31" i="29"/>
  <c r="G32" i="29"/>
  <c r="G33" i="29"/>
  <c r="G34" i="29"/>
  <c r="G35" i="29"/>
  <c r="G36" i="29"/>
  <c r="G37" i="29"/>
  <c r="G38" i="29"/>
  <c r="G39" i="29"/>
  <c r="G40" i="29"/>
  <c r="G41" i="29"/>
  <c r="G42" i="29"/>
  <c r="G43" i="29"/>
  <c r="G44" i="29"/>
  <c r="G45" i="29"/>
  <c r="G46" i="29"/>
  <c r="G47" i="29"/>
  <c r="G48" i="29"/>
  <c r="G49" i="29"/>
  <c r="G50" i="29"/>
  <c r="G51" i="29"/>
  <c r="G52" i="29"/>
  <c r="G53" i="29"/>
  <c r="G54" i="29"/>
  <c r="G55" i="29"/>
  <c r="G56" i="29"/>
  <c r="G57" i="29"/>
  <c r="G58" i="29"/>
  <c r="G59" i="29"/>
  <c r="G60" i="29"/>
  <c r="G61" i="29"/>
  <c r="G62" i="29"/>
  <c r="G63" i="29"/>
  <c r="G64" i="29"/>
  <c r="G65" i="29"/>
  <c r="G66" i="29"/>
  <c r="G67" i="29"/>
  <c r="G68" i="29"/>
  <c r="G69" i="29"/>
  <c r="G70" i="29"/>
  <c r="G71" i="29"/>
  <c r="G72" i="29"/>
  <c r="G73" i="29"/>
  <c r="G74" i="29"/>
  <c r="G75" i="29"/>
  <c r="G76" i="29"/>
  <c r="G77" i="29"/>
  <c r="G78" i="29"/>
  <c r="G79" i="29"/>
  <c r="G80" i="29"/>
  <c r="G81" i="29"/>
  <c r="G82" i="29"/>
  <c r="G83" i="29"/>
  <c r="G84" i="29"/>
  <c r="G85" i="29"/>
  <c r="G86" i="29"/>
  <c r="G87" i="29"/>
  <c r="G88" i="29"/>
  <c r="G89" i="29"/>
  <c r="G90" i="29"/>
  <c r="G91" i="29"/>
  <c r="G92" i="29"/>
  <c r="G93" i="29"/>
  <c r="G94" i="29"/>
  <c r="G95" i="29"/>
  <c r="G96" i="29"/>
  <c r="G97" i="29"/>
  <c r="G98" i="29"/>
  <c r="G99" i="29"/>
  <c r="G100" i="29"/>
  <c r="G101" i="29"/>
  <c r="G102" i="29"/>
  <c r="G103" i="29"/>
  <c r="F11" i="29"/>
  <c r="F12" i="29"/>
  <c r="F13" i="29"/>
  <c r="F14" i="29"/>
  <c r="F15" i="29"/>
  <c r="F16" i="29"/>
  <c r="F17" i="29"/>
  <c r="F18" i="29"/>
  <c r="F19" i="29"/>
  <c r="F20" i="29"/>
  <c r="F21" i="29"/>
  <c r="F22" i="29"/>
  <c r="F23" i="29"/>
  <c r="F24" i="29"/>
  <c r="F25" i="29"/>
  <c r="F26" i="29"/>
  <c r="F27" i="29"/>
  <c r="F28" i="29"/>
  <c r="F29" i="29"/>
  <c r="F30" i="29"/>
  <c r="F31" i="29"/>
  <c r="F32" i="29"/>
  <c r="F33" i="29"/>
  <c r="F34" i="29"/>
  <c r="F35" i="29"/>
  <c r="F36" i="29"/>
  <c r="F37" i="29"/>
  <c r="F38" i="29"/>
  <c r="F39" i="29"/>
  <c r="F40" i="29"/>
  <c r="F41" i="29"/>
  <c r="F42" i="29"/>
  <c r="F43" i="29"/>
  <c r="F44" i="29"/>
  <c r="F45" i="29"/>
  <c r="F46" i="29"/>
  <c r="F47" i="29"/>
  <c r="F48" i="29"/>
  <c r="F49" i="29"/>
  <c r="F50" i="29"/>
  <c r="F51" i="29"/>
  <c r="F52" i="29"/>
  <c r="F53" i="29"/>
  <c r="F54" i="29"/>
  <c r="F55" i="29"/>
  <c r="F56" i="29"/>
  <c r="F57" i="29"/>
  <c r="F58" i="29"/>
  <c r="F59" i="29"/>
  <c r="F60" i="29"/>
  <c r="F61" i="29"/>
  <c r="F62" i="29"/>
  <c r="F63" i="29"/>
  <c r="F64" i="29"/>
  <c r="F65" i="29"/>
  <c r="F66" i="29"/>
  <c r="F67" i="29"/>
  <c r="F68" i="29"/>
  <c r="F69" i="29"/>
  <c r="F70" i="29"/>
  <c r="F71" i="29"/>
  <c r="F72" i="29"/>
  <c r="F73" i="29"/>
  <c r="F74" i="29"/>
  <c r="F75" i="29"/>
  <c r="F76" i="29"/>
  <c r="F77" i="29"/>
  <c r="F78" i="29"/>
  <c r="F79" i="29"/>
  <c r="F80" i="29"/>
  <c r="F81" i="29"/>
  <c r="F82" i="29"/>
  <c r="F83" i="29"/>
  <c r="F84" i="29"/>
  <c r="F85" i="29"/>
  <c r="F86" i="29"/>
  <c r="F87" i="29"/>
  <c r="F88" i="29"/>
  <c r="F89" i="29"/>
  <c r="F90" i="29"/>
  <c r="F91" i="29"/>
  <c r="F92" i="29"/>
  <c r="F93" i="29"/>
  <c r="F94" i="29"/>
  <c r="F95" i="29"/>
  <c r="F96" i="29"/>
  <c r="F97" i="29"/>
  <c r="F98" i="29"/>
  <c r="F99" i="29"/>
  <c r="F100" i="29"/>
  <c r="F101" i="29"/>
  <c r="F102" i="29"/>
  <c r="F103" i="29"/>
  <c r="E11" i="29"/>
  <c r="E12" i="29"/>
  <c r="E13" i="29"/>
  <c r="E14" i="29"/>
  <c r="E15" i="29"/>
  <c r="E16" i="29"/>
  <c r="E17" i="29"/>
  <c r="E18" i="29"/>
  <c r="E19" i="29"/>
  <c r="E20" i="29"/>
  <c r="E21" i="29"/>
  <c r="E22" i="29"/>
  <c r="E23" i="29"/>
  <c r="E24" i="29"/>
  <c r="E25" i="29"/>
  <c r="E26" i="29"/>
  <c r="E27" i="29"/>
  <c r="E28" i="29"/>
  <c r="E29" i="29"/>
  <c r="E30" i="29"/>
  <c r="E31" i="29"/>
  <c r="E32" i="29"/>
  <c r="E33" i="29"/>
  <c r="E34" i="29"/>
  <c r="E35" i="29"/>
  <c r="E36" i="29"/>
  <c r="E37" i="29"/>
  <c r="E38" i="29"/>
  <c r="E39" i="29"/>
  <c r="E40" i="29"/>
  <c r="E41" i="29"/>
  <c r="E42" i="29"/>
  <c r="E43" i="29"/>
  <c r="E44" i="29"/>
  <c r="E45" i="29"/>
  <c r="E46" i="29"/>
  <c r="E47" i="29"/>
  <c r="E48" i="29"/>
  <c r="E49" i="29"/>
  <c r="E50" i="29"/>
  <c r="E51" i="29"/>
  <c r="E52" i="29"/>
  <c r="E53" i="29"/>
  <c r="E54" i="29"/>
  <c r="E55" i="29"/>
  <c r="E56" i="29"/>
  <c r="E57" i="29"/>
  <c r="E58" i="29"/>
  <c r="E59" i="29"/>
  <c r="E60" i="29"/>
  <c r="E61" i="29"/>
  <c r="E62" i="29"/>
  <c r="E63" i="29"/>
  <c r="E64" i="29"/>
  <c r="E65" i="29"/>
  <c r="E66" i="29"/>
  <c r="E67" i="29"/>
  <c r="E68" i="29"/>
  <c r="E69" i="29"/>
  <c r="E70" i="29"/>
  <c r="E71" i="29"/>
  <c r="E72" i="29"/>
  <c r="E73" i="29"/>
  <c r="E74" i="29"/>
  <c r="E75" i="29"/>
  <c r="E76" i="29"/>
  <c r="E77" i="29"/>
  <c r="E78" i="29"/>
  <c r="E79" i="29"/>
  <c r="E80" i="29"/>
  <c r="E81" i="29"/>
  <c r="E82" i="29"/>
  <c r="E83" i="29"/>
  <c r="E84" i="29"/>
  <c r="E85" i="29"/>
  <c r="E86" i="29"/>
  <c r="E87" i="29"/>
  <c r="E88" i="29"/>
  <c r="E89" i="29"/>
  <c r="E90" i="29"/>
  <c r="E91" i="29"/>
  <c r="E92" i="29"/>
  <c r="E93" i="29"/>
  <c r="E94" i="29"/>
  <c r="E95" i="29"/>
  <c r="E96" i="29"/>
  <c r="E97" i="29"/>
  <c r="E98" i="29"/>
  <c r="E99" i="29"/>
  <c r="E100" i="29"/>
  <c r="E101" i="29"/>
  <c r="E102" i="29"/>
  <c r="E103" i="29"/>
  <c r="D11" i="29"/>
  <c r="D12" i="29"/>
  <c r="D13" i="29"/>
  <c r="D14" i="29"/>
  <c r="D15" i="29"/>
  <c r="D16" i="29"/>
  <c r="D17" i="29"/>
  <c r="D18" i="29"/>
  <c r="D19" i="29"/>
  <c r="D20" i="29"/>
  <c r="D21" i="29"/>
  <c r="D22" i="29"/>
  <c r="D23" i="29"/>
  <c r="D24" i="29"/>
  <c r="D25" i="29"/>
  <c r="D26" i="29"/>
  <c r="D27" i="29"/>
  <c r="D28" i="29"/>
  <c r="D29" i="29"/>
  <c r="D30" i="29"/>
  <c r="D31" i="29"/>
  <c r="D32" i="29"/>
  <c r="D33" i="29"/>
  <c r="D34" i="29"/>
  <c r="D35" i="29"/>
  <c r="D36" i="29"/>
  <c r="D37" i="29"/>
  <c r="D38" i="29"/>
  <c r="D39" i="29"/>
  <c r="D40" i="29"/>
  <c r="D41" i="29"/>
  <c r="D42" i="29"/>
  <c r="D43" i="29"/>
  <c r="D44" i="29"/>
  <c r="D45" i="29"/>
  <c r="D46" i="29"/>
  <c r="D47" i="29"/>
  <c r="D48" i="29"/>
  <c r="D49" i="29"/>
  <c r="D50" i="29"/>
  <c r="D51" i="29"/>
  <c r="D52" i="29"/>
  <c r="D53" i="29"/>
  <c r="D54" i="29"/>
  <c r="D55" i="29"/>
  <c r="D56" i="29"/>
  <c r="D57" i="29"/>
  <c r="D58" i="29"/>
  <c r="D59" i="29"/>
  <c r="D60" i="29"/>
  <c r="D61" i="29"/>
  <c r="D62" i="29"/>
  <c r="D63" i="29"/>
  <c r="D64" i="29"/>
  <c r="D65" i="29"/>
  <c r="D66" i="29"/>
  <c r="D67" i="29"/>
  <c r="D68" i="29"/>
  <c r="D69" i="29"/>
  <c r="D70" i="29"/>
  <c r="D71" i="29"/>
  <c r="D72" i="29"/>
  <c r="D73" i="29"/>
  <c r="D74" i="29"/>
  <c r="D75" i="29"/>
  <c r="D76" i="29"/>
  <c r="D77" i="29"/>
  <c r="D78" i="29"/>
  <c r="D79" i="29"/>
  <c r="D80" i="29"/>
  <c r="D81" i="29"/>
  <c r="D82" i="29"/>
  <c r="D83" i="29"/>
  <c r="D84" i="29"/>
  <c r="D85" i="29"/>
  <c r="D86" i="29"/>
  <c r="D87" i="29"/>
  <c r="D88" i="29"/>
  <c r="D89" i="29"/>
  <c r="D90" i="29"/>
  <c r="D91" i="29"/>
  <c r="D92" i="29"/>
  <c r="D93" i="29"/>
  <c r="D94" i="29"/>
  <c r="D95" i="29"/>
  <c r="D96" i="29"/>
  <c r="D97" i="29"/>
  <c r="D98" i="29"/>
  <c r="D99" i="29"/>
  <c r="D100" i="29"/>
  <c r="D101" i="29"/>
  <c r="D102" i="29"/>
  <c r="D103" i="29"/>
  <c r="C11" i="29"/>
  <c r="C12" i="29"/>
  <c r="C13" i="29"/>
  <c r="C14" i="29"/>
  <c r="C15" i="29"/>
  <c r="C16" i="29"/>
  <c r="C17" i="29"/>
  <c r="C18" i="29"/>
  <c r="C19" i="29"/>
  <c r="C20" i="29"/>
  <c r="C21" i="29"/>
  <c r="C22" i="29"/>
  <c r="C23" i="29"/>
  <c r="C24" i="29"/>
  <c r="C25" i="29"/>
  <c r="C26" i="29"/>
  <c r="C27" i="29"/>
  <c r="C28" i="29"/>
  <c r="C29" i="29"/>
  <c r="C30" i="29"/>
  <c r="C31" i="29"/>
  <c r="C32" i="29"/>
  <c r="C33" i="29"/>
  <c r="C34" i="29"/>
  <c r="C35" i="29"/>
  <c r="C36" i="29"/>
  <c r="C37" i="29"/>
  <c r="C38" i="29"/>
  <c r="C39" i="29"/>
  <c r="C40" i="29"/>
  <c r="C41" i="29"/>
  <c r="C42" i="29"/>
  <c r="C43" i="29"/>
  <c r="C44" i="29"/>
  <c r="C45" i="29"/>
  <c r="C46" i="29"/>
  <c r="C47" i="29"/>
  <c r="C48" i="29"/>
  <c r="C49" i="29"/>
  <c r="C50" i="29"/>
  <c r="C51" i="29"/>
  <c r="C52" i="29"/>
  <c r="C53" i="29"/>
  <c r="C54" i="29"/>
  <c r="C55" i="29"/>
  <c r="C56" i="29"/>
  <c r="C57" i="29"/>
  <c r="C58" i="29"/>
  <c r="C59" i="29"/>
  <c r="C60" i="29"/>
  <c r="C61" i="29"/>
  <c r="C62" i="29"/>
  <c r="C63" i="29"/>
  <c r="C64" i="29"/>
  <c r="C65" i="29"/>
  <c r="C66" i="29"/>
  <c r="C67" i="29"/>
  <c r="C68" i="29"/>
  <c r="C69" i="29"/>
  <c r="C70" i="29"/>
  <c r="C71" i="29"/>
  <c r="C72" i="29"/>
  <c r="C73" i="29"/>
  <c r="C74" i="29"/>
  <c r="C75" i="29"/>
  <c r="C76" i="29"/>
  <c r="C77" i="29"/>
  <c r="C78" i="29"/>
  <c r="C79" i="29"/>
  <c r="C80" i="29"/>
  <c r="C81" i="29"/>
  <c r="C82" i="29"/>
  <c r="C83" i="29"/>
  <c r="C84" i="29"/>
  <c r="C85" i="29"/>
  <c r="C86" i="29"/>
  <c r="C87" i="29"/>
  <c r="C88" i="29"/>
  <c r="C89" i="29"/>
  <c r="C90" i="29"/>
  <c r="C91" i="29"/>
  <c r="C92" i="29"/>
  <c r="C93" i="29"/>
  <c r="C94" i="29"/>
  <c r="C95" i="29"/>
  <c r="C96" i="29"/>
  <c r="C97" i="29"/>
  <c r="C98" i="29"/>
  <c r="C99" i="29"/>
  <c r="C100" i="29"/>
  <c r="C101" i="29"/>
  <c r="C102" i="29"/>
  <c r="C103" i="29"/>
  <c r="B11" i="29"/>
  <c r="B12" i="29"/>
  <c r="B13" i="29"/>
  <c r="B14" i="29"/>
  <c r="B15" i="29"/>
  <c r="B16" i="29"/>
  <c r="B17" i="29"/>
  <c r="B18" i="29"/>
  <c r="B19" i="29"/>
  <c r="B20" i="29"/>
  <c r="B21" i="29"/>
  <c r="B22" i="29"/>
  <c r="B23" i="29"/>
  <c r="B24" i="29"/>
  <c r="B25" i="29"/>
  <c r="B26" i="29"/>
  <c r="B27" i="29"/>
  <c r="B28" i="29"/>
  <c r="B29" i="29"/>
  <c r="B30" i="29"/>
  <c r="B31" i="29"/>
  <c r="B32" i="29"/>
  <c r="B33" i="29"/>
  <c r="B34" i="29"/>
  <c r="B35" i="29"/>
  <c r="B36" i="29"/>
  <c r="B37" i="29"/>
  <c r="B38" i="29"/>
  <c r="B39" i="29"/>
  <c r="B40" i="29"/>
  <c r="B41" i="29"/>
  <c r="B42" i="29"/>
  <c r="B43" i="29"/>
  <c r="B44" i="29"/>
  <c r="B45" i="29"/>
  <c r="B46" i="29"/>
  <c r="B47" i="29"/>
  <c r="B48" i="29"/>
  <c r="B49" i="29"/>
  <c r="B50" i="29"/>
  <c r="B51" i="29"/>
  <c r="B52" i="29"/>
  <c r="B53" i="29"/>
  <c r="B54" i="29"/>
  <c r="B55" i="29"/>
  <c r="B56" i="29"/>
  <c r="B57" i="29"/>
  <c r="B58" i="29"/>
  <c r="B59" i="29"/>
  <c r="B60" i="29"/>
  <c r="B61" i="29"/>
  <c r="B62" i="29"/>
  <c r="B63" i="29"/>
  <c r="B64" i="29"/>
  <c r="B65" i="29"/>
  <c r="B66" i="29"/>
  <c r="B67" i="29"/>
  <c r="B68" i="29"/>
  <c r="B69" i="29"/>
  <c r="B70" i="29"/>
  <c r="B71" i="29"/>
  <c r="B72" i="29"/>
  <c r="B73" i="29"/>
  <c r="B74" i="29"/>
  <c r="B75" i="29"/>
  <c r="B76" i="29"/>
  <c r="B77" i="29"/>
  <c r="B78" i="29"/>
  <c r="B79" i="29"/>
  <c r="B80" i="29"/>
  <c r="B81" i="29"/>
  <c r="B82" i="29"/>
  <c r="B83" i="29"/>
  <c r="B84" i="29"/>
  <c r="B85" i="29"/>
  <c r="B86" i="29"/>
  <c r="B87" i="29"/>
  <c r="B88" i="29"/>
  <c r="B89" i="29"/>
  <c r="B90" i="29"/>
  <c r="B91" i="29"/>
  <c r="B92" i="29"/>
  <c r="B93" i="29"/>
  <c r="B94" i="29"/>
  <c r="B95" i="29"/>
  <c r="B96" i="29"/>
  <c r="B97" i="29"/>
  <c r="B98" i="29"/>
  <c r="B99" i="29"/>
  <c r="B100" i="29"/>
  <c r="B101" i="29"/>
  <c r="B102" i="29"/>
  <c r="B103" i="29"/>
  <c r="A10" i="29"/>
  <c r="A11" i="29"/>
  <c r="A12" i="29"/>
  <c r="A13" i="29"/>
  <c r="A14" i="29"/>
  <c r="A15" i="29"/>
  <c r="A16" i="29"/>
  <c r="A17" i="29"/>
  <c r="A18" i="29"/>
  <c r="A19" i="29"/>
  <c r="A20" i="29"/>
  <c r="A21" i="29"/>
  <c r="A22" i="29"/>
  <c r="A23" i="29"/>
  <c r="A24" i="29"/>
  <c r="A25" i="29"/>
  <c r="A26" i="29"/>
  <c r="A27" i="29"/>
  <c r="A28" i="29"/>
  <c r="A29" i="29"/>
  <c r="A30" i="29"/>
  <c r="A31" i="29"/>
  <c r="A32" i="29"/>
  <c r="A33" i="29"/>
  <c r="A34" i="29"/>
  <c r="A35" i="29"/>
  <c r="A36" i="29"/>
  <c r="A37" i="29"/>
  <c r="A38" i="29"/>
  <c r="A39" i="29"/>
  <c r="A40" i="29"/>
  <c r="A41" i="29"/>
  <c r="A42" i="29"/>
  <c r="A43" i="29"/>
  <c r="A44" i="29"/>
  <c r="A45" i="29"/>
  <c r="A46" i="29"/>
  <c r="A47" i="29"/>
  <c r="A48" i="29"/>
  <c r="A49" i="29"/>
  <c r="A50" i="29"/>
  <c r="A51" i="29"/>
  <c r="A52" i="29"/>
  <c r="A53" i="29"/>
  <c r="A54" i="29"/>
  <c r="A55" i="29"/>
  <c r="A56" i="29"/>
  <c r="A57" i="29"/>
  <c r="A58" i="29"/>
  <c r="A59" i="29"/>
  <c r="A60" i="29"/>
  <c r="A61" i="29"/>
  <c r="A62" i="29"/>
  <c r="A63" i="29"/>
  <c r="A64" i="29"/>
  <c r="A65" i="29"/>
  <c r="A66" i="29"/>
  <c r="A67" i="29"/>
  <c r="A68" i="29"/>
  <c r="A69" i="29"/>
  <c r="A70" i="29"/>
  <c r="A71" i="29"/>
  <c r="A72" i="29"/>
  <c r="A73" i="29"/>
  <c r="A74" i="29"/>
  <c r="A75" i="29"/>
  <c r="A76" i="29"/>
  <c r="A77" i="29"/>
  <c r="A78" i="29"/>
  <c r="A79" i="29"/>
  <c r="A80" i="29"/>
  <c r="A81" i="29"/>
  <c r="A82" i="29"/>
  <c r="A83" i="29"/>
  <c r="A84" i="29"/>
  <c r="A85" i="29"/>
  <c r="A86" i="29"/>
  <c r="A87" i="29"/>
  <c r="A88" i="29"/>
  <c r="A89" i="29"/>
  <c r="A90" i="29"/>
  <c r="A91" i="29"/>
  <c r="A92" i="29"/>
  <c r="A93" i="29"/>
  <c r="A94" i="29"/>
  <c r="A95" i="29"/>
  <c r="A96" i="29"/>
  <c r="A97" i="29"/>
  <c r="A98" i="29"/>
  <c r="A99" i="29"/>
  <c r="A100" i="29"/>
  <c r="A101" i="29"/>
  <c r="A102" i="29"/>
  <c r="A103" i="29"/>
  <c r="Q9" i="29"/>
  <c r="P9" i="29"/>
  <c r="O9" i="29"/>
  <c r="N9" i="29"/>
  <c r="M9" i="29"/>
  <c r="L9" i="29"/>
  <c r="K9" i="29"/>
  <c r="J9" i="29"/>
  <c r="I9" i="29"/>
  <c r="H9" i="29"/>
  <c r="G9" i="29"/>
  <c r="F9" i="29"/>
  <c r="E9" i="29"/>
  <c r="D9" i="29"/>
  <c r="C9" i="29"/>
  <c r="B9" i="29"/>
  <c r="A9" i="29"/>
  <c r="Q11" i="28"/>
  <c r="Q12" i="28"/>
  <c r="Q13" i="28"/>
  <c r="Q14" i="28"/>
  <c r="Q15" i="28"/>
  <c r="Q16" i="28"/>
  <c r="Q17" i="28"/>
  <c r="Q18" i="28"/>
  <c r="Q19" i="28"/>
  <c r="Q20" i="28"/>
  <c r="Q21" i="28"/>
  <c r="Q22" i="28"/>
  <c r="Q23" i="28"/>
  <c r="Q24" i="28"/>
  <c r="Q25" i="28"/>
  <c r="Q26" i="28"/>
  <c r="Q27" i="28"/>
  <c r="Q28" i="28"/>
  <c r="Q29" i="28"/>
  <c r="Q30" i="28"/>
  <c r="Q31" i="28"/>
  <c r="Q32" i="28"/>
  <c r="Q33" i="28"/>
  <c r="Q34" i="28"/>
  <c r="Q35" i="28"/>
  <c r="Q36" i="28"/>
  <c r="Q37" i="28"/>
  <c r="Q38" i="28"/>
  <c r="Q39" i="28"/>
  <c r="Q40" i="28"/>
  <c r="Q41" i="28"/>
  <c r="Q42" i="28"/>
  <c r="Q43" i="28"/>
  <c r="Q44" i="28"/>
  <c r="Q45" i="28"/>
  <c r="Q46" i="28"/>
  <c r="Q47" i="28"/>
  <c r="Q48" i="28"/>
  <c r="Q49" i="28"/>
  <c r="Q50" i="28"/>
  <c r="Q51" i="28"/>
  <c r="Q52" i="28"/>
  <c r="Q53" i="28"/>
  <c r="Q54" i="28"/>
  <c r="Q55" i="28"/>
  <c r="Q56" i="28"/>
  <c r="Q57" i="28"/>
  <c r="Q58" i="28"/>
  <c r="Q59" i="28"/>
  <c r="Q60" i="28"/>
  <c r="Q61" i="28"/>
  <c r="Q62" i="28"/>
  <c r="Q63" i="28"/>
  <c r="Q64" i="28"/>
  <c r="Q65" i="28"/>
  <c r="Q66" i="28"/>
  <c r="Q67" i="28"/>
  <c r="Q68" i="28"/>
  <c r="Q69" i="28"/>
  <c r="Q70" i="28"/>
  <c r="Q71" i="28"/>
  <c r="Q72" i="28"/>
  <c r="Q73" i="28"/>
  <c r="Q74" i="28"/>
  <c r="Q75" i="28"/>
  <c r="Q76" i="28"/>
  <c r="Q77" i="28"/>
  <c r="Q78" i="28"/>
  <c r="Q79" i="28"/>
  <c r="Q80" i="28"/>
  <c r="Q81" i="28"/>
  <c r="Q82" i="28"/>
  <c r="Q83" i="28"/>
  <c r="Q84" i="28"/>
  <c r="Q85" i="28"/>
  <c r="Q86" i="28"/>
  <c r="Q87" i="28"/>
  <c r="Q88" i="28"/>
  <c r="Q89" i="28"/>
  <c r="Q90" i="28"/>
  <c r="Q91" i="28"/>
  <c r="Q92" i="28"/>
  <c r="Q93" i="28"/>
  <c r="Q94" i="28"/>
  <c r="Q95" i="28"/>
  <c r="Q96" i="28"/>
  <c r="Q97" i="28"/>
  <c r="Q98" i="28"/>
  <c r="Q99" i="28"/>
  <c r="Q100" i="28"/>
  <c r="Q101" i="28"/>
  <c r="Q102" i="28"/>
  <c r="Q103" i="28"/>
  <c r="P11" i="28"/>
  <c r="P12" i="28"/>
  <c r="P13" i="28"/>
  <c r="P14" i="28"/>
  <c r="P15" i="28"/>
  <c r="P16" i="28"/>
  <c r="P17" i="28"/>
  <c r="P18" i="28"/>
  <c r="P19" i="28"/>
  <c r="P20" i="28"/>
  <c r="P21" i="28"/>
  <c r="P22" i="28"/>
  <c r="P23" i="28"/>
  <c r="P24" i="28"/>
  <c r="P25" i="28"/>
  <c r="P26" i="28"/>
  <c r="P27" i="28"/>
  <c r="P28" i="28"/>
  <c r="P29" i="28"/>
  <c r="P30" i="28"/>
  <c r="P31" i="28"/>
  <c r="P32" i="28"/>
  <c r="P33" i="28"/>
  <c r="P34" i="28"/>
  <c r="P35" i="28"/>
  <c r="P36" i="28"/>
  <c r="P37" i="28"/>
  <c r="P38" i="28"/>
  <c r="P39" i="28"/>
  <c r="P40" i="28"/>
  <c r="P41" i="28"/>
  <c r="P42" i="28"/>
  <c r="P43" i="28"/>
  <c r="P44" i="28"/>
  <c r="P45" i="28"/>
  <c r="P46" i="28"/>
  <c r="P47" i="28"/>
  <c r="P48" i="28"/>
  <c r="P49" i="28"/>
  <c r="P50" i="28"/>
  <c r="P51" i="28"/>
  <c r="P52" i="28"/>
  <c r="P53" i="28"/>
  <c r="P54" i="28"/>
  <c r="P55" i="28"/>
  <c r="P56" i="28"/>
  <c r="P57" i="28"/>
  <c r="P58" i="28"/>
  <c r="P59" i="28"/>
  <c r="P60" i="28"/>
  <c r="P61" i="28"/>
  <c r="P62" i="28"/>
  <c r="P63" i="28"/>
  <c r="P64" i="28"/>
  <c r="P65" i="28"/>
  <c r="P66" i="28"/>
  <c r="P67" i="28"/>
  <c r="P68" i="28"/>
  <c r="P69" i="28"/>
  <c r="P70" i="28"/>
  <c r="P71" i="28"/>
  <c r="P72" i="28"/>
  <c r="P73" i="28"/>
  <c r="P74" i="28"/>
  <c r="P75" i="28"/>
  <c r="P76" i="28"/>
  <c r="P77" i="28"/>
  <c r="P78" i="28"/>
  <c r="P79" i="28"/>
  <c r="P80" i="28"/>
  <c r="P81" i="28"/>
  <c r="P82" i="28"/>
  <c r="P83" i="28"/>
  <c r="P84" i="28"/>
  <c r="P85" i="28"/>
  <c r="P86" i="28"/>
  <c r="P87" i="28"/>
  <c r="P88" i="28"/>
  <c r="P89" i="28"/>
  <c r="P90" i="28"/>
  <c r="P91" i="28"/>
  <c r="P92" i="28"/>
  <c r="P93" i="28"/>
  <c r="P94" i="28"/>
  <c r="P95" i="28"/>
  <c r="P96" i="28"/>
  <c r="P97" i="28"/>
  <c r="P98" i="28"/>
  <c r="P99" i="28"/>
  <c r="P100" i="28"/>
  <c r="P101" i="28"/>
  <c r="P102" i="28"/>
  <c r="P103" i="28"/>
  <c r="O11" i="28"/>
  <c r="O12" i="28"/>
  <c r="O13" i="28"/>
  <c r="O14" i="28"/>
  <c r="O15" i="28"/>
  <c r="O16" i="28"/>
  <c r="O17" i="28"/>
  <c r="O18" i="28"/>
  <c r="O19" i="28"/>
  <c r="O20" i="28"/>
  <c r="O21" i="28"/>
  <c r="O22" i="28"/>
  <c r="O23" i="28"/>
  <c r="O24" i="28"/>
  <c r="O25" i="28"/>
  <c r="O26" i="28"/>
  <c r="O27" i="28"/>
  <c r="O28" i="28"/>
  <c r="O29" i="28"/>
  <c r="O30" i="28"/>
  <c r="O31" i="28"/>
  <c r="O32" i="28"/>
  <c r="O33" i="28"/>
  <c r="O34" i="28"/>
  <c r="O35" i="28"/>
  <c r="O36" i="28"/>
  <c r="O37" i="28"/>
  <c r="O38" i="28"/>
  <c r="O39" i="28"/>
  <c r="O40" i="28"/>
  <c r="O41" i="28"/>
  <c r="O42" i="28"/>
  <c r="O43" i="28"/>
  <c r="O44" i="28"/>
  <c r="O45" i="28"/>
  <c r="O46" i="28"/>
  <c r="O47" i="28"/>
  <c r="O48" i="28"/>
  <c r="O49" i="28"/>
  <c r="O50" i="28"/>
  <c r="O51" i="28"/>
  <c r="O52" i="28"/>
  <c r="O53" i="28"/>
  <c r="O54" i="28"/>
  <c r="O55" i="28"/>
  <c r="O56" i="28"/>
  <c r="O57" i="28"/>
  <c r="O58" i="28"/>
  <c r="O59" i="28"/>
  <c r="O60" i="28"/>
  <c r="O61" i="28"/>
  <c r="O62" i="28"/>
  <c r="O63" i="28"/>
  <c r="O64" i="28"/>
  <c r="O65" i="28"/>
  <c r="O66" i="28"/>
  <c r="O67" i="28"/>
  <c r="O68" i="28"/>
  <c r="O69" i="28"/>
  <c r="O70" i="28"/>
  <c r="O71" i="28"/>
  <c r="O72" i="28"/>
  <c r="O73" i="28"/>
  <c r="O74" i="28"/>
  <c r="O75" i="28"/>
  <c r="O76" i="28"/>
  <c r="O77" i="28"/>
  <c r="O78" i="28"/>
  <c r="O79" i="28"/>
  <c r="O80" i="28"/>
  <c r="O81" i="28"/>
  <c r="O82" i="28"/>
  <c r="O83" i="28"/>
  <c r="O84" i="28"/>
  <c r="O85" i="28"/>
  <c r="O86" i="28"/>
  <c r="O87" i="28"/>
  <c r="O88" i="28"/>
  <c r="O89" i="28"/>
  <c r="O90" i="28"/>
  <c r="O91" i="28"/>
  <c r="O92" i="28"/>
  <c r="O93" i="28"/>
  <c r="O94" i="28"/>
  <c r="O95" i="28"/>
  <c r="O96" i="28"/>
  <c r="O97" i="28"/>
  <c r="O98" i="28"/>
  <c r="O99" i="28"/>
  <c r="O100" i="28"/>
  <c r="O101" i="28"/>
  <c r="O102" i="28"/>
  <c r="O103" i="28"/>
  <c r="N11" i="28"/>
  <c r="N12" i="28"/>
  <c r="N13" i="28"/>
  <c r="N14" i="28"/>
  <c r="N15" i="28"/>
  <c r="N16" i="28"/>
  <c r="N17" i="28"/>
  <c r="N18" i="28"/>
  <c r="N19" i="28"/>
  <c r="N20" i="28"/>
  <c r="N21" i="28"/>
  <c r="N22" i="28"/>
  <c r="N23" i="28"/>
  <c r="N24" i="28"/>
  <c r="N25" i="28"/>
  <c r="N26" i="28"/>
  <c r="N27" i="28"/>
  <c r="N28" i="28"/>
  <c r="N29" i="28"/>
  <c r="N30" i="28"/>
  <c r="N31" i="28"/>
  <c r="N32" i="28"/>
  <c r="N33" i="28"/>
  <c r="N34" i="28"/>
  <c r="N35" i="28"/>
  <c r="N36" i="28"/>
  <c r="N37" i="28"/>
  <c r="N38" i="28"/>
  <c r="N39" i="28"/>
  <c r="N40" i="28"/>
  <c r="N41" i="28"/>
  <c r="N42" i="28"/>
  <c r="N43" i="28"/>
  <c r="N44" i="28"/>
  <c r="N45" i="28"/>
  <c r="N46" i="28"/>
  <c r="N47" i="28"/>
  <c r="N48" i="28"/>
  <c r="N49" i="28"/>
  <c r="N50" i="28"/>
  <c r="N51" i="28"/>
  <c r="N52" i="28"/>
  <c r="N53" i="28"/>
  <c r="N54" i="28"/>
  <c r="N55" i="28"/>
  <c r="N56" i="28"/>
  <c r="N57" i="28"/>
  <c r="N58" i="28"/>
  <c r="N59" i="28"/>
  <c r="N60" i="28"/>
  <c r="N61" i="28"/>
  <c r="N62" i="28"/>
  <c r="N63" i="28"/>
  <c r="N64" i="28"/>
  <c r="N65" i="28"/>
  <c r="N66" i="28"/>
  <c r="N67" i="28"/>
  <c r="N68" i="28"/>
  <c r="N69" i="28"/>
  <c r="N70" i="28"/>
  <c r="N71" i="28"/>
  <c r="N72" i="28"/>
  <c r="N73" i="28"/>
  <c r="N74" i="28"/>
  <c r="N75" i="28"/>
  <c r="N76" i="28"/>
  <c r="N77" i="28"/>
  <c r="N78" i="28"/>
  <c r="N79" i="28"/>
  <c r="N80" i="28"/>
  <c r="N81" i="28"/>
  <c r="N82" i="28"/>
  <c r="N83" i="28"/>
  <c r="N84" i="28"/>
  <c r="N85" i="28"/>
  <c r="N86" i="28"/>
  <c r="N87" i="28"/>
  <c r="N88" i="28"/>
  <c r="N89" i="28"/>
  <c r="N90" i="28"/>
  <c r="N91" i="28"/>
  <c r="N92" i="28"/>
  <c r="N93" i="28"/>
  <c r="N94" i="28"/>
  <c r="N95" i="28"/>
  <c r="N96" i="28"/>
  <c r="N97" i="28"/>
  <c r="N98" i="28"/>
  <c r="N99" i="28"/>
  <c r="N100" i="28"/>
  <c r="N101" i="28"/>
  <c r="N102" i="28"/>
  <c r="N103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L11" i="28"/>
  <c r="L12" i="28"/>
  <c r="L13" i="28"/>
  <c r="L14" i="28"/>
  <c r="L15" i="28"/>
  <c r="L16" i="28"/>
  <c r="L17" i="28"/>
  <c r="L18" i="28"/>
  <c r="L19" i="28"/>
  <c r="L20" i="28"/>
  <c r="L21" i="28"/>
  <c r="L22" i="28"/>
  <c r="L23" i="28"/>
  <c r="L24" i="28"/>
  <c r="L25" i="28"/>
  <c r="L26" i="28"/>
  <c r="L27" i="28"/>
  <c r="L28" i="28"/>
  <c r="L29" i="28"/>
  <c r="L30" i="28"/>
  <c r="L31" i="28"/>
  <c r="L32" i="28"/>
  <c r="L33" i="28"/>
  <c r="L34" i="28"/>
  <c r="L35" i="28"/>
  <c r="L36" i="28"/>
  <c r="L37" i="28"/>
  <c r="L38" i="28"/>
  <c r="L39" i="28"/>
  <c r="L40" i="28"/>
  <c r="L41" i="28"/>
  <c r="L42" i="28"/>
  <c r="L43" i="28"/>
  <c r="L44" i="28"/>
  <c r="L45" i="28"/>
  <c r="L46" i="28"/>
  <c r="L47" i="28"/>
  <c r="L48" i="28"/>
  <c r="L49" i="28"/>
  <c r="L50" i="28"/>
  <c r="L51" i="28"/>
  <c r="L52" i="28"/>
  <c r="L53" i="28"/>
  <c r="L54" i="28"/>
  <c r="L55" i="28"/>
  <c r="L56" i="28"/>
  <c r="L57" i="28"/>
  <c r="L58" i="28"/>
  <c r="L59" i="28"/>
  <c r="L60" i="28"/>
  <c r="L61" i="28"/>
  <c r="L62" i="28"/>
  <c r="L63" i="28"/>
  <c r="L64" i="28"/>
  <c r="L65" i="28"/>
  <c r="L66" i="28"/>
  <c r="L67" i="28"/>
  <c r="L68" i="28"/>
  <c r="L69" i="28"/>
  <c r="L70" i="28"/>
  <c r="L71" i="28"/>
  <c r="L72" i="28"/>
  <c r="L73" i="28"/>
  <c r="L74" i="28"/>
  <c r="L75" i="28"/>
  <c r="L76" i="28"/>
  <c r="L77" i="28"/>
  <c r="L78" i="28"/>
  <c r="L79" i="28"/>
  <c r="L80" i="28"/>
  <c r="L81" i="28"/>
  <c r="L82" i="28"/>
  <c r="L83" i="28"/>
  <c r="L84" i="28"/>
  <c r="L85" i="28"/>
  <c r="L86" i="28"/>
  <c r="L87" i="28"/>
  <c r="L88" i="28"/>
  <c r="L89" i="28"/>
  <c r="L90" i="28"/>
  <c r="L91" i="28"/>
  <c r="L92" i="28"/>
  <c r="L93" i="28"/>
  <c r="L94" i="28"/>
  <c r="L95" i="28"/>
  <c r="L96" i="28"/>
  <c r="L97" i="28"/>
  <c r="L98" i="28"/>
  <c r="L99" i="28"/>
  <c r="L100" i="28"/>
  <c r="L101" i="28"/>
  <c r="L102" i="28"/>
  <c r="L103" i="28"/>
  <c r="K11" i="28"/>
  <c r="K12" i="28"/>
  <c r="K13" i="28"/>
  <c r="K14" i="28"/>
  <c r="K15" i="28"/>
  <c r="K16" i="28"/>
  <c r="K17" i="28"/>
  <c r="K18" i="28"/>
  <c r="K19" i="28"/>
  <c r="K20" i="28"/>
  <c r="K21" i="28"/>
  <c r="K22" i="28"/>
  <c r="K23" i="28"/>
  <c r="K24" i="28"/>
  <c r="K25" i="28"/>
  <c r="K26" i="28"/>
  <c r="K27" i="28"/>
  <c r="K28" i="28"/>
  <c r="K29" i="28"/>
  <c r="K30" i="28"/>
  <c r="K31" i="28"/>
  <c r="K32" i="28"/>
  <c r="K33" i="28"/>
  <c r="K34" i="28"/>
  <c r="K35" i="28"/>
  <c r="K36" i="28"/>
  <c r="K37" i="28"/>
  <c r="K38" i="28"/>
  <c r="K39" i="28"/>
  <c r="K40" i="28"/>
  <c r="K41" i="28"/>
  <c r="K42" i="28"/>
  <c r="K43" i="28"/>
  <c r="K44" i="28"/>
  <c r="K45" i="28"/>
  <c r="K46" i="28"/>
  <c r="K47" i="28"/>
  <c r="K48" i="28"/>
  <c r="K49" i="28"/>
  <c r="K50" i="28"/>
  <c r="K51" i="28"/>
  <c r="K52" i="28"/>
  <c r="K53" i="28"/>
  <c r="K54" i="28"/>
  <c r="K55" i="28"/>
  <c r="K56" i="28"/>
  <c r="K57" i="28"/>
  <c r="K58" i="28"/>
  <c r="K59" i="28"/>
  <c r="K60" i="28"/>
  <c r="K61" i="28"/>
  <c r="K62" i="28"/>
  <c r="K63" i="28"/>
  <c r="K64" i="28"/>
  <c r="K65" i="28"/>
  <c r="K66" i="28"/>
  <c r="K67" i="28"/>
  <c r="K68" i="28"/>
  <c r="K69" i="28"/>
  <c r="K70" i="28"/>
  <c r="K71" i="28"/>
  <c r="K72" i="28"/>
  <c r="K73" i="28"/>
  <c r="K74" i="28"/>
  <c r="K75" i="28"/>
  <c r="K76" i="28"/>
  <c r="K77" i="28"/>
  <c r="K78" i="28"/>
  <c r="K79" i="28"/>
  <c r="K80" i="28"/>
  <c r="K81" i="28"/>
  <c r="K82" i="28"/>
  <c r="K83" i="28"/>
  <c r="K84" i="28"/>
  <c r="K85" i="28"/>
  <c r="K86" i="28"/>
  <c r="K87" i="28"/>
  <c r="K88" i="28"/>
  <c r="K89" i="28"/>
  <c r="K90" i="28"/>
  <c r="K91" i="28"/>
  <c r="K92" i="28"/>
  <c r="K93" i="28"/>
  <c r="K94" i="28"/>
  <c r="K95" i="28"/>
  <c r="K96" i="28"/>
  <c r="K97" i="28"/>
  <c r="K98" i="28"/>
  <c r="K99" i="28"/>
  <c r="K100" i="28"/>
  <c r="K101" i="28"/>
  <c r="K102" i="28"/>
  <c r="K103" i="28"/>
  <c r="J11" i="28"/>
  <c r="J12" i="28"/>
  <c r="J13" i="28"/>
  <c r="J14" i="28"/>
  <c r="J15" i="28"/>
  <c r="J16" i="28"/>
  <c r="J17" i="28"/>
  <c r="J18" i="28"/>
  <c r="J19" i="28"/>
  <c r="J20" i="28"/>
  <c r="J21" i="28"/>
  <c r="J22" i="28"/>
  <c r="J23" i="28"/>
  <c r="J24" i="28"/>
  <c r="J25" i="28"/>
  <c r="J26" i="28"/>
  <c r="J27" i="28"/>
  <c r="J28" i="28"/>
  <c r="J29" i="28"/>
  <c r="J30" i="28"/>
  <c r="J31" i="28"/>
  <c r="J32" i="28"/>
  <c r="J33" i="28"/>
  <c r="J34" i="28"/>
  <c r="J35" i="28"/>
  <c r="J36" i="28"/>
  <c r="J37" i="28"/>
  <c r="J38" i="28"/>
  <c r="J39" i="28"/>
  <c r="J40" i="28"/>
  <c r="J41" i="28"/>
  <c r="J42" i="28"/>
  <c r="J43" i="28"/>
  <c r="J44" i="28"/>
  <c r="J45" i="28"/>
  <c r="J46" i="28"/>
  <c r="J47" i="28"/>
  <c r="J48" i="28"/>
  <c r="J49" i="28"/>
  <c r="J50" i="28"/>
  <c r="J51" i="28"/>
  <c r="J52" i="28"/>
  <c r="J53" i="28"/>
  <c r="J54" i="28"/>
  <c r="J55" i="28"/>
  <c r="J56" i="28"/>
  <c r="J57" i="28"/>
  <c r="J58" i="28"/>
  <c r="J59" i="28"/>
  <c r="J60" i="28"/>
  <c r="J61" i="28"/>
  <c r="J62" i="28"/>
  <c r="J63" i="28"/>
  <c r="J64" i="28"/>
  <c r="J65" i="28"/>
  <c r="J66" i="28"/>
  <c r="J67" i="28"/>
  <c r="J68" i="28"/>
  <c r="J69" i="28"/>
  <c r="J70" i="28"/>
  <c r="J71" i="28"/>
  <c r="J72" i="28"/>
  <c r="J73" i="28"/>
  <c r="J74" i="28"/>
  <c r="J75" i="28"/>
  <c r="J76" i="28"/>
  <c r="J77" i="28"/>
  <c r="J78" i="28"/>
  <c r="J79" i="28"/>
  <c r="J80" i="28"/>
  <c r="J81" i="28"/>
  <c r="J82" i="28"/>
  <c r="J83" i="28"/>
  <c r="J84" i="28"/>
  <c r="J85" i="28"/>
  <c r="J86" i="28"/>
  <c r="J87" i="28"/>
  <c r="J88" i="28"/>
  <c r="J89" i="28"/>
  <c r="J90" i="28"/>
  <c r="J91" i="28"/>
  <c r="J92" i="28"/>
  <c r="J93" i="28"/>
  <c r="J94" i="28"/>
  <c r="J95" i="28"/>
  <c r="J96" i="28"/>
  <c r="J97" i="28"/>
  <c r="J98" i="28"/>
  <c r="J99" i="28"/>
  <c r="J100" i="28"/>
  <c r="J101" i="28"/>
  <c r="J102" i="28"/>
  <c r="J103" i="28"/>
  <c r="I11" i="28"/>
  <c r="I12" i="28"/>
  <c r="I13" i="28"/>
  <c r="I14" i="28"/>
  <c r="I15" i="28"/>
  <c r="I16" i="28"/>
  <c r="I17" i="28"/>
  <c r="I18" i="28"/>
  <c r="I19" i="28"/>
  <c r="I20" i="28"/>
  <c r="I21" i="28"/>
  <c r="I22" i="28"/>
  <c r="I23" i="28"/>
  <c r="I24" i="28"/>
  <c r="I25" i="28"/>
  <c r="I26" i="28"/>
  <c r="I27" i="28"/>
  <c r="I28" i="28"/>
  <c r="I29" i="28"/>
  <c r="I30" i="28"/>
  <c r="I31" i="28"/>
  <c r="I32" i="28"/>
  <c r="I33" i="28"/>
  <c r="I34" i="28"/>
  <c r="I35" i="28"/>
  <c r="I36" i="28"/>
  <c r="I37" i="28"/>
  <c r="I38" i="28"/>
  <c r="I39" i="28"/>
  <c r="I40" i="28"/>
  <c r="I41" i="28"/>
  <c r="I42" i="28"/>
  <c r="I43" i="28"/>
  <c r="I44" i="28"/>
  <c r="I45" i="28"/>
  <c r="I46" i="28"/>
  <c r="I47" i="28"/>
  <c r="I48" i="28"/>
  <c r="I49" i="28"/>
  <c r="I50" i="28"/>
  <c r="I51" i="28"/>
  <c r="I52" i="28"/>
  <c r="I53" i="28"/>
  <c r="I54" i="28"/>
  <c r="I55" i="28"/>
  <c r="I56" i="28"/>
  <c r="I57" i="28"/>
  <c r="I58" i="28"/>
  <c r="I59" i="28"/>
  <c r="I60" i="28"/>
  <c r="I61" i="28"/>
  <c r="I62" i="28"/>
  <c r="I63" i="28"/>
  <c r="I64" i="28"/>
  <c r="I65" i="28"/>
  <c r="I66" i="28"/>
  <c r="I67" i="28"/>
  <c r="I68" i="28"/>
  <c r="I69" i="28"/>
  <c r="I70" i="28"/>
  <c r="I71" i="28"/>
  <c r="I72" i="28"/>
  <c r="I73" i="28"/>
  <c r="I74" i="28"/>
  <c r="I75" i="28"/>
  <c r="I76" i="28"/>
  <c r="I77" i="28"/>
  <c r="I78" i="28"/>
  <c r="I79" i="28"/>
  <c r="I80" i="28"/>
  <c r="I81" i="28"/>
  <c r="I82" i="28"/>
  <c r="I83" i="28"/>
  <c r="I84" i="28"/>
  <c r="I85" i="28"/>
  <c r="I86" i="28"/>
  <c r="I87" i="28"/>
  <c r="I88" i="28"/>
  <c r="I89" i="28"/>
  <c r="I90" i="28"/>
  <c r="I91" i="28"/>
  <c r="I92" i="28"/>
  <c r="I93" i="28"/>
  <c r="I94" i="28"/>
  <c r="I95" i="28"/>
  <c r="I96" i="28"/>
  <c r="I97" i="28"/>
  <c r="I98" i="28"/>
  <c r="I99" i="28"/>
  <c r="I100" i="28"/>
  <c r="I101" i="28"/>
  <c r="I102" i="28"/>
  <c r="I103" i="28"/>
  <c r="H11" i="28"/>
  <c r="H12" i="28"/>
  <c r="H13" i="28"/>
  <c r="H14" i="28"/>
  <c r="H15" i="28"/>
  <c r="H16" i="28"/>
  <c r="H17" i="28"/>
  <c r="H18" i="28"/>
  <c r="H19" i="28"/>
  <c r="H20" i="28"/>
  <c r="H21" i="28"/>
  <c r="H22" i="28"/>
  <c r="H23" i="28"/>
  <c r="H24" i="28"/>
  <c r="H25" i="28"/>
  <c r="H26" i="28"/>
  <c r="H27" i="28"/>
  <c r="H28" i="28"/>
  <c r="H29" i="28"/>
  <c r="H30" i="28"/>
  <c r="H31" i="28"/>
  <c r="H32" i="28"/>
  <c r="H33" i="28"/>
  <c r="H34" i="28"/>
  <c r="H35" i="28"/>
  <c r="H36" i="28"/>
  <c r="H37" i="28"/>
  <c r="H38" i="28"/>
  <c r="H39" i="28"/>
  <c r="H40" i="28"/>
  <c r="H41" i="28"/>
  <c r="H42" i="28"/>
  <c r="H43" i="28"/>
  <c r="H44" i="28"/>
  <c r="H45" i="28"/>
  <c r="H46" i="28"/>
  <c r="H47" i="28"/>
  <c r="H48" i="28"/>
  <c r="H49" i="28"/>
  <c r="H50" i="28"/>
  <c r="H51" i="28"/>
  <c r="H52" i="28"/>
  <c r="H53" i="28"/>
  <c r="H54" i="28"/>
  <c r="H55" i="28"/>
  <c r="H56" i="28"/>
  <c r="H57" i="28"/>
  <c r="H58" i="28"/>
  <c r="H59" i="28"/>
  <c r="H60" i="28"/>
  <c r="H61" i="28"/>
  <c r="H62" i="28"/>
  <c r="H63" i="28"/>
  <c r="H64" i="28"/>
  <c r="H65" i="28"/>
  <c r="H66" i="28"/>
  <c r="H67" i="28"/>
  <c r="H68" i="28"/>
  <c r="H69" i="28"/>
  <c r="H70" i="28"/>
  <c r="H71" i="28"/>
  <c r="H72" i="28"/>
  <c r="H73" i="28"/>
  <c r="H74" i="28"/>
  <c r="H75" i="28"/>
  <c r="H76" i="28"/>
  <c r="H77" i="28"/>
  <c r="H78" i="28"/>
  <c r="H79" i="28"/>
  <c r="H80" i="28"/>
  <c r="H81" i="28"/>
  <c r="H82" i="28"/>
  <c r="H83" i="28"/>
  <c r="H84" i="28"/>
  <c r="H85" i="28"/>
  <c r="H86" i="28"/>
  <c r="H87" i="28"/>
  <c r="H88" i="28"/>
  <c r="H89" i="28"/>
  <c r="H90" i="28"/>
  <c r="H91" i="28"/>
  <c r="H92" i="28"/>
  <c r="H93" i="28"/>
  <c r="H94" i="28"/>
  <c r="H95" i="28"/>
  <c r="H96" i="28"/>
  <c r="H97" i="28"/>
  <c r="H98" i="28"/>
  <c r="H99" i="28"/>
  <c r="H100" i="28"/>
  <c r="H101" i="28"/>
  <c r="H102" i="28"/>
  <c r="H103" i="28"/>
  <c r="G11" i="28"/>
  <c r="G12" i="28"/>
  <c r="G13" i="28"/>
  <c r="G14" i="28"/>
  <c r="G15" i="28"/>
  <c r="G16" i="28"/>
  <c r="G17" i="28"/>
  <c r="G18" i="28"/>
  <c r="G19" i="28"/>
  <c r="G20" i="28"/>
  <c r="G21" i="28"/>
  <c r="G22" i="28"/>
  <c r="G23" i="28"/>
  <c r="G24" i="28"/>
  <c r="G25" i="28"/>
  <c r="G26" i="28"/>
  <c r="G27" i="28"/>
  <c r="G28" i="28"/>
  <c r="G29" i="28"/>
  <c r="G30" i="28"/>
  <c r="G31" i="28"/>
  <c r="G32" i="28"/>
  <c r="G33" i="28"/>
  <c r="G34" i="28"/>
  <c r="G35" i="28"/>
  <c r="G36" i="28"/>
  <c r="G37" i="28"/>
  <c r="G38" i="28"/>
  <c r="G39" i="28"/>
  <c r="G40" i="28"/>
  <c r="G41" i="28"/>
  <c r="G42" i="28"/>
  <c r="G43" i="28"/>
  <c r="G44" i="28"/>
  <c r="G45" i="28"/>
  <c r="G46" i="28"/>
  <c r="G47" i="28"/>
  <c r="G48" i="28"/>
  <c r="G49" i="28"/>
  <c r="G50" i="28"/>
  <c r="G51" i="28"/>
  <c r="G52" i="28"/>
  <c r="G53" i="28"/>
  <c r="G54" i="28"/>
  <c r="G55" i="28"/>
  <c r="G56" i="28"/>
  <c r="G57" i="28"/>
  <c r="G58" i="28"/>
  <c r="G59" i="28"/>
  <c r="G60" i="28"/>
  <c r="G61" i="28"/>
  <c r="G62" i="28"/>
  <c r="G63" i="28"/>
  <c r="G64" i="28"/>
  <c r="G65" i="28"/>
  <c r="G66" i="28"/>
  <c r="G67" i="28"/>
  <c r="G68" i="28"/>
  <c r="G69" i="28"/>
  <c r="G70" i="28"/>
  <c r="G71" i="28"/>
  <c r="G72" i="28"/>
  <c r="G73" i="28"/>
  <c r="G74" i="28"/>
  <c r="G75" i="28"/>
  <c r="G76" i="28"/>
  <c r="G77" i="28"/>
  <c r="G78" i="28"/>
  <c r="G79" i="28"/>
  <c r="G80" i="28"/>
  <c r="G81" i="28"/>
  <c r="G82" i="28"/>
  <c r="G83" i="28"/>
  <c r="G84" i="28"/>
  <c r="G85" i="28"/>
  <c r="G86" i="28"/>
  <c r="G87" i="28"/>
  <c r="G88" i="28"/>
  <c r="G89" i="28"/>
  <c r="G90" i="28"/>
  <c r="G91" i="28"/>
  <c r="G92" i="28"/>
  <c r="G93" i="28"/>
  <c r="G94" i="28"/>
  <c r="G95" i="28"/>
  <c r="G96" i="28"/>
  <c r="G97" i="28"/>
  <c r="G98" i="28"/>
  <c r="G99" i="28"/>
  <c r="G100" i="28"/>
  <c r="G101" i="28"/>
  <c r="G102" i="28"/>
  <c r="G103" i="28"/>
  <c r="F11" i="28"/>
  <c r="F12" i="28"/>
  <c r="F13" i="28"/>
  <c r="F14" i="28"/>
  <c r="F15" i="28"/>
  <c r="F16" i="28"/>
  <c r="F17" i="28"/>
  <c r="F18" i="28"/>
  <c r="F19" i="28"/>
  <c r="F20" i="28"/>
  <c r="F21" i="28"/>
  <c r="F22" i="28"/>
  <c r="F23" i="28"/>
  <c r="F24" i="28"/>
  <c r="F25" i="28"/>
  <c r="F26" i="28"/>
  <c r="F27" i="28"/>
  <c r="F28" i="28"/>
  <c r="F29" i="28"/>
  <c r="F30" i="28"/>
  <c r="F31" i="28"/>
  <c r="F32" i="28"/>
  <c r="F33" i="28"/>
  <c r="F34" i="28"/>
  <c r="F35" i="28"/>
  <c r="F36" i="28"/>
  <c r="F37" i="28"/>
  <c r="F38" i="28"/>
  <c r="F39" i="28"/>
  <c r="F40" i="28"/>
  <c r="F41" i="28"/>
  <c r="F42" i="28"/>
  <c r="F43" i="28"/>
  <c r="F44" i="28"/>
  <c r="F45" i="28"/>
  <c r="F46" i="28"/>
  <c r="F47" i="28"/>
  <c r="F48" i="28"/>
  <c r="F49" i="28"/>
  <c r="F50" i="28"/>
  <c r="F51" i="28"/>
  <c r="F52" i="28"/>
  <c r="F53" i="28"/>
  <c r="F54" i="28"/>
  <c r="F55" i="28"/>
  <c r="F56" i="28"/>
  <c r="F57" i="28"/>
  <c r="F58" i="28"/>
  <c r="F59" i="28"/>
  <c r="F60" i="28"/>
  <c r="F61" i="28"/>
  <c r="F62" i="28"/>
  <c r="F63" i="28"/>
  <c r="F64" i="28"/>
  <c r="F65" i="28"/>
  <c r="F66" i="28"/>
  <c r="F67" i="28"/>
  <c r="F68" i="28"/>
  <c r="F69" i="28"/>
  <c r="F70" i="28"/>
  <c r="F71" i="28"/>
  <c r="F72" i="28"/>
  <c r="F73" i="28"/>
  <c r="F74" i="28"/>
  <c r="F75" i="28"/>
  <c r="F76" i="28"/>
  <c r="F77" i="28"/>
  <c r="F78" i="28"/>
  <c r="F79" i="28"/>
  <c r="F80" i="28"/>
  <c r="F81" i="28"/>
  <c r="F82" i="28"/>
  <c r="F83" i="28"/>
  <c r="F84" i="28"/>
  <c r="F85" i="28"/>
  <c r="F86" i="28"/>
  <c r="F87" i="28"/>
  <c r="F88" i="28"/>
  <c r="F89" i="28"/>
  <c r="F90" i="28"/>
  <c r="F91" i="28"/>
  <c r="F92" i="28"/>
  <c r="F93" i="28"/>
  <c r="F94" i="28"/>
  <c r="F95" i="28"/>
  <c r="F96" i="28"/>
  <c r="F97" i="28"/>
  <c r="F98" i="28"/>
  <c r="F99" i="28"/>
  <c r="F100" i="28"/>
  <c r="F101" i="28"/>
  <c r="F102" i="28"/>
  <c r="F103" i="28"/>
  <c r="E11" i="28"/>
  <c r="E12" i="28"/>
  <c r="E13" i="28"/>
  <c r="E14" i="28"/>
  <c r="E15" i="28"/>
  <c r="E16" i="28"/>
  <c r="E17" i="28"/>
  <c r="E18" i="28"/>
  <c r="E19" i="28"/>
  <c r="E20" i="28"/>
  <c r="E21" i="28"/>
  <c r="E22" i="28"/>
  <c r="E23" i="28"/>
  <c r="E24" i="28"/>
  <c r="E25" i="28"/>
  <c r="E26" i="28"/>
  <c r="E27" i="28"/>
  <c r="E28" i="28"/>
  <c r="E29" i="28"/>
  <c r="E30" i="28"/>
  <c r="E31" i="28"/>
  <c r="E32" i="28"/>
  <c r="E33" i="28"/>
  <c r="E34" i="28"/>
  <c r="E35" i="28"/>
  <c r="E36" i="28"/>
  <c r="E37" i="28"/>
  <c r="E38" i="28"/>
  <c r="E39" i="28"/>
  <c r="E40" i="28"/>
  <c r="E41" i="28"/>
  <c r="E42" i="28"/>
  <c r="E43" i="28"/>
  <c r="E44" i="28"/>
  <c r="E45" i="28"/>
  <c r="E46" i="28"/>
  <c r="E47" i="28"/>
  <c r="E48" i="28"/>
  <c r="E49" i="28"/>
  <c r="E50" i="28"/>
  <c r="E51" i="28"/>
  <c r="E52" i="28"/>
  <c r="E53" i="28"/>
  <c r="E54" i="28"/>
  <c r="E55" i="28"/>
  <c r="E56" i="28"/>
  <c r="E57" i="28"/>
  <c r="E58" i="28"/>
  <c r="E59" i="28"/>
  <c r="E60" i="28"/>
  <c r="E61" i="28"/>
  <c r="E62" i="28"/>
  <c r="E63" i="28"/>
  <c r="E64" i="28"/>
  <c r="E65" i="28"/>
  <c r="E66" i="28"/>
  <c r="E67" i="28"/>
  <c r="E68" i="28"/>
  <c r="E69" i="28"/>
  <c r="E70" i="28"/>
  <c r="E71" i="28"/>
  <c r="E72" i="28"/>
  <c r="E73" i="28"/>
  <c r="E74" i="28"/>
  <c r="E75" i="28"/>
  <c r="E76" i="28"/>
  <c r="E77" i="28"/>
  <c r="E78" i="28"/>
  <c r="E79" i="28"/>
  <c r="E80" i="28"/>
  <c r="E81" i="28"/>
  <c r="E82" i="28"/>
  <c r="E83" i="28"/>
  <c r="E84" i="28"/>
  <c r="E85" i="28"/>
  <c r="E86" i="28"/>
  <c r="E87" i="28"/>
  <c r="E88" i="28"/>
  <c r="E89" i="28"/>
  <c r="E90" i="28"/>
  <c r="E91" i="28"/>
  <c r="E92" i="28"/>
  <c r="E93" i="28"/>
  <c r="E94" i="28"/>
  <c r="E95" i="28"/>
  <c r="E96" i="28"/>
  <c r="E97" i="28"/>
  <c r="E98" i="28"/>
  <c r="E99" i="28"/>
  <c r="E100" i="28"/>
  <c r="E101" i="28"/>
  <c r="E102" i="28"/>
  <c r="E103" i="28"/>
  <c r="D11" i="28"/>
  <c r="D12" i="28"/>
  <c r="D13" i="28"/>
  <c r="D14" i="28"/>
  <c r="D15" i="28"/>
  <c r="D16" i="28"/>
  <c r="D17" i="28"/>
  <c r="D18" i="28"/>
  <c r="D19" i="28"/>
  <c r="D20" i="28"/>
  <c r="D21" i="28"/>
  <c r="D22" i="28"/>
  <c r="D23" i="28"/>
  <c r="D24" i="28"/>
  <c r="D25" i="28"/>
  <c r="D26" i="28"/>
  <c r="D27" i="28"/>
  <c r="D28" i="28"/>
  <c r="D29" i="28"/>
  <c r="D30" i="28"/>
  <c r="D31" i="28"/>
  <c r="D32" i="28"/>
  <c r="D33" i="28"/>
  <c r="D34" i="28"/>
  <c r="D35" i="28"/>
  <c r="D36" i="28"/>
  <c r="D37" i="28"/>
  <c r="D38" i="28"/>
  <c r="D39" i="28"/>
  <c r="D40" i="28"/>
  <c r="D41" i="28"/>
  <c r="D42" i="28"/>
  <c r="D43" i="28"/>
  <c r="D44" i="28"/>
  <c r="D45" i="28"/>
  <c r="D46" i="28"/>
  <c r="D47" i="28"/>
  <c r="D48" i="28"/>
  <c r="D49" i="28"/>
  <c r="D50" i="28"/>
  <c r="D51" i="28"/>
  <c r="D52" i="28"/>
  <c r="D53" i="28"/>
  <c r="D54" i="28"/>
  <c r="D55" i="28"/>
  <c r="D56" i="28"/>
  <c r="D57" i="28"/>
  <c r="D58" i="28"/>
  <c r="D59" i="28"/>
  <c r="D60" i="28"/>
  <c r="D61" i="28"/>
  <c r="D62" i="28"/>
  <c r="D63" i="28"/>
  <c r="D64" i="28"/>
  <c r="D65" i="28"/>
  <c r="D66" i="28"/>
  <c r="D67" i="28"/>
  <c r="D68" i="28"/>
  <c r="D69" i="28"/>
  <c r="D70" i="28"/>
  <c r="D71" i="28"/>
  <c r="D72" i="28"/>
  <c r="D73" i="28"/>
  <c r="D74" i="28"/>
  <c r="D75" i="28"/>
  <c r="D76" i="28"/>
  <c r="D77" i="28"/>
  <c r="D78" i="28"/>
  <c r="D79" i="28"/>
  <c r="D80" i="28"/>
  <c r="D81" i="28"/>
  <c r="D82" i="28"/>
  <c r="D83" i="28"/>
  <c r="D84" i="28"/>
  <c r="D85" i="28"/>
  <c r="D86" i="28"/>
  <c r="D87" i="28"/>
  <c r="D88" i="28"/>
  <c r="D89" i="28"/>
  <c r="D90" i="28"/>
  <c r="D91" i="28"/>
  <c r="D92" i="28"/>
  <c r="D93" i="28"/>
  <c r="D94" i="28"/>
  <c r="D95" i="28"/>
  <c r="D96" i="28"/>
  <c r="D97" i="28"/>
  <c r="D98" i="28"/>
  <c r="D99" i="28"/>
  <c r="D100" i="28"/>
  <c r="D101" i="28"/>
  <c r="D102" i="28"/>
  <c r="D103" i="28"/>
  <c r="C11" i="28"/>
  <c r="C12" i="28"/>
  <c r="C13" i="28"/>
  <c r="C14" i="28"/>
  <c r="C15" i="28"/>
  <c r="C16" i="28"/>
  <c r="C17" i="28"/>
  <c r="C18" i="28"/>
  <c r="C19" i="28"/>
  <c r="C20" i="28"/>
  <c r="C21" i="28"/>
  <c r="C22" i="28"/>
  <c r="C23" i="28"/>
  <c r="C24" i="28"/>
  <c r="C25" i="28"/>
  <c r="C26" i="28"/>
  <c r="C27" i="28"/>
  <c r="C28" i="28"/>
  <c r="C29" i="28"/>
  <c r="C30" i="28"/>
  <c r="C31" i="28"/>
  <c r="C32" i="28"/>
  <c r="C33" i="28"/>
  <c r="C34" i="28"/>
  <c r="C35" i="28"/>
  <c r="C36" i="28"/>
  <c r="C37" i="28"/>
  <c r="C38" i="28"/>
  <c r="C39" i="28"/>
  <c r="C40" i="28"/>
  <c r="C41" i="28"/>
  <c r="C42" i="28"/>
  <c r="C43" i="28"/>
  <c r="C44" i="28"/>
  <c r="C45" i="28"/>
  <c r="C46" i="28"/>
  <c r="C47" i="28"/>
  <c r="C48" i="28"/>
  <c r="C49" i="28"/>
  <c r="C50" i="28"/>
  <c r="C51" i="28"/>
  <c r="C52" i="28"/>
  <c r="C53" i="28"/>
  <c r="C54" i="28"/>
  <c r="C55" i="28"/>
  <c r="C56" i="28"/>
  <c r="C57" i="28"/>
  <c r="C58" i="28"/>
  <c r="C59" i="28"/>
  <c r="C60" i="28"/>
  <c r="C61" i="28"/>
  <c r="C62" i="28"/>
  <c r="C63" i="28"/>
  <c r="C64" i="28"/>
  <c r="C65" i="28"/>
  <c r="C66" i="28"/>
  <c r="C67" i="28"/>
  <c r="C68" i="28"/>
  <c r="C69" i="28"/>
  <c r="C70" i="28"/>
  <c r="C71" i="28"/>
  <c r="C72" i="28"/>
  <c r="C73" i="28"/>
  <c r="C74" i="28"/>
  <c r="C75" i="28"/>
  <c r="C76" i="28"/>
  <c r="C77" i="28"/>
  <c r="C78" i="28"/>
  <c r="C79" i="28"/>
  <c r="C80" i="28"/>
  <c r="C81" i="28"/>
  <c r="C82" i="28"/>
  <c r="C83" i="28"/>
  <c r="C84" i="28"/>
  <c r="C85" i="28"/>
  <c r="C86" i="28"/>
  <c r="C87" i="28"/>
  <c r="C88" i="28"/>
  <c r="C89" i="28"/>
  <c r="C90" i="28"/>
  <c r="C91" i="28"/>
  <c r="C92" i="28"/>
  <c r="C93" i="28"/>
  <c r="C94" i="28"/>
  <c r="C95" i="28"/>
  <c r="C96" i="28"/>
  <c r="C97" i="28"/>
  <c r="C98" i="28"/>
  <c r="C99" i="28"/>
  <c r="C100" i="28"/>
  <c r="C101" i="28"/>
  <c r="C102" i="28"/>
  <c r="C103" i="28"/>
  <c r="B11" i="28"/>
  <c r="B12" i="28"/>
  <c r="B13" i="28"/>
  <c r="B14" i="28"/>
  <c r="B15" i="28"/>
  <c r="B16" i="28"/>
  <c r="B17" i="28"/>
  <c r="B18" i="28"/>
  <c r="B19" i="28"/>
  <c r="B20" i="28"/>
  <c r="B21" i="28"/>
  <c r="B22" i="28"/>
  <c r="B23" i="28"/>
  <c r="B24" i="28"/>
  <c r="B25" i="28"/>
  <c r="B26" i="28"/>
  <c r="B27" i="28"/>
  <c r="B28" i="28"/>
  <c r="B29" i="28"/>
  <c r="B30" i="28"/>
  <c r="B31" i="28"/>
  <c r="B32" i="28"/>
  <c r="B33" i="28"/>
  <c r="B34" i="28"/>
  <c r="B35" i="28"/>
  <c r="B36" i="28"/>
  <c r="B37" i="28"/>
  <c r="B38" i="28"/>
  <c r="B39" i="28"/>
  <c r="B40" i="28"/>
  <c r="B41" i="28"/>
  <c r="B42" i="28"/>
  <c r="B43" i="28"/>
  <c r="B44" i="28"/>
  <c r="B45" i="28"/>
  <c r="B46" i="28"/>
  <c r="B47" i="28"/>
  <c r="B48" i="28"/>
  <c r="B49" i="28"/>
  <c r="B50" i="28"/>
  <c r="B51" i="28"/>
  <c r="B52" i="28"/>
  <c r="B53" i="28"/>
  <c r="B54" i="28"/>
  <c r="B55" i="28"/>
  <c r="B56" i="28"/>
  <c r="B57" i="28"/>
  <c r="B58" i="28"/>
  <c r="B59" i="28"/>
  <c r="B60" i="28"/>
  <c r="B61" i="28"/>
  <c r="B62" i="28"/>
  <c r="B63" i="28"/>
  <c r="B64" i="28"/>
  <c r="B65" i="28"/>
  <c r="B66" i="28"/>
  <c r="B67" i="28"/>
  <c r="B68" i="28"/>
  <c r="B69" i="28"/>
  <c r="B70" i="28"/>
  <c r="B71" i="28"/>
  <c r="B72" i="28"/>
  <c r="B73" i="28"/>
  <c r="B74" i="28"/>
  <c r="B75" i="28"/>
  <c r="B76" i="28"/>
  <c r="B77" i="28"/>
  <c r="B78" i="28"/>
  <c r="B79" i="28"/>
  <c r="B80" i="28"/>
  <c r="B81" i="28"/>
  <c r="B82" i="28"/>
  <c r="B83" i="28"/>
  <c r="B84" i="28"/>
  <c r="B85" i="28"/>
  <c r="B86" i="28"/>
  <c r="B87" i="28"/>
  <c r="B88" i="28"/>
  <c r="B89" i="28"/>
  <c r="B90" i="28"/>
  <c r="B91" i="28"/>
  <c r="B92" i="28"/>
  <c r="B93" i="28"/>
  <c r="B94" i="28"/>
  <c r="B95" i="28"/>
  <c r="B96" i="28"/>
  <c r="B97" i="28"/>
  <c r="B98" i="28"/>
  <c r="B99" i="28"/>
  <c r="B100" i="28"/>
  <c r="B101" i="28"/>
  <c r="B102" i="28"/>
  <c r="B103" i="28"/>
  <c r="A10" i="28"/>
  <c r="A11" i="28"/>
  <c r="A12" i="28"/>
  <c r="A13" i="28"/>
  <c r="A14" i="28"/>
  <c r="A15" i="28"/>
  <c r="A16" i="28"/>
  <c r="A17" i="28"/>
  <c r="A18" i="28"/>
  <c r="A19" i="28"/>
  <c r="A20" i="28"/>
  <c r="A21" i="28"/>
  <c r="A22" i="28"/>
  <c r="A23" i="28"/>
  <c r="A24" i="28"/>
  <c r="A25" i="28"/>
  <c r="A26" i="28"/>
  <c r="A27" i="28"/>
  <c r="A28" i="28"/>
  <c r="A29" i="28"/>
  <c r="A30" i="28"/>
  <c r="A31" i="28"/>
  <c r="A32" i="28"/>
  <c r="A33" i="28"/>
  <c r="A34" i="28"/>
  <c r="A35" i="28"/>
  <c r="A36" i="28"/>
  <c r="A37" i="28"/>
  <c r="A38" i="28"/>
  <c r="A39" i="28"/>
  <c r="A40" i="28"/>
  <c r="A41" i="28"/>
  <c r="A42" i="28"/>
  <c r="A43" i="28"/>
  <c r="A44" i="28"/>
  <c r="A45" i="28"/>
  <c r="A46" i="28"/>
  <c r="A47" i="28"/>
  <c r="A48" i="28"/>
  <c r="A49" i="28"/>
  <c r="A50" i="28"/>
  <c r="A51" i="28"/>
  <c r="A52" i="28"/>
  <c r="A53" i="28"/>
  <c r="A54" i="28"/>
  <c r="A55" i="28"/>
  <c r="A56" i="28"/>
  <c r="A57" i="28"/>
  <c r="A58" i="28"/>
  <c r="A59" i="28"/>
  <c r="A60" i="28"/>
  <c r="A61" i="28"/>
  <c r="A62" i="28"/>
  <c r="A63" i="28"/>
  <c r="A64" i="28"/>
  <c r="A65" i="28"/>
  <c r="A66" i="28"/>
  <c r="A67" i="28"/>
  <c r="A68" i="28"/>
  <c r="A69" i="28"/>
  <c r="A70" i="28"/>
  <c r="A71" i="28"/>
  <c r="A72" i="28"/>
  <c r="A73" i="28"/>
  <c r="A74" i="28"/>
  <c r="A75" i="28"/>
  <c r="A76" i="28"/>
  <c r="A77" i="28"/>
  <c r="A78" i="28"/>
  <c r="A79" i="28"/>
  <c r="A80" i="28"/>
  <c r="A81" i="28"/>
  <c r="A82" i="28"/>
  <c r="A83" i="28"/>
  <c r="A84" i="28"/>
  <c r="A85" i="28"/>
  <c r="A86" i="28"/>
  <c r="A87" i="28"/>
  <c r="A88" i="28"/>
  <c r="A89" i="28"/>
  <c r="A90" i="28"/>
  <c r="A91" i="28"/>
  <c r="A92" i="28"/>
  <c r="A93" i="28"/>
  <c r="A94" i="28"/>
  <c r="A95" i="28"/>
  <c r="A96" i="28"/>
  <c r="A97" i="28"/>
  <c r="A98" i="28"/>
  <c r="A99" i="28"/>
  <c r="A100" i="28"/>
  <c r="A101" i="28"/>
  <c r="A102" i="28"/>
  <c r="A103" i="28"/>
  <c r="Q9" i="28"/>
  <c r="P9" i="28"/>
  <c r="O9" i="28"/>
  <c r="N9" i="28"/>
  <c r="M9" i="28"/>
  <c r="L9" i="28"/>
  <c r="K9" i="28"/>
  <c r="J9" i="28"/>
  <c r="I9" i="28"/>
  <c r="H9" i="28"/>
  <c r="G9" i="28"/>
  <c r="F9" i="28"/>
  <c r="E9" i="28"/>
  <c r="D9" i="28"/>
  <c r="C9" i="28"/>
  <c r="B9" i="28"/>
  <c r="A9" i="28"/>
  <c r="Q11" i="27"/>
  <c r="Q12" i="27"/>
  <c r="Q13" i="27"/>
  <c r="Q14" i="27"/>
  <c r="Q15" i="27"/>
  <c r="Q16" i="27"/>
  <c r="Q17" i="27"/>
  <c r="Q18" i="27"/>
  <c r="Q19" i="27"/>
  <c r="Q20" i="27"/>
  <c r="Q21" i="27"/>
  <c r="Q22" i="27"/>
  <c r="Q23" i="27"/>
  <c r="Q24" i="27"/>
  <c r="Q25" i="27"/>
  <c r="Q26" i="27"/>
  <c r="Q27" i="27"/>
  <c r="Q28" i="27"/>
  <c r="Q29" i="27"/>
  <c r="Q30" i="27"/>
  <c r="Q31" i="27"/>
  <c r="Q32" i="27"/>
  <c r="Q33" i="27"/>
  <c r="Q34" i="27"/>
  <c r="Q35" i="27"/>
  <c r="Q36" i="27"/>
  <c r="Q37" i="27"/>
  <c r="Q38" i="27"/>
  <c r="Q39" i="27"/>
  <c r="Q40" i="27"/>
  <c r="Q41" i="27"/>
  <c r="Q42" i="27"/>
  <c r="Q43" i="27"/>
  <c r="Q44" i="27"/>
  <c r="Q45" i="27"/>
  <c r="Q46" i="27"/>
  <c r="Q47" i="27"/>
  <c r="Q48" i="27"/>
  <c r="Q49" i="27"/>
  <c r="Q50" i="27"/>
  <c r="Q51" i="27"/>
  <c r="Q52" i="27"/>
  <c r="Q53" i="27"/>
  <c r="Q54" i="27"/>
  <c r="Q55" i="27"/>
  <c r="Q56" i="27"/>
  <c r="Q57" i="27"/>
  <c r="Q58" i="27"/>
  <c r="Q59" i="27"/>
  <c r="Q60" i="27"/>
  <c r="Q61" i="27"/>
  <c r="Q62" i="27"/>
  <c r="Q63" i="27"/>
  <c r="Q64" i="27"/>
  <c r="Q65" i="27"/>
  <c r="Q66" i="27"/>
  <c r="Q67" i="27"/>
  <c r="Q68" i="27"/>
  <c r="Q69" i="27"/>
  <c r="Q70" i="27"/>
  <c r="Q71" i="27"/>
  <c r="Q72" i="27"/>
  <c r="Q73" i="27"/>
  <c r="Q74" i="27"/>
  <c r="Q75" i="27"/>
  <c r="Q76" i="27"/>
  <c r="Q77" i="27"/>
  <c r="Q78" i="27"/>
  <c r="Q79" i="27"/>
  <c r="Q80" i="27"/>
  <c r="Q81" i="27"/>
  <c r="Q82" i="27"/>
  <c r="Q83" i="27"/>
  <c r="Q84" i="27"/>
  <c r="Q85" i="27"/>
  <c r="Q86" i="27"/>
  <c r="Q87" i="27"/>
  <c r="Q88" i="27"/>
  <c r="Q89" i="27"/>
  <c r="Q90" i="27"/>
  <c r="Q91" i="27"/>
  <c r="Q92" i="27"/>
  <c r="Q93" i="27"/>
  <c r="Q94" i="27"/>
  <c r="Q95" i="27"/>
  <c r="Q96" i="27"/>
  <c r="Q97" i="27"/>
  <c r="Q98" i="27"/>
  <c r="Q99" i="27"/>
  <c r="Q100" i="27"/>
  <c r="Q101" i="27"/>
  <c r="Q102" i="27"/>
  <c r="Q103" i="27"/>
  <c r="P11" i="27"/>
  <c r="P12" i="27"/>
  <c r="P13" i="27"/>
  <c r="P14" i="27"/>
  <c r="P15" i="27"/>
  <c r="P16" i="27"/>
  <c r="P17" i="27"/>
  <c r="P18" i="27"/>
  <c r="P19" i="27"/>
  <c r="P20" i="27"/>
  <c r="P21" i="27"/>
  <c r="P22" i="27"/>
  <c r="P23" i="27"/>
  <c r="P24" i="27"/>
  <c r="P25" i="27"/>
  <c r="P26" i="27"/>
  <c r="P27" i="27"/>
  <c r="P28" i="27"/>
  <c r="P29" i="27"/>
  <c r="P30" i="27"/>
  <c r="P31" i="27"/>
  <c r="P32" i="27"/>
  <c r="P33" i="27"/>
  <c r="P34" i="27"/>
  <c r="P35" i="27"/>
  <c r="P36" i="27"/>
  <c r="P37" i="27"/>
  <c r="P38" i="27"/>
  <c r="P39" i="27"/>
  <c r="P40" i="27"/>
  <c r="P41" i="27"/>
  <c r="P42" i="27"/>
  <c r="P43" i="27"/>
  <c r="P44" i="27"/>
  <c r="P45" i="27"/>
  <c r="P46" i="27"/>
  <c r="P47" i="27"/>
  <c r="P48" i="27"/>
  <c r="P49" i="27"/>
  <c r="P50" i="27"/>
  <c r="P51" i="27"/>
  <c r="P52" i="27"/>
  <c r="P53" i="27"/>
  <c r="P54" i="27"/>
  <c r="P55" i="27"/>
  <c r="P56" i="27"/>
  <c r="P57" i="27"/>
  <c r="P58" i="27"/>
  <c r="P59" i="27"/>
  <c r="P60" i="27"/>
  <c r="P61" i="27"/>
  <c r="P62" i="27"/>
  <c r="P63" i="27"/>
  <c r="P64" i="27"/>
  <c r="P65" i="27"/>
  <c r="P66" i="27"/>
  <c r="P67" i="27"/>
  <c r="P68" i="27"/>
  <c r="P69" i="27"/>
  <c r="P70" i="27"/>
  <c r="P71" i="27"/>
  <c r="P72" i="27"/>
  <c r="P73" i="27"/>
  <c r="P74" i="27"/>
  <c r="P75" i="27"/>
  <c r="P76" i="27"/>
  <c r="P77" i="27"/>
  <c r="P78" i="27"/>
  <c r="P79" i="27"/>
  <c r="P80" i="27"/>
  <c r="P81" i="27"/>
  <c r="P82" i="27"/>
  <c r="P83" i="27"/>
  <c r="P84" i="27"/>
  <c r="P85" i="27"/>
  <c r="P86" i="27"/>
  <c r="P87" i="27"/>
  <c r="P88" i="27"/>
  <c r="P89" i="27"/>
  <c r="P90" i="27"/>
  <c r="P91" i="27"/>
  <c r="P92" i="27"/>
  <c r="P93" i="27"/>
  <c r="P94" i="27"/>
  <c r="P95" i="27"/>
  <c r="P96" i="27"/>
  <c r="P97" i="27"/>
  <c r="P98" i="27"/>
  <c r="P99" i="27"/>
  <c r="P100" i="27"/>
  <c r="P101" i="27"/>
  <c r="P102" i="27"/>
  <c r="P103" i="27"/>
  <c r="O11" i="27"/>
  <c r="O12" i="27"/>
  <c r="O13" i="27"/>
  <c r="O14" i="27"/>
  <c r="O15" i="27"/>
  <c r="O16" i="27"/>
  <c r="O17" i="27"/>
  <c r="O18" i="27"/>
  <c r="O19" i="27"/>
  <c r="O20" i="27"/>
  <c r="O21" i="27"/>
  <c r="O22" i="27"/>
  <c r="O23" i="27"/>
  <c r="O24" i="27"/>
  <c r="O25" i="27"/>
  <c r="O26" i="27"/>
  <c r="O27" i="27"/>
  <c r="O28" i="27"/>
  <c r="O29" i="27"/>
  <c r="O30" i="27"/>
  <c r="O31" i="27"/>
  <c r="O32" i="27"/>
  <c r="O33" i="27"/>
  <c r="O34" i="27"/>
  <c r="O35" i="27"/>
  <c r="O36" i="27"/>
  <c r="O37" i="27"/>
  <c r="O38" i="27"/>
  <c r="O39" i="27"/>
  <c r="O40" i="27"/>
  <c r="O41" i="27"/>
  <c r="O42" i="27"/>
  <c r="O43" i="27"/>
  <c r="O44" i="27"/>
  <c r="O45" i="27"/>
  <c r="O46" i="27"/>
  <c r="O47" i="27"/>
  <c r="O48" i="27"/>
  <c r="O49" i="27"/>
  <c r="O50" i="27"/>
  <c r="O51" i="27"/>
  <c r="O52" i="27"/>
  <c r="O53" i="27"/>
  <c r="O54" i="27"/>
  <c r="O55" i="27"/>
  <c r="O56" i="27"/>
  <c r="O57" i="27"/>
  <c r="O58" i="27"/>
  <c r="O59" i="27"/>
  <c r="O60" i="27"/>
  <c r="O61" i="27"/>
  <c r="O62" i="27"/>
  <c r="O63" i="27"/>
  <c r="O64" i="27"/>
  <c r="O65" i="27"/>
  <c r="O66" i="27"/>
  <c r="O67" i="27"/>
  <c r="O68" i="27"/>
  <c r="O69" i="27"/>
  <c r="O70" i="27"/>
  <c r="O71" i="27"/>
  <c r="O72" i="27"/>
  <c r="O73" i="27"/>
  <c r="O74" i="27"/>
  <c r="O75" i="27"/>
  <c r="O76" i="27"/>
  <c r="O77" i="27"/>
  <c r="O78" i="27"/>
  <c r="O79" i="27"/>
  <c r="O80" i="27"/>
  <c r="O81" i="27"/>
  <c r="O82" i="27"/>
  <c r="O83" i="27"/>
  <c r="O84" i="27"/>
  <c r="O85" i="27"/>
  <c r="O86" i="27"/>
  <c r="O87" i="27"/>
  <c r="O88" i="27"/>
  <c r="O89" i="27"/>
  <c r="O90" i="27"/>
  <c r="O91" i="27"/>
  <c r="O92" i="27"/>
  <c r="O93" i="27"/>
  <c r="O94" i="27"/>
  <c r="O95" i="27"/>
  <c r="O96" i="27"/>
  <c r="O97" i="27"/>
  <c r="O98" i="27"/>
  <c r="O99" i="27"/>
  <c r="O100" i="27"/>
  <c r="O101" i="27"/>
  <c r="O102" i="27"/>
  <c r="O103" i="27"/>
  <c r="N11" i="27"/>
  <c r="N12" i="27"/>
  <c r="N13" i="27"/>
  <c r="N14" i="27"/>
  <c r="N15" i="27"/>
  <c r="N16" i="27"/>
  <c r="N17" i="27"/>
  <c r="N18" i="27"/>
  <c r="N19" i="27"/>
  <c r="N20" i="27"/>
  <c r="N21" i="27"/>
  <c r="N22" i="27"/>
  <c r="N23" i="27"/>
  <c r="N24" i="27"/>
  <c r="N25" i="27"/>
  <c r="N26" i="27"/>
  <c r="N27" i="27"/>
  <c r="N28" i="27"/>
  <c r="N29" i="27"/>
  <c r="N30" i="27"/>
  <c r="N31" i="27"/>
  <c r="N32" i="27"/>
  <c r="N33" i="27"/>
  <c r="N34" i="27"/>
  <c r="N35" i="27"/>
  <c r="N36" i="27"/>
  <c r="N37" i="27"/>
  <c r="N38" i="27"/>
  <c r="N39" i="27"/>
  <c r="N40" i="27"/>
  <c r="N41" i="27"/>
  <c r="N42" i="27"/>
  <c r="N43" i="27"/>
  <c r="N44" i="27"/>
  <c r="N45" i="27"/>
  <c r="N46" i="27"/>
  <c r="N47" i="27"/>
  <c r="N48" i="27"/>
  <c r="N49" i="27"/>
  <c r="N50" i="27"/>
  <c r="N51" i="27"/>
  <c r="N52" i="27"/>
  <c r="N53" i="27"/>
  <c r="N54" i="27"/>
  <c r="N55" i="27"/>
  <c r="N56" i="27"/>
  <c r="N57" i="27"/>
  <c r="N58" i="27"/>
  <c r="N59" i="27"/>
  <c r="N60" i="27"/>
  <c r="N61" i="27"/>
  <c r="N62" i="27"/>
  <c r="N63" i="27"/>
  <c r="N64" i="27"/>
  <c r="N65" i="27"/>
  <c r="N66" i="27"/>
  <c r="N67" i="27"/>
  <c r="N68" i="27"/>
  <c r="N69" i="27"/>
  <c r="N70" i="27"/>
  <c r="N71" i="27"/>
  <c r="N72" i="27"/>
  <c r="N73" i="27"/>
  <c r="N74" i="27"/>
  <c r="N75" i="27"/>
  <c r="N76" i="27"/>
  <c r="N77" i="27"/>
  <c r="N78" i="27"/>
  <c r="N79" i="27"/>
  <c r="N80" i="27"/>
  <c r="N81" i="27"/>
  <c r="N82" i="27"/>
  <c r="N83" i="27"/>
  <c r="N84" i="27"/>
  <c r="N85" i="27"/>
  <c r="N86" i="27"/>
  <c r="N87" i="27"/>
  <c r="N88" i="27"/>
  <c r="N89" i="27"/>
  <c r="N90" i="27"/>
  <c r="N91" i="27"/>
  <c r="N92" i="27"/>
  <c r="N93" i="27"/>
  <c r="N94" i="27"/>
  <c r="N95" i="27"/>
  <c r="N96" i="27"/>
  <c r="N97" i="27"/>
  <c r="N98" i="27"/>
  <c r="N99" i="27"/>
  <c r="N100" i="27"/>
  <c r="N101" i="27"/>
  <c r="N102" i="27"/>
  <c r="N103" i="27"/>
  <c r="M11" i="27"/>
  <c r="M12" i="27"/>
  <c r="M13" i="27"/>
  <c r="M14" i="27"/>
  <c r="M15" i="27"/>
  <c r="M16" i="27"/>
  <c r="M17" i="27"/>
  <c r="M18" i="27"/>
  <c r="M19" i="27"/>
  <c r="M20" i="27"/>
  <c r="M21" i="27"/>
  <c r="M22" i="27"/>
  <c r="M23" i="27"/>
  <c r="M24" i="27"/>
  <c r="M25" i="27"/>
  <c r="M26" i="27"/>
  <c r="M27" i="27"/>
  <c r="M28" i="27"/>
  <c r="M29" i="27"/>
  <c r="M30" i="27"/>
  <c r="M31" i="27"/>
  <c r="M32" i="27"/>
  <c r="M33" i="27"/>
  <c r="M34" i="27"/>
  <c r="M35" i="27"/>
  <c r="M36" i="27"/>
  <c r="M37" i="27"/>
  <c r="M38" i="27"/>
  <c r="M39" i="27"/>
  <c r="M40" i="27"/>
  <c r="M41" i="27"/>
  <c r="M42" i="27"/>
  <c r="M43" i="27"/>
  <c r="M44" i="27"/>
  <c r="M45" i="27"/>
  <c r="M46" i="27"/>
  <c r="M47" i="27"/>
  <c r="M48" i="27"/>
  <c r="M49" i="27"/>
  <c r="M50" i="27"/>
  <c r="M51" i="27"/>
  <c r="M52" i="27"/>
  <c r="M53" i="27"/>
  <c r="M54" i="27"/>
  <c r="M55" i="27"/>
  <c r="M56" i="27"/>
  <c r="M57" i="27"/>
  <c r="M58" i="27"/>
  <c r="M59" i="27"/>
  <c r="M60" i="27"/>
  <c r="M61" i="27"/>
  <c r="M62" i="27"/>
  <c r="M63" i="27"/>
  <c r="M64" i="27"/>
  <c r="M65" i="27"/>
  <c r="M66" i="27"/>
  <c r="M67" i="27"/>
  <c r="M68" i="27"/>
  <c r="M69" i="27"/>
  <c r="M70" i="27"/>
  <c r="M71" i="27"/>
  <c r="M72" i="27"/>
  <c r="M73" i="27"/>
  <c r="M74" i="27"/>
  <c r="M75" i="27"/>
  <c r="M76" i="27"/>
  <c r="M77" i="27"/>
  <c r="M78" i="27"/>
  <c r="M79" i="27"/>
  <c r="M80" i="27"/>
  <c r="M81" i="27"/>
  <c r="M82" i="27"/>
  <c r="M83" i="27"/>
  <c r="M84" i="27"/>
  <c r="M85" i="27"/>
  <c r="M86" i="27"/>
  <c r="M87" i="27"/>
  <c r="M88" i="27"/>
  <c r="M89" i="27"/>
  <c r="M90" i="27"/>
  <c r="M91" i="27"/>
  <c r="M92" i="27"/>
  <c r="M93" i="27"/>
  <c r="M94" i="27"/>
  <c r="M95" i="27"/>
  <c r="M96" i="27"/>
  <c r="M97" i="27"/>
  <c r="M98" i="27"/>
  <c r="M99" i="27"/>
  <c r="M100" i="27"/>
  <c r="M101" i="27"/>
  <c r="M102" i="27"/>
  <c r="M103" i="27"/>
  <c r="L11" i="27"/>
  <c r="L12" i="27"/>
  <c r="L13" i="27"/>
  <c r="L14" i="27"/>
  <c r="L15" i="27"/>
  <c r="L16" i="27"/>
  <c r="L17" i="27"/>
  <c r="L18" i="27"/>
  <c r="L19" i="27"/>
  <c r="L20" i="27"/>
  <c r="L21" i="27"/>
  <c r="L22" i="27"/>
  <c r="L23" i="27"/>
  <c r="L24" i="27"/>
  <c r="L25" i="27"/>
  <c r="L26" i="27"/>
  <c r="L27" i="27"/>
  <c r="L28" i="27"/>
  <c r="L29" i="27"/>
  <c r="L30" i="27"/>
  <c r="L31" i="27"/>
  <c r="L32" i="27"/>
  <c r="L33" i="27"/>
  <c r="L34" i="27"/>
  <c r="L35" i="27"/>
  <c r="L36" i="27"/>
  <c r="L37" i="27"/>
  <c r="L38" i="27"/>
  <c r="L39" i="27"/>
  <c r="L40" i="27"/>
  <c r="L41" i="27"/>
  <c r="L42" i="27"/>
  <c r="L43" i="27"/>
  <c r="L44" i="27"/>
  <c r="L45" i="27"/>
  <c r="L46" i="27"/>
  <c r="L47" i="27"/>
  <c r="L48" i="27"/>
  <c r="L49" i="27"/>
  <c r="L50" i="27"/>
  <c r="L51" i="27"/>
  <c r="L52" i="27"/>
  <c r="L53" i="27"/>
  <c r="L54" i="27"/>
  <c r="L55" i="27"/>
  <c r="L56" i="27"/>
  <c r="L57" i="27"/>
  <c r="L58" i="27"/>
  <c r="L59" i="27"/>
  <c r="L60" i="27"/>
  <c r="L61" i="27"/>
  <c r="L62" i="27"/>
  <c r="L63" i="27"/>
  <c r="L64" i="27"/>
  <c r="L65" i="27"/>
  <c r="L66" i="27"/>
  <c r="L67" i="27"/>
  <c r="L68" i="27"/>
  <c r="L69" i="27"/>
  <c r="L70" i="27"/>
  <c r="L71" i="27"/>
  <c r="L72" i="27"/>
  <c r="L73" i="27"/>
  <c r="L74" i="27"/>
  <c r="L75" i="27"/>
  <c r="L76" i="27"/>
  <c r="L77" i="27"/>
  <c r="L78" i="27"/>
  <c r="L79" i="27"/>
  <c r="L80" i="27"/>
  <c r="L81" i="27"/>
  <c r="L82" i="27"/>
  <c r="L83" i="27"/>
  <c r="L84" i="27"/>
  <c r="L85" i="27"/>
  <c r="L86" i="27"/>
  <c r="L87" i="27"/>
  <c r="L88" i="27"/>
  <c r="L89" i="27"/>
  <c r="L90" i="27"/>
  <c r="L91" i="27"/>
  <c r="L92" i="27"/>
  <c r="L93" i="27"/>
  <c r="L94" i="27"/>
  <c r="L95" i="27"/>
  <c r="L96" i="27"/>
  <c r="L97" i="27"/>
  <c r="L98" i="27"/>
  <c r="L99" i="27"/>
  <c r="L100" i="27"/>
  <c r="L101" i="27"/>
  <c r="L102" i="27"/>
  <c r="L103" i="27"/>
  <c r="K11" i="27"/>
  <c r="K12" i="27"/>
  <c r="K13" i="27"/>
  <c r="K14" i="27"/>
  <c r="K15" i="27"/>
  <c r="K16" i="27"/>
  <c r="K17" i="27"/>
  <c r="K18" i="27"/>
  <c r="K19" i="27"/>
  <c r="K20" i="27"/>
  <c r="K21" i="27"/>
  <c r="K22" i="27"/>
  <c r="K23" i="27"/>
  <c r="K24" i="27"/>
  <c r="K25" i="27"/>
  <c r="K26" i="27"/>
  <c r="K27" i="27"/>
  <c r="K28" i="27"/>
  <c r="K29" i="27"/>
  <c r="K30" i="27"/>
  <c r="K31" i="27"/>
  <c r="K32" i="27"/>
  <c r="K33" i="27"/>
  <c r="K34" i="27"/>
  <c r="K35" i="27"/>
  <c r="K36" i="27"/>
  <c r="K37" i="27"/>
  <c r="K38" i="27"/>
  <c r="K39" i="27"/>
  <c r="K40" i="27"/>
  <c r="K41" i="27"/>
  <c r="K42" i="27"/>
  <c r="K43" i="27"/>
  <c r="K44" i="27"/>
  <c r="K45" i="27"/>
  <c r="K46" i="27"/>
  <c r="K47" i="27"/>
  <c r="K48" i="27"/>
  <c r="K49" i="27"/>
  <c r="K50" i="27"/>
  <c r="K51" i="27"/>
  <c r="K52" i="27"/>
  <c r="K53" i="27"/>
  <c r="K54" i="27"/>
  <c r="K55" i="27"/>
  <c r="K56" i="27"/>
  <c r="K57" i="27"/>
  <c r="K58" i="27"/>
  <c r="K59" i="27"/>
  <c r="K60" i="27"/>
  <c r="K61" i="27"/>
  <c r="K62" i="27"/>
  <c r="K63" i="27"/>
  <c r="K64" i="27"/>
  <c r="K65" i="27"/>
  <c r="K66" i="27"/>
  <c r="K67" i="27"/>
  <c r="K68" i="27"/>
  <c r="K69" i="27"/>
  <c r="K70" i="27"/>
  <c r="K71" i="27"/>
  <c r="K72" i="27"/>
  <c r="K73" i="27"/>
  <c r="K74" i="27"/>
  <c r="K75" i="27"/>
  <c r="K76" i="27"/>
  <c r="K77" i="27"/>
  <c r="K78" i="27"/>
  <c r="K79" i="27"/>
  <c r="K80" i="27"/>
  <c r="K81" i="27"/>
  <c r="K82" i="27"/>
  <c r="K83" i="27"/>
  <c r="K84" i="27"/>
  <c r="K85" i="27"/>
  <c r="K86" i="27"/>
  <c r="K87" i="27"/>
  <c r="K88" i="27"/>
  <c r="K89" i="27"/>
  <c r="K90" i="27"/>
  <c r="K91" i="27"/>
  <c r="K92" i="27"/>
  <c r="K93" i="27"/>
  <c r="K94" i="27"/>
  <c r="K95" i="27"/>
  <c r="K96" i="27"/>
  <c r="K97" i="27"/>
  <c r="K98" i="27"/>
  <c r="K99" i="27"/>
  <c r="K100" i="27"/>
  <c r="K101" i="27"/>
  <c r="K102" i="27"/>
  <c r="K103" i="27"/>
  <c r="J11" i="27"/>
  <c r="J12" i="27"/>
  <c r="J13" i="27"/>
  <c r="J14" i="27"/>
  <c r="J15" i="27"/>
  <c r="J16" i="27"/>
  <c r="J17" i="27"/>
  <c r="J18" i="27"/>
  <c r="J19" i="27"/>
  <c r="J20" i="27"/>
  <c r="J21" i="27"/>
  <c r="J22" i="27"/>
  <c r="J23" i="27"/>
  <c r="J24" i="27"/>
  <c r="J25" i="27"/>
  <c r="J26" i="27"/>
  <c r="J27" i="27"/>
  <c r="J28" i="27"/>
  <c r="J29" i="27"/>
  <c r="J30" i="27"/>
  <c r="J31" i="27"/>
  <c r="J32" i="27"/>
  <c r="J33" i="27"/>
  <c r="J34" i="27"/>
  <c r="J35" i="27"/>
  <c r="J36" i="27"/>
  <c r="J37" i="27"/>
  <c r="J38" i="27"/>
  <c r="J39" i="27"/>
  <c r="J40" i="27"/>
  <c r="J41" i="27"/>
  <c r="J42" i="27"/>
  <c r="J43" i="27"/>
  <c r="J44" i="27"/>
  <c r="J45" i="27"/>
  <c r="J46" i="27"/>
  <c r="J47" i="27"/>
  <c r="J48" i="27"/>
  <c r="J49" i="27"/>
  <c r="J50" i="27"/>
  <c r="J51" i="27"/>
  <c r="J52" i="27"/>
  <c r="J53" i="27"/>
  <c r="J54" i="27"/>
  <c r="J55" i="27"/>
  <c r="J56" i="27"/>
  <c r="J57" i="27"/>
  <c r="J58" i="27"/>
  <c r="J59" i="27"/>
  <c r="J60" i="27"/>
  <c r="J61" i="27"/>
  <c r="J62" i="27"/>
  <c r="J63" i="27"/>
  <c r="J64" i="27"/>
  <c r="J65" i="27"/>
  <c r="J66" i="27"/>
  <c r="J67" i="27"/>
  <c r="J68" i="27"/>
  <c r="J69" i="27"/>
  <c r="J70" i="27"/>
  <c r="J71" i="27"/>
  <c r="J72" i="27"/>
  <c r="J73" i="27"/>
  <c r="J74" i="27"/>
  <c r="J75" i="27"/>
  <c r="J76" i="27"/>
  <c r="J77" i="27"/>
  <c r="J78" i="27"/>
  <c r="J79" i="27"/>
  <c r="J80" i="27"/>
  <c r="J81" i="27"/>
  <c r="J82" i="27"/>
  <c r="J83" i="27"/>
  <c r="J84" i="27"/>
  <c r="J85" i="27"/>
  <c r="J86" i="27"/>
  <c r="J87" i="27"/>
  <c r="J88" i="27"/>
  <c r="J89" i="27"/>
  <c r="J90" i="27"/>
  <c r="J91" i="27"/>
  <c r="J92" i="27"/>
  <c r="J93" i="27"/>
  <c r="J94" i="27"/>
  <c r="J95" i="27"/>
  <c r="J96" i="27"/>
  <c r="J97" i="27"/>
  <c r="J98" i="27"/>
  <c r="J99" i="27"/>
  <c r="J100" i="27"/>
  <c r="J101" i="27"/>
  <c r="J102" i="27"/>
  <c r="J103" i="27"/>
  <c r="I11" i="27"/>
  <c r="I12" i="27"/>
  <c r="I13" i="27"/>
  <c r="I14" i="27"/>
  <c r="I15" i="27"/>
  <c r="I16" i="27"/>
  <c r="I17" i="27"/>
  <c r="I18" i="27"/>
  <c r="I19" i="27"/>
  <c r="I20" i="27"/>
  <c r="I21" i="27"/>
  <c r="I22" i="27"/>
  <c r="I23" i="27"/>
  <c r="I24" i="27"/>
  <c r="I25" i="27"/>
  <c r="I26" i="27"/>
  <c r="I27" i="27"/>
  <c r="I28" i="27"/>
  <c r="I29" i="27"/>
  <c r="I30" i="27"/>
  <c r="I31" i="27"/>
  <c r="I32" i="27"/>
  <c r="I33" i="27"/>
  <c r="I34" i="27"/>
  <c r="I35" i="27"/>
  <c r="I36" i="27"/>
  <c r="I37" i="27"/>
  <c r="I38" i="27"/>
  <c r="I39" i="27"/>
  <c r="I40" i="27"/>
  <c r="I41" i="27"/>
  <c r="I42" i="27"/>
  <c r="I43" i="27"/>
  <c r="I44" i="27"/>
  <c r="I45" i="27"/>
  <c r="I46" i="27"/>
  <c r="I47" i="27"/>
  <c r="I48" i="27"/>
  <c r="I49" i="27"/>
  <c r="I50" i="27"/>
  <c r="I51" i="27"/>
  <c r="I52" i="27"/>
  <c r="I53" i="27"/>
  <c r="I54" i="27"/>
  <c r="I55" i="27"/>
  <c r="I56" i="27"/>
  <c r="I57" i="27"/>
  <c r="I58" i="27"/>
  <c r="I59" i="27"/>
  <c r="I60" i="27"/>
  <c r="I61" i="27"/>
  <c r="I62" i="27"/>
  <c r="I63" i="27"/>
  <c r="I64" i="27"/>
  <c r="I65" i="27"/>
  <c r="I66" i="27"/>
  <c r="I67" i="27"/>
  <c r="I68" i="27"/>
  <c r="I69" i="27"/>
  <c r="I70" i="27"/>
  <c r="I71" i="27"/>
  <c r="I72" i="27"/>
  <c r="I73" i="27"/>
  <c r="I74" i="27"/>
  <c r="I75" i="27"/>
  <c r="I76" i="27"/>
  <c r="I77" i="27"/>
  <c r="I78" i="27"/>
  <c r="I79" i="27"/>
  <c r="I80" i="27"/>
  <c r="I81" i="27"/>
  <c r="I82" i="27"/>
  <c r="I83" i="27"/>
  <c r="I84" i="27"/>
  <c r="I85" i="27"/>
  <c r="I86" i="27"/>
  <c r="I87" i="27"/>
  <c r="I88" i="27"/>
  <c r="I89" i="27"/>
  <c r="I90" i="27"/>
  <c r="I91" i="27"/>
  <c r="I92" i="27"/>
  <c r="I93" i="27"/>
  <c r="I94" i="27"/>
  <c r="I95" i="27"/>
  <c r="I96" i="27"/>
  <c r="I97" i="27"/>
  <c r="I98" i="27"/>
  <c r="I99" i="27"/>
  <c r="I100" i="27"/>
  <c r="I101" i="27"/>
  <c r="I102" i="27"/>
  <c r="I103" i="27"/>
  <c r="H11" i="27"/>
  <c r="H12" i="27"/>
  <c r="H13" i="27"/>
  <c r="H14" i="27"/>
  <c r="H15" i="27"/>
  <c r="H16" i="27"/>
  <c r="H17" i="27"/>
  <c r="H18" i="27"/>
  <c r="H19" i="27"/>
  <c r="H20" i="27"/>
  <c r="H21" i="27"/>
  <c r="H22" i="27"/>
  <c r="H23" i="27"/>
  <c r="H24" i="27"/>
  <c r="H25" i="27"/>
  <c r="H26" i="27"/>
  <c r="H27" i="27"/>
  <c r="H28" i="27"/>
  <c r="H29" i="27"/>
  <c r="H30" i="27"/>
  <c r="H31" i="27"/>
  <c r="H32" i="27"/>
  <c r="H33" i="27"/>
  <c r="H34" i="27"/>
  <c r="H35" i="27"/>
  <c r="H36" i="27"/>
  <c r="H37" i="27"/>
  <c r="H38" i="27"/>
  <c r="H39" i="27"/>
  <c r="H40" i="27"/>
  <c r="H41" i="27"/>
  <c r="H42" i="27"/>
  <c r="H43" i="27"/>
  <c r="H44" i="27"/>
  <c r="H45" i="27"/>
  <c r="H46" i="27"/>
  <c r="H47" i="27"/>
  <c r="H48" i="27"/>
  <c r="H49" i="27"/>
  <c r="H50" i="27"/>
  <c r="H51" i="27"/>
  <c r="H52" i="27"/>
  <c r="H53" i="27"/>
  <c r="H54" i="27"/>
  <c r="H55" i="27"/>
  <c r="H56" i="27"/>
  <c r="H57" i="27"/>
  <c r="H58" i="27"/>
  <c r="H59" i="27"/>
  <c r="H60" i="27"/>
  <c r="H61" i="27"/>
  <c r="H62" i="27"/>
  <c r="H63" i="27"/>
  <c r="H64" i="27"/>
  <c r="H65" i="27"/>
  <c r="H66" i="27"/>
  <c r="H67" i="27"/>
  <c r="H68" i="27"/>
  <c r="H69" i="27"/>
  <c r="H70" i="27"/>
  <c r="H71" i="27"/>
  <c r="H72" i="27"/>
  <c r="H73" i="27"/>
  <c r="H74" i="27"/>
  <c r="H75" i="27"/>
  <c r="H76" i="27"/>
  <c r="H77" i="27"/>
  <c r="H78" i="27"/>
  <c r="H79" i="27"/>
  <c r="H80" i="27"/>
  <c r="H81" i="27"/>
  <c r="H82" i="27"/>
  <c r="H83" i="27"/>
  <c r="H84" i="27"/>
  <c r="H85" i="27"/>
  <c r="H86" i="27"/>
  <c r="H87" i="27"/>
  <c r="H88" i="27"/>
  <c r="H89" i="27"/>
  <c r="H90" i="27"/>
  <c r="H91" i="27"/>
  <c r="H92" i="27"/>
  <c r="H93" i="27"/>
  <c r="H94" i="27"/>
  <c r="H95" i="27"/>
  <c r="H96" i="27"/>
  <c r="H97" i="27"/>
  <c r="H98" i="27"/>
  <c r="H99" i="27"/>
  <c r="H100" i="27"/>
  <c r="H101" i="27"/>
  <c r="H102" i="27"/>
  <c r="H103" i="27"/>
  <c r="G11" i="27"/>
  <c r="G12" i="27"/>
  <c r="G13" i="27"/>
  <c r="G14" i="27"/>
  <c r="G15" i="27"/>
  <c r="G16" i="27"/>
  <c r="G17" i="27"/>
  <c r="G18" i="27"/>
  <c r="G19" i="27"/>
  <c r="G20" i="27"/>
  <c r="G21" i="27"/>
  <c r="G22" i="27"/>
  <c r="G23" i="27"/>
  <c r="G24" i="27"/>
  <c r="G25" i="27"/>
  <c r="G26" i="27"/>
  <c r="G27" i="27"/>
  <c r="G28" i="27"/>
  <c r="G29" i="27"/>
  <c r="G30" i="27"/>
  <c r="G31" i="27"/>
  <c r="G32" i="27"/>
  <c r="G33" i="27"/>
  <c r="G34" i="27"/>
  <c r="G35" i="27"/>
  <c r="G36" i="27"/>
  <c r="G37" i="27"/>
  <c r="G38" i="27"/>
  <c r="G39" i="27"/>
  <c r="G40" i="27"/>
  <c r="G41" i="27"/>
  <c r="G42" i="27"/>
  <c r="G43" i="27"/>
  <c r="G44" i="27"/>
  <c r="G45" i="27"/>
  <c r="G46" i="27"/>
  <c r="G47" i="27"/>
  <c r="G48" i="27"/>
  <c r="G49" i="27"/>
  <c r="G50" i="27"/>
  <c r="G51" i="27"/>
  <c r="G52" i="27"/>
  <c r="G53" i="27"/>
  <c r="G54" i="27"/>
  <c r="G55" i="27"/>
  <c r="G56" i="27"/>
  <c r="G57" i="27"/>
  <c r="G58" i="27"/>
  <c r="G59" i="27"/>
  <c r="G60" i="27"/>
  <c r="G61" i="27"/>
  <c r="G62" i="27"/>
  <c r="G63" i="27"/>
  <c r="G64" i="27"/>
  <c r="G65" i="27"/>
  <c r="G66" i="27"/>
  <c r="G67" i="27"/>
  <c r="G68" i="27"/>
  <c r="G69" i="27"/>
  <c r="G70" i="27"/>
  <c r="G71" i="27"/>
  <c r="G72" i="27"/>
  <c r="G73" i="27"/>
  <c r="G74" i="27"/>
  <c r="G75" i="27"/>
  <c r="G76" i="27"/>
  <c r="G77" i="27"/>
  <c r="G78" i="27"/>
  <c r="G79" i="27"/>
  <c r="G80" i="27"/>
  <c r="G81" i="27"/>
  <c r="G82" i="27"/>
  <c r="G83" i="27"/>
  <c r="G84" i="27"/>
  <c r="G85" i="27"/>
  <c r="G86" i="27"/>
  <c r="G87" i="27"/>
  <c r="G88" i="27"/>
  <c r="G89" i="27"/>
  <c r="G90" i="27"/>
  <c r="G91" i="27"/>
  <c r="G92" i="27"/>
  <c r="G93" i="27"/>
  <c r="G94" i="27"/>
  <c r="G95" i="27"/>
  <c r="G96" i="27"/>
  <c r="G97" i="27"/>
  <c r="G98" i="27"/>
  <c r="G99" i="27"/>
  <c r="G100" i="27"/>
  <c r="G101" i="27"/>
  <c r="G102" i="27"/>
  <c r="G103" i="27"/>
  <c r="F11" i="27"/>
  <c r="F12" i="27"/>
  <c r="F13" i="27"/>
  <c r="F14" i="27"/>
  <c r="F15" i="27"/>
  <c r="F16" i="27"/>
  <c r="F17" i="27"/>
  <c r="F18" i="27"/>
  <c r="F19" i="27"/>
  <c r="F20" i="27"/>
  <c r="F21" i="27"/>
  <c r="F22" i="27"/>
  <c r="F23" i="27"/>
  <c r="F24" i="27"/>
  <c r="F25" i="27"/>
  <c r="F26" i="27"/>
  <c r="F27" i="27"/>
  <c r="F28" i="27"/>
  <c r="F29" i="27"/>
  <c r="F30" i="27"/>
  <c r="F31" i="27"/>
  <c r="F32" i="27"/>
  <c r="F33" i="27"/>
  <c r="F34" i="27"/>
  <c r="F35" i="27"/>
  <c r="F36" i="27"/>
  <c r="F37" i="27"/>
  <c r="F38" i="27"/>
  <c r="F39" i="27"/>
  <c r="F40" i="27"/>
  <c r="F41" i="27"/>
  <c r="F42" i="27"/>
  <c r="F43" i="27"/>
  <c r="F44" i="27"/>
  <c r="F45" i="27"/>
  <c r="F46" i="27"/>
  <c r="F47" i="27"/>
  <c r="F48" i="27"/>
  <c r="F49" i="27"/>
  <c r="F50" i="27"/>
  <c r="F51" i="27"/>
  <c r="F52" i="27"/>
  <c r="F53" i="27"/>
  <c r="F54" i="27"/>
  <c r="F55" i="27"/>
  <c r="F56" i="27"/>
  <c r="F57" i="27"/>
  <c r="F58" i="27"/>
  <c r="F59" i="27"/>
  <c r="F60" i="27"/>
  <c r="F61" i="27"/>
  <c r="F62" i="27"/>
  <c r="F63" i="27"/>
  <c r="F64" i="27"/>
  <c r="F65" i="27"/>
  <c r="F66" i="27"/>
  <c r="F67" i="27"/>
  <c r="F68" i="27"/>
  <c r="F69" i="27"/>
  <c r="F70" i="27"/>
  <c r="F71" i="27"/>
  <c r="F72" i="27"/>
  <c r="F73" i="27"/>
  <c r="F74" i="27"/>
  <c r="F75" i="27"/>
  <c r="F76" i="27"/>
  <c r="F77" i="27"/>
  <c r="F78" i="27"/>
  <c r="F79" i="27"/>
  <c r="F80" i="27"/>
  <c r="F81" i="27"/>
  <c r="F82" i="27"/>
  <c r="F83" i="27"/>
  <c r="F84" i="27"/>
  <c r="F85" i="27"/>
  <c r="F86" i="27"/>
  <c r="F87" i="27"/>
  <c r="F88" i="27"/>
  <c r="F89" i="27"/>
  <c r="F90" i="27"/>
  <c r="F91" i="27"/>
  <c r="F92" i="27"/>
  <c r="F93" i="27"/>
  <c r="F94" i="27"/>
  <c r="F95" i="27"/>
  <c r="F96" i="27"/>
  <c r="F97" i="27"/>
  <c r="F98" i="27"/>
  <c r="F99" i="27"/>
  <c r="F100" i="27"/>
  <c r="F101" i="27"/>
  <c r="F102" i="27"/>
  <c r="F103" i="27"/>
  <c r="E11" i="27"/>
  <c r="E12" i="27"/>
  <c r="E13" i="27"/>
  <c r="E14" i="27"/>
  <c r="E15" i="27"/>
  <c r="E16" i="27"/>
  <c r="E17" i="27"/>
  <c r="E18" i="27"/>
  <c r="E19" i="27"/>
  <c r="E20" i="27"/>
  <c r="E21" i="27"/>
  <c r="E22" i="27"/>
  <c r="E23" i="27"/>
  <c r="E24" i="27"/>
  <c r="E25" i="27"/>
  <c r="E26" i="27"/>
  <c r="E27" i="27"/>
  <c r="E28" i="27"/>
  <c r="E29" i="27"/>
  <c r="E30" i="27"/>
  <c r="E31" i="27"/>
  <c r="E32" i="27"/>
  <c r="E33" i="27"/>
  <c r="E34" i="27"/>
  <c r="E35" i="27"/>
  <c r="E36" i="27"/>
  <c r="E37" i="27"/>
  <c r="E38" i="27"/>
  <c r="E39" i="27"/>
  <c r="E40" i="27"/>
  <c r="E41" i="27"/>
  <c r="E42" i="27"/>
  <c r="E43" i="27"/>
  <c r="E44" i="27"/>
  <c r="E45" i="27"/>
  <c r="E46" i="27"/>
  <c r="E47" i="27"/>
  <c r="E48" i="27"/>
  <c r="E49" i="27"/>
  <c r="E50" i="27"/>
  <c r="E51" i="27"/>
  <c r="E52" i="27"/>
  <c r="E53" i="27"/>
  <c r="E54" i="27"/>
  <c r="E55" i="27"/>
  <c r="E56" i="27"/>
  <c r="E57" i="27"/>
  <c r="E58" i="27"/>
  <c r="E59" i="27"/>
  <c r="E60" i="27"/>
  <c r="E61" i="27"/>
  <c r="E62" i="27"/>
  <c r="E63" i="27"/>
  <c r="E64" i="27"/>
  <c r="E65" i="27"/>
  <c r="E66" i="27"/>
  <c r="E67" i="27"/>
  <c r="E68" i="27"/>
  <c r="E69" i="27"/>
  <c r="E70" i="27"/>
  <c r="E71" i="27"/>
  <c r="E72" i="27"/>
  <c r="E73" i="27"/>
  <c r="E74" i="27"/>
  <c r="E75" i="27"/>
  <c r="E76" i="27"/>
  <c r="E77" i="27"/>
  <c r="E78" i="27"/>
  <c r="E79" i="27"/>
  <c r="E80" i="27"/>
  <c r="E81" i="27"/>
  <c r="E82" i="27"/>
  <c r="E83" i="27"/>
  <c r="E84" i="27"/>
  <c r="E85" i="27"/>
  <c r="E86" i="27"/>
  <c r="E87" i="27"/>
  <c r="E88" i="27"/>
  <c r="E89" i="27"/>
  <c r="E90" i="27"/>
  <c r="E91" i="27"/>
  <c r="E92" i="27"/>
  <c r="E93" i="27"/>
  <c r="E94" i="27"/>
  <c r="E95" i="27"/>
  <c r="E96" i="27"/>
  <c r="E97" i="27"/>
  <c r="E98" i="27"/>
  <c r="E99" i="27"/>
  <c r="E100" i="27"/>
  <c r="E101" i="27"/>
  <c r="E102" i="27"/>
  <c r="E103" i="27"/>
  <c r="D11" i="27"/>
  <c r="D12" i="27"/>
  <c r="D13" i="27"/>
  <c r="D14" i="27"/>
  <c r="D15" i="27"/>
  <c r="D16" i="27"/>
  <c r="D17" i="27"/>
  <c r="D18" i="27"/>
  <c r="D19" i="27"/>
  <c r="D20" i="27"/>
  <c r="D21" i="27"/>
  <c r="D22" i="27"/>
  <c r="D23" i="27"/>
  <c r="D24" i="27"/>
  <c r="D25" i="27"/>
  <c r="D26" i="27"/>
  <c r="D27" i="27"/>
  <c r="D28" i="27"/>
  <c r="D29" i="27"/>
  <c r="D30" i="27"/>
  <c r="D31" i="27"/>
  <c r="D32" i="27"/>
  <c r="D33" i="27"/>
  <c r="D34" i="27"/>
  <c r="D35" i="27"/>
  <c r="D36" i="27"/>
  <c r="D37" i="27"/>
  <c r="D38" i="27"/>
  <c r="D39" i="27"/>
  <c r="D40" i="27"/>
  <c r="D41" i="27"/>
  <c r="D42" i="27"/>
  <c r="D43" i="27"/>
  <c r="D44" i="27"/>
  <c r="D45" i="27"/>
  <c r="D46" i="27"/>
  <c r="D47" i="27"/>
  <c r="D48" i="27"/>
  <c r="D49" i="27"/>
  <c r="D50" i="27"/>
  <c r="D51" i="27"/>
  <c r="D52" i="27"/>
  <c r="D53" i="27"/>
  <c r="D54" i="27"/>
  <c r="D55" i="27"/>
  <c r="D56" i="27"/>
  <c r="D57" i="27"/>
  <c r="D58" i="27"/>
  <c r="D59" i="27"/>
  <c r="D60" i="27"/>
  <c r="D61" i="27"/>
  <c r="D62" i="27"/>
  <c r="D63" i="27"/>
  <c r="D64" i="27"/>
  <c r="D65" i="27"/>
  <c r="D66" i="27"/>
  <c r="D67" i="27"/>
  <c r="D68" i="27"/>
  <c r="D69" i="27"/>
  <c r="D70" i="27"/>
  <c r="D71" i="27"/>
  <c r="D72" i="27"/>
  <c r="D73" i="27"/>
  <c r="D74" i="27"/>
  <c r="D75" i="27"/>
  <c r="D76" i="27"/>
  <c r="D77" i="27"/>
  <c r="D78" i="27"/>
  <c r="D79" i="27"/>
  <c r="D80" i="27"/>
  <c r="D81" i="27"/>
  <c r="D82" i="27"/>
  <c r="D83" i="27"/>
  <c r="D84" i="27"/>
  <c r="D85" i="27"/>
  <c r="D86" i="27"/>
  <c r="D87" i="27"/>
  <c r="D88" i="27"/>
  <c r="D89" i="27"/>
  <c r="D90" i="27"/>
  <c r="D91" i="27"/>
  <c r="D92" i="27"/>
  <c r="D93" i="27"/>
  <c r="D94" i="27"/>
  <c r="D95" i="27"/>
  <c r="D96" i="27"/>
  <c r="D97" i="27"/>
  <c r="D98" i="27"/>
  <c r="D99" i="27"/>
  <c r="D100" i="27"/>
  <c r="D101" i="27"/>
  <c r="D102" i="27"/>
  <c r="D103" i="27"/>
  <c r="C11" i="27"/>
  <c r="C12" i="27"/>
  <c r="C13" i="27"/>
  <c r="C14" i="27"/>
  <c r="C15" i="27"/>
  <c r="C16" i="27"/>
  <c r="C17" i="27"/>
  <c r="C18" i="27"/>
  <c r="C19" i="27"/>
  <c r="C20" i="27"/>
  <c r="C21" i="27"/>
  <c r="C22" i="27"/>
  <c r="C23" i="27"/>
  <c r="C24" i="27"/>
  <c r="C25" i="27"/>
  <c r="C26" i="27"/>
  <c r="C27" i="27"/>
  <c r="C28" i="27"/>
  <c r="C29" i="27"/>
  <c r="C30" i="27"/>
  <c r="C31" i="27"/>
  <c r="C32" i="27"/>
  <c r="C33" i="27"/>
  <c r="C34" i="27"/>
  <c r="C35" i="27"/>
  <c r="C36" i="27"/>
  <c r="C37" i="27"/>
  <c r="C38" i="27"/>
  <c r="C39" i="27"/>
  <c r="C40" i="27"/>
  <c r="C41" i="27"/>
  <c r="C42" i="27"/>
  <c r="C43" i="27"/>
  <c r="C44" i="27"/>
  <c r="C45" i="27"/>
  <c r="C46" i="27"/>
  <c r="C47" i="27"/>
  <c r="C48" i="27"/>
  <c r="C49" i="27"/>
  <c r="C50" i="27"/>
  <c r="C51" i="27"/>
  <c r="C52" i="27"/>
  <c r="C53" i="27"/>
  <c r="C54" i="27"/>
  <c r="C55" i="27"/>
  <c r="C56" i="27"/>
  <c r="C57" i="27"/>
  <c r="C58" i="27"/>
  <c r="C59" i="27"/>
  <c r="C60" i="27"/>
  <c r="C61" i="27"/>
  <c r="C62" i="27"/>
  <c r="C63" i="27"/>
  <c r="C64" i="27"/>
  <c r="C65" i="27"/>
  <c r="C66" i="27"/>
  <c r="C67" i="27"/>
  <c r="C68" i="27"/>
  <c r="C69" i="27"/>
  <c r="C70" i="27"/>
  <c r="C71" i="27"/>
  <c r="C72" i="27"/>
  <c r="C73" i="27"/>
  <c r="C74" i="27"/>
  <c r="C75" i="27"/>
  <c r="C76" i="27"/>
  <c r="C77" i="27"/>
  <c r="C78" i="27"/>
  <c r="C79" i="27"/>
  <c r="C80" i="27"/>
  <c r="C81" i="27"/>
  <c r="C82" i="27"/>
  <c r="C83" i="27"/>
  <c r="C84" i="27"/>
  <c r="C85" i="27"/>
  <c r="C86" i="27"/>
  <c r="C87" i="27"/>
  <c r="C88" i="27"/>
  <c r="C89" i="27"/>
  <c r="C90" i="27"/>
  <c r="C91" i="27"/>
  <c r="C92" i="27"/>
  <c r="C93" i="27"/>
  <c r="C94" i="27"/>
  <c r="C95" i="27"/>
  <c r="C96" i="27"/>
  <c r="C97" i="27"/>
  <c r="C98" i="27"/>
  <c r="C99" i="27"/>
  <c r="C100" i="27"/>
  <c r="C101" i="27"/>
  <c r="C102" i="27"/>
  <c r="C103" i="27"/>
  <c r="B11" i="27"/>
  <c r="B12" i="27"/>
  <c r="B13" i="27"/>
  <c r="B14" i="27"/>
  <c r="B15" i="27"/>
  <c r="B16" i="27"/>
  <c r="B17" i="27"/>
  <c r="B18" i="27"/>
  <c r="B19" i="27"/>
  <c r="B20" i="27"/>
  <c r="B21" i="27"/>
  <c r="B22" i="27"/>
  <c r="B23" i="27"/>
  <c r="B24" i="27"/>
  <c r="B25" i="27"/>
  <c r="B26" i="27"/>
  <c r="B27" i="27"/>
  <c r="B28" i="27"/>
  <c r="B29" i="27"/>
  <c r="B30" i="27"/>
  <c r="B31" i="27"/>
  <c r="B32" i="27"/>
  <c r="B33" i="27"/>
  <c r="B34" i="27"/>
  <c r="B35" i="27"/>
  <c r="B36" i="27"/>
  <c r="B37" i="27"/>
  <c r="B38" i="27"/>
  <c r="B39" i="27"/>
  <c r="B40" i="27"/>
  <c r="B41" i="27"/>
  <c r="B42" i="27"/>
  <c r="B43" i="27"/>
  <c r="B44" i="27"/>
  <c r="B45" i="27"/>
  <c r="B46" i="27"/>
  <c r="B47" i="27"/>
  <c r="B48" i="27"/>
  <c r="B49" i="27"/>
  <c r="B50" i="27"/>
  <c r="B51" i="27"/>
  <c r="B52" i="27"/>
  <c r="B53" i="27"/>
  <c r="B54" i="27"/>
  <c r="B55" i="27"/>
  <c r="B56" i="27"/>
  <c r="B57" i="27"/>
  <c r="B58" i="27"/>
  <c r="B59" i="27"/>
  <c r="B60" i="27"/>
  <c r="B61" i="27"/>
  <c r="B62" i="27"/>
  <c r="B63" i="27"/>
  <c r="B64" i="27"/>
  <c r="B65" i="27"/>
  <c r="B66" i="27"/>
  <c r="B67" i="27"/>
  <c r="B68" i="27"/>
  <c r="B69" i="27"/>
  <c r="B70" i="27"/>
  <c r="B71" i="27"/>
  <c r="B72" i="27"/>
  <c r="B73" i="27"/>
  <c r="B74" i="27"/>
  <c r="B75" i="27"/>
  <c r="B76" i="27"/>
  <c r="B77" i="27"/>
  <c r="B78" i="27"/>
  <c r="B79" i="27"/>
  <c r="B80" i="27"/>
  <c r="B81" i="27"/>
  <c r="B82" i="27"/>
  <c r="B83" i="27"/>
  <c r="B84" i="27"/>
  <c r="B85" i="27"/>
  <c r="B86" i="27"/>
  <c r="B87" i="27"/>
  <c r="B88" i="27"/>
  <c r="B89" i="27"/>
  <c r="B90" i="27"/>
  <c r="B91" i="27"/>
  <c r="B92" i="27"/>
  <c r="B93" i="27"/>
  <c r="B94" i="27"/>
  <c r="B95" i="27"/>
  <c r="B96" i="27"/>
  <c r="B97" i="27"/>
  <c r="B98" i="27"/>
  <c r="B99" i="27"/>
  <c r="B100" i="27"/>
  <c r="B101" i="27"/>
  <c r="B102" i="27"/>
  <c r="B103" i="27"/>
  <c r="A10" i="27"/>
  <c r="A11" i="27"/>
  <c r="A12" i="27"/>
  <c r="A13" i="27"/>
  <c r="A14" i="27"/>
  <c r="A15" i="27"/>
  <c r="A16" i="27"/>
  <c r="A17" i="27"/>
  <c r="A18" i="27"/>
  <c r="A19" i="27"/>
  <c r="A20" i="27"/>
  <c r="A21" i="27"/>
  <c r="A22" i="27"/>
  <c r="A23" i="27"/>
  <c r="A24" i="27"/>
  <c r="A25" i="27"/>
  <c r="A26" i="27"/>
  <c r="A27" i="27"/>
  <c r="A28" i="27"/>
  <c r="A29" i="27"/>
  <c r="A30" i="27"/>
  <c r="A31" i="27"/>
  <c r="A32" i="27"/>
  <c r="A33" i="27"/>
  <c r="A34" i="27"/>
  <c r="A35" i="27"/>
  <c r="A36" i="27"/>
  <c r="A37" i="27"/>
  <c r="A38" i="27"/>
  <c r="A39" i="27"/>
  <c r="A40" i="27"/>
  <c r="A41" i="27"/>
  <c r="A42" i="27"/>
  <c r="A43" i="27"/>
  <c r="A44" i="27"/>
  <c r="A45" i="27"/>
  <c r="A46" i="27"/>
  <c r="A47" i="27"/>
  <c r="A48" i="27"/>
  <c r="A49" i="27"/>
  <c r="A50" i="27"/>
  <c r="A51" i="27"/>
  <c r="A52" i="27"/>
  <c r="A53" i="27"/>
  <c r="A54" i="27"/>
  <c r="A55" i="27"/>
  <c r="A56" i="27"/>
  <c r="A57" i="27"/>
  <c r="A58" i="27"/>
  <c r="A59" i="27"/>
  <c r="A60" i="27"/>
  <c r="A61" i="27"/>
  <c r="A62" i="27"/>
  <c r="A63" i="27"/>
  <c r="A64" i="27"/>
  <c r="A65" i="27"/>
  <c r="A66" i="27"/>
  <c r="A67" i="27"/>
  <c r="A68" i="27"/>
  <c r="A69" i="27"/>
  <c r="A70" i="27"/>
  <c r="A71" i="27"/>
  <c r="A72" i="27"/>
  <c r="A73" i="27"/>
  <c r="A74" i="27"/>
  <c r="A75" i="27"/>
  <c r="A76" i="27"/>
  <c r="A77" i="27"/>
  <c r="A78" i="27"/>
  <c r="A79" i="27"/>
  <c r="A80" i="27"/>
  <c r="A81" i="27"/>
  <c r="A82" i="27"/>
  <c r="A83" i="27"/>
  <c r="A84" i="27"/>
  <c r="A85" i="27"/>
  <c r="A86" i="27"/>
  <c r="A87" i="27"/>
  <c r="A88" i="27"/>
  <c r="A89" i="27"/>
  <c r="A90" i="27"/>
  <c r="A91" i="27"/>
  <c r="A92" i="27"/>
  <c r="A93" i="27"/>
  <c r="A94" i="27"/>
  <c r="A95" i="27"/>
  <c r="A96" i="27"/>
  <c r="A97" i="27"/>
  <c r="A98" i="27"/>
  <c r="A99" i="27"/>
  <c r="A100" i="27"/>
  <c r="A101" i="27"/>
  <c r="A102" i="27"/>
  <c r="A103" i="27"/>
  <c r="Q9" i="27"/>
  <c r="P9" i="27"/>
  <c r="O9" i="27"/>
  <c r="N9" i="27"/>
  <c r="M9" i="27"/>
  <c r="L9" i="27"/>
  <c r="K9" i="27"/>
  <c r="J9" i="27"/>
  <c r="I9" i="27"/>
  <c r="H9" i="27"/>
  <c r="G9" i="27"/>
  <c r="F9" i="27"/>
  <c r="E9" i="27"/>
  <c r="D9" i="27"/>
  <c r="C9" i="27"/>
  <c r="B9" i="27"/>
  <c r="A9" i="27"/>
</calcChain>
</file>

<file path=xl/sharedStrings.xml><?xml version="1.0" encoding="utf-8"?>
<sst xmlns="http://schemas.openxmlformats.org/spreadsheetml/2006/main" count="3057" uniqueCount="212">
  <si>
    <t>тыс. рублей</t>
  </si>
  <si>
    <t>А</t>
  </si>
  <si>
    <t>в том числе:</t>
  </si>
  <si>
    <t>из них на:</t>
  </si>
  <si>
    <t xml:space="preserve">Акцизы –всего </t>
  </si>
  <si>
    <t>Спирто - содержащая продукция</t>
  </si>
  <si>
    <t xml:space="preserve">Вина </t>
  </si>
  <si>
    <t>Пиво</t>
  </si>
  <si>
    <t>Спирт этиловый из всех видов сырья (в том числе этиловый спирт сырец из всех видов сырья)</t>
  </si>
  <si>
    <t>Спирт этиловый (в том числе этиловый спирт сырец) из пищевого сырья</t>
  </si>
  <si>
    <t>Табачная продукция</t>
  </si>
  <si>
    <t>Автомобили легковые  и мотоциклы</t>
  </si>
  <si>
    <t>Дизельное топливо</t>
  </si>
  <si>
    <t>Прямогонный бензин</t>
  </si>
  <si>
    <t>Бензин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</si>
  <si>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</si>
  <si>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</si>
  <si>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Спирт этиловый из непищевого сырья</t>
  </si>
  <si>
    <t>Моторное масло для дизельных и (или) карбюраторных  (инжекторных) двигателей</t>
  </si>
  <si>
    <t>Раздел III
Задолженность по акцизам
(из раздела I)</t>
  </si>
  <si>
    <t xml:space="preserve">Форма № 4-НМ </t>
  </si>
  <si>
    <t>Автомобильный бензин</t>
  </si>
  <si>
    <t xml:space="preserve">3010 - ЗАДОЛЖЕННОСТЬ – ВСЕГО </t>
  </si>
  <si>
    <t>3015 - НЕДОИМКА, из нее</t>
  </si>
  <si>
    <t>3020 - НЕДОИМКА ОРГАНИЗАЦИЙ, НЕ ПРЕДСТАВЛЯЮЩИХ ОТЧЕТНОСТЬ</t>
  </si>
  <si>
    <t>3045 - ПО НАЛОГОВЫМ САНКЦИЯМ</t>
  </si>
  <si>
    <t>3050 - ИЗ СТРОКИ 3035 ЗАДОЛЖЕННОСТЬ ОРГАНИЗАЦИЙ НЕПРЕДСТАВЛЯЮЩИХ ОТЧЕТНОСТЬ</t>
  </si>
  <si>
    <t>3057 - ЗАДОЛЖЕННОСТЬ ПО ПЕНЯМ И НАЛОГОВЫМ САНКЦИЯМ  ОРГАНИЗАЦИЙ НАХОДЯЩИХСЯ В ПРОЦЕДУРАХ БАНКРОТСТВА</t>
  </si>
  <si>
    <t>3060 - УРЕГУЛИРОВАННАЯ ЗАДОЛЖЕННОСТЬ ПО НАЛОГАМ  ВСЕГО:</t>
  </si>
  <si>
    <t>3065 - РЕСТРУКТУРИРОВАННАЯ ЗАДОЛЖЕННОСТЬ</t>
  </si>
  <si>
    <t>3070 - ОТСРОЧЕННЫЕ (РАССРОЧЕННЫЕ) ПЛАТЕЖИ</t>
  </si>
  <si>
    <t>3075 - ЗАДОЛЖЕННОСТЬ, ВЗЫСКИВАЕМАЯ СУДЕБНЫМИ ПРИСТАВАМИ, ПО ПОСТАНОВЛЕНИЯМ О ВОЗБУЖДЕНИИ ИСПОЛНИТЕЛЬНОГО ПРОИЗВОДСТВА - ВСЕГО</t>
  </si>
  <si>
    <t>3080 - в том числе по организациям, не представляющим отчетность</t>
  </si>
  <si>
    <t>3083 - ПРИОСТАНОВЛЕННЫЕ К ВЗЫСКАНИЮ ПЛАТЕЖИ ПО НАЛОГАМ И СБОРАМ - ВСЕГО:</t>
  </si>
  <si>
    <t>3084 - в связи с вынесение судебного акта о приостановлении решения налогового органа о вызскании задолженности</t>
  </si>
  <si>
    <t>3085 - в связи с вынесение решения вышестоящего налогового огана о приостановлении акта или действия налогового органа</t>
  </si>
  <si>
    <t>3090 - ЗАДОЛЖЕННОСТЬ ПО НАЛОГАМ НЕВОЗМОЖНАЯ К ВЗЫСКАНИЮ НАЛОГОВЫМИ ОРГАНАМИ</t>
  </si>
  <si>
    <t>3105 - ЗАДОЛЖЕННОСТЬ ЛИКВИДИРОВАННЫХ ОРГАНИЗАЦИЙ И ИНДИВИДУАЛЬНЫХ ПРЕДПРИНИМАТЕЛЕЙ</t>
  </si>
  <si>
    <t>3107 - ЗАДОЛЖЕННОСТЬ ОРГАНИЗАЦИЙ В ОТНОШЕНИИ КОТОРЫХ ЗАВЕРШЕНО КОНКУРСНОЕ ПРОИЗВОДСТВО</t>
  </si>
  <si>
    <t xml:space="preserve">3113 - приостановленная к взысканию </t>
  </si>
  <si>
    <t>3114 - Мировое соглашение</t>
  </si>
  <si>
    <t>3115 - УРЕГУЛИРОВАННАЯ ЗАДОЛЖЕННОСТЬ ПО УПЛАТЕ ПЕНЕЙ И НАЛОГОВЫХ САНКЦИЙ ВСЕГО:</t>
  </si>
  <si>
    <t>3120 - ПО ПЕНЯМ</t>
  </si>
  <si>
    <t>3125 - ПО НАЛОГОВЫМ САНКЦИЯМ</t>
  </si>
  <si>
    <t xml:space="preserve">3135 - ОТСРОЧЕННЫЕ (РАССРОЧЕННЫЕ) ПЕНИ И НАЛОГОВЫЕ САНКЦИИ </t>
  </si>
  <si>
    <t>3140 - ЗАДОЛЖЕННОСТЬ, ВЗЫСКИВАЕМАЯ СУДЕБНЫМИ ПРИСТАВАМИ, ПО ПОСТАНОВЛЕНИЯМ О ВОЗБУЖДЕНИИ ИСПОЛНИТЕЛЬНОГО ПРОИЗВОДСТВА - ВСЕГО</t>
  </si>
  <si>
    <t>3145 - в том числе по организациям, не представляющим отчетность</t>
  </si>
  <si>
    <t>3147 - ПРИОСТАНОВЛЕННЫЕ К ВЗЫСКАНИЮ ПЛАТЕЖИ ПО НАЛОГАМ И СБОРАМ - ВСЕГО:</t>
  </si>
  <si>
    <t>3148 - в связи с вынесение судебного акта о приостановлении решения налогового органа о вызскании задолженности</t>
  </si>
  <si>
    <t>3150 - в связи с вынесение решения вышестоящего налогового огана о приостановлении акта или действия налогового органа</t>
  </si>
  <si>
    <t>3155 - ЗАДОЛЖЕННОСТЬ ПО ПЕНИ И НАЛОГОВЫМ САНКЦИЯМ НЕВОЗМОЖНАЯ К ВЗЫСКАНИЮ НАЛОГОВЫМИ ОРГАНАМИ</t>
  </si>
  <si>
    <t>3160 - ЗАДОЛЖЕННОСТЬ НЕВОЗМОЖНАЯ К ВЗЫСКАНИЮ  ПО СУДЕБНЫМ РЕШЕНИЯМ И РЕШЕНИЯМ ВЫШЕСТОЯЩЕГО НАЛОГОВОГО ОРГАНА</t>
  </si>
  <si>
    <t>3165 - ЗАДОЛЖЕННОСТЬ ЛИКВИДИРОВАННЫХ ОРГАНИЗАЦИЙ И ИНДИВИДУАЛЬНЫХ ПРЕДПРИНИМАТЕЛЕЙ</t>
  </si>
  <si>
    <t>3170 - ЗАДОЛЖЕННОСТЬ ОРГАНИЗАЦИЙ В ОТНОШЕНИИ КОТОРЫХ ЗАВЕРШЕНО КОНКУРСНОЕ ПРОИЗВОДСТВО</t>
  </si>
  <si>
    <t>3174 - рассрочка (отсрочка)</t>
  </si>
  <si>
    <t>3175 - взыскивается судебными приставами, по постановлениям о возбуждении исполнительного производства в соответствии со ст. 47 НК РФ</t>
  </si>
  <si>
    <t>3176 - приостановленная к взысканию</t>
  </si>
  <si>
    <t>3177 - Мировое соглашение</t>
  </si>
  <si>
    <t>3178 - Сумма неуплаченных процентов за пользование бюджетными средствами</t>
  </si>
  <si>
    <t>3005 - СОВОКУПНАЯ ЗАДОЛЖЕННОСТЬ - ВСЕГО 
(стр.3010+стр.3033+стр. 3057стр.3060+стр.3090+стр.3110+стр.3115+стр.3155+стр.3173)</t>
  </si>
  <si>
    <r>
      <rPr>
        <b/>
        <sz val="10"/>
        <rFont val="Arial Cyr"/>
        <charset val="204"/>
      </rPr>
      <t>СПРАВОЧНО:</t>
    </r>
    <r>
      <rPr>
        <sz val="10"/>
        <rFont val="Arial Cyr"/>
        <charset val="204"/>
      </rPr>
      <t xml:space="preserve">
3030 - ЗАДОЛЖЕННОСТЬ, ДОНАЧИСЛЕННАЯ ПО РЕЗУЛЬТАТАМ ВЫЕЗДНЫХ И КАМЕРАЛЬНЫХ НАЛОГОВЫХ ПРОВЕРОК</t>
    </r>
  </si>
  <si>
    <t>3033 - НЕДОИМКА ОРГАНИЗАЦИЙ, НАХОДЯЩИХСЯ В ПРОЦЕДУРАХ БАНКРОСТВА</t>
  </si>
  <si>
    <t>3035 - ЗАДОЛЖЕННОСТЬ ПЕРЕД БЮДЖЕТОМ ПО ПЕНЯМ И НАЛОГОВЫМ САНКЦИЯМ - ВСЕГО</t>
  </si>
  <si>
    <t>в тои числе:
3040 - ПО ПЕНЯМ</t>
  </si>
  <si>
    <r>
      <rPr>
        <b/>
        <sz val="10"/>
        <rFont val="Arial Cyr"/>
        <charset val="204"/>
      </rPr>
      <t>СПРАВОЧНО:</t>
    </r>
    <r>
      <rPr>
        <sz val="10"/>
        <rFont val="Arial Cyr"/>
        <charset val="204"/>
      </rPr>
      <t xml:space="preserve">
3055 - ЗАДОЛЖЕННОСТЬ, ДОНАЧИСЛЕННАЯ ПО РЕЗУЛЬТАТАМ ВЫЕЗДНЫХ И КАМЕРАЛЬНЫХ НАЛОГОВЫХ ПРОВЕРОК</t>
    </r>
  </si>
  <si>
    <t>в том числе: 
3100 - ЗАДОЛЖЕННОСТЬ НЕВОЗМОЖНАЯ К ВЗЫСКАНИЮ  ПО СУДЕБНЫМ РЕШЕНИЯМ И РЕШЕНИЯМ ВЫШЕСТОЯЩЕГО НАЛОГОВОГО ОРГАНА</t>
  </si>
  <si>
    <r>
      <rPr>
        <b/>
        <sz val="10"/>
        <rFont val="Arial Cyr"/>
        <charset val="204"/>
      </rPr>
      <t>СПРАВОЧНО:</t>
    </r>
    <r>
      <rPr>
        <sz val="10"/>
        <rFont val="Arial Cyr"/>
        <charset val="204"/>
      </rPr>
      <t xml:space="preserve">
3108 - ЗАВИСШИЕ ПЛАТЕЖИ          </t>
    </r>
  </si>
  <si>
    <t>3110 - УРЕГУЛИРОВАННАЯ ЗАДОЛЖЕННОСТЬ ОРГАНИЗАЦИЙ НАХОДЯЩИХСЯ В  ПРОЦЕДУРАХ БАНКРОТСТВА</t>
  </si>
  <si>
    <t xml:space="preserve"> в том числе: 
3111 - рассрочка (отсрочка)</t>
  </si>
  <si>
    <t>3112 - взыскивается судебными приставами, по постановлениям о возбуждении исполнительного производства в соответствии со ст. 47 НК РФ</t>
  </si>
  <si>
    <t>в том числе:
3130 - РЕСТРУКТУРИРОВАННЫЕ ПЕНИ И НАЛОГОВЫЕ САНКЦИИ</t>
  </si>
  <si>
    <r>
      <rPr>
        <b/>
        <sz val="10"/>
        <rFont val="Arial Cyr"/>
        <charset val="204"/>
      </rPr>
      <t xml:space="preserve"> СПРАВОЧНО:</t>
    </r>
    <r>
      <rPr>
        <sz val="10"/>
        <rFont val="Arial Cyr"/>
        <charset val="204"/>
      </rPr>
      <t xml:space="preserve">
3173 - УРЕГУЛИРОВАННАЯ ЗАДОЛЖЕННОСТЬ ОРГАНИЗАЦИЙ НАХОДЯЩИХСЯ В  ПРОЦЕДУРАХ БАНКРОТСТВА, в том числе: </t>
    </r>
  </si>
  <si>
    <r>
      <t xml:space="preserve"> </t>
    </r>
    <r>
      <rPr>
        <b/>
        <sz val="10"/>
        <rFont val="Arial Cyr"/>
        <charset val="204"/>
      </rPr>
      <t>СПРАВОЧНО:</t>
    </r>
    <r>
      <rPr>
        <sz val="10"/>
        <rFont val="Arial Cyr"/>
        <charset val="204"/>
      </rPr>
      <t xml:space="preserve">
3190 - Сумма списанной недоимки и задолженности по пеням, штрафам и процентам по акцизам, признанных безнадежными к взысканию </t>
    </r>
  </si>
  <si>
    <t>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</si>
  <si>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</si>
  <si>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</si>
  <si>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</si>
  <si>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</si>
  <si>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</si>
  <si>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</si>
  <si>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</si>
  <si>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</si>
  <si>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</si>
  <si>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</si>
  <si>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</si>
  <si>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</si>
  <si>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</si>
  <si>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</si>
  <si>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</si>
  <si>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</si>
  <si>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</si>
  <si>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</si>
  <si>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</si>
  <si>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</si>
  <si>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</si>
  <si>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</si>
  <si>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</si>
  <si>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</si>
  <si>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</si>
  <si>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</si>
  <si>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</si>
  <si>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</si>
  <si>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</si>
  <si>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</si>
  <si>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</si>
  <si>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</si>
  <si>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</si>
  <si>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</si>
  <si>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</si>
  <si>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</si>
  <si>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</si>
  <si>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</si>
  <si>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</si>
  <si>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</si>
  <si>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</si>
  <si>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</si>
  <si>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</si>
  <si>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</si>
  <si>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</si>
  <si>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</si>
  <si>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</si>
  <si>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</si>
  <si>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</si>
  <si>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</si>
  <si>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</si>
  <si>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</si>
  <si>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</si>
  <si>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</si>
  <si>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</si>
  <si>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</si>
  <si>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</si>
  <si>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</si>
  <si>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</si>
  <si>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</si>
  <si>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</si>
  <si>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</si>
  <si>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</si>
  <si>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</si>
  <si>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</si>
  <si>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</si>
  <si>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</si>
  <si>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</si>
  <si>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</si>
  <si>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</si>
  <si>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</si>
  <si>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</si>
  <si>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</si>
  <si>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</si>
  <si>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</si>
  <si>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</si>
  <si>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</si>
  <si>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</si>
  <si>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</si>
  <si>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</si>
  <si>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</si>
  <si>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</si>
  <si>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</si>
  <si>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</si>
  <si>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</si>
  <si>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</si>
  <si>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</si>
  <si>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</si>
  <si>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</si>
  <si>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</si>
  <si>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</si>
  <si>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</si>
  <si>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</si>
  <si>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</si>
  <si>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</si>
  <si>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01.11.2017 г.</t>
  </si>
  <si>
    <t>на 01.10.2017 г.</t>
  </si>
  <si>
    <t>на 01.08.2017 г.</t>
  </si>
  <si>
    <t>на 01.11.2016 г.</t>
  </si>
  <si>
    <t>на 01 ноября 2017 года</t>
  </si>
  <si>
    <t>на 01 октября 2017 года</t>
  </si>
  <si>
    <t>на 01 августа 2017 года</t>
  </si>
  <si>
    <t>на 01 ноября 2016 года</t>
  </si>
  <si>
    <t>по состоянию на 01.11.2017 г.</t>
  </si>
  <si>
    <t>по состоянию на 01.10.2017 г.</t>
  </si>
  <si>
    <t>по состоянию на 01.08.2017 г.</t>
  </si>
  <si>
    <t>по состоянию на 01.11.2016 г.</t>
  </si>
  <si>
    <t>по состоянию на 01 ноября 2017 года</t>
  </si>
  <si>
    <t>по состоянию на 01 октября 2017 года</t>
  </si>
  <si>
    <t>по состоянию на 01 августа 2017 года</t>
  </si>
  <si>
    <t>по состоянию на 01 ноября 2016 года</t>
  </si>
  <si>
    <t>в  ноябрe 2017 года</t>
  </si>
  <si>
    <t>на январь - ноябрь</t>
  </si>
  <si>
    <t>за январь - ноябрь</t>
  </si>
  <si>
    <t>в январе  - ноябрe</t>
  </si>
  <si>
    <t>на январь - ноябрь  2017 г.</t>
  </si>
  <si>
    <t>за январь - ноябрь   2017 г.</t>
  </si>
  <si>
    <t>в январе  - ноябрe 2017 г.</t>
  </si>
  <si>
    <t>на январь - ноябрь   2016 г.</t>
  </si>
  <si>
    <t>за январь - ноябрь   2016 г.</t>
  </si>
  <si>
    <t>в январе  - ноябрe 2016 г.</t>
  </si>
  <si>
    <t>10 мес.</t>
  </si>
  <si>
    <t>за 10 мес.</t>
  </si>
  <si>
    <t>10 месяцев</t>
  </si>
  <si>
    <t>за 10 месяцев</t>
  </si>
  <si>
    <t>октябрь</t>
  </si>
  <si>
    <t>сентябрь</t>
  </si>
  <si>
    <t>август</t>
  </si>
  <si>
    <t>Поступило         01.11.2017 г.        10 мес.</t>
  </si>
  <si>
    <t>в  октябрe 2017 года</t>
  </si>
  <si>
    <t>на 01.05.2017 г.</t>
  </si>
  <si>
    <t>ноябрь</t>
  </si>
  <si>
    <t>на 01.11.2015 г.</t>
  </si>
  <si>
    <t>4 квартал 2017г.</t>
  </si>
  <si>
    <t>4 квартал 2016г.</t>
  </si>
  <si>
    <t>4 квартал 2015г.</t>
  </si>
  <si>
    <t>на 01.01.2017 г.</t>
  </si>
  <si>
    <t>к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</si>
</sst>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2"/>
      <name val="Arial Cyr"/>
      <family val="2"/>
      <charset val="204"/>
    </font>
    <font>
      <sz val="9"/>
      <name val="Arial Cyr"/>
      <family val="2"/>
      <charset val="204"/>
    </font>
    <font>
      <sz val="9"/>
      <name val="Arial Cyr"/>
      <charset val="204"/>
    </font>
    <font>
      <b/>
      <sz val="13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4" fillId="0" borderId="0" xfId="0" applyFont="1" applyFill="1" applyAlignment="1">
      <alignment wrapText="1"/>
    </xf>
    <xf numFmtId="0" fontId="4" fillId="0" borderId="0" xfId="0" applyFont="1" applyFill="1" applyAlignment="1"/>
    <xf numFmtId="0" fontId="6" fillId="0" borderId="0" xfId="0" applyFont="1" applyFill="1" applyAlignment="1">
      <alignment horizontal="right" vertical="center" wrapText="1"/>
    </xf>
    <xf numFmtId="0" fontId="0" fillId="0" borderId="2" xfId="0" applyBorder="1" applyAlignment="1"/>
    <xf numFmtId="0" fontId="1" fillId="0" borderId="2" xfId="0" applyFont="1" applyFill="1" applyBorder="1" applyAlignment="1">
      <alignment horizontal="right" wrapText="1"/>
    </xf>
    <xf numFmtId="3" fontId="1" fillId="0" borderId="0" xfId="0" applyNumberFormat="1" applyFont="1" applyFill="1" applyAlignment="1"/>
    <xf numFmtId="0" fontId="1" fillId="0" borderId="0" xfId="0" applyFont="1" applyFill="1" applyAlignment="1">
      <alignment horizontal="left"/>
    </xf>
    <xf numFmtId="3" fontId="1" fillId="0" borderId="0" xfId="0" applyNumberFormat="1" applyFont="1" applyFill="1" applyAlignment="1">
      <alignment horizontal="right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tabSelected="1"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01.11.2017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2.450000000000003" customHeight="1" x14ac:dyDescent="0.2">
      <c r="A4" s="20" t="s">
        <v>59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hidden1!A1</f>
        <v>РОССИЙСКАЯ ФЕДЕРАЦИЯ</v>
      </c>
      <c r="B9" s="13">
        <f>hidden1!B1</f>
        <v>113642110</v>
      </c>
      <c r="C9" s="13">
        <f>hidden1!C1</f>
        <v>4915277</v>
      </c>
      <c r="D9" s="13">
        <f>hidden1!D1</f>
        <v>4872497</v>
      </c>
      <c r="E9" s="13">
        <f>hidden1!E1</f>
        <v>42780</v>
      </c>
      <c r="F9" s="13">
        <f>hidden1!F1</f>
        <v>75200</v>
      </c>
      <c r="G9" s="13">
        <f>hidden1!G1</f>
        <v>13482990</v>
      </c>
      <c r="H9" s="13">
        <f>hidden1!H1</f>
        <v>1974685</v>
      </c>
      <c r="I9" s="13">
        <f>hidden1!I1</f>
        <v>284390</v>
      </c>
      <c r="J9" s="13">
        <f>hidden1!J1</f>
        <v>1690295</v>
      </c>
      <c r="K9" s="13">
        <f>hidden1!K1</f>
        <v>28306</v>
      </c>
      <c r="L9" s="13">
        <f>hidden1!L1</f>
        <v>1792622</v>
      </c>
      <c r="M9" s="13">
        <f>hidden1!M1</f>
        <v>83851</v>
      </c>
      <c r="N9" s="13">
        <f>hidden1!N1</f>
        <v>1685586</v>
      </c>
      <c r="O9" s="13">
        <f>hidden1!O1</f>
        <v>2764970</v>
      </c>
      <c r="P9" s="13">
        <f>hidden1!P1</f>
        <v>85288984</v>
      </c>
      <c r="Q9" s="13">
        <f>hidden1!Q1</f>
        <v>1547261</v>
      </c>
    </row>
    <row r="10" spans="1:17" x14ac:dyDescent="0.2">
      <c r="A10" s="12" t="str">
        <f>hidden1!A2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hidden1!A3</f>
        <v>ЦЕНТРАЛЬНЫЙ ФЕДЕРАЛЬНЫЙ ОКРУГ</v>
      </c>
      <c r="B11" s="13">
        <f>hidden1!B3</f>
        <v>36166346</v>
      </c>
      <c r="C11" s="13">
        <f>hidden1!C3</f>
        <v>716360</v>
      </c>
      <c r="D11" s="13">
        <f>hidden1!D3</f>
        <v>716360</v>
      </c>
      <c r="E11" s="13">
        <f>hidden1!E3</f>
        <v>0</v>
      </c>
      <c r="F11" s="13">
        <f>hidden1!F3</f>
        <v>80</v>
      </c>
      <c r="G11" s="13">
        <f>hidden1!G3</f>
        <v>2158789</v>
      </c>
      <c r="H11" s="13">
        <f>hidden1!H3</f>
        <v>857790</v>
      </c>
      <c r="I11" s="13">
        <f>hidden1!I3</f>
        <v>3560</v>
      </c>
      <c r="J11" s="13">
        <f>hidden1!J3</f>
        <v>854230</v>
      </c>
      <c r="K11" s="13">
        <f>hidden1!K3</f>
        <v>4</v>
      </c>
      <c r="L11" s="13">
        <f>hidden1!L3</f>
        <v>6973</v>
      </c>
      <c r="M11" s="13">
        <f>hidden1!M3</f>
        <v>23728</v>
      </c>
      <c r="N11" s="13">
        <f>hidden1!N3</f>
        <v>55334</v>
      </c>
      <c r="O11" s="13">
        <f>hidden1!O3</f>
        <v>1119198</v>
      </c>
      <c r="P11" s="13">
        <f>hidden1!P3</f>
        <v>29793189</v>
      </c>
      <c r="Q11" s="13">
        <f>hidden1!Q3</f>
        <v>1434883</v>
      </c>
    </row>
    <row r="12" spans="1:17" x14ac:dyDescent="0.2">
      <c r="A12" s="12" t="str">
        <f>hidden1!A4</f>
        <v>Белгородская область</v>
      </c>
      <c r="B12" s="13">
        <f>hidden1!B4</f>
        <v>338199</v>
      </c>
      <c r="C12" s="13">
        <f>hidden1!C4</f>
        <v>118</v>
      </c>
      <c r="D12" s="13">
        <f>hidden1!D4</f>
        <v>118</v>
      </c>
      <c r="E12" s="13">
        <f>hidden1!E4</f>
        <v>0</v>
      </c>
      <c r="F12" s="13">
        <f>hidden1!F4</f>
        <v>0</v>
      </c>
      <c r="G12" s="13">
        <f>hidden1!G4</f>
        <v>784</v>
      </c>
      <c r="H12" s="13">
        <f>hidden1!H4</f>
        <v>6064</v>
      </c>
      <c r="I12" s="13">
        <f>hidden1!I4</f>
        <v>6</v>
      </c>
      <c r="J12" s="13">
        <f>hidden1!J4</f>
        <v>6058</v>
      </c>
      <c r="K12" s="13">
        <f>hidden1!K4</f>
        <v>0</v>
      </c>
      <c r="L12" s="13">
        <f>hidden1!L4</f>
        <v>0</v>
      </c>
      <c r="M12" s="13">
        <f>hidden1!M4</f>
        <v>0</v>
      </c>
      <c r="N12" s="13">
        <f>hidden1!N4</f>
        <v>0</v>
      </c>
      <c r="O12" s="13">
        <f>hidden1!O4</f>
        <v>163</v>
      </c>
      <c r="P12" s="13">
        <f>hidden1!P4</f>
        <v>331070</v>
      </c>
      <c r="Q12" s="13">
        <f>hidden1!Q4</f>
        <v>0</v>
      </c>
    </row>
    <row r="13" spans="1:17" x14ac:dyDescent="0.2">
      <c r="A13" s="12" t="str">
        <f>hidden1!A5</f>
        <v>Брянская область</v>
      </c>
      <c r="B13" s="13">
        <f>hidden1!B5</f>
        <v>8</v>
      </c>
      <c r="C13" s="13">
        <f>hidden1!C5</f>
        <v>0</v>
      </c>
      <c r="D13" s="13">
        <f>hidden1!D5</f>
        <v>0</v>
      </c>
      <c r="E13" s="13">
        <f>hidden1!E5</f>
        <v>0</v>
      </c>
      <c r="F13" s="13">
        <f>hidden1!F5</f>
        <v>0</v>
      </c>
      <c r="G13" s="13">
        <f>hidden1!G5</f>
        <v>0</v>
      </c>
      <c r="H13" s="13">
        <f>hidden1!H5</f>
        <v>0</v>
      </c>
      <c r="I13" s="13">
        <f>hidden1!I5</f>
        <v>0</v>
      </c>
      <c r="J13" s="13">
        <f>hidden1!J5</f>
        <v>0</v>
      </c>
      <c r="K13" s="13">
        <f>hidden1!K5</f>
        <v>0</v>
      </c>
      <c r="L13" s="13">
        <f>hidden1!L5</f>
        <v>0</v>
      </c>
      <c r="M13" s="13">
        <f>hidden1!M5</f>
        <v>0</v>
      </c>
      <c r="N13" s="13">
        <f>hidden1!N5</f>
        <v>0</v>
      </c>
      <c r="O13" s="13">
        <f>hidden1!O5</f>
        <v>8</v>
      </c>
      <c r="P13" s="13">
        <f>hidden1!P5</f>
        <v>0</v>
      </c>
      <c r="Q13" s="13">
        <f>hidden1!Q5</f>
        <v>0</v>
      </c>
    </row>
    <row r="14" spans="1:17" x14ac:dyDescent="0.2">
      <c r="A14" s="12" t="str">
        <f>hidden1!A6</f>
        <v>Владимирская область</v>
      </c>
      <c r="B14" s="13">
        <f>hidden1!B6</f>
        <v>2444223</v>
      </c>
      <c r="C14" s="13">
        <f>hidden1!C6</f>
        <v>0</v>
      </c>
      <c r="D14" s="13">
        <f>hidden1!D6</f>
        <v>0</v>
      </c>
      <c r="E14" s="13">
        <f>hidden1!E6</f>
        <v>0</v>
      </c>
      <c r="F14" s="13">
        <f>hidden1!F6</f>
        <v>0</v>
      </c>
      <c r="G14" s="13">
        <f>hidden1!G6</f>
        <v>0</v>
      </c>
      <c r="H14" s="13">
        <f>hidden1!H6</f>
        <v>0</v>
      </c>
      <c r="I14" s="13">
        <f>hidden1!I6</f>
        <v>0</v>
      </c>
      <c r="J14" s="13">
        <f>hidden1!J6</f>
        <v>0</v>
      </c>
      <c r="K14" s="13">
        <f>hidden1!K6</f>
        <v>0</v>
      </c>
      <c r="L14" s="13">
        <f>hidden1!L6</f>
        <v>0</v>
      </c>
      <c r="M14" s="13">
        <f>hidden1!M6</f>
        <v>0</v>
      </c>
      <c r="N14" s="13">
        <f>hidden1!N6</f>
        <v>0</v>
      </c>
      <c r="O14" s="13">
        <f>hidden1!O6</f>
        <v>320190</v>
      </c>
      <c r="P14" s="13">
        <f>hidden1!P6</f>
        <v>2117907</v>
      </c>
      <c r="Q14" s="13">
        <f>hidden1!Q6</f>
        <v>6126</v>
      </c>
    </row>
    <row r="15" spans="1:17" x14ac:dyDescent="0.2">
      <c r="A15" s="12" t="str">
        <f>hidden1!A7</f>
        <v>Воронежская область</v>
      </c>
      <c r="B15" s="13">
        <f>hidden1!B7</f>
        <v>1473383</v>
      </c>
      <c r="C15" s="13">
        <f>hidden1!C7</f>
        <v>77948</v>
      </c>
      <c r="D15" s="13">
        <f>hidden1!D7</f>
        <v>77948</v>
      </c>
      <c r="E15" s="13">
        <f>hidden1!E7</f>
        <v>0</v>
      </c>
      <c r="F15" s="13">
        <f>hidden1!F7</f>
        <v>0</v>
      </c>
      <c r="G15" s="13">
        <f>hidden1!G7</f>
        <v>0</v>
      </c>
      <c r="H15" s="13">
        <f>hidden1!H7</f>
        <v>0</v>
      </c>
      <c r="I15" s="13">
        <f>hidden1!I7</f>
        <v>0</v>
      </c>
      <c r="J15" s="13">
        <f>hidden1!J7</f>
        <v>0</v>
      </c>
      <c r="K15" s="13">
        <f>hidden1!K7</f>
        <v>0</v>
      </c>
      <c r="L15" s="13">
        <f>hidden1!L7</f>
        <v>0</v>
      </c>
      <c r="M15" s="13">
        <f>hidden1!M7</f>
        <v>61</v>
      </c>
      <c r="N15" s="13">
        <f>hidden1!N7</f>
        <v>0</v>
      </c>
      <c r="O15" s="13">
        <f>hidden1!O7</f>
        <v>562</v>
      </c>
      <c r="P15" s="13">
        <f>hidden1!P7</f>
        <v>1394761</v>
      </c>
      <c r="Q15" s="13">
        <f>hidden1!Q7</f>
        <v>50</v>
      </c>
    </row>
    <row r="16" spans="1:17" x14ac:dyDescent="0.2">
      <c r="A16" s="12" t="str">
        <f>hidden1!A8</f>
        <v>Ивановская область</v>
      </c>
      <c r="B16" s="13">
        <f>hidden1!B8</f>
        <v>299510</v>
      </c>
      <c r="C16" s="13">
        <f>hidden1!C8</f>
        <v>298481</v>
      </c>
      <c r="D16" s="13">
        <f>hidden1!D8</f>
        <v>298481</v>
      </c>
      <c r="E16" s="13">
        <f>hidden1!E8</f>
        <v>0</v>
      </c>
      <c r="F16" s="13">
        <f>hidden1!F8</f>
        <v>0</v>
      </c>
      <c r="G16" s="13">
        <f>hidden1!G8</f>
        <v>0</v>
      </c>
      <c r="H16" s="13">
        <f>hidden1!H8</f>
        <v>67</v>
      </c>
      <c r="I16" s="13">
        <f>hidden1!I8</f>
        <v>0</v>
      </c>
      <c r="J16" s="13">
        <f>hidden1!J8</f>
        <v>67</v>
      </c>
      <c r="K16" s="13">
        <f>hidden1!K8</f>
        <v>0</v>
      </c>
      <c r="L16" s="13">
        <f>hidden1!L8</f>
        <v>1</v>
      </c>
      <c r="M16" s="13">
        <f>hidden1!M8</f>
        <v>0</v>
      </c>
      <c r="N16" s="13">
        <f>hidden1!N8</f>
        <v>0</v>
      </c>
      <c r="O16" s="13">
        <f>hidden1!O8</f>
        <v>961</v>
      </c>
      <c r="P16" s="13">
        <f>hidden1!P8</f>
        <v>0</v>
      </c>
      <c r="Q16" s="13">
        <f>hidden1!Q8</f>
        <v>0</v>
      </c>
    </row>
    <row r="17" spans="1:17" x14ac:dyDescent="0.2">
      <c r="A17" s="12" t="str">
        <f>hidden1!A9</f>
        <v>Калужская область</v>
      </c>
      <c r="B17" s="13">
        <f>hidden1!B9</f>
        <v>2518715</v>
      </c>
      <c r="C17" s="13">
        <f>hidden1!C9</f>
        <v>0</v>
      </c>
      <c r="D17" s="13">
        <f>hidden1!D9</f>
        <v>0</v>
      </c>
      <c r="E17" s="13">
        <f>hidden1!E9</f>
        <v>0</v>
      </c>
      <c r="F17" s="13">
        <f>hidden1!F9</f>
        <v>0</v>
      </c>
      <c r="G17" s="13">
        <f>hidden1!G9</f>
        <v>0</v>
      </c>
      <c r="H17" s="13">
        <f>hidden1!H9</f>
        <v>0</v>
      </c>
      <c r="I17" s="13">
        <f>hidden1!I9</f>
        <v>0</v>
      </c>
      <c r="J17" s="13">
        <f>hidden1!J9</f>
        <v>0</v>
      </c>
      <c r="K17" s="13">
        <f>hidden1!K9</f>
        <v>0</v>
      </c>
      <c r="L17" s="13">
        <f>hidden1!L9</f>
        <v>0</v>
      </c>
      <c r="M17" s="13">
        <f>hidden1!M9</f>
        <v>0</v>
      </c>
      <c r="N17" s="13">
        <f>hidden1!N9</f>
        <v>6</v>
      </c>
      <c r="O17" s="13">
        <f>hidden1!O9</f>
        <v>205</v>
      </c>
      <c r="P17" s="13">
        <f>hidden1!P9</f>
        <v>2518504</v>
      </c>
      <c r="Q17" s="13">
        <f>hidden1!Q9</f>
        <v>0</v>
      </c>
    </row>
    <row r="18" spans="1:17" x14ac:dyDescent="0.2">
      <c r="A18" s="12" t="str">
        <f>hidden1!A10</f>
        <v>Костромская область</v>
      </c>
      <c r="B18" s="13">
        <f>hidden1!B10</f>
        <v>1692864</v>
      </c>
      <c r="C18" s="13">
        <f>hidden1!C10</f>
        <v>1</v>
      </c>
      <c r="D18" s="13">
        <f>hidden1!D10</f>
        <v>1</v>
      </c>
      <c r="E18" s="13">
        <f>hidden1!E10</f>
        <v>0</v>
      </c>
      <c r="F18" s="13">
        <f>hidden1!F10</f>
        <v>0</v>
      </c>
      <c r="G18" s="13">
        <f>hidden1!G10</f>
        <v>0</v>
      </c>
      <c r="H18" s="13">
        <f>hidden1!H10</f>
        <v>0</v>
      </c>
      <c r="I18" s="13">
        <f>hidden1!I10</f>
        <v>0</v>
      </c>
      <c r="J18" s="13">
        <f>hidden1!J10</f>
        <v>0</v>
      </c>
      <c r="K18" s="13">
        <f>hidden1!K10</f>
        <v>0</v>
      </c>
      <c r="L18" s="13">
        <f>hidden1!L10</f>
        <v>0</v>
      </c>
      <c r="M18" s="13">
        <f>hidden1!M10</f>
        <v>0</v>
      </c>
      <c r="N18" s="13">
        <f>hidden1!N10</f>
        <v>0</v>
      </c>
      <c r="O18" s="13">
        <f>hidden1!O10</f>
        <v>64</v>
      </c>
      <c r="P18" s="13">
        <f>hidden1!P10</f>
        <v>1692799</v>
      </c>
      <c r="Q18" s="13">
        <f>hidden1!Q10</f>
        <v>0</v>
      </c>
    </row>
    <row r="19" spans="1:17" x14ac:dyDescent="0.2">
      <c r="A19" s="12" t="str">
        <f>hidden1!A11</f>
        <v>Курская область</v>
      </c>
      <c r="B19" s="13">
        <f>hidden1!B11</f>
        <v>2043944</v>
      </c>
      <c r="C19" s="13">
        <f>hidden1!C11</f>
        <v>0</v>
      </c>
      <c r="D19" s="13">
        <f>hidden1!D11</f>
        <v>0</v>
      </c>
      <c r="E19" s="13">
        <f>hidden1!E11</f>
        <v>0</v>
      </c>
      <c r="F19" s="13">
        <f>hidden1!F11</f>
        <v>0</v>
      </c>
      <c r="G19" s="13">
        <f>hidden1!G11</f>
        <v>0</v>
      </c>
      <c r="H19" s="13">
        <f>hidden1!H11</f>
        <v>29002</v>
      </c>
      <c r="I19" s="13">
        <f>hidden1!I11</f>
        <v>1</v>
      </c>
      <c r="J19" s="13">
        <f>hidden1!J11</f>
        <v>29001</v>
      </c>
      <c r="K19" s="13">
        <f>hidden1!K11</f>
        <v>0</v>
      </c>
      <c r="L19" s="13">
        <f>hidden1!L11</f>
        <v>0</v>
      </c>
      <c r="M19" s="13">
        <f>hidden1!M11</f>
        <v>0</v>
      </c>
      <c r="N19" s="13">
        <f>hidden1!N11</f>
        <v>0</v>
      </c>
      <c r="O19" s="13">
        <f>hidden1!O11</f>
        <v>4203</v>
      </c>
      <c r="P19" s="13">
        <f>hidden1!P11</f>
        <v>2010717</v>
      </c>
      <c r="Q19" s="13">
        <f>hidden1!Q11</f>
        <v>21</v>
      </c>
    </row>
    <row r="20" spans="1:17" x14ac:dyDescent="0.2">
      <c r="A20" s="12" t="str">
        <f>hidden1!A12</f>
        <v>Липецкая область</v>
      </c>
      <c r="B20" s="13">
        <f>hidden1!B12</f>
        <v>1263022</v>
      </c>
      <c r="C20" s="13">
        <f>hidden1!C12</f>
        <v>0</v>
      </c>
      <c r="D20" s="13">
        <f>hidden1!D12</f>
        <v>0</v>
      </c>
      <c r="E20" s="13">
        <f>hidden1!E12</f>
        <v>0</v>
      </c>
      <c r="F20" s="13">
        <f>hidden1!F12</f>
        <v>0</v>
      </c>
      <c r="G20" s="13">
        <f>hidden1!G12</f>
        <v>0</v>
      </c>
      <c r="H20" s="13">
        <f>hidden1!H12</f>
        <v>0</v>
      </c>
      <c r="I20" s="13">
        <f>hidden1!I12</f>
        <v>0</v>
      </c>
      <c r="J20" s="13">
        <f>hidden1!J12</f>
        <v>0</v>
      </c>
      <c r="K20" s="13">
        <f>hidden1!K12</f>
        <v>1</v>
      </c>
      <c r="L20" s="13">
        <f>hidden1!L12</f>
        <v>0</v>
      </c>
      <c r="M20" s="13">
        <f>hidden1!M12</f>
        <v>0</v>
      </c>
      <c r="N20" s="13">
        <f>hidden1!N12</f>
        <v>0</v>
      </c>
      <c r="O20" s="13">
        <f>hidden1!O12</f>
        <v>1569</v>
      </c>
      <c r="P20" s="13">
        <f>hidden1!P12</f>
        <v>1261416</v>
      </c>
      <c r="Q20" s="13">
        <f>hidden1!Q12</f>
        <v>36</v>
      </c>
    </row>
    <row r="21" spans="1:17" x14ac:dyDescent="0.2">
      <c r="A21" s="12" t="str">
        <f>hidden1!A13</f>
        <v>Московская область</v>
      </c>
      <c r="B21" s="13">
        <f>hidden1!B13</f>
        <v>4770082</v>
      </c>
      <c r="C21" s="13">
        <f>hidden1!C13</f>
        <v>734</v>
      </c>
      <c r="D21" s="13">
        <f>hidden1!D13</f>
        <v>734</v>
      </c>
      <c r="E21" s="13">
        <f>hidden1!E13</f>
        <v>0</v>
      </c>
      <c r="F21" s="13">
        <f>hidden1!F13</f>
        <v>4</v>
      </c>
      <c r="G21" s="13">
        <f>hidden1!G13</f>
        <v>339</v>
      </c>
      <c r="H21" s="13">
        <f>hidden1!H13</f>
        <v>19574</v>
      </c>
      <c r="I21" s="13">
        <f>hidden1!I13</f>
        <v>1581</v>
      </c>
      <c r="J21" s="13">
        <f>hidden1!J13</f>
        <v>17993</v>
      </c>
      <c r="K21" s="13">
        <f>hidden1!K13</f>
        <v>0</v>
      </c>
      <c r="L21" s="13">
        <f>hidden1!L13</f>
        <v>3901</v>
      </c>
      <c r="M21" s="13">
        <f>hidden1!M13</f>
        <v>8</v>
      </c>
      <c r="N21" s="13">
        <f>hidden1!N13</f>
        <v>11691</v>
      </c>
      <c r="O21" s="13">
        <f>hidden1!O13</f>
        <v>14922</v>
      </c>
      <c r="P21" s="13">
        <f>hidden1!P13</f>
        <v>4461202</v>
      </c>
      <c r="Q21" s="13">
        <f>hidden1!Q13</f>
        <v>257705</v>
      </c>
    </row>
    <row r="22" spans="1:17" x14ac:dyDescent="0.2">
      <c r="A22" s="12" t="str">
        <f>hidden1!A14</f>
        <v>Орловская область</v>
      </c>
      <c r="B22" s="13">
        <f>hidden1!B14</f>
        <v>309213</v>
      </c>
      <c r="C22" s="13">
        <f>hidden1!C14</f>
        <v>51258</v>
      </c>
      <c r="D22" s="13">
        <f>hidden1!D14</f>
        <v>51258</v>
      </c>
      <c r="E22" s="13">
        <f>hidden1!E14</f>
        <v>0</v>
      </c>
      <c r="F22" s="13">
        <f>hidden1!F14</f>
        <v>0</v>
      </c>
      <c r="G22" s="13">
        <f>hidden1!G14</f>
        <v>0</v>
      </c>
      <c r="H22" s="13">
        <f>hidden1!H14</f>
        <v>0</v>
      </c>
      <c r="I22" s="13">
        <f>hidden1!I14</f>
        <v>0</v>
      </c>
      <c r="J22" s="13">
        <f>hidden1!J14</f>
        <v>0</v>
      </c>
      <c r="K22" s="13">
        <f>hidden1!K14</f>
        <v>0</v>
      </c>
      <c r="L22" s="13">
        <f>hidden1!L14</f>
        <v>0</v>
      </c>
      <c r="M22" s="13">
        <f>hidden1!M14</f>
        <v>0</v>
      </c>
      <c r="N22" s="13">
        <f>hidden1!N14</f>
        <v>0</v>
      </c>
      <c r="O22" s="13">
        <f>hidden1!O14</f>
        <v>1004</v>
      </c>
      <c r="P22" s="13">
        <f>hidden1!P14</f>
        <v>256950</v>
      </c>
      <c r="Q22" s="13">
        <f>hidden1!Q14</f>
        <v>0</v>
      </c>
    </row>
    <row r="23" spans="1:17" x14ac:dyDescent="0.2">
      <c r="A23" s="12" t="str">
        <f>hidden1!A15</f>
        <v>Рязанская область</v>
      </c>
      <c r="B23" s="13">
        <f>hidden1!B15</f>
        <v>7229</v>
      </c>
      <c r="C23" s="13">
        <f>hidden1!C15</f>
        <v>3642</v>
      </c>
      <c r="D23" s="13">
        <f>hidden1!D15</f>
        <v>3642</v>
      </c>
      <c r="E23" s="13">
        <f>hidden1!E15</f>
        <v>0</v>
      </c>
      <c r="F23" s="13">
        <f>hidden1!F15</f>
        <v>0</v>
      </c>
      <c r="G23" s="13">
        <f>hidden1!G15</f>
        <v>0</v>
      </c>
      <c r="H23" s="13">
        <f>hidden1!H15</f>
        <v>0</v>
      </c>
      <c r="I23" s="13">
        <f>hidden1!I15</f>
        <v>0</v>
      </c>
      <c r="J23" s="13">
        <f>hidden1!J15</f>
        <v>0</v>
      </c>
      <c r="K23" s="13">
        <f>hidden1!K15</f>
        <v>0</v>
      </c>
      <c r="L23" s="13">
        <f>hidden1!L15</f>
        <v>0</v>
      </c>
      <c r="M23" s="13">
        <f>hidden1!M15</f>
        <v>0</v>
      </c>
      <c r="N23" s="13">
        <f>hidden1!N15</f>
        <v>0</v>
      </c>
      <c r="O23" s="13">
        <f>hidden1!O15</f>
        <v>3530</v>
      </c>
      <c r="P23" s="13">
        <f>hidden1!P15</f>
        <v>0</v>
      </c>
      <c r="Q23" s="13">
        <f>hidden1!Q15</f>
        <v>56</v>
      </c>
    </row>
    <row r="24" spans="1:17" x14ac:dyDescent="0.2">
      <c r="A24" s="12" t="str">
        <f>hidden1!A16</f>
        <v>Смоленская область</v>
      </c>
      <c r="B24" s="13">
        <f>hidden1!B16</f>
        <v>4309</v>
      </c>
      <c r="C24" s="13">
        <f>hidden1!C16</f>
        <v>0</v>
      </c>
      <c r="D24" s="13">
        <f>hidden1!D16</f>
        <v>0</v>
      </c>
      <c r="E24" s="13">
        <f>hidden1!E16</f>
        <v>0</v>
      </c>
      <c r="F24" s="13">
        <f>hidden1!F16</f>
        <v>1</v>
      </c>
      <c r="G24" s="13">
        <f>hidden1!G16</f>
        <v>0</v>
      </c>
      <c r="H24" s="13">
        <f>hidden1!H16</f>
        <v>0</v>
      </c>
      <c r="I24" s="13">
        <f>hidden1!I16</f>
        <v>0</v>
      </c>
      <c r="J24" s="13">
        <f>hidden1!J16</f>
        <v>0</v>
      </c>
      <c r="K24" s="13">
        <f>hidden1!K16</f>
        <v>1</v>
      </c>
      <c r="L24" s="13">
        <f>hidden1!L16</f>
        <v>0</v>
      </c>
      <c r="M24" s="13">
        <f>hidden1!M16</f>
        <v>101</v>
      </c>
      <c r="N24" s="13">
        <f>hidden1!N16</f>
        <v>0</v>
      </c>
      <c r="O24" s="13">
        <f>hidden1!O16</f>
        <v>3686</v>
      </c>
      <c r="P24" s="13">
        <f>hidden1!P16</f>
        <v>388</v>
      </c>
      <c r="Q24" s="13">
        <f>hidden1!Q16</f>
        <v>132</v>
      </c>
    </row>
    <row r="25" spans="1:17" x14ac:dyDescent="0.2">
      <c r="A25" s="12" t="str">
        <f>hidden1!A17</f>
        <v>Тамбовская область</v>
      </c>
      <c r="B25" s="13">
        <f>hidden1!B17</f>
        <v>2472496</v>
      </c>
      <c r="C25" s="13">
        <f>hidden1!C17</f>
        <v>230438</v>
      </c>
      <c r="D25" s="13">
        <f>hidden1!D17</f>
        <v>230438</v>
      </c>
      <c r="E25" s="13">
        <f>hidden1!E17</f>
        <v>0</v>
      </c>
      <c r="F25" s="13">
        <f>hidden1!F17</f>
        <v>0</v>
      </c>
      <c r="G25" s="13">
        <f>hidden1!G17</f>
        <v>2153658</v>
      </c>
      <c r="H25" s="13">
        <f>hidden1!H17</f>
        <v>0</v>
      </c>
      <c r="I25" s="13">
        <f>hidden1!I17</f>
        <v>0</v>
      </c>
      <c r="J25" s="13">
        <f>hidden1!J17</f>
        <v>0</v>
      </c>
      <c r="K25" s="13">
        <f>hidden1!K17</f>
        <v>0</v>
      </c>
      <c r="L25" s="13">
        <f>hidden1!L17</f>
        <v>0</v>
      </c>
      <c r="M25" s="13">
        <f>hidden1!M17</f>
        <v>0</v>
      </c>
      <c r="N25" s="13">
        <f>hidden1!N17</f>
        <v>0</v>
      </c>
      <c r="O25" s="13">
        <f>hidden1!O17</f>
        <v>0</v>
      </c>
      <c r="P25" s="13">
        <f>hidden1!P17</f>
        <v>88400</v>
      </c>
      <c r="Q25" s="13">
        <f>hidden1!Q17</f>
        <v>0</v>
      </c>
    </row>
    <row r="26" spans="1:17" x14ac:dyDescent="0.2">
      <c r="A26" s="12" t="str">
        <f>hidden1!A18</f>
        <v>Тверская область</v>
      </c>
      <c r="B26" s="13">
        <f>hidden1!B18</f>
        <v>20225</v>
      </c>
      <c r="C26" s="13">
        <f>hidden1!C18</f>
        <v>14</v>
      </c>
      <c r="D26" s="13">
        <f>hidden1!D18</f>
        <v>14</v>
      </c>
      <c r="E26" s="13">
        <f>hidden1!E18</f>
        <v>0</v>
      </c>
      <c r="F26" s="13">
        <f>hidden1!F18</f>
        <v>0</v>
      </c>
      <c r="G26" s="13">
        <f>hidden1!G18</f>
        <v>0</v>
      </c>
      <c r="H26" s="13">
        <f>hidden1!H18</f>
        <v>16717</v>
      </c>
      <c r="I26" s="13">
        <f>hidden1!I18</f>
        <v>871</v>
      </c>
      <c r="J26" s="13">
        <f>hidden1!J18</f>
        <v>15846</v>
      </c>
      <c r="K26" s="13">
        <f>hidden1!K18</f>
        <v>0</v>
      </c>
      <c r="L26" s="13">
        <f>hidden1!L18</f>
        <v>3035</v>
      </c>
      <c r="M26" s="13">
        <f>hidden1!M18</f>
        <v>0</v>
      </c>
      <c r="N26" s="13">
        <f>hidden1!N18</f>
        <v>0</v>
      </c>
      <c r="O26" s="13">
        <f>hidden1!O18</f>
        <v>438</v>
      </c>
      <c r="P26" s="13">
        <f>hidden1!P18</f>
        <v>0</v>
      </c>
      <c r="Q26" s="13">
        <f>hidden1!Q18</f>
        <v>20</v>
      </c>
    </row>
    <row r="27" spans="1:17" x14ac:dyDescent="0.2">
      <c r="A27" s="12" t="str">
        <f>hidden1!A19</f>
        <v>Тульская область</v>
      </c>
      <c r="B27" s="13">
        <f>hidden1!B19</f>
        <v>570364</v>
      </c>
      <c r="C27" s="13">
        <f>hidden1!C19</f>
        <v>13407</v>
      </c>
      <c r="D27" s="13">
        <f>hidden1!D19</f>
        <v>13407</v>
      </c>
      <c r="E27" s="13">
        <f>hidden1!E19</f>
        <v>0</v>
      </c>
      <c r="F27" s="13">
        <f>hidden1!F19</f>
        <v>0</v>
      </c>
      <c r="G27" s="13">
        <f>hidden1!G19</f>
        <v>0</v>
      </c>
      <c r="H27" s="13">
        <f>hidden1!H19</f>
        <v>13</v>
      </c>
      <c r="I27" s="13">
        <f>hidden1!I19</f>
        <v>0</v>
      </c>
      <c r="J27" s="13">
        <f>hidden1!J19</f>
        <v>13</v>
      </c>
      <c r="K27" s="13">
        <f>hidden1!K19</f>
        <v>0</v>
      </c>
      <c r="L27" s="13">
        <f>hidden1!L19</f>
        <v>0</v>
      </c>
      <c r="M27" s="13">
        <f>hidden1!M19</f>
        <v>0</v>
      </c>
      <c r="N27" s="13">
        <f>hidden1!N19</f>
        <v>0</v>
      </c>
      <c r="O27" s="13">
        <f>hidden1!O19</f>
        <v>1230</v>
      </c>
      <c r="P27" s="13">
        <f>hidden1!P19</f>
        <v>555713</v>
      </c>
      <c r="Q27" s="13">
        <f>hidden1!Q19</f>
        <v>0</v>
      </c>
    </row>
    <row r="28" spans="1:17" x14ac:dyDescent="0.2">
      <c r="A28" s="12" t="str">
        <f>hidden1!A20</f>
        <v>Ярославская область</v>
      </c>
      <c r="B28" s="13">
        <f>hidden1!B20</f>
        <v>7212598</v>
      </c>
      <c r="C28" s="13">
        <f>hidden1!C20</f>
        <v>0</v>
      </c>
      <c r="D28" s="13">
        <f>hidden1!D20</f>
        <v>0</v>
      </c>
      <c r="E28" s="13">
        <f>hidden1!E20</f>
        <v>0</v>
      </c>
      <c r="F28" s="13">
        <f>hidden1!F20</f>
        <v>0</v>
      </c>
      <c r="G28" s="13">
        <f>hidden1!G20</f>
        <v>3342</v>
      </c>
      <c r="H28" s="13">
        <f>hidden1!H20</f>
        <v>785252</v>
      </c>
      <c r="I28" s="13">
        <f>hidden1!I20</f>
        <v>0</v>
      </c>
      <c r="J28" s="13">
        <f>hidden1!J20</f>
        <v>785252</v>
      </c>
      <c r="K28" s="13">
        <f>hidden1!K20</f>
        <v>0</v>
      </c>
      <c r="L28" s="13">
        <f>hidden1!L20</f>
        <v>0</v>
      </c>
      <c r="M28" s="13">
        <f>hidden1!M20</f>
        <v>277</v>
      </c>
      <c r="N28" s="13">
        <f>hidden1!N20</f>
        <v>0</v>
      </c>
      <c r="O28" s="13">
        <f>hidden1!O20</f>
        <v>120202</v>
      </c>
      <c r="P28" s="13">
        <f>hidden1!P20</f>
        <v>6303523</v>
      </c>
      <c r="Q28" s="13">
        <f>hidden1!Q20</f>
        <v>2</v>
      </c>
    </row>
    <row r="29" spans="1:17" x14ac:dyDescent="0.2">
      <c r="A29" s="12" t="str">
        <f>hidden1!A21</f>
        <v>город Москва</v>
      </c>
      <c r="B29" s="13">
        <f>hidden1!B21</f>
        <v>8725962</v>
      </c>
      <c r="C29" s="13">
        <f>hidden1!C21</f>
        <v>40319</v>
      </c>
      <c r="D29" s="13">
        <f>hidden1!D21</f>
        <v>40319</v>
      </c>
      <c r="E29" s="13">
        <f>hidden1!E21</f>
        <v>0</v>
      </c>
      <c r="F29" s="13">
        <f>hidden1!F21</f>
        <v>75</v>
      </c>
      <c r="G29" s="13">
        <f>hidden1!G21</f>
        <v>666</v>
      </c>
      <c r="H29" s="13">
        <f>hidden1!H21</f>
        <v>1101</v>
      </c>
      <c r="I29" s="13">
        <f>hidden1!I21</f>
        <v>1101</v>
      </c>
      <c r="J29" s="13">
        <f>hidden1!J21</f>
        <v>0</v>
      </c>
      <c r="K29" s="13">
        <f>hidden1!K21</f>
        <v>2</v>
      </c>
      <c r="L29" s="13">
        <f>hidden1!L21</f>
        <v>36</v>
      </c>
      <c r="M29" s="13">
        <f>hidden1!M21</f>
        <v>23281</v>
      </c>
      <c r="N29" s="13">
        <f>hidden1!N21</f>
        <v>43637</v>
      </c>
      <c r="O29" s="13">
        <f>hidden1!O21</f>
        <v>646261</v>
      </c>
      <c r="P29" s="13">
        <f>hidden1!P21</f>
        <v>6799839</v>
      </c>
      <c r="Q29" s="13">
        <f>hidden1!Q21</f>
        <v>1170735</v>
      </c>
    </row>
    <row r="30" spans="1:17" x14ac:dyDescent="0.2">
      <c r="A30" s="12" t="str">
        <f>hidden1!A22</f>
        <v>СЕВЕРО-ЗАПАДНЫЙ ФЕДЕРАЛЬНЫЙ ОКРУГ</v>
      </c>
      <c r="B30" s="13">
        <f>hidden1!B22</f>
        <v>2804620</v>
      </c>
      <c r="C30" s="13">
        <f>hidden1!C22</f>
        <v>67391</v>
      </c>
      <c r="D30" s="13">
        <f>hidden1!D22</f>
        <v>66428</v>
      </c>
      <c r="E30" s="13">
        <f>hidden1!E22</f>
        <v>963</v>
      </c>
      <c r="F30" s="13">
        <f>hidden1!F22</f>
        <v>1</v>
      </c>
      <c r="G30" s="13">
        <f>hidden1!G22</f>
        <v>520377</v>
      </c>
      <c r="H30" s="13">
        <f>hidden1!H22</f>
        <v>73599</v>
      </c>
      <c r="I30" s="13">
        <f>hidden1!I22</f>
        <v>65431</v>
      </c>
      <c r="J30" s="13">
        <f>hidden1!J22</f>
        <v>8168</v>
      </c>
      <c r="K30" s="13">
        <f>hidden1!K22</f>
        <v>1</v>
      </c>
      <c r="L30" s="13">
        <f>hidden1!L22</f>
        <v>144</v>
      </c>
      <c r="M30" s="13">
        <f>hidden1!M22</f>
        <v>0</v>
      </c>
      <c r="N30" s="13">
        <f>hidden1!N22</f>
        <v>68411</v>
      </c>
      <c r="O30" s="13">
        <f>hidden1!O22</f>
        <v>156111</v>
      </c>
      <c r="P30" s="13">
        <f>hidden1!P22</f>
        <v>1906627</v>
      </c>
      <c r="Q30" s="13">
        <f>hidden1!Q22</f>
        <v>11743</v>
      </c>
    </row>
    <row r="31" spans="1:17" x14ac:dyDescent="0.2">
      <c r="A31" s="12" t="str">
        <f>hidden1!A23</f>
        <v>Республика Карелия</v>
      </c>
      <c r="B31" s="13">
        <f>hidden1!B23</f>
        <v>63306</v>
      </c>
      <c r="C31" s="13">
        <f>hidden1!C23</f>
        <v>0</v>
      </c>
      <c r="D31" s="13">
        <f>hidden1!D23</f>
        <v>0</v>
      </c>
      <c r="E31" s="13">
        <f>hidden1!E23</f>
        <v>0</v>
      </c>
      <c r="F31" s="13">
        <f>hidden1!F23</f>
        <v>0</v>
      </c>
      <c r="G31" s="13">
        <f>hidden1!G23</f>
        <v>0</v>
      </c>
      <c r="H31" s="13">
        <f>hidden1!H23</f>
        <v>15</v>
      </c>
      <c r="I31" s="13">
        <f>hidden1!I23</f>
        <v>15</v>
      </c>
      <c r="J31" s="13">
        <f>hidden1!J23</f>
        <v>0</v>
      </c>
      <c r="K31" s="13">
        <f>hidden1!K23</f>
        <v>0</v>
      </c>
      <c r="L31" s="13">
        <f>hidden1!L23</f>
        <v>0</v>
      </c>
      <c r="M31" s="13">
        <f>hidden1!M23</f>
        <v>0</v>
      </c>
      <c r="N31" s="13">
        <f>hidden1!N23</f>
        <v>0</v>
      </c>
      <c r="O31" s="13">
        <f>hidden1!O23</f>
        <v>168</v>
      </c>
      <c r="P31" s="13">
        <f>hidden1!P23</f>
        <v>63122</v>
      </c>
      <c r="Q31" s="13">
        <f>hidden1!Q23</f>
        <v>0</v>
      </c>
    </row>
    <row r="32" spans="1:17" x14ac:dyDescent="0.2">
      <c r="A32" s="12" t="str">
        <f>hidden1!A24</f>
        <v>Республика Коми</v>
      </c>
      <c r="B32" s="13">
        <f>hidden1!B24</f>
        <v>985</v>
      </c>
      <c r="C32" s="13">
        <f>hidden1!C24</f>
        <v>0</v>
      </c>
      <c r="D32" s="13">
        <f>hidden1!D24</f>
        <v>0</v>
      </c>
      <c r="E32" s="13">
        <f>hidden1!E24</f>
        <v>0</v>
      </c>
      <c r="F32" s="13">
        <f>hidden1!F24</f>
        <v>0</v>
      </c>
      <c r="G32" s="13">
        <f>hidden1!G24</f>
        <v>0</v>
      </c>
      <c r="H32" s="13">
        <f>hidden1!H24</f>
        <v>0</v>
      </c>
      <c r="I32" s="13">
        <f>hidden1!I24</f>
        <v>0</v>
      </c>
      <c r="J32" s="13">
        <f>hidden1!J24</f>
        <v>0</v>
      </c>
      <c r="K32" s="13">
        <f>hidden1!K24</f>
        <v>0</v>
      </c>
      <c r="L32" s="13">
        <f>hidden1!L24</f>
        <v>48</v>
      </c>
      <c r="M32" s="13">
        <f>hidden1!M24</f>
        <v>0</v>
      </c>
      <c r="N32" s="13">
        <f>hidden1!N24</f>
        <v>0</v>
      </c>
      <c r="O32" s="13">
        <f>hidden1!O24</f>
        <v>937</v>
      </c>
      <c r="P32" s="13">
        <f>hidden1!P24</f>
        <v>0</v>
      </c>
      <c r="Q32" s="13">
        <f>hidden1!Q24</f>
        <v>0</v>
      </c>
    </row>
    <row r="33" spans="1:17" x14ac:dyDescent="0.2">
      <c r="A33" s="12" t="str">
        <f>hidden1!A25</f>
        <v>Архангельская область</v>
      </c>
      <c r="B33" s="13">
        <f>hidden1!B25</f>
        <v>12357</v>
      </c>
      <c r="C33" s="13">
        <f>hidden1!C25</f>
        <v>963</v>
      </c>
      <c r="D33" s="13">
        <f>hidden1!D25</f>
        <v>0</v>
      </c>
      <c r="E33" s="13">
        <f>hidden1!E25</f>
        <v>963</v>
      </c>
      <c r="F33" s="13">
        <f>hidden1!F25</f>
        <v>1</v>
      </c>
      <c r="G33" s="13">
        <f>hidden1!G25</f>
        <v>0</v>
      </c>
      <c r="H33" s="13">
        <f>hidden1!H25</f>
        <v>0</v>
      </c>
      <c r="I33" s="13">
        <f>hidden1!I25</f>
        <v>0</v>
      </c>
      <c r="J33" s="13">
        <f>hidden1!J25</f>
        <v>0</v>
      </c>
      <c r="K33" s="13">
        <f>hidden1!K25</f>
        <v>0</v>
      </c>
      <c r="L33" s="13">
        <f>hidden1!L25</f>
        <v>5</v>
      </c>
      <c r="M33" s="13">
        <f>hidden1!M25</f>
        <v>0</v>
      </c>
      <c r="N33" s="13">
        <f>hidden1!N25</f>
        <v>0</v>
      </c>
      <c r="O33" s="13">
        <f>hidden1!O25</f>
        <v>11388</v>
      </c>
      <c r="P33" s="13">
        <f>hidden1!P25</f>
        <v>0</v>
      </c>
      <c r="Q33" s="13">
        <f>hidden1!Q25</f>
        <v>0</v>
      </c>
    </row>
    <row r="34" spans="1:17" x14ac:dyDescent="0.2">
      <c r="A34" s="12" t="str">
        <f>hidden1!A26</f>
        <v>Вологодская область</v>
      </c>
      <c r="B34" s="13">
        <f>hidden1!B26</f>
        <v>71037</v>
      </c>
      <c r="C34" s="13">
        <f>hidden1!C26</f>
        <v>0</v>
      </c>
      <c r="D34" s="13">
        <f>hidden1!D26</f>
        <v>0</v>
      </c>
      <c r="E34" s="13">
        <f>hidden1!E26</f>
        <v>0</v>
      </c>
      <c r="F34" s="13">
        <f>hidden1!F26</f>
        <v>0</v>
      </c>
      <c r="G34" s="13">
        <f>hidden1!G26</f>
        <v>0</v>
      </c>
      <c r="H34" s="13">
        <f>hidden1!H26</f>
        <v>65374</v>
      </c>
      <c r="I34" s="13">
        <f>hidden1!I26</f>
        <v>65374</v>
      </c>
      <c r="J34" s="13">
        <f>hidden1!J26</f>
        <v>0</v>
      </c>
      <c r="K34" s="13">
        <f>hidden1!K26</f>
        <v>0</v>
      </c>
      <c r="L34" s="13">
        <f>hidden1!L26</f>
        <v>0</v>
      </c>
      <c r="M34" s="13">
        <f>hidden1!M26</f>
        <v>0</v>
      </c>
      <c r="N34" s="13">
        <f>hidden1!N26</f>
        <v>0</v>
      </c>
      <c r="O34" s="13">
        <f>hidden1!O26</f>
        <v>5620</v>
      </c>
      <c r="P34" s="13">
        <f>hidden1!P26</f>
        <v>0</v>
      </c>
      <c r="Q34" s="13">
        <f>hidden1!Q26</f>
        <v>42</v>
      </c>
    </row>
    <row r="35" spans="1:17" x14ac:dyDescent="0.2">
      <c r="A35" s="12" t="str">
        <f>hidden1!A27</f>
        <v>Калининградская область</v>
      </c>
      <c r="B35" s="13">
        <f>hidden1!B27</f>
        <v>944748</v>
      </c>
      <c r="C35" s="13">
        <f>hidden1!C27</f>
        <v>66428</v>
      </c>
      <c r="D35" s="13">
        <f>hidden1!D27</f>
        <v>66428</v>
      </c>
      <c r="E35" s="13">
        <f>hidden1!E27</f>
        <v>0</v>
      </c>
      <c r="F35" s="13">
        <f>hidden1!F27</f>
        <v>0</v>
      </c>
      <c r="G35" s="13">
        <f>hidden1!G27</f>
        <v>520376</v>
      </c>
      <c r="H35" s="13">
        <f>hidden1!H27</f>
        <v>52</v>
      </c>
      <c r="I35" s="13">
        <f>hidden1!I27</f>
        <v>42</v>
      </c>
      <c r="J35" s="13">
        <f>hidden1!J27</f>
        <v>10</v>
      </c>
      <c r="K35" s="13">
        <f>hidden1!K27</f>
        <v>1</v>
      </c>
      <c r="L35" s="13">
        <f>hidden1!L27</f>
        <v>58</v>
      </c>
      <c r="M35" s="13">
        <f>hidden1!M27</f>
        <v>0</v>
      </c>
      <c r="N35" s="13">
        <f>hidden1!N27</f>
        <v>873</v>
      </c>
      <c r="O35" s="13">
        <f>hidden1!O27</f>
        <v>1385</v>
      </c>
      <c r="P35" s="13">
        <f>hidden1!P27</f>
        <v>355071</v>
      </c>
      <c r="Q35" s="13">
        <f>hidden1!Q27</f>
        <v>503</v>
      </c>
    </row>
    <row r="36" spans="1:17" x14ac:dyDescent="0.2">
      <c r="A36" s="12" t="str">
        <f>hidden1!A28</f>
        <v>Ленинградская область</v>
      </c>
      <c r="B36" s="13">
        <f>hidden1!B28</f>
        <v>1259923</v>
      </c>
      <c r="C36" s="13">
        <f>hidden1!C28</f>
        <v>0</v>
      </c>
      <c r="D36" s="13">
        <f>hidden1!D28</f>
        <v>0</v>
      </c>
      <c r="E36" s="13">
        <f>hidden1!E28</f>
        <v>0</v>
      </c>
      <c r="F36" s="13">
        <f>hidden1!F28</f>
        <v>0</v>
      </c>
      <c r="G36" s="13">
        <f>hidden1!G28</f>
        <v>0</v>
      </c>
      <c r="H36" s="13">
        <f>hidden1!H28</f>
        <v>7936</v>
      </c>
      <c r="I36" s="13">
        <f>hidden1!I28</f>
        <v>0</v>
      </c>
      <c r="J36" s="13">
        <f>hidden1!J28</f>
        <v>7936</v>
      </c>
      <c r="K36" s="13">
        <f>hidden1!K28</f>
        <v>0</v>
      </c>
      <c r="L36" s="13">
        <f>hidden1!L28</f>
        <v>0</v>
      </c>
      <c r="M36" s="13">
        <f>hidden1!M28</f>
        <v>0</v>
      </c>
      <c r="N36" s="13">
        <f>hidden1!N28</f>
        <v>67528</v>
      </c>
      <c r="O36" s="13">
        <f>hidden1!O28</f>
        <v>4171</v>
      </c>
      <c r="P36" s="13">
        <f>hidden1!P28</f>
        <v>1180288</v>
      </c>
      <c r="Q36" s="13">
        <f>hidden1!Q28</f>
        <v>0</v>
      </c>
    </row>
    <row r="37" spans="1:17" x14ac:dyDescent="0.2">
      <c r="A37" s="12" t="str">
        <f>hidden1!A29</f>
        <v>Мурманская область</v>
      </c>
      <c r="B37" s="13">
        <f>hidden1!B29</f>
        <v>42778</v>
      </c>
      <c r="C37" s="13">
        <f>hidden1!C29</f>
        <v>0</v>
      </c>
      <c r="D37" s="13">
        <f>hidden1!D29</f>
        <v>0</v>
      </c>
      <c r="E37" s="13">
        <f>hidden1!E29</f>
        <v>0</v>
      </c>
      <c r="F37" s="13">
        <f>hidden1!F29</f>
        <v>0</v>
      </c>
      <c r="G37" s="13">
        <f>hidden1!G29</f>
        <v>0</v>
      </c>
      <c r="H37" s="13">
        <f>hidden1!H29</f>
        <v>0</v>
      </c>
      <c r="I37" s="13">
        <f>hidden1!I29</f>
        <v>0</v>
      </c>
      <c r="J37" s="13">
        <f>hidden1!J29</f>
        <v>0</v>
      </c>
      <c r="K37" s="13">
        <f>hidden1!K29</f>
        <v>0</v>
      </c>
      <c r="L37" s="13">
        <f>hidden1!L29</f>
        <v>0</v>
      </c>
      <c r="M37" s="13">
        <f>hidden1!M29</f>
        <v>0</v>
      </c>
      <c r="N37" s="13">
        <f>hidden1!N29</f>
        <v>0</v>
      </c>
      <c r="O37" s="13">
        <f>hidden1!O29</f>
        <v>42567</v>
      </c>
      <c r="P37" s="13">
        <f>hidden1!P29</f>
        <v>2</v>
      </c>
      <c r="Q37" s="13">
        <f>hidden1!Q29</f>
        <v>0</v>
      </c>
    </row>
    <row r="38" spans="1:17" x14ac:dyDescent="0.2">
      <c r="A38" s="12" t="str">
        <f>hidden1!A30</f>
        <v>Новгородская область</v>
      </c>
      <c r="B38" s="13">
        <f>hidden1!B30</f>
        <v>89133</v>
      </c>
      <c r="C38" s="13">
        <f>hidden1!C30</f>
        <v>0</v>
      </c>
      <c r="D38" s="13">
        <f>hidden1!D30</f>
        <v>0</v>
      </c>
      <c r="E38" s="13">
        <f>hidden1!E30</f>
        <v>0</v>
      </c>
      <c r="F38" s="13">
        <f>hidden1!F30</f>
        <v>0</v>
      </c>
      <c r="G38" s="13">
        <f>hidden1!G30</f>
        <v>0</v>
      </c>
      <c r="H38" s="13">
        <f>hidden1!H30</f>
        <v>0</v>
      </c>
      <c r="I38" s="13">
        <f>hidden1!I30</f>
        <v>0</v>
      </c>
      <c r="J38" s="13">
        <f>hidden1!J30</f>
        <v>0</v>
      </c>
      <c r="K38" s="13">
        <f>hidden1!K30</f>
        <v>0</v>
      </c>
      <c r="L38" s="13">
        <f>hidden1!L30</f>
        <v>0</v>
      </c>
      <c r="M38" s="13">
        <f>hidden1!M30</f>
        <v>0</v>
      </c>
      <c r="N38" s="13">
        <f>hidden1!N30</f>
        <v>0</v>
      </c>
      <c r="O38" s="13">
        <f>hidden1!O30</f>
        <v>63835</v>
      </c>
      <c r="P38" s="13">
        <f>hidden1!P30</f>
        <v>15926</v>
      </c>
      <c r="Q38" s="13">
        <f>hidden1!Q30</f>
        <v>9371</v>
      </c>
    </row>
    <row r="39" spans="1:17" x14ac:dyDescent="0.2">
      <c r="A39" s="12" t="str">
        <f>hidden1!A31</f>
        <v>Псковская область</v>
      </c>
      <c r="B39" s="13">
        <f>hidden1!B31</f>
        <v>2775</v>
      </c>
      <c r="C39" s="13">
        <f>hidden1!C31</f>
        <v>0</v>
      </c>
      <c r="D39" s="13">
        <f>hidden1!D31</f>
        <v>0</v>
      </c>
      <c r="E39" s="13">
        <f>hidden1!E31</f>
        <v>0</v>
      </c>
      <c r="F39" s="13">
        <f>hidden1!F31</f>
        <v>0</v>
      </c>
      <c r="G39" s="13">
        <f>hidden1!G31</f>
        <v>0</v>
      </c>
      <c r="H39" s="13">
        <f>hidden1!H31</f>
        <v>0</v>
      </c>
      <c r="I39" s="13">
        <f>hidden1!I31</f>
        <v>0</v>
      </c>
      <c r="J39" s="13">
        <f>hidden1!J31</f>
        <v>0</v>
      </c>
      <c r="K39" s="13">
        <f>hidden1!K31</f>
        <v>0</v>
      </c>
      <c r="L39" s="13">
        <f>hidden1!L31</f>
        <v>0</v>
      </c>
      <c r="M39" s="13">
        <f>hidden1!M31</f>
        <v>0</v>
      </c>
      <c r="N39" s="13">
        <f>hidden1!N31</f>
        <v>0</v>
      </c>
      <c r="O39" s="13">
        <f>hidden1!O31</f>
        <v>2775</v>
      </c>
      <c r="P39" s="13">
        <f>hidden1!P31</f>
        <v>0</v>
      </c>
      <c r="Q39" s="13">
        <f>hidden1!Q31</f>
        <v>0</v>
      </c>
    </row>
    <row r="40" spans="1:17" x14ac:dyDescent="0.2">
      <c r="A40" s="12" t="str">
        <f>hidden1!A32</f>
        <v>город Санкт-Петербург</v>
      </c>
      <c r="B40" s="13">
        <f>hidden1!B32</f>
        <v>316772</v>
      </c>
      <c r="C40" s="13">
        <f>hidden1!C32</f>
        <v>0</v>
      </c>
      <c r="D40" s="13">
        <f>hidden1!D32</f>
        <v>0</v>
      </c>
      <c r="E40" s="13">
        <f>hidden1!E32</f>
        <v>0</v>
      </c>
      <c r="F40" s="13">
        <f>hidden1!F32</f>
        <v>0</v>
      </c>
      <c r="G40" s="13">
        <f>hidden1!G32</f>
        <v>1</v>
      </c>
      <c r="H40" s="13">
        <f>hidden1!H32</f>
        <v>222</v>
      </c>
      <c r="I40" s="13">
        <f>hidden1!I32</f>
        <v>0</v>
      </c>
      <c r="J40" s="13">
        <f>hidden1!J32</f>
        <v>222</v>
      </c>
      <c r="K40" s="13">
        <f>hidden1!K32</f>
        <v>0</v>
      </c>
      <c r="L40" s="13">
        <f>hidden1!L32</f>
        <v>0</v>
      </c>
      <c r="M40" s="13">
        <f>hidden1!M32</f>
        <v>0</v>
      </c>
      <c r="N40" s="13">
        <f>hidden1!N32</f>
        <v>10</v>
      </c>
      <c r="O40" s="13">
        <f>hidden1!O32</f>
        <v>22492</v>
      </c>
      <c r="P40" s="13">
        <f>hidden1!P32</f>
        <v>292218</v>
      </c>
      <c r="Q40" s="13">
        <f>hidden1!Q32</f>
        <v>1827</v>
      </c>
    </row>
    <row r="41" spans="1:17" x14ac:dyDescent="0.2">
      <c r="A41" s="12" t="str">
        <f>hidden1!A33</f>
        <v>Ненецкий АО</v>
      </c>
      <c r="B41" s="13">
        <f>hidden1!B33</f>
        <v>806</v>
      </c>
      <c r="C41" s="13">
        <f>hidden1!C33</f>
        <v>0</v>
      </c>
      <c r="D41" s="13">
        <f>hidden1!D33</f>
        <v>0</v>
      </c>
      <c r="E41" s="13">
        <f>hidden1!E33</f>
        <v>0</v>
      </c>
      <c r="F41" s="13">
        <f>hidden1!F33</f>
        <v>0</v>
      </c>
      <c r="G41" s="13">
        <f>hidden1!G33</f>
        <v>0</v>
      </c>
      <c r="H41" s="13">
        <f>hidden1!H33</f>
        <v>0</v>
      </c>
      <c r="I41" s="13">
        <f>hidden1!I33</f>
        <v>0</v>
      </c>
      <c r="J41" s="13">
        <f>hidden1!J33</f>
        <v>0</v>
      </c>
      <c r="K41" s="13">
        <f>hidden1!K33</f>
        <v>0</v>
      </c>
      <c r="L41" s="13">
        <f>hidden1!L33</f>
        <v>33</v>
      </c>
      <c r="M41" s="13">
        <f>hidden1!M33</f>
        <v>0</v>
      </c>
      <c r="N41" s="13">
        <f>hidden1!N33</f>
        <v>0</v>
      </c>
      <c r="O41" s="13">
        <f>hidden1!O33</f>
        <v>773</v>
      </c>
      <c r="P41" s="13">
        <f>hidden1!P33</f>
        <v>0</v>
      </c>
      <c r="Q41" s="13">
        <f>hidden1!Q33</f>
        <v>0</v>
      </c>
    </row>
    <row r="42" spans="1:17" x14ac:dyDescent="0.2">
      <c r="A42" s="12" t="str">
        <f>hidden1!A34</f>
        <v>СЕВЕРО-КАВКАЗСКИЙ ФЕДЕРАЛЬНЫЙ ОКРУГ</v>
      </c>
      <c r="B42" s="13">
        <f>hidden1!B34</f>
        <v>48684832</v>
      </c>
      <c r="C42" s="13">
        <f>hidden1!C34</f>
        <v>738963</v>
      </c>
      <c r="D42" s="13">
        <f>hidden1!D34</f>
        <v>738962</v>
      </c>
      <c r="E42" s="13">
        <f>hidden1!E34</f>
        <v>1</v>
      </c>
      <c r="F42" s="13">
        <f>hidden1!F34</f>
        <v>340</v>
      </c>
      <c r="G42" s="13">
        <f>hidden1!G34</f>
        <v>43</v>
      </c>
      <c r="H42" s="13">
        <f>hidden1!H34</f>
        <v>3704</v>
      </c>
      <c r="I42" s="13">
        <f>hidden1!I34</f>
        <v>3686</v>
      </c>
      <c r="J42" s="13">
        <f>hidden1!J34</f>
        <v>18</v>
      </c>
      <c r="K42" s="13">
        <f>hidden1!K34</f>
        <v>1878</v>
      </c>
      <c r="L42" s="13">
        <f>hidden1!L34</f>
        <v>8434</v>
      </c>
      <c r="M42" s="13">
        <f>hidden1!M34</f>
        <v>1</v>
      </c>
      <c r="N42" s="13">
        <f>hidden1!N34</f>
        <v>770284</v>
      </c>
      <c r="O42" s="13">
        <f>hidden1!O34</f>
        <v>399093</v>
      </c>
      <c r="P42" s="13">
        <f>hidden1!P34</f>
        <v>46751396</v>
      </c>
      <c r="Q42" s="13">
        <f>hidden1!Q34</f>
        <v>8581</v>
      </c>
    </row>
    <row r="43" spans="1:17" x14ac:dyDescent="0.2">
      <c r="A43" s="12" t="str">
        <f>hidden1!A35</f>
        <v>Республика Дагестан</v>
      </c>
      <c r="B43" s="13">
        <f>hidden1!B35</f>
        <v>88672</v>
      </c>
      <c r="C43" s="13">
        <f>hidden1!C35</f>
        <v>1</v>
      </c>
      <c r="D43" s="13">
        <f>hidden1!D35</f>
        <v>1</v>
      </c>
      <c r="E43" s="13">
        <f>hidden1!E35</f>
        <v>0</v>
      </c>
      <c r="F43" s="13">
        <f>hidden1!F35</f>
        <v>0</v>
      </c>
      <c r="G43" s="13">
        <f>hidden1!G35</f>
        <v>5</v>
      </c>
      <c r="H43" s="13">
        <f>hidden1!H35</f>
        <v>336</v>
      </c>
      <c r="I43" s="13">
        <f>hidden1!I35</f>
        <v>318</v>
      </c>
      <c r="J43" s="13">
        <f>hidden1!J35</f>
        <v>18</v>
      </c>
      <c r="K43" s="13">
        <f>hidden1!K35</f>
        <v>0</v>
      </c>
      <c r="L43" s="13">
        <f>hidden1!L35</f>
        <v>321</v>
      </c>
      <c r="M43" s="13">
        <f>hidden1!M35</f>
        <v>1</v>
      </c>
      <c r="N43" s="13">
        <f>hidden1!N35</f>
        <v>5905</v>
      </c>
      <c r="O43" s="13">
        <f>hidden1!O35</f>
        <v>0</v>
      </c>
      <c r="P43" s="13">
        <f>hidden1!P35</f>
        <v>79991</v>
      </c>
      <c r="Q43" s="13">
        <f>hidden1!Q35</f>
        <v>0</v>
      </c>
    </row>
    <row r="44" spans="1:17" x14ac:dyDescent="0.2">
      <c r="A44" s="12" t="str">
        <f>hidden1!A36</f>
        <v>Республика Ингушетия</v>
      </c>
      <c r="B44" s="13">
        <f>hidden1!B36</f>
        <v>0</v>
      </c>
      <c r="C44" s="13">
        <f>hidden1!C36</f>
        <v>0</v>
      </c>
      <c r="D44" s="13">
        <f>hidden1!D36</f>
        <v>0</v>
      </c>
      <c r="E44" s="13">
        <f>hidden1!E36</f>
        <v>0</v>
      </c>
      <c r="F44" s="13">
        <f>hidden1!F36</f>
        <v>0</v>
      </c>
      <c r="G44" s="13">
        <f>hidden1!G36</f>
        <v>0</v>
      </c>
      <c r="H44" s="13">
        <f>hidden1!H36</f>
        <v>0</v>
      </c>
      <c r="I44" s="13">
        <f>hidden1!I36</f>
        <v>0</v>
      </c>
      <c r="J44" s="13">
        <f>hidden1!J36</f>
        <v>0</v>
      </c>
      <c r="K44" s="13">
        <f>hidden1!K36</f>
        <v>0</v>
      </c>
      <c r="L44" s="13">
        <f>hidden1!L36</f>
        <v>0</v>
      </c>
      <c r="M44" s="13">
        <f>hidden1!M36</f>
        <v>0</v>
      </c>
      <c r="N44" s="13">
        <f>hidden1!N36</f>
        <v>0</v>
      </c>
      <c r="O44" s="13">
        <f>hidden1!O36</f>
        <v>0</v>
      </c>
      <c r="P44" s="13">
        <f>hidden1!P36</f>
        <v>0</v>
      </c>
      <c r="Q44" s="13">
        <f>hidden1!Q36</f>
        <v>0</v>
      </c>
    </row>
    <row r="45" spans="1:17" x14ac:dyDescent="0.2">
      <c r="A45" s="12" t="str">
        <f>hidden1!A37</f>
        <v>Кабардино-Балкарская Республика</v>
      </c>
      <c r="B45" s="13">
        <f>hidden1!B37</f>
        <v>42871945</v>
      </c>
      <c r="C45" s="13">
        <f>hidden1!C37</f>
        <v>543868</v>
      </c>
      <c r="D45" s="13">
        <f>hidden1!D37</f>
        <v>543868</v>
      </c>
      <c r="E45" s="13">
        <f>hidden1!E37</f>
        <v>0</v>
      </c>
      <c r="F45" s="13">
        <f>hidden1!F37</f>
        <v>0</v>
      </c>
      <c r="G45" s="13">
        <f>hidden1!G37</f>
        <v>3</v>
      </c>
      <c r="H45" s="13">
        <f>hidden1!H37</f>
        <v>38</v>
      </c>
      <c r="I45" s="13">
        <f>hidden1!I37</f>
        <v>38</v>
      </c>
      <c r="J45" s="13">
        <f>hidden1!J37</f>
        <v>0</v>
      </c>
      <c r="K45" s="13">
        <f>hidden1!K37</f>
        <v>0</v>
      </c>
      <c r="L45" s="13">
        <f>hidden1!L37</f>
        <v>3</v>
      </c>
      <c r="M45" s="13">
        <f>hidden1!M37</f>
        <v>0</v>
      </c>
      <c r="N45" s="13">
        <f>hidden1!N37</f>
        <v>370038</v>
      </c>
      <c r="O45" s="13">
        <f>hidden1!O37</f>
        <v>383236</v>
      </c>
      <c r="P45" s="13">
        <f>hidden1!P37</f>
        <v>41567645</v>
      </c>
      <c r="Q45" s="13">
        <f>hidden1!Q37</f>
        <v>7112</v>
      </c>
    </row>
    <row r="46" spans="1:17" x14ac:dyDescent="0.2">
      <c r="A46" s="12" t="str">
        <f>hidden1!A38</f>
        <v>Карачаево-Черкесская Республика</v>
      </c>
      <c r="B46" s="13">
        <f>hidden1!B38</f>
        <v>11713</v>
      </c>
      <c r="C46" s="13">
        <f>hidden1!C38</f>
        <v>0</v>
      </c>
      <c r="D46" s="13">
        <f>hidden1!D38</f>
        <v>0</v>
      </c>
      <c r="E46" s="13">
        <f>hidden1!E38</f>
        <v>0</v>
      </c>
      <c r="F46" s="13">
        <f>hidden1!F38</f>
        <v>0</v>
      </c>
      <c r="G46" s="13">
        <f>hidden1!G38</f>
        <v>9</v>
      </c>
      <c r="H46" s="13">
        <f>hidden1!H38</f>
        <v>0</v>
      </c>
      <c r="I46" s="13">
        <f>hidden1!I38</f>
        <v>0</v>
      </c>
      <c r="J46" s="13">
        <f>hidden1!J38</f>
        <v>0</v>
      </c>
      <c r="K46" s="13">
        <f>hidden1!K38</f>
        <v>13</v>
      </c>
      <c r="L46" s="13">
        <f>hidden1!L38</f>
        <v>0</v>
      </c>
      <c r="M46" s="13">
        <f>hidden1!M38</f>
        <v>0</v>
      </c>
      <c r="N46" s="13">
        <f>hidden1!N38</f>
        <v>12</v>
      </c>
      <c r="O46" s="13">
        <f>hidden1!O38</f>
        <v>10226</v>
      </c>
      <c r="P46" s="13">
        <f>hidden1!P38</f>
        <v>7</v>
      </c>
      <c r="Q46" s="13">
        <f>hidden1!Q38</f>
        <v>1446</v>
      </c>
    </row>
    <row r="47" spans="1:17" x14ac:dyDescent="0.2">
      <c r="A47" s="12" t="str">
        <f>hidden1!A39</f>
        <v>Республика Северная Осетия-Алания</v>
      </c>
      <c r="B47" s="13">
        <f>hidden1!B39</f>
        <v>4865068</v>
      </c>
      <c r="C47" s="13">
        <f>hidden1!C39</f>
        <v>44863</v>
      </c>
      <c r="D47" s="13">
        <f>hidden1!D39</f>
        <v>44863</v>
      </c>
      <c r="E47" s="13">
        <f>hidden1!E39</f>
        <v>0</v>
      </c>
      <c r="F47" s="13">
        <f>hidden1!F39</f>
        <v>7</v>
      </c>
      <c r="G47" s="13">
        <f>hidden1!G39</f>
        <v>12</v>
      </c>
      <c r="H47" s="13">
        <f>hidden1!H39</f>
        <v>3321</v>
      </c>
      <c r="I47" s="13">
        <f>hidden1!I39</f>
        <v>3321</v>
      </c>
      <c r="J47" s="13">
        <f>hidden1!J39</f>
        <v>0</v>
      </c>
      <c r="K47" s="13">
        <f>hidden1!K39</f>
        <v>0</v>
      </c>
      <c r="L47" s="13">
        <f>hidden1!L39</f>
        <v>7681</v>
      </c>
      <c r="M47" s="13">
        <f>hidden1!M39</f>
        <v>0</v>
      </c>
      <c r="N47" s="13">
        <f>hidden1!N39</f>
        <v>286057</v>
      </c>
      <c r="O47" s="13">
        <f>hidden1!O39</f>
        <v>265</v>
      </c>
      <c r="P47" s="13">
        <f>hidden1!P39</f>
        <v>4522838</v>
      </c>
      <c r="Q47" s="13">
        <f>hidden1!Q39</f>
        <v>23</v>
      </c>
    </row>
    <row r="48" spans="1:17" x14ac:dyDescent="0.2">
      <c r="A48" s="12" t="str">
        <f>hidden1!A40</f>
        <v>Чеченская Республика</v>
      </c>
      <c r="B48" s="13">
        <f>hidden1!B40</f>
        <v>2208</v>
      </c>
      <c r="C48" s="13">
        <f>hidden1!C40</f>
        <v>1</v>
      </c>
      <c r="D48" s="13">
        <f>hidden1!D40</f>
        <v>0</v>
      </c>
      <c r="E48" s="13">
        <f>hidden1!E40</f>
        <v>1</v>
      </c>
      <c r="F48" s="13">
        <f>hidden1!F40</f>
        <v>333</v>
      </c>
      <c r="G48" s="13">
        <f>hidden1!G40</f>
        <v>0</v>
      </c>
      <c r="H48" s="13">
        <f>hidden1!H40</f>
        <v>9</v>
      </c>
      <c r="I48" s="13">
        <f>hidden1!I40</f>
        <v>9</v>
      </c>
      <c r="J48" s="13">
        <f>hidden1!J40</f>
        <v>0</v>
      </c>
      <c r="K48" s="13">
        <f>hidden1!K40</f>
        <v>1865</v>
      </c>
      <c r="L48" s="13">
        <f>hidden1!L40</f>
        <v>0</v>
      </c>
      <c r="M48" s="13">
        <f>hidden1!M40</f>
        <v>0</v>
      </c>
      <c r="N48" s="13">
        <f>hidden1!N40</f>
        <v>0</v>
      </c>
      <c r="O48" s="13">
        <f>hidden1!O40</f>
        <v>0</v>
      </c>
      <c r="P48" s="13">
        <f>hidden1!P40</f>
        <v>0</v>
      </c>
      <c r="Q48" s="13">
        <f>hidden1!Q40</f>
        <v>0</v>
      </c>
    </row>
    <row r="49" spans="1:17" x14ac:dyDescent="0.2">
      <c r="A49" s="12" t="str">
        <f>hidden1!A41</f>
        <v>Ставропольский край</v>
      </c>
      <c r="B49" s="13">
        <f>hidden1!B41</f>
        <v>845226</v>
      </c>
      <c r="C49" s="13">
        <f>hidden1!C41</f>
        <v>150230</v>
      </c>
      <c r="D49" s="13">
        <f>hidden1!D41</f>
        <v>150230</v>
      </c>
      <c r="E49" s="13">
        <f>hidden1!E41</f>
        <v>0</v>
      </c>
      <c r="F49" s="13">
        <f>hidden1!F41</f>
        <v>0</v>
      </c>
      <c r="G49" s="13">
        <f>hidden1!G41</f>
        <v>14</v>
      </c>
      <c r="H49" s="13">
        <f>hidden1!H41</f>
        <v>0</v>
      </c>
      <c r="I49" s="13">
        <f>hidden1!I41</f>
        <v>0</v>
      </c>
      <c r="J49" s="13">
        <f>hidden1!J41</f>
        <v>0</v>
      </c>
      <c r="K49" s="13">
        <f>hidden1!K41</f>
        <v>0</v>
      </c>
      <c r="L49" s="13">
        <f>hidden1!L41</f>
        <v>429</v>
      </c>
      <c r="M49" s="13">
        <f>hidden1!M41</f>
        <v>0</v>
      </c>
      <c r="N49" s="13">
        <f>hidden1!N41</f>
        <v>108272</v>
      </c>
      <c r="O49" s="13">
        <f>hidden1!O41</f>
        <v>5366</v>
      </c>
      <c r="P49" s="13">
        <f>hidden1!P41</f>
        <v>580915</v>
      </c>
      <c r="Q49" s="13">
        <f>hidden1!Q41</f>
        <v>0</v>
      </c>
    </row>
    <row r="50" spans="1:17" x14ac:dyDescent="0.2">
      <c r="A50" s="12" t="str">
        <f>hidden1!A42</f>
        <v>ЮЖНЫЙ ФЕДЕРАЛЬНЫЙ ОКРУГ</v>
      </c>
      <c r="B50" s="13">
        <f>hidden1!B42</f>
        <v>12115802</v>
      </c>
      <c r="C50" s="13">
        <f>hidden1!C42</f>
        <v>8806</v>
      </c>
      <c r="D50" s="13">
        <f>hidden1!D42</f>
        <v>8806</v>
      </c>
      <c r="E50" s="13">
        <f>hidden1!E42</f>
        <v>0</v>
      </c>
      <c r="F50" s="13">
        <f>hidden1!F42</f>
        <v>379</v>
      </c>
      <c r="G50" s="13">
        <f>hidden1!G42</f>
        <v>10803774</v>
      </c>
      <c r="H50" s="13">
        <f>hidden1!H42</f>
        <v>258</v>
      </c>
      <c r="I50" s="13">
        <f>hidden1!I42</f>
        <v>31</v>
      </c>
      <c r="J50" s="13">
        <f>hidden1!J42</f>
        <v>227</v>
      </c>
      <c r="K50" s="13">
        <f>hidden1!K42</f>
        <v>2</v>
      </c>
      <c r="L50" s="13">
        <f>hidden1!L42</f>
        <v>491</v>
      </c>
      <c r="M50" s="13">
        <f>hidden1!M42</f>
        <v>0</v>
      </c>
      <c r="N50" s="13">
        <f>hidden1!N42</f>
        <v>274856</v>
      </c>
      <c r="O50" s="13">
        <f>hidden1!O42</f>
        <v>297642</v>
      </c>
      <c r="P50" s="13">
        <f>hidden1!P42</f>
        <v>671454</v>
      </c>
      <c r="Q50" s="13">
        <f>hidden1!Q42</f>
        <v>58135</v>
      </c>
    </row>
    <row r="51" spans="1:17" x14ac:dyDescent="0.2">
      <c r="A51" s="12" t="str">
        <f>hidden1!A43</f>
        <v>Республика Адыгея</v>
      </c>
      <c r="B51" s="13">
        <f>hidden1!B43</f>
        <v>1186</v>
      </c>
      <c r="C51" s="13">
        <f>hidden1!C43</f>
        <v>0</v>
      </c>
      <c r="D51" s="13">
        <f>hidden1!D43</f>
        <v>0</v>
      </c>
      <c r="E51" s="13">
        <f>hidden1!E43</f>
        <v>0</v>
      </c>
      <c r="F51" s="13">
        <f>hidden1!F43</f>
        <v>0</v>
      </c>
      <c r="G51" s="13">
        <f>hidden1!G43</f>
        <v>0</v>
      </c>
      <c r="H51" s="13">
        <f>hidden1!H43</f>
        <v>228</v>
      </c>
      <c r="I51" s="13">
        <f>hidden1!I43</f>
        <v>4</v>
      </c>
      <c r="J51" s="13">
        <f>hidden1!J43</f>
        <v>224</v>
      </c>
      <c r="K51" s="13">
        <f>hidden1!K43</f>
        <v>0</v>
      </c>
      <c r="L51" s="13">
        <f>hidden1!L43</f>
        <v>486</v>
      </c>
      <c r="M51" s="13">
        <f>hidden1!M43</f>
        <v>0</v>
      </c>
      <c r="N51" s="13">
        <f>hidden1!N43</f>
        <v>462</v>
      </c>
      <c r="O51" s="13">
        <f>hidden1!O43</f>
        <v>3</v>
      </c>
      <c r="P51" s="13">
        <f>hidden1!P43</f>
        <v>7</v>
      </c>
      <c r="Q51" s="13">
        <f>hidden1!Q43</f>
        <v>0</v>
      </c>
    </row>
    <row r="52" spans="1:17" x14ac:dyDescent="0.2">
      <c r="A52" s="12" t="str">
        <f>hidden1!A44</f>
        <v>Республика Калмыкия</v>
      </c>
      <c r="B52" s="13">
        <f>hidden1!B44</f>
        <v>26</v>
      </c>
      <c r="C52" s="13">
        <f>hidden1!C44</f>
        <v>0</v>
      </c>
      <c r="D52" s="13">
        <f>hidden1!D44</f>
        <v>0</v>
      </c>
      <c r="E52" s="13">
        <f>hidden1!E44</f>
        <v>0</v>
      </c>
      <c r="F52" s="13">
        <f>hidden1!F44</f>
        <v>0</v>
      </c>
      <c r="G52" s="13">
        <f>hidden1!G44</f>
        <v>0</v>
      </c>
      <c r="H52" s="13">
        <f>hidden1!H44</f>
        <v>17</v>
      </c>
      <c r="I52" s="13">
        <f>hidden1!I44</f>
        <v>17</v>
      </c>
      <c r="J52" s="13">
        <f>hidden1!J44</f>
        <v>0</v>
      </c>
      <c r="K52" s="13">
        <f>hidden1!K44</f>
        <v>0</v>
      </c>
      <c r="L52" s="13">
        <f>hidden1!L44</f>
        <v>0</v>
      </c>
      <c r="M52" s="13">
        <f>hidden1!M44</f>
        <v>0</v>
      </c>
      <c r="N52" s="13">
        <f>hidden1!N44</f>
        <v>0</v>
      </c>
      <c r="O52" s="13">
        <f>hidden1!O44</f>
        <v>8</v>
      </c>
      <c r="P52" s="13">
        <f>hidden1!P44</f>
        <v>0</v>
      </c>
      <c r="Q52" s="13">
        <f>hidden1!Q44</f>
        <v>0</v>
      </c>
    </row>
    <row r="53" spans="1:17" x14ac:dyDescent="0.2">
      <c r="A53" s="12" t="str">
        <f>hidden1!A45</f>
        <v>Республика Крым</v>
      </c>
      <c r="B53" s="13">
        <f>hidden1!B45</f>
        <v>397948</v>
      </c>
      <c r="C53" s="13">
        <f>hidden1!C45</f>
        <v>0</v>
      </c>
      <c r="D53" s="13">
        <f>hidden1!D45</f>
        <v>0</v>
      </c>
      <c r="E53" s="13">
        <f>hidden1!E45</f>
        <v>0</v>
      </c>
      <c r="F53" s="13">
        <f>hidden1!F45</f>
        <v>0</v>
      </c>
      <c r="G53" s="13">
        <f>hidden1!G45</f>
        <v>3255</v>
      </c>
      <c r="H53" s="13">
        <f>hidden1!H45</f>
        <v>0</v>
      </c>
      <c r="I53" s="13">
        <f>hidden1!I45</f>
        <v>0</v>
      </c>
      <c r="J53" s="13">
        <f>hidden1!J45</f>
        <v>0</v>
      </c>
      <c r="K53" s="13">
        <f>hidden1!K45</f>
        <v>0</v>
      </c>
      <c r="L53" s="13">
        <f>hidden1!L45</f>
        <v>0</v>
      </c>
      <c r="M53" s="13">
        <f>hidden1!M45</f>
        <v>0</v>
      </c>
      <c r="N53" s="13">
        <f>hidden1!N45</f>
        <v>21609</v>
      </c>
      <c r="O53" s="13">
        <f>hidden1!O45</f>
        <v>115</v>
      </c>
      <c r="P53" s="13">
        <f>hidden1!P45</f>
        <v>372899</v>
      </c>
      <c r="Q53" s="13">
        <f>hidden1!Q45</f>
        <v>69</v>
      </c>
    </row>
    <row r="54" spans="1:17" x14ac:dyDescent="0.2">
      <c r="A54" s="12" t="str">
        <f>hidden1!A46</f>
        <v>Краснодарский край</v>
      </c>
      <c r="B54" s="13">
        <f>hidden1!B46</f>
        <v>589637</v>
      </c>
      <c r="C54" s="13">
        <f>hidden1!C46</f>
        <v>8806</v>
      </c>
      <c r="D54" s="13">
        <f>hidden1!D46</f>
        <v>8806</v>
      </c>
      <c r="E54" s="13">
        <f>hidden1!E46</f>
        <v>0</v>
      </c>
      <c r="F54" s="13">
        <f>hidden1!F46</f>
        <v>379</v>
      </c>
      <c r="G54" s="13">
        <f>hidden1!G46</f>
        <v>497</v>
      </c>
      <c r="H54" s="13">
        <f>hidden1!H46</f>
        <v>11</v>
      </c>
      <c r="I54" s="13">
        <f>hidden1!I46</f>
        <v>10</v>
      </c>
      <c r="J54" s="13">
        <f>hidden1!J46</f>
        <v>1</v>
      </c>
      <c r="K54" s="13">
        <f>hidden1!K46</f>
        <v>0</v>
      </c>
      <c r="L54" s="13">
        <f>hidden1!L46</f>
        <v>5</v>
      </c>
      <c r="M54" s="13">
        <f>hidden1!M46</f>
        <v>0</v>
      </c>
      <c r="N54" s="13">
        <f>hidden1!N46</f>
        <v>173752</v>
      </c>
      <c r="O54" s="13">
        <f>hidden1!O46</f>
        <v>175561</v>
      </c>
      <c r="P54" s="13">
        <f>hidden1!P46</f>
        <v>185688</v>
      </c>
      <c r="Q54" s="13">
        <f>hidden1!Q46</f>
        <v>44936</v>
      </c>
    </row>
    <row r="55" spans="1:17" x14ac:dyDescent="0.2">
      <c r="A55" s="12" t="str">
        <f>hidden1!A47</f>
        <v>Астраханская область</v>
      </c>
      <c r="B55" s="13">
        <f>hidden1!B47</f>
        <v>851</v>
      </c>
      <c r="C55" s="13">
        <f>hidden1!C47</f>
        <v>0</v>
      </c>
      <c r="D55" s="13">
        <f>hidden1!D47</f>
        <v>0</v>
      </c>
      <c r="E55" s="13">
        <f>hidden1!E47</f>
        <v>0</v>
      </c>
      <c r="F55" s="13">
        <f>hidden1!F47</f>
        <v>0</v>
      </c>
      <c r="G55" s="13">
        <f>hidden1!G47</f>
        <v>0</v>
      </c>
      <c r="H55" s="13">
        <f>hidden1!H47</f>
        <v>0</v>
      </c>
      <c r="I55" s="13">
        <f>hidden1!I47</f>
        <v>0</v>
      </c>
      <c r="J55" s="13">
        <f>hidden1!J47</f>
        <v>0</v>
      </c>
      <c r="K55" s="13">
        <f>hidden1!K47</f>
        <v>0</v>
      </c>
      <c r="L55" s="13">
        <f>hidden1!L47</f>
        <v>0</v>
      </c>
      <c r="M55" s="13">
        <f>hidden1!M47</f>
        <v>0</v>
      </c>
      <c r="N55" s="13">
        <f>hidden1!N47</f>
        <v>0</v>
      </c>
      <c r="O55" s="13">
        <f>hidden1!O47</f>
        <v>436</v>
      </c>
      <c r="P55" s="13">
        <f>hidden1!P47</f>
        <v>415</v>
      </c>
      <c r="Q55" s="13">
        <f>hidden1!Q47</f>
        <v>0</v>
      </c>
    </row>
    <row r="56" spans="1:17" x14ac:dyDescent="0.2">
      <c r="A56" s="12" t="str">
        <f>hidden1!A48</f>
        <v>Волгоградская область</v>
      </c>
      <c r="B56" s="13">
        <f>hidden1!B48</f>
        <v>246018</v>
      </c>
      <c r="C56" s="13">
        <f>hidden1!C48</f>
        <v>0</v>
      </c>
      <c r="D56" s="13">
        <f>hidden1!D48</f>
        <v>0</v>
      </c>
      <c r="E56" s="13">
        <f>hidden1!E48</f>
        <v>0</v>
      </c>
      <c r="F56" s="13">
        <f>hidden1!F48</f>
        <v>0</v>
      </c>
      <c r="G56" s="13">
        <f>hidden1!G48</f>
        <v>0</v>
      </c>
      <c r="H56" s="13">
        <f>hidden1!H48</f>
        <v>0</v>
      </c>
      <c r="I56" s="13">
        <f>hidden1!I48</f>
        <v>0</v>
      </c>
      <c r="J56" s="13">
        <f>hidden1!J48</f>
        <v>0</v>
      </c>
      <c r="K56" s="13">
        <f>hidden1!K48</f>
        <v>0</v>
      </c>
      <c r="L56" s="13">
        <f>hidden1!L48</f>
        <v>0</v>
      </c>
      <c r="M56" s="13">
        <f>hidden1!M48</f>
        <v>0</v>
      </c>
      <c r="N56" s="13">
        <f>hidden1!N48</f>
        <v>0</v>
      </c>
      <c r="O56" s="13">
        <f>hidden1!O48</f>
        <v>120823</v>
      </c>
      <c r="P56" s="13">
        <f>hidden1!P48</f>
        <v>112065</v>
      </c>
      <c r="Q56" s="13">
        <f>hidden1!Q48</f>
        <v>13130</v>
      </c>
    </row>
    <row r="57" spans="1:17" x14ac:dyDescent="0.2">
      <c r="A57" s="12" t="str">
        <f>hidden1!A49</f>
        <v>Ростовская область</v>
      </c>
      <c r="B57" s="13">
        <f>hidden1!B49</f>
        <v>10864582</v>
      </c>
      <c r="C57" s="13">
        <f>hidden1!C49</f>
        <v>0</v>
      </c>
      <c r="D57" s="13">
        <f>hidden1!D49</f>
        <v>0</v>
      </c>
      <c r="E57" s="13">
        <f>hidden1!E49</f>
        <v>0</v>
      </c>
      <c r="F57" s="13">
        <f>hidden1!F49</f>
        <v>0</v>
      </c>
      <c r="G57" s="13">
        <f>hidden1!G49</f>
        <v>10800022</v>
      </c>
      <c r="H57" s="13">
        <f>hidden1!H49</f>
        <v>2</v>
      </c>
      <c r="I57" s="13">
        <f>hidden1!I49</f>
        <v>0</v>
      </c>
      <c r="J57" s="13">
        <f>hidden1!J49</f>
        <v>2</v>
      </c>
      <c r="K57" s="13">
        <f>hidden1!K49</f>
        <v>2</v>
      </c>
      <c r="L57" s="13">
        <f>hidden1!L49</f>
        <v>0</v>
      </c>
      <c r="M57" s="13">
        <f>hidden1!M49</f>
        <v>0</v>
      </c>
      <c r="N57" s="13">
        <f>hidden1!N49</f>
        <v>63479</v>
      </c>
      <c r="O57" s="13">
        <f>hidden1!O49</f>
        <v>696</v>
      </c>
      <c r="P57" s="13">
        <f>hidden1!P49</f>
        <v>380</v>
      </c>
      <c r="Q57" s="13">
        <f>hidden1!Q49</f>
        <v>0</v>
      </c>
    </row>
    <row r="58" spans="1:17" x14ac:dyDescent="0.2">
      <c r="A58" s="12" t="str">
        <f>hidden1!A50</f>
        <v>город Севастополь</v>
      </c>
      <c r="B58" s="13">
        <f>hidden1!B50</f>
        <v>15554</v>
      </c>
      <c r="C58" s="13">
        <f>hidden1!C50</f>
        <v>0</v>
      </c>
      <c r="D58" s="13">
        <f>hidden1!D50</f>
        <v>0</v>
      </c>
      <c r="E58" s="13">
        <f>hidden1!E50</f>
        <v>0</v>
      </c>
      <c r="F58" s="13">
        <f>hidden1!F50</f>
        <v>0</v>
      </c>
      <c r="G58" s="13">
        <f>hidden1!G50</f>
        <v>0</v>
      </c>
      <c r="H58" s="13">
        <f>hidden1!H50</f>
        <v>0</v>
      </c>
      <c r="I58" s="13">
        <f>hidden1!I50</f>
        <v>0</v>
      </c>
      <c r="J58" s="13">
        <f>hidden1!J50</f>
        <v>0</v>
      </c>
      <c r="K58" s="13">
        <f>hidden1!K50</f>
        <v>0</v>
      </c>
      <c r="L58" s="13">
        <f>hidden1!L50</f>
        <v>0</v>
      </c>
      <c r="M58" s="13">
        <f>hidden1!M50</f>
        <v>0</v>
      </c>
      <c r="N58" s="13">
        <f>hidden1!N50</f>
        <v>15554</v>
      </c>
      <c r="O58" s="13">
        <f>hidden1!O50</f>
        <v>0</v>
      </c>
      <c r="P58" s="13">
        <f>hidden1!P50</f>
        <v>0</v>
      </c>
      <c r="Q58" s="13">
        <f>hidden1!Q50</f>
        <v>0</v>
      </c>
    </row>
    <row r="59" spans="1:17" x14ac:dyDescent="0.2">
      <c r="A59" s="12" t="str">
        <f>hidden1!A51</f>
        <v>ПРИВОЛЖСКИЙ ФЕДЕРАЛЬНЫЙ ОКРУГ</v>
      </c>
      <c r="B59" s="13">
        <f>hidden1!B51</f>
        <v>3397277</v>
      </c>
      <c r="C59" s="13">
        <f>hidden1!C51</f>
        <v>62179</v>
      </c>
      <c r="D59" s="13">
        <f>hidden1!D51</f>
        <v>22884</v>
      </c>
      <c r="E59" s="13">
        <f>hidden1!E51</f>
        <v>39295</v>
      </c>
      <c r="F59" s="13">
        <f>hidden1!F51</f>
        <v>74039</v>
      </c>
      <c r="G59" s="13">
        <f>hidden1!G51</f>
        <v>4</v>
      </c>
      <c r="H59" s="13">
        <f>hidden1!H51</f>
        <v>5524</v>
      </c>
      <c r="I59" s="13">
        <f>hidden1!I51</f>
        <v>24</v>
      </c>
      <c r="J59" s="13">
        <f>hidden1!J51</f>
        <v>5500</v>
      </c>
      <c r="K59" s="13">
        <f>hidden1!K51</f>
        <v>26379</v>
      </c>
      <c r="L59" s="13">
        <f>hidden1!L51</f>
        <v>263011</v>
      </c>
      <c r="M59" s="13">
        <f>hidden1!M51</f>
        <v>60109</v>
      </c>
      <c r="N59" s="13">
        <f>hidden1!N51</f>
        <v>128379</v>
      </c>
      <c r="O59" s="13">
        <f>hidden1!O51</f>
        <v>577396</v>
      </c>
      <c r="P59" s="13">
        <f>hidden1!P51</f>
        <v>2170666</v>
      </c>
      <c r="Q59" s="13">
        <f>hidden1!Q51</f>
        <v>29585</v>
      </c>
    </row>
    <row r="60" spans="1:17" x14ac:dyDescent="0.2">
      <c r="A60" s="12" t="str">
        <f>hidden1!A52</f>
        <v>Республика Башкортостан</v>
      </c>
      <c r="B60" s="13">
        <f>hidden1!B52</f>
        <v>948</v>
      </c>
      <c r="C60" s="13">
        <f>hidden1!C52</f>
        <v>285</v>
      </c>
      <c r="D60" s="13">
        <f>hidden1!D52</f>
        <v>0</v>
      </c>
      <c r="E60" s="13">
        <f>hidden1!E52</f>
        <v>285</v>
      </c>
      <c r="F60" s="13">
        <f>hidden1!F52</f>
        <v>0</v>
      </c>
      <c r="G60" s="13">
        <f>hidden1!G52</f>
        <v>0</v>
      </c>
      <c r="H60" s="13">
        <f>hidden1!H52</f>
        <v>11</v>
      </c>
      <c r="I60" s="13">
        <f>hidden1!I52</f>
        <v>11</v>
      </c>
      <c r="J60" s="13">
        <f>hidden1!J52</f>
        <v>0</v>
      </c>
      <c r="K60" s="13">
        <f>hidden1!K52</f>
        <v>0</v>
      </c>
      <c r="L60" s="13">
        <f>hidden1!L52</f>
        <v>0</v>
      </c>
      <c r="M60" s="13">
        <f>hidden1!M52</f>
        <v>4</v>
      </c>
      <c r="N60" s="13">
        <f>hidden1!N52</f>
        <v>0</v>
      </c>
      <c r="O60" s="13">
        <f>hidden1!O52</f>
        <v>648</v>
      </c>
      <c r="P60" s="13">
        <f>hidden1!P52</f>
        <v>0</v>
      </c>
      <c r="Q60" s="13">
        <f>hidden1!Q52</f>
        <v>0</v>
      </c>
    </row>
    <row r="61" spans="1:17" x14ac:dyDescent="0.2">
      <c r="A61" s="12" t="str">
        <f>hidden1!A53</f>
        <v>Республика Марий-Эл</v>
      </c>
      <c r="B61" s="13">
        <f>hidden1!B53</f>
        <v>142473</v>
      </c>
      <c r="C61" s="13">
        <f>hidden1!C53</f>
        <v>18265</v>
      </c>
      <c r="D61" s="13">
        <f>hidden1!D53</f>
        <v>18265</v>
      </c>
      <c r="E61" s="13">
        <f>hidden1!E53</f>
        <v>0</v>
      </c>
      <c r="F61" s="13">
        <f>hidden1!F53</f>
        <v>0</v>
      </c>
      <c r="G61" s="13">
        <f>hidden1!G53</f>
        <v>0</v>
      </c>
      <c r="H61" s="13">
        <f>hidden1!H53</f>
        <v>0</v>
      </c>
      <c r="I61" s="13">
        <f>hidden1!I53</f>
        <v>0</v>
      </c>
      <c r="J61" s="13">
        <f>hidden1!J53</f>
        <v>0</v>
      </c>
      <c r="K61" s="13">
        <f>hidden1!K53</f>
        <v>0</v>
      </c>
      <c r="L61" s="13">
        <f>hidden1!L53</f>
        <v>0</v>
      </c>
      <c r="M61" s="13">
        <f>hidden1!M53</f>
        <v>0</v>
      </c>
      <c r="N61" s="13">
        <f>hidden1!N53</f>
        <v>0</v>
      </c>
      <c r="O61" s="13">
        <f>hidden1!O53</f>
        <v>379</v>
      </c>
      <c r="P61" s="13">
        <f>hidden1!P53</f>
        <v>123829</v>
      </c>
      <c r="Q61" s="13">
        <f>hidden1!Q53</f>
        <v>0</v>
      </c>
    </row>
    <row r="62" spans="1:17" x14ac:dyDescent="0.2">
      <c r="A62" s="12" t="str">
        <f>hidden1!A54</f>
        <v>Республика Мордовия</v>
      </c>
      <c r="B62" s="13">
        <f>hidden1!B54</f>
        <v>1009359</v>
      </c>
      <c r="C62" s="13">
        <f>hidden1!C54</f>
        <v>0</v>
      </c>
      <c r="D62" s="13">
        <f>hidden1!D54</f>
        <v>0</v>
      </c>
      <c r="E62" s="13">
        <f>hidden1!E54</f>
        <v>0</v>
      </c>
      <c r="F62" s="13">
        <f>hidden1!F54</f>
        <v>0</v>
      </c>
      <c r="G62" s="13">
        <f>hidden1!G54</f>
        <v>0</v>
      </c>
      <c r="H62" s="13">
        <f>hidden1!H54</f>
        <v>0</v>
      </c>
      <c r="I62" s="13">
        <f>hidden1!I54</f>
        <v>0</v>
      </c>
      <c r="J62" s="13">
        <f>hidden1!J54</f>
        <v>0</v>
      </c>
      <c r="K62" s="13">
        <f>hidden1!K54</f>
        <v>0</v>
      </c>
      <c r="L62" s="13">
        <f>hidden1!L54</f>
        <v>0</v>
      </c>
      <c r="M62" s="13">
        <f>hidden1!M54</f>
        <v>0</v>
      </c>
      <c r="N62" s="13">
        <f>hidden1!N54</f>
        <v>0</v>
      </c>
      <c r="O62" s="13">
        <f>hidden1!O54</f>
        <v>790</v>
      </c>
      <c r="P62" s="13">
        <f>hidden1!P54</f>
        <v>1008569</v>
      </c>
      <c r="Q62" s="13">
        <f>hidden1!Q54</f>
        <v>0</v>
      </c>
    </row>
    <row r="63" spans="1:17" x14ac:dyDescent="0.2">
      <c r="A63" s="12" t="str">
        <f>hidden1!A55</f>
        <v>Республика Татарстан</v>
      </c>
      <c r="B63" s="13">
        <f>hidden1!B55</f>
        <v>71447</v>
      </c>
      <c r="C63" s="13">
        <f>hidden1!C55</f>
        <v>0</v>
      </c>
      <c r="D63" s="13">
        <f>hidden1!D55</f>
        <v>0</v>
      </c>
      <c r="E63" s="13">
        <f>hidden1!E55</f>
        <v>0</v>
      </c>
      <c r="F63" s="13">
        <f>hidden1!F55</f>
        <v>0</v>
      </c>
      <c r="G63" s="13">
        <f>hidden1!G55</f>
        <v>4</v>
      </c>
      <c r="H63" s="13">
        <f>hidden1!H55</f>
        <v>4398</v>
      </c>
      <c r="I63" s="13">
        <f>hidden1!I55</f>
        <v>3</v>
      </c>
      <c r="J63" s="13">
        <f>hidden1!J55</f>
        <v>4395</v>
      </c>
      <c r="K63" s="13">
        <f>hidden1!K55</f>
        <v>0</v>
      </c>
      <c r="L63" s="13">
        <f>hidden1!L55</f>
        <v>39</v>
      </c>
      <c r="M63" s="13">
        <f>hidden1!M55</f>
        <v>1</v>
      </c>
      <c r="N63" s="13">
        <f>hidden1!N55</f>
        <v>1</v>
      </c>
      <c r="O63" s="13">
        <f>hidden1!O55</f>
        <v>67002</v>
      </c>
      <c r="P63" s="13">
        <f>hidden1!P55</f>
        <v>0</v>
      </c>
      <c r="Q63" s="13">
        <f>hidden1!Q55</f>
        <v>0</v>
      </c>
    </row>
    <row r="64" spans="1:17" x14ac:dyDescent="0.2">
      <c r="A64" s="12" t="str">
        <f>hidden1!A56</f>
        <v>Удмуртская Республика</v>
      </c>
      <c r="B64" s="13">
        <f>hidden1!B56</f>
        <v>280287</v>
      </c>
      <c r="C64" s="13">
        <f>hidden1!C56</f>
        <v>0</v>
      </c>
      <c r="D64" s="13">
        <f>hidden1!D56</f>
        <v>0</v>
      </c>
      <c r="E64" s="13">
        <f>hidden1!E56</f>
        <v>0</v>
      </c>
      <c r="F64" s="13">
        <f>hidden1!F56</f>
        <v>0</v>
      </c>
      <c r="G64" s="13">
        <f>hidden1!G56</f>
        <v>0</v>
      </c>
      <c r="H64" s="13">
        <f>hidden1!H56</f>
        <v>0</v>
      </c>
      <c r="I64" s="13">
        <f>hidden1!I56</f>
        <v>0</v>
      </c>
      <c r="J64" s="13">
        <f>hidden1!J56</f>
        <v>0</v>
      </c>
      <c r="K64" s="13">
        <f>hidden1!K56</f>
        <v>0</v>
      </c>
      <c r="L64" s="13">
        <f>hidden1!L56</f>
        <v>262302</v>
      </c>
      <c r="M64" s="13">
        <f>hidden1!M56</f>
        <v>0</v>
      </c>
      <c r="N64" s="13">
        <f>hidden1!N56</f>
        <v>0</v>
      </c>
      <c r="O64" s="13">
        <f>hidden1!O56</f>
        <v>17985</v>
      </c>
      <c r="P64" s="13">
        <f>hidden1!P56</f>
        <v>0</v>
      </c>
      <c r="Q64" s="13">
        <f>hidden1!Q56</f>
        <v>0</v>
      </c>
    </row>
    <row r="65" spans="1:17" x14ac:dyDescent="0.2">
      <c r="A65" s="12" t="str">
        <f>hidden1!A57</f>
        <v>Чувашская Республика</v>
      </c>
      <c r="B65" s="13">
        <f>hidden1!B57</f>
        <v>762355</v>
      </c>
      <c r="C65" s="13">
        <f>hidden1!C57</f>
        <v>3157</v>
      </c>
      <c r="D65" s="13">
        <f>hidden1!D57</f>
        <v>424</v>
      </c>
      <c r="E65" s="13">
        <f>hidden1!E57</f>
        <v>2733</v>
      </c>
      <c r="F65" s="13">
        <f>hidden1!F57</f>
        <v>0</v>
      </c>
      <c r="G65" s="13">
        <f>hidden1!G57</f>
        <v>0</v>
      </c>
      <c r="H65" s="13">
        <f>hidden1!H57</f>
        <v>0</v>
      </c>
      <c r="I65" s="13">
        <f>hidden1!I57</f>
        <v>0</v>
      </c>
      <c r="J65" s="13">
        <f>hidden1!J57</f>
        <v>0</v>
      </c>
      <c r="K65" s="13">
        <f>hidden1!K57</f>
        <v>0</v>
      </c>
      <c r="L65" s="13">
        <f>hidden1!L57</f>
        <v>0</v>
      </c>
      <c r="M65" s="13">
        <f>hidden1!M57</f>
        <v>0</v>
      </c>
      <c r="N65" s="13">
        <f>hidden1!N57</f>
        <v>0</v>
      </c>
      <c r="O65" s="13">
        <f>hidden1!O57</f>
        <v>3</v>
      </c>
      <c r="P65" s="13">
        <f>hidden1!P57</f>
        <v>759194</v>
      </c>
      <c r="Q65" s="13">
        <f>hidden1!Q57</f>
        <v>0</v>
      </c>
    </row>
    <row r="66" spans="1:17" x14ac:dyDescent="0.2">
      <c r="A66" s="12" t="str">
        <f>hidden1!A58</f>
        <v>Кировская область</v>
      </c>
      <c r="B66" s="13">
        <f>hidden1!B58</f>
        <v>36357</v>
      </c>
      <c r="C66" s="13">
        <f>hidden1!C58</f>
        <v>36277</v>
      </c>
      <c r="D66" s="13">
        <f>hidden1!D58</f>
        <v>0</v>
      </c>
      <c r="E66" s="13">
        <f>hidden1!E58</f>
        <v>36277</v>
      </c>
      <c r="F66" s="13">
        <f>hidden1!F58</f>
        <v>0</v>
      </c>
      <c r="G66" s="13">
        <f>hidden1!G58</f>
        <v>0</v>
      </c>
      <c r="H66" s="13">
        <f>hidden1!H58</f>
        <v>2</v>
      </c>
      <c r="I66" s="13">
        <f>hidden1!I58</f>
        <v>2</v>
      </c>
      <c r="J66" s="13">
        <f>hidden1!J58</f>
        <v>0</v>
      </c>
      <c r="K66" s="13">
        <f>hidden1!K58</f>
        <v>0</v>
      </c>
      <c r="L66" s="13">
        <f>hidden1!L58</f>
        <v>0</v>
      </c>
      <c r="M66" s="13">
        <f>hidden1!M58</f>
        <v>0</v>
      </c>
      <c r="N66" s="13">
        <f>hidden1!N58</f>
        <v>0</v>
      </c>
      <c r="O66" s="13">
        <f>hidden1!O58</f>
        <v>78</v>
      </c>
      <c r="P66" s="13">
        <f>hidden1!P58</f>
        <v>0</v>
      </c>
      <c r="Q66" s="13">
        <f>hidden1!Q58</f>
        <v>0</v>
      </c>
    </row>
    <row r="67" spans="1:17" x14ac:dyDescent="0.2">
      <c r="A67" s="12" t="str">
        <f>hidden1!A59</f>
        <v>Нижегородская область</v>
      </c>
      <c r="B67" s="13">
        <f>hidden1!B59</f>
        <v>209941</v>
      </c>
      <c r="C67" s="13">
        <f>hidden1!C59</f>
        <v>4195</v>
      </c>
      <c r="D67" s="13">
        <f>hidden1!D59</f>
        <v>4195</v>
      </c>
      <c r="E67" s="13">
        <f>hidden1!E59</f>
        <v>0</v>
      </c>
      <c r="F67" s="13">
        <f>hidden1!F59</f>
        <v>73945</v>
      </c>
      <c r="G67" s="13">
        <f>hidden1!G59</f>
        <v>0</v>
      </c>
      <c r="H67" s="13">
        <f>hidden1!H59</f>
        <v>0</v>
      </c>
      <c r="I67" s="13">
        <f>hidden1!I59</f>
        <v>0</v>
      </c>
      <c r="J67" s="13">
        <f>hidden1!J59</f>
        <v>0</v>
      </c>
      <c r="K67" s="13">
        <f>hidden1!K59</f>
        <v>1274</v>
      </c>
      <c r="L67" s="13">
        <f>hidden1!L59</f>
        <v>0</v>
      </c>
      <c r="M67" s="13">
        <f>hidden1!M59</f>
        <v>60104</v>
      </c>
      <c r="N67" s="13">
        <f>hidden1!N59</f>
        <v>251</v>
      </c>
      <c r="O67" s="13">
        <f>hidden1!O59</f>
        <v>70067</v>
      </c>
      <c r="P67" s="13">
        <f>hidden1!P59</f>
        <v>105</v>
      </c>
      <c r="Q67" s="13">
        <f>hidden1!Q59</f>
        <v>0</v>
      </c>
    </row>
    <row r="68" spans="1:17" x14ac:dyDescent="0.2">
      <c r="A68" s="12" t="str">
        <f>hidden1!A60</f>
        <v>Оренбургская область</v>
      </c>
      <c r="B68" s="13">
        <f>hidden1!B60</f>
        <v>51614</v>
      </c>
      <c r="C68" s="13">
        <f>hidden1!C60</f>
        <v>0</v>
      </c>
      <c r="D68" s="13">
        <f>hidden1!D60</f>
        <v>0</v>
      </c>
      <c r="E68" s="13">
        <f>hidden1!E60</f>
        <v>0</v>
      </c>
      <c r="F68" s="13">
        <f>hidden1!F60</f>
        <v>0</v>
      </c>
      <c r="G68" s="13">
        <f>hidden1!G60</f>
        <v>0</v>
      </c>
      <c r="H68" s="13">
        <f>hidden1!H60</f>
        <v>0</v>
      </c>
      <c r="I68" s="13">
        <f>hidden1!I60</f>
        <v>0</v>
      </c>
      <c r="J68" s="13">
        <f>hidden1!J60</f>
        <v>0</v>
      </c>
      <c r="K68" s="13">
        <f>hidden1!K60</f>
        <v>0</v>
      </c>
      <c r="L68" s="13">
        <f>hidden1!L60</f>
        <v>0</v>
      </c>
      <c r="M68" s="13">
        <f>hidden1!M60</f>
        <v>0</v>
      </c>
      <c r="N68" s="13">
        <f>hidden1!N60</f>
        <v>0</v>
      </c>
      <c r="O68" s="13">
        <f>hidden1!O60</f>
        <v>19665</v>
      </c>
      <c r="P68" s="13">
        <f>hidden1!P60</f>
        <v>29014</v>
      </c>
      <c r="Q68" s="13">
        <f>hidden1!Q60</f>
        <v>2932</v>
      </c>
    </row>
    <row r="69" spans="1:17" x14ac:dyDescent="0.2">
      <c r="A69" s="12" t="str">
        <f>hidden1!A61</f>
        <v>Пензенская область</v>
      </c>
      <c r="B69" s="13">
        <f>hidden1!B61</f>
        <v>335354</v>
      </c>
      <c r="C69" s="13">
        <f>hidden1!C61</f>
        <v>0</v>
      </c>
      <c r="D69" s="13">
        <f>hidden1!D61</f>
        <v>0</v>
      </c>
      <c r="E69" s="13">
        <f>hidden1!E61</f>
        <v>0</v>
      </c>
      <c r="F69" s="13">
        <f>hidden1!F61</f>
        <v>0</v>
      </c>
      <c r="G69" s="13">
        <f>hidden1!G61</f>
        <v>0</v>
      </c>
      <c r="H69" s="13">
        <f>hidden1!H61</f>
        <v>0</v>
      </c>
      <c r="I69" s="13">
        <f>hidden1!I61</f>
        <v>0</v>
      </c>
      <c r="J69" s="13">
        <f>hidden1!J61</f>
        <v>0</v>
      </c>
      <c r="K69" s="13">
        <f>hidden1!K61</f>
        <v>0</v>
      </c>
      <c r="L69" s="13">
        <f>hidden1!L61</f>
        <v>0</v>
      </c>
      <c r="M69" s="13">
        <f>hidden1!M61</f>
        <v>0</v>
      </c>
      <c r="N69" s="13">
        <f>hidden1!N61</f>
        <v>128051</v>
      </c>
      <c r="O69" s="13">
        <f>hidden1!O61</f>
        <v>10039</v>
      </c>
      <c r="P69" s="13">
        <f>hidden1!P61</f>
        <v>172187</v>
      </c>
      <c r="Q69" s="13">
        <f>hidden1!Q61</f>
        <v>25077</v>
      </c>
    </row>
    <row r="70" spans="1:17" x14ac:dyDescent="0.2">
      <c r="A70" s="12" t="str">
        <f>hidden1!A62</f>
        <v>Пермский край</v>
      </c>
      <c r="B70" s="13">
        <f>hidden1!B62</f>
        <v>7829</v>
      </c>
      <c r="C70" s="13">
        <f>hidden1!C62</f>
        <v>0</v>
      </c>
      <c r="D70" s="13">
        <f>hidden1!D62</f>
        <v>0</v>
      </c>
      <c r="E70" s="13">
        <f>hidden1!E62</f>
        <v>0</v>
      </c>
      <c r="F70" s="13">
        <f>hidden1!F62</f>
        <v>0</v>
      </c>
      <c r="G70" s="13">
        <f>hidden1!G62</f>
        <v>0</v>
      </c>
      <c r="H70" s="13">
        <f>hidden1!H62</f>
        <v>0</v>
      </c>
      <c r="I70" s="13">
        <f>hidden1!I62</f>
        <v>0</v>
      </c>
      <c r="J70" s="13">
        <f>hidden1!J62</f>
        <v>0</v>
      </c>
      <c r="K70" s="13">
        <f>hidden1!K62</f>
        <v>0</v>
      </c>
      <c r="L70" s="13">
        <f>hidden1!L62</f>
        <v>1</v>
      </c>
      <c r="M70" s="13">
        <f>hidden1!M62</f>
        <v>0</v>
      </c>
      <c r="N70" s="13">
        <f>hidden1!N62</f>
        <v>0</v>
      </c>
      <c r="O70" s="13">
        <f>hidden1!O62</f>
        <v>7828</v>
      </c>
      <c r="P70" s="13">
        <f>hidden1!P62</f>
        <v>0</v>
      </c>
      <c r="Q70" s="13">
        <f>hidden1!Q62</f>
        <v>0</v>
      </c>
    </row>
    <row r="71" spans="1:17" x14ac:dyDescent="0.2">
      <c r="A71" s="12" t="str">
        <f>hidden1!A63</f>
        <v>Самарская область</v>
      </c>
      <c r="B71" s="13">
        <f>hidden1!B63</f>
        <v>58127</v>
      </c>
      <c r="C71" s="13">
        <f>hidden1!C63</f>
        <v>0</v>
      </c>
      <c r="D71" s="13">
        <f>hidden1!D63</f>
        <v>0</v>
      </c>
      <c r="E71" s="13">
        <f>hidden1!E63</f>
        <v>0</v>
      </c>
      <c r="F71" s="13">
        <f>hidden1!F63</f>
        <v>94</v>
      </c>
      <c r="G71" s="13">
        <f>hidden1!G63</f>
        <v>0</v>
      </c>
      <c r="H71" s="13">
        <f>hidden1!H63</f>
        <v>1032</v>
      </c>
      <c r="I71" s="13">
        <f>hidden1!I63</f>
        <v>0</v>
      </c>
      <c r="J71" s="13">
        <f>hidden1!J63</f>
        <v>1032</v>
      </c>
      <c r="K71" s="13">
        <f>hidden1!K63</f>
        <v>25105</v>
      </c>
      <c r="L71" s="13">
        <f>hidden1!L63</f>
        <v>665</v>
      </c>
      <c r="M71" s="13">
        <f>hidden1!M63</f>
        <v>0</v>
      </c>
      <c r="N71" s="13">
        <f>hidden1!N63</f>
        <v>76</v>
      </c>
      <c r="O71" s="13">
        <f>hidden1!O63</f>
        <v>5137</v>
      </c>
      <c r="P71" s="13">
        <f>hidden1!P63</f>
        <v>24930</v>
      </c>
      <c r="Q71" s="13">
        <f>hidden1!Q63</f>
        <v>1088</v>
      </c>
    </row>
    <row r="72" spans="1:17" x14ac:dyDescent="0.2">
      <c r="A72" s="12" t="str">
        <f>hidden1!A64</f>
        <v>Саратовская область</v>
      </c>
      <c r="B72" s="13">
        <f>hidden1!B64</f>
        <v>83676</v>
      </c>
      <c r="C72" s="13">
        <f>hidden1!C64</f>
        <v>0</v>
      </c>
      <c r="D72" s="13">
        <f>hidden1!D64</f>
        <v>0</v>
      </c>
      <c r="E72" s="13">
        <f>hidden1!E64</f>
        <v>0</v>
      </c>
      <c r="F72" s="13">
        <f>hidden1!F64</f>
        <v>0</v>
      </c>
      <c r="G72" s="13">
        <f>hidden1!G64</f>
        <v>0</v>
      </c>
      <c r="H72" s="13">
        <f>hidden1!H64</f>
        <v>81</v>
      </c>
      <c r="I72" s="13">
        <f>hidden1!I64</f>
        <v>8</v>
      </c>
      <c r="J72" s="13">
        <f>hidden1!J64</f>
        <v>73</v>
      </c>
      <c r="K72" s="13">
        <f>hidden1!K64</f>
        <v>0</v>
      </c>
      <c r="L72" s="13">
        <f>hidden1!L64</f>
        <v>4</v>
      </c>
      <c r="M72" s="13">
        <f>hidden1!M64</f>
        <v>0</v>
      </c>
      <c r="N72" s="13">
        <f>hidden1!N64</f>
        <v>0</v>
      </c>
      <c r="O72" s="13">
        <f>hidden1!O64</f>
        <v>30270</v>
      </c>
      <c r="P72" s="13">
        <f>hidden1!P64</f>
        <v>52838</v>
      </c>
      <c r="Q72" s="13">
        <f>hidden1!Q64</f>
        <v>483</v>
      </c>
    </row>
    <row r="73" spans="1:17" x14ac:dyDescent="0.2">
      <c r="A73" s="12" t="str">
        <f>hidden1!A65</f>
        <v>Ульяновская область</v>
      </c>
      <c r="B73" s="13">
        <f>hidden1!B65</f>
        <v>347510</v>
      </c>
      <c r="C73" s="13">
        <f>hidden1!C65</f>
        <v>0</v>
      </c>
      <c r="D73" s="13">
        <f>hidden1!D65</f>
        <v>0</v>
      </c>
      <c r="E73" s="13">
        <f>hidden1!E65</f>
        <v>0</v>
      </c>
      <c r="F73" s="13">
        <f>hidden1!F65</f>
        <v>0</v>
      </c>
      <c r="G73" s="13">
        <f>hidden1!G65</f>
        <v>0</v>
      </c>
      <c r="H73" s="13">
        <f>hidden1!H65</f>
        <v>0</v>
      </c>
      <c r="I73" s="13">
        <f>hidden1!I65</f>
        <v>0</v>
      </c>
      <c r="J73" s="13">
        <f>hidden1!J65</f>
        <v>0</v>
      </c>
      <c r="K73" s="13">
        <f>hidden1!K65</f>
        <v>0</v>
      </c>
      <c r="L73" s="13">
        <f>hidden1!L65</f>
        <v>0</v>
      </c>
      <c r="M73" s="13">
        <f>hidden1!M65</f>
        <v>0</v>
      </c>
      <c r="N73" s="13">
        <f>hidden1!N65</f>
        <v>0</v>
      </c>
      <c r="O73" s="13">
        <f>hidden1!O65</f>
        <v>347505</v>
      </c>
      <c r="P73" s="13">
        <f>hidden1!P65</f>
        <v>0</v>
      </c>
      <c r="Q73" s="13">
        <f>hidden1!Q65</f>
        <v>5</v>
      </c>
    </row>
    <row r="74" spans="1:17" x14ac:dyDescent="0.2">
      <c r="A74" s="12" t="str">
        <f>hidden1!A66</f>
        <v>УРАЛЬСКИЙ ФЕДЕРАЛЬНЫЙ ОКРУГ</v>
      </c>
      <c r="B74" s="13">
        <f>hidden1!B66</f>
        <v>1049908</v>
      </c>
      <c r="C74" s="13">
        <f>hidden1!C66</f>
        <v>14223</v>
      </c>
      <c r="D74" s="13">
        <f>hidden1!D66</f>
        <v>12177</v>
      </c>
      <c r="E74" s="13">
        <f>hidden1!E66</f>
        <v>2046</v>
      </c>
      <c r="F74" s="13">
        <f>hidden1!F66</f>
        <v>2</v>
      </c>
      <c r="G74" s="13">
        <f>hidden1!G66</f>
        <v>0</v>
      </c>
      <c r="H74" s="13">
        <f>hidden1!H66</f>
        <v>1562</v>
      </c>
      <c r="I74" s="13">
        <f>hidden1!I66</f>
        <v>1546</v>
      </c>
      <c r="J74" s="13">
        <f>hidden1!J66</f>
        <v>16</v>
      </c>
      <c r="K74" s="13">
        <f>hidden1!K66</f>
        <v>42</v>
      </c>
      <c r="L74" s="13">
        <f>hidden1!L66</f>
        <v>308967</v>
      </c>
      <c r="M74" s="13">
        <f>hidden1!M66</f>
        <v>0</v>
      </c>
      <c r="N74" s="13">
        <f>hidden1!N66</f>
        <v>21382</v>
      </c>
      <c r="O74" s="13">
        <f>hidden1!O66</f>
        <v>9990</v>
      </c>
      <c r="P74" s="13">
        <f>hidden1!P66</f>
        <v>693727</v>
      </c>
      <c r="Q74" s="13">
        <f>hidden1!Q66</f>
        <v>11</v>
      </c>
    </row>
    <row r="75" spans="1:17" x14ac:dyDescent="0.2">
      <c r="A75" s="12" t="str">
        <f>hidden1!A67</f>
        <v>Курганская область</v>
      </c>
      <c r="B75" s="13">
        <f>hidden1!B67</f>
        <v>171844</v>
      </c>
      <c r="C75" s="13">
        <f>hidden1!C67</f>
        <v>0</v>
      </c>
      <c r="D75" s="13">
        <f>hidden1!D67</f>
        <v>0</v>
      </c>
      <c r="E75" s="13">
        <f>hidden1!E67</f>
        <v>0</v>
      </c>
      <c r="F75" s="13">
        <f>hidden1!F67</f>
        <v>0</v>
      </c>
      <c r="G75" s="13">
        <f>hidden1!G67</f>
        <v>0</v>
      </c>
      <c r="H75" s="13">
        <f>hidden1!H67</f>
        <v>0</v>
      </c>
      <c r="I75" s="13">
        <f>hidden1!I67</f>
        <v>0</v>
      </c>
      <c r="J75" s="13">
        <f>hidden1!J67</f>
        <v>0</v>
      </c>
      <c r="K75" s="13">
        <f>hidden1!K67</f>
        <v>0</v>
      </c>
      <c r="L75" s="13">
        <f>hidden1!L67</f>
        <v>0</v>
      </c>
      <c r="M75" s="13">
        <f>hidden1!M67</f>
        <v>0</v>
      </c>
      <c r="N75" s="13">
        <f>hidden1!N67</f>
        <v>0</v>
      </c>
      <c r="O75" s="13">
        <f>hidden1!O67</f>
        <v>49</v>
      </c>
      <c r="P75" s="13">
        <f>hidden1!P67</f>
        <v>171795</v>
      </c>
      <c r="Q75" s="13">
        <f>hidden1!Q67</f>
        <v>0</v>
      </c>
    </row>
    <row r="76" spans="1:17" x14ac:dyDescent="0.2">
      <c r="A76" s="12" t="str">
        <f>hidden1!A68</f>
        <v>Свердловская область</v>
      </c>
      <c r="B76" s="13">
        <f>hidden1!B68</f>
        <v>185714</v>
      </c>
      <c r="C76" s="13">
        <f>hidden1!C68</f>
        <v>4</v>
      </c>
      <c r="D76" s="13">
        <f>hidden1!D68</f>
        <v>0</v>
      </c>
      <c r="E76" s="13">
        <f>hidden1!E68</f>
        <v>4</v>
      </c>
      <c r="F76" s="13">
        <f>hidden1!F68</f>
        <v>0</v>
      </c>
      <c r="G76" s="13">
        <f>hidden1!G68</f>
        <v>0</v>
      </c>
      <c r="H76" s="13">
        <f>hidden1!H68</f>
        <v>1536</v>
      </c>
      <c r="I76" s="13">
        <f>hidden1!I68</f>
        <v>1536</v>
      </c>
      <c r="J76" s="13">
        <f>hidden1!J68</f>
        <v>0</v>
      </c>
      <c r="K76" s="13">
        <f>hidden1!K68</f>
        <v>42</v>
      </c>
      <c r="L76" s="13">
        <f>hidden1!L68</f>
        <v>12</v>
      </c>
      <c r="M76" s="13">
        <f>hidden1!M68</f>
        <v>0</v>
      </c>
      <c r="N76" s="13">
        <f>hidden1!N68</f>
        <v>18415</v>
      </c>
      <c r="O76" s="13">
        <f>hidden1!O68</f>
        <v>3216</v>
      </c>
      <c r="P76" s="13">
        <f>hidden1!P68</f>
        <v>162488</v>
      </c>
      <c r="Q76" s="13">
        <f>hidden1!Q68</f>
        <v>0</v>
      </c>
    </row>
    <row r="77" spans="1:17" x14ac:dyDescent="0.2">
      <c r="A77" s="12" t="str">
        <f>hidden1!A69</f>
        <v>Тюменская область</v>
      </c>
      <c r="B77" s="13">
        <f>hidden1!B69</f>
        <v>51689</v>
      </c>
      <c r="C77" s="13">
        <f>hidden1!C69</f>
        <v>0</v>
      </c>
      <c r="D77" s="13">
        <f>hidden1!D69</f>
        <v>0</v>
      </c>
      <c r="E77" s="13">
        <f>hidden1!E69</f>
        <v>0</v>
      </c>
      <c r="F77" s="13">
        <f>hidden1!F69</f>
        <v>0</v>
      </c>
      <c r="G77" s="13">
        <f>hidden1!G69</f>
        <v>0</v>
      </c>
      <c r="H77" s="13">
        <f>hidden1!H69</f>
        <v>0</v>
      </c>
      <c r="I77" s="13">
        <f>hidden1!I69</f>
        <v>0</v>
      </c>
      <c r="J77" s="13">
        <f>hidden1!J69</f>
        <v>0</v>
      </c>
      <c r="K77" s="13">
        <f>hidden1!K69</f>
        <v>0</v>
      </c>
      <c r="L77" s="13">
        <f>hidden1!L69</f>
        <v>12943</v>
      </c>
      <c r="M77" s="13">
        <f>hidden1!M69</f>
        <v>0</v>
      </c>
      <c r="N77" s="13">
        <f>hidden1!N69</f>
        <v>2967</v>
      </c>
      <c r="O77" s="13">
        <f>hidden1!O69</f>
        <v>232</v>
      </c>
      <c r="P77" s="13">
        <f>hidden1!P69</f>
        <v>35547</v>
      </c>
      <c r="Q77" s="13">
        <f>hidden1!Q69</f>
        <v>0</v>
      </c>
    </row>
    <row r="78" spans="1:17" x14ac:dyDescent="0.2">
      <c r="A78" s="12" t="str">
        <f>hidden1!A70</f>
        <v>Челябинская область</v>
      </c>
      <c r="B78" s="13">
        <f>hidden1!B70</f>
        <v>337872</v>
      </c>
      <c r="C78" s="13">
        <f>hidden1!C70</f>
        <v>12178</v>
      </c>
      <c r="D78" s="13">
        <f>hidden1!D70</f>
        <v>12177</v>
      </c>
      <c r="E78" s="13">
        <f>hidden1!E70</f>
        <v>1</v>
      </c>
      <c r="F78" s="13">
        <f>hidden1!F70</f>
        <v>2</v>
      </c>
      <c r="G78" s="13">
        <f>hidden1!G70</f>
        <v>0</v>
      </c>
      <c r="H78" s="13">
        <f>hidden1!H70</f>
        <v>2</v>
      </c>
      <c r="I78" s="13">
        <f>hidden1!I70</f>
        <v>2</v>
      </c>
      <c r="J78" s="13">
        <f>hidden1!J70</f>
        <v>0</v>
      </c>
      <c r="K78" s="13">
        <f>hidden1!K70</f>
        <v>0</v>
      </c>
      <c r="L78" s="13">
        <f>hidden1!L70</f>
        <v>0</v>
      </c>
      <c r="M78" s="13">
        <f>hidden1!M70</f>
        <v>0</v>
      </c>
      <c r="N78" s="13">
        <f>hidden1!N70</f>
        <v>0</v>
      </c>
      <c r="O78" s="13">
        <f>hidden1!O70</f>
        <v>1782</v>
      </c>
      <c r="P78" s="13">
        <f>hidden1!P70</f>
        <v>323897</v>
      </c>
      <c r="Q78" s="13">
        <f>hidden1!Q70</f>
        <v>11</v>
      </c>
    </row>
    <row r="79" spans="1:17" x14ac:dyDescent="0.2">
      <c r="A79" s="12" t="str">
        <f>hidden1!A71</f>
        <v>Ханты-Мансийский АО - Югра</v>
      </c>
      <c r="B79" s="13">
        <f>hidden1!B71</f>
        <v>10742</v>
      </c>
      <c r="C79" s="13">
        <f>hidden1!C71</f>
        <v>2041</v>
      </c>
      <c r="D79" s="13">
        <f>hidden1!D71</f>
        <v>0</v>
      </c>
      <c r="E79" s="13">
        <f>hidden1!E71</f>
        <v>2041</v>
      </c>
      <c r="F79" s="13">
        <f>hidden1!F71</f>
        <v>0</v>
      </c>
      <c r="G79" s="13">
        <f>hidden1!G71</f>
        <v>0</v>
      </c>
      <c r="H79" s="13">
        <f>hidden1!H71</f>
        <v>24</v>
      </c>
      <c r="I79" s="13">
        <f>hidden1!I71</f>
        <v>8</v>
      </c>
      <c r="J79" s="13">
        <f>hidden1!J71</f>
        <v>16</v>
      </c>
      <c r="K79" s="13">
        <f>hidden1!K71</f>
        <v>0</v>
      </c>
      <c r="L79" s="13">
        <f>hidden1!L71</f>
        <v>4198</v>
      </c>
      <c r="M79" s="13">
        <f>hidden1!M71</f>
        <v>0</v>
      </c>
      <c r="N79" s="13">
        <f>hidden1!N71</f>
        <v>0</v>
      </c>
      <c r="O79" s="13">
        <f>hidden1!O71</f>
        <v>4478</v>
      </c>
      <c r="P79" s="13">
        <f>hidden1!P71</f>
        <v>0</v>
      </c>
      <c r="Q79" s="13">
        <f>hidden1!Q71</f>
        <v>0</v>
      </c>
    </row>
    <row r="80" spans="1:17" x14ac:dyDescent="0.2">
      <c r="A80" s="12" t="str">
        <f>hidden1!A72</f>
        <v>Ямало-Hенецкий АО</v>
      </c>
      <c r="B80" s="13">
        <f>hidden1!B72</f>
        <v>292047</v>
      </c>
      <c r="C80" s="13">
        <f>hidden1!C72</f>
        <v>0</v>
      </c>
      <c r="D80" s="13">
        <f>hidden1!D72</f>
        <v>0</v>
      </c>
      <c r="E80" s="13">
        <f>hidden1!E72</f>
        <v>0</v>
      </c>
      <c r="F80" s="13">
        <f>hidden1!F72</f>
        <v>0</v>
      </c>
      <c r="G80" s="13">
        <f>hidden1!G72</f>
        <v>0</v>
      </c>
      <c r="H80" s="13">
        <f>hidden1!H72</f>
        <v>0</v>
      </c>
      <c r="I80" s="13">
        <f>hidden1!I72</f>
        <v>0</v>
      </c>
      <c r="J80" s="13">
        <f>hidden1!J72</f>
        <v>0</v>
      </c>
      <c r="K80" s="13">
        <f>hidden1!K72</f>
        <v>0</v>
      </c>
      <c r="L80" s="13">
        <f>hidden1!L72</f>
        <v>291814</v>
      </c>
      <c r="M80" s="13">
        <f>hidden1!M72</f>
        <v>0</v>
      </c>
      <c r="N80" s="13">
        <f>hidden1!N72</f>
        <v>0</v>
      </c>
      <c r="O80" s="13">
        <f>hidden1!O72</f>
        <v>233</v>
      </c>
      <c r="P80" s="13">
        <f>hidden1!P72</f>
        <v>0</v>
      </c>
      <c r="Q80" s="13">
        <f>hidden1!Q72</f>
        <v>0</v>
      </c>
    </row>
    <row r="81" spans="1:17" x14ac:dyDescent="0.2">
      <c r="A81" s="12" t="str">
        <f>hidden1!A73</f>
        <v>СИБИРСКИЙ ФЕДЕРАЛЬНЫЙ ОКРУГ</v>
      </c>
      <c r="B81" s="13">
        <f>hidden1!B73</f>
        <v>9214206</v>
      </c>
      <c r="C81" s="13">
        <f>hidden1!C73</f>
        <v>3307354</v>
      </c>
      <c r="D81" s="13">
        <f>hidden1!D73</f>
        <v>3306879</v>
      </c>
      <c r="E81" s="13">
        <f>hidden1!E73</f>
        <v>475</v>
      </c>
      <c r="F81" s="13">
        <f>hidden1!F73</f>
        <v>359</v>
      </c>
      <c r="G81" s="13">
        <f>hidden1!G73</f>
        <v>3</v>
      </c>
      <c r="H81" s="13">
        <f>hidden1!H73</f>
        <v>1020157</v>
      </c>
      <c r="I81" s="13">
        <f>hidden1!I73</f>
        <v>198021</v>
      </c>
      <c r="J81" s="13">
        <f>hidden1!J73</f>
        <v>822136</v>
      </c>
      <c r="K81" s="13">
        <f>hidden1!K73</f>
        <v>0</v>
      </c>
      <c r="L81" s="13">
        <f>hidden1!L73</f>
        <v>1194140</v>
      </c>
      <c r="M81" s="13">
        <f>hidden1!M73</f>
        <v>4</v>
      </c>
      <c r="N81" s="13">
        <f>hidden1!N73</f>
        <v>366901</v>
      </c>
      <c r="O81" s="13">
        <f>hidden1!O73</f>
        <v>132820</v>
      </c>
      <c r="P81" s="13">
        <f>hidden1!P73</f>
        <v>3189580</v>
      </c>
      <c r="Q81" s="13">
        <f>hidden1!Q73</f>
        <v>2878</v>
      </c>
    </row>
    <row r="82" spans="1:17" x14ac:dyDescent="0.2">
      <c r="A82" s="12" t="str">
        <f>hidden1!A74</f>
        <v>Республика Алтай</v>
      </c>
      <c r="B82" s="13">
        <f>hidden1!B74</f>
        <v>58</v>
      </c>
      <c r="C82" s="13">
        <f>hidden1!C74</f>
        <v>0</v>
      </c>
      <c r="D82" s="13">
        <f>hidden1!D74</f>
        <v>0</v>
      </c>
      <c r="E82" s="13">
        <f>hidden1!E74</f>
        <v>0</v>
      </c>
      <c r="F82" s="13">
        <f>hidden1!F74</f>
        <v>0</v>
      </c>
      <c r="G82" s="13">
        <f>hidden1!G74</f>
        <v>0</v>
      </c>
      <c r="H82" s="13">
        <f>hidden1!H74</f>
        <v>0</v>
      </c>
      <c r="I82" s="13">
        <f>hidden1!I74</f>
        <v>0</v>
      </c>
      <c r="J82" s="13">
        <f>hidden1!J74</f>
        <v>0</v>
      </c>
      <c r="K82" s="13">
        <f>hidden1!K74</f>
        <v>0</v>
      </c>
      <c r="L82" s="13">
        <f>hidden1!L74</f>
        <v>0</v>
      </c>
      <c r="M82" s="13">
        <f>hidden1!M74</f>
        <v>0</v>
      </c>
      <c r="N82" s="13">
        <f>hidden1!N74</f>
        <v>0</v>
      </c>
      <c r="O82" s="13">
        <f>hidden1!O74</f>
        <v>0</v>
      </c>
      <c r="P82" s="13">
        <f>hidden1!P74</f>
        <v>0</v>
      </c>
      <c r="Q82" s="13">
        <f>hidden1!Q74</f>
        <v>58</v>
      </c>
    </row>
    <row r="83" spans="1:17" x14ac:dyDescent="0.2">
      <c r="A83" s="12" t="str">
        <f>hidden1!A75</f>
        <v>Республика Бурятия</v>
      </c>
      <c r="B83" s="13">
        <f>hidden1!B75</f>
        <v>131</v>
      </c>
      <c r="C83" s="13">
        <f>hidden1!C75</f>
        <v>0</v>
      </c>
      <c r="D83" s="13">
        <f>hidden1!D75</f>
        <v>0</v>
      </c>
      <c r="E83" s="13">
        <f>hidden1!E75</f>
        <v>0</v>
      </c>
      <c r="F83" s="13">
        <f>hidden1!F75</f>
        <v>0</v>
      </c>
      <c r="G83" s="13">
        <f>hidden1!G75</f>
        <v>0</v>
      </c>
      <c r="H83" s="13">
        <f>hidden1!H75</f>
        <v>0</v>
      </c>
      <c r="I83" s="13">
        <f>hidden1!I75</f>
        <v>0</v>
      </c>
      <c r="J83" s="13">
        <f>hidden1!J75</f>
        <v>0</v>
      </c>
      <c r="K83" s="13">
        <f>hidden1!K75</f>
        <v>0</v>
      </c>
      <c r="L83" s="13">
        <f>hidden1!L75</f>
        <v>0</v>
      </c>
      <c r="M83" s="13">
        <f>hidden1!M75</f>
        <v>0</v>
      </c>
      <c r="N83" s="13">
        <f>hidden1!N75</f>
        <v>0</v>
      </c>
      <c r="O83" s="13">
        <f>hidden1!O75</f>
        <v>130</v>
      </c>
      <c r="P83" s="13">
        <f>hidden1!P75</f>
        <v>0</v>
      </c>
      <c r="Q83" s="13">
        <f>hidden1!Q75</f>
        <v>0</v>
      </c>
    </row>
    <row r="84" spans="1:17" x14ac:dyDescent="0.2">
      <c r="A84" s="12" t="str">
        <f>hidden1!A76</f>
        <v>Республика Тыва</v>
      </c>
      <c r="B84" s="13">
        <f>hidden1!B76</f>
        <v>45809</v>
      </c>
      <c r="C84" s="13">
        <f>hidden1!C76</f>
        <v>0</v>
      </c>
      <c r="D84" s="13">
        <f>hidden1!D76</f>
        <v>0</v>
      </c>
      <c r="E84" s="13">
        <f>hidden1!E76</f>
        <v>0</v>
      </c>
      <c r="F84" s="13">
        <f>hidden1!F76</f>
        <v>0</v>
      </c>
      <c r="G84" s="13">
        <f>hidden1!G76</f>
        <v>0</v>
      </c>
      <c r="H84" s="13">
        <f>hidden1!H76</f>
        <v>0</v>
      </c>
      <c r="I84" s="13">
        <f>hidden1!I76</f>
        <v>0</v>
      </c>
      <c r="J84" s="13">
        <f>hidden1!J76</f>
        <v>0</v>
      </c>
      <c r="K84" s="13">
        <f>hidden1!K76</f>
        <v>0</v>
      </c>
      <c r="L84" s="13">
        <f>hidden1!L76</f>
        <v>0</v>
      </c>
      <c r="M84" s="13">
        <f>hidden1!M76</f>
        <v>0</v>
      </c>
      <c r="N84" s="13">
        <f>hidden1!N76</f>
        <v>0</v>
      </c>
      <c r="O84" s="13">
        <f>hidden1!O76</f>
        <v>0</v>
      </c>
      <c r="P84" s="13">
        <f>hidden1!P76</f>
        <v>45809</v>
      </c>
      <c r="Q84" s="13">
        <f>hidden1!Q76</f>
        <v>0</v>
      </c>
    </row>
    <row r="85" spans="1:17" x14ac:dyDescent="0.2">
      <c r="A85" s="12" t="str">
        <f>hidden1!A77</f>
        <v>Республика Хакасия</v>
      </c>
      <c r="B85" s="13">
        <f>hidden1!B77</f>
        <v>307</v>
      </c>
      <c r="C85" s="13">
        <f>hidden1!C77</f>
        <v>0</v>
      </c>
      <c r="D85" s="13">
        <f>hidden1!D77</f>
        <v>0</v>
      </c>
      <c r="E85" s="13">
        <f>hidden1!E77</f>
        <v>0</v>
      </c>
      <c r="F85" s="13">
        <f>hidden1!F77</f>
        <v>0</v>
      </c>
      <c r="G85" s="13">
        <f>hidden1!G77</f>
        <v>0</v>
      </c>
      <c r="H85" s="13">
        <f>hidden1!H77</f>
        <v>0</v>
      </c>
      <c r="I85" s="13">
        <f>hidden1!I77</f>
        <v>0</v>
      </c>
      <c r="J85" s="13">
        <f>hidden1!J77</f>
        <v>0</v>
      </c>
      <c r="K85" s="13">
        <f>hidden1!K77</f>
        <v>0</v>
      </c>
      <c r="L85" s="13">
        <f>hidden1!L77</f>
        <v>0</v>
      </c>
      <c r="M85" s="13">
        <f>hidden1!M77</f>
        <v>0</v>
      </c>
      <c r="N85" s="13">
        <f>hidden1!N77</f>
        <v>0</v>
      </c>
      <c r="O85" s="13">
        <f>hidden1!O77</f>
        <v>306</v>
      </c>
      <c r="P85" s="13">
        <f>hidden1!P77</f>
        <v>0</v>
      </c>
      <c r="Q85" s="13">
        <f>hidden1!Q77</f>
        <v>1</v>
      </c>
    </row>
    <row r="86" spans="1:17" x14ac:dyDescent="0.2">
      <c r="A86" s="12" t="str">
        <f>hidden1!A78</f>
        <v>Алтайский край</v>
      </c>
      <c r="B86" s="13">
        <f>hidden1!B78</f>
        <v>307912</v>
      </c>
      <c r="C86" s="13">
        <f>hidden1!C78</f>
        <v>251</v>
      </c>
      <c r="D86" s="13">
        <f>hidden1!D78</f>
        <v>229</v>
      </c>
      <c r="E86" s="13">
        <f>hidden1!E78</f>
        <v>22</v>
      </c>
      <c r="F86" s="13">
        <f>hidden1!F78</f>
        <v>1</v>
      </c>
      <c r="G86" s="13">
        <f>hidden1!G78</f>
        <v>0</v>
      </c>
      <c r="H86" s="13">
        <f>hidden1!H78</f>
        <v>38</v>
      </c>
      <c r="I86" s="13">
        <f>hidden1!I78</f>
        <v>38</v>
      </c>
      <c r="J86" s="13">
        <f>hidden1!J78</f>
        <v>0</v>
      </c>
      <c r="K86" s="13">
        <f>hidden1!K78</f>
        <v>0</v>
      </c>
      <c r="L86" s="13">
        <f>hidden1!L78</f>
        <v>152</v>
      </c>
      <c r="M86" s="13">
        <f>hidden1!M78</f>
        <v>0</v>
      </c>
      <c r="N86" s="13">
        <f>hidden1!N78</f>
        <v>337</v>
      </c>
      <c r="O86" s="13">
        <f>hidden1!O78</f>
        <v>85525</v>
      </c>
      <c r="P86" s="13">
        <f>hidden1!P78</f>
        <v>218787</v>
      </c>
      <c r="Q86" s="13">
        <f>hidden1!Q78</f>
        <v>2819</v>
      </c>
    </row>
    <row r="87" spans="1:17" x14ac:dyDescent="0.2">
      <c r="A87" s="12" t="str">
        <f>hidden1!A79</f>
        <v>Красноярский край</v>
      </c>
      <c r="B87" s="13">
        <f>hidden1!B79</f>
        <v>5799325</v>
      </c>
      <c r="C87" s="13">
        <f>hidden1!C79</f>
        <v>3048198</v>
      </c>
      <c r="D87" s="13">
        <f>hidden1!D79</f>
        <v>3048198</v>
      </c>
      <c r="E87" s="13">
        <f>hidden1!E79</f>
        <v>0</v>
      </c>
      <c r="F87" s="13">
        <f>hidden1!F79</f>
        <v>358</v>
      </c>
      <c r="G87" s="13">
        <f>hidden1!G79</f>
        <v>0</v>
      </c>
      <c r="H87" s="13">
        <f>hidden1!H79</f>
        <v>52067</v>
      </c>
      <c r="I87" s="13">
        <f>hidden1!I79</f>
        <v>52067</v>
      </c>
      <c r="J87" s="13">
        <f>hidden1!J79</f>
        <v>0</v>
      </c>
      <c r="K87" s="13">
        <f>hidden1!K79</f>
        <v>0</v>
      </c>
      <c r="L87" s="13">
        <f>hidden1!L79</f>
        <v>5177</v>
      </c>
      <c r="M87" s="13">
        <f>hidden1!M79</f>
        <v>1</v>
      </c>
      <c r="N87" s="13">
        <f>hidden1!N79</f>
        <v>366557</v>
      </c>
      <c r="O87" s="13">
        <f>hidden1!O79</f>
        <v>999</v>
      </c>
      <c r="P87" s="13">
        <f>hidden1!P79</f>
        <v>2325965</v>
      </c>
      <c r="Q87" s="13">
        <f>hidden1!Q79</f>
        <v>0</v>
      </c>
    </row>
    <row r="88" spans="1:17" x14ac:dyDescent="0.2">
      <c r="A88" s="12" t="str">
        <f>hidden1!A80</f>
        <v>Иркутская область</v>
      </c>
      <c r="B88" s="13">
        <f>hidden1!B80</f>
        <v>667734</v>
      </c>
      <c r="C88" s="13">
        <f>hidden1!C80</f>
        <v>1</v>
      </c>
      <c r="D88" s="13">
        <f>hidden1!D80</f>
        <v>1</v>
      </c>
      <c r="E88" s="13">
        <f>hidden1!E80</f>
        <v>0</v>
      </c>
      <c r="F88" s="13">
        <f>hidden1!F80</f>
        <v>0</v>
      </c>
      <c r="G88" s="13">
        <f>hidden1!G80</f>
        <v>0</v>
      </c>
      <c r="H88" s="13">
        <f>hidden1!H80</f>
        <v>571573</v>
      </c>
      <c r="I88" s="13">
        <f>hidden1!I80</f>
        <v>39655</v>
      </c>
      <c r="J88" s="13">
        <f>hidden1!J80</f>
        <v>531918</v>
      </c>
      <c r="K88" s="13">
        <f>hidden1!K80</f>
        <v>0</v>
      </c>
      <c r="L88" s="13">
        <f>hidden1!L80</f>
        <v>86065</v>
      </c>
      <c r="M88" s="13">
        <f>hidden1!M80</f>
        <v>0</v>
      </c>
      <c r="N88" s="13">
        <f>hidden1!N80</f>
        <v>0</v>
      </c>
      <c r="O88" s="13">
        <f>hidden1!O80</f>
        <v>8094</v>
      </c>
      <c r="P88" s="13">
        <f>hidden1!P80</f>
        <v>2001</v>
      </c>
      <c r="Q88" s="13">
        <f>hidden1!Q80</f>
        <v>0</v>
      </c>
    </row>
    <row r="89" spans="1:17" x14ac:dyDescent="0.2">
      <c r="A89" s="12" t="str">
        <f>hidden1!A81</f>
        <v>Кемеровская область</v>
      </c>
      <c r="B89" s="13">
        <f>hidden1!B81</f>
        <v>817040</v>
      </c>
      <c r="C89" s="13">
        <f>hidden1!C81</f>
        <v>258496</v>
      </c>
      <c r="D89" s="13">
        <f>hidden1!D81</f>
        <v>258451</v>
      </c>
      <c r="E89" s="13">
        <f>hidden1!E81</f>
        <v>45</v>
      </c>
      <c r="F89" s="13">
        <f>hidden1!F81</f>
        <v>0</v>
      </c>
      <c r="G89" s="13">
        <f>hidden1!G81</f>
        <v>0</v>
      </c>
      <c r="H89" s="13">
        <f>hidden1!H81</f>
        <v>42167</v>
      </c>
      <c r="I89" s="13">
        <f>hidden1!I81</f>
        <v>42167</v>
      </c>
      <c r="J89" s="13">
        <f>hidden1!J81</f>
        <v>0</v>
      </c>
      <c r="K89" s="13">
        <f>hidden1!K81</f>
        <v>0</v>
      </c>
      <c r="L89" s="13">
        <f>hidden1!L81</f>
        <v>502540</v>
      </c>
      <c r="M89" s="13">
        <f>hidden1!M81</f>
        <v>0</v>
      </c>
      <c r="N89" s="13">
        <f>hidden1!N81</f>
        <v>0</v>
      </c>
      <c r="O89" s="13">
        <f>hidden1!O81</f>
        <v>6351</v>
      </c>
      <c r="P89" s="13">
        <f>hidden1!P81</f>
        <v>7486</v>
      </c>
      <c r="Q89" s="13">
        <f>hidden1!Q81</f>
        <v>0</v>
      </c>
    </row>
    <row r="90" spans="1:17" x14ac:dyDescent="0.2">
      <c r="A90" s="12" t="str">
        <f>hidden1!A82</f>
        <v>Новосибирская область</v>
      </c>
      <c r="B90" s="13">
        <f>hidden1!B82</f>
        <v>683245</v>
      </c>
      <c r="C90" s="13">
        <f>hidden1!C82</f>
        <v>406</v>
      </c>
      <c r="D90" s="13">
        <f>hidden1!D82</f>
        <v>0</v>
      </c>
      <c r="E90" s="13">
        <f>hidden1!E82</f>
        <v>406</v>
      </c>
      <c r="F90" s="13">
        <f>hidden1!F82</f>
        <v>0</v>
      </c>
      <c r="G90" s="13">
        <f>hidden1!G82</f>
        <v>0</v>
      </c>
      <c r="H90" s="13">
        <f>hidden1!H82</f>
        <v>64086</v>
      </c>
      <c r="I90" s="13">
        <f>hidden1!I82</f>
        <v>64086</v>
      </c>
      <c r="J90" s="13">
        <f>hidden1!J82</f>
        <v>0</v>
      </c>
      <c r="K90" s="13">
        <f>hidden1!K82</f>
        <v>0</v>
      </c>
      <c r="L90" s="13">
        <f>hidden1!L82</f>
        <v>27192</v>
      </c>
      <c r="M90" s="13">
        <f>hidden1!M82</f>
        <v>0</v>
      </c>
      <c r="N90" s="13">
        <f>hidden1!N82</f>
        <v>1</v>
      </c>
      <c r="O90" s="13">
        <f>hidden1!O82</f>
        <v>13202</v>
      </c>
      <c r="P90" s="13">
        <f>hidden1!P82</f>
        <v>578356</v>
      </c>
      <c r="Q90" s="13">
        <f>hidden1!Q82</f>
        <v>0</v>
      </c>
    </row>
    <row r="91" spans="1:17" x14ac:dyDescent="0.2">
      <c r="A91" s="12" t="str">
        <f>hidden1!A83</f>
        <v>Омская область</v>
      </c>
      <c r="B91" s="13">
        <f>hidden1!B83</f>
        <v>863493</v>
      </c>
      <c r="C91" s="13">
        <f>hidden1!C83</f>
        <v>2</v>
      </c>
      <c r="D91" s="13">
        <f>hidden1!D83</f>
        <v>0</v>
      </c>
      <c r="E91" s="13">
        <f>hidden1!E83</f>
        <v>2</v>
      </c>
      <c r="F91" s="13">
        <f>hidden1!F83</f>
        <v>0</v>
      </c>
      <c r="G91" s="13">
        <f>hidden1!G83</f>
        <v>3</v>
      </c>
      <c r="H91" s="13">
        <f>hidden1!H83</f>
        <v>290225</v>
      </c>
      <c r="I91" s="13">
        <f>hidden1!I83</f>
        <v>8</v>
      </c>
      <c r="J91" s="13">
        <f>hidden1!J83</f>
        <v>290217</v>
      </c>
      <c r="K91" s="13">
        <f>hidden1!K83</f>
        <v>0</v>
      </c>
      <c r="L91" s="13">
        <f>hidden1!L83</f>
        <v>572696</v>
      </c>
      <c r="M91" s="13">
        <f>hidden1!M83</f>
        <v>3</v>
      </c>
      <c r="N91" s="13">
        <f>hidden1!N83</f>
        <v>6</v>
      </c>
      <c r="O91" s="13">
        <f>hidden1!O83</f>
        <v>557</v>
      </c>
      <c r="P91" s="13">
        <f>hidden1!P83</f>
        <v>0</v>
      </c>
      <c r="Q91" s="13">
        <f>hidden1!Q83</f>
        <v>0</v>
      </c>
    </row>
    <row r="92" spans="1:17" x14ac:dyDescent="0.2">
      <c r="A92" s="12" t="str">
        <f>hidden1!A84</f>
        <v>Томская область</v>
      </c>
      <c r="B92" s="13">
        <f>hidden1!B84</f>
        <v>26349</v>
      </c>
      <c r="C92" s="13">
        <f>hidden1!C84</f>
        <v>0</v>
      </c>
      <c r="D92" s="13">
        <f>hidden1!D84</f>
        <v>0</v>
      </c>
      <c r="E92" s="13">
        <f>hidden1!E84</f>
        <v>0</v>
      </c>
      <c r="F92" s="13">
        <f>hidden1!F84</f>
        <v>0</v>
      </c>
      <c r="G92" s="13">
        <f>hidden1!G84</f>
        <v>0</v>
      </c>
      <c r="H92" s="13">
        <f>hidden1!H84</f>
        <v>1</v>
      </c>
      <c r="I92" s="13">
        <f>hidden1!I84</f>
        <v>0</v>
      </c>
      <c r="J92" s="13">
        <f>hidden1!J84</f>
        <v>1</v>
      </c>
      <c r="K92" s="13">
        <f>hidden1!K84</f>
        <v>0</v>
      </c>
      <c r="L92" s="13">
        <f>hidden1!L84</f>
        <v>318</v>
      </c>
      <c r="M92" s="13">
        <f>hidden1!M84</f>
        <v>0</v>
      </c>
      <c r="N92" s="13">
        <f>hidden1!N84</f>
        <v>0</v>
      </c>
      <c r="O92" s="13">
        <f>hidden1!O84</f>
        <v>17656</v>
      </c>
      <c r="P92" s="13">
        <f>hidden1!P84</f>
        <v>8373</v>
      </c>
      <c r="Q92" s="13">
        <f>hidden1!Q84</f>
        <v>0</v>
      </c>
    </row>
    <row r="93" spans="1:17" x14ac:dyDescent="0.2">
      <c r="A93" s="12" t="str">
        <f>hidden1!A85</f>
        <v>Забайкальский край</v>
      </c>
      <c r="B93" s="13">
        <f>hidden1!B85</f>
        <v>2803</v>
      </c>
      <c r="C93" s="13">
        <f>hidden1!C85</f>
        <v>0</v>
      </c>
      <c r="D93" s="13">
        <f>hidden1!D85</f>
        <v>0</v>
      </c>
      <c r="E93" s="13">
        <f>hidden1!E85</f>
        <v>0</v>
      </c>
      <c r="F93" s="13">
        <f>hidden1!F85</f>
        <v>0</v>
      </c>
      <c r="G93" s="13">
        <f>hidden1!G85</f>
        <v>0</v>
      </c>
      <c r="H93" s="13">
        <f>hidden1!H85</f>
        <v>0</v>
      </c>
      <c r="I93" s="13">
        <f>hidden1!I85</f>
        <v>0</v>
      </c>
      <c r="J93" s="13">
        <f>hidden1!J85</f>
        <v>0</v>
      </c>
      <c r="K93" s="13">
        <f>hidden1!K85</f>
        <v>0</v>
      </c>
      <c r="L93" s="13">
        <f>hidden1!L85</f>
        <v>0</v>
      </c>
      <c r="M93" s="13">
        <f>hidden1!M85</f>
        <v>0</v>
      </c>
      <c r="N93" s="13">
        <f>hidden1!N85</f>
        <v>0</v>
      </c>
      <c r="O93" s="13">
        <f>hidden1!O85</f>
        <v>0</v>
      </c>
      <c r="P93" s="13">
        <f>hidden1!P85</f>
        <v>2803</v>
      </c>
      <c r="Q93" s="13">
        <f>hidden1!Q85</f>
        <v>0</v>
      </c>
    </row>
    <row r="94" spans="1:17" x14ac:dyDescent="0.2">
      <c r="A94" s="12" t="str">
        <f>hidden1!A86</f>
        <v>ДАЛЬНЕВОСТОЧНЫЙ ФЕДЕРАЛЬНЫЙ ОКРУГ</v>
      </c>
      <c r="B94" s="13">
        <f>hidden1!B86</f>
        <v>209119</v>
      </c>
      <c r="C94" s="13">
        <f>hidden1!C86</f>
        <v>1</v>
      </c>
      <c r="D94" s="13">
        <f>hidden1!D86</f>
        <v>1</v>
      </c>
      <c r="E94" s="13">
        <f>hidden1!E86</f>
        <v>0</v>
      </c>
      <c r="F94" s="13">
        <f>hidden1!F86</f>
        <v>0</v>
      </c>
      <c r="G94" s="13">
        <f>hidden1!G86</f>
        <v>0</v>
      </c>
      <c r="H94" s="13">
        <f>hidden1!H86</f>
        <v>12091</v>
      </c>
      <c r="I94" s="13">
        <f>hidden1!I86</f>
        <v>12091</v>
      </c>
      <c r="J94" s="13">
        <f>hidden1!J86</f>
        <v>0</v>
      </c>
      <c r="K94" s="13">
        <f>hidden1!K86</f>
        <v>0</v>
      </c>
      <c r="L94" s="13">
        <f>hidden1!L86</f>
        <v>10462</v>
      </c>
      <c r="M94" s="13">
        <f>hidden1!M86</f>
        <v>9</v>
      </c>
      <c r="N94" s="13">
        <f>hidden1!N86</f>
        <v>39</v>
      </c>
      <c r="O94" s="13">
        <f>hidden1!O86</f>
        <v>72720</v>
      </c>
      <c r="P94" s="13">
        <f>hidden1!P86</f>
        <v>112345</v>
      </c>
      <c r="Q94" s="13">
        <f>hidden1!Q86</f>
        <v>1445</v>
      </c>
    </row>
    <row r="95" spans="1:17" x14ac:dyDescent="0.2">
      <c r="A95" s="12" t="str">
        <f>hidden1!A87</f>
        <v>Республика Саха (Якутия)</v>
      </c>
      <c r="B95" s="13">
        <f>hidden1!B87</f>
        <v>115689</v>
      </c>
      <c r="C95" s="13">
        <f>hidden1!C87</f>
        <v>0</v>
      </c>
      <c r="D95" s="13">
        <f>hidden1!D87</f>
        <v>0</v>
      </c>
      <c r="E95" s="13">
        <f>hidden1!E87</f>
        <v>0</v>
      </c>
      <c r="F95" s="13">
        <f>hidden1!F87</f>
        <v>0</v>
      </c>
      <c r="G95" s="13">
        <f>hidden1!G87</f>
        <v>0</v>
      </c>
      <c r="H95" s="13">
        <f>hidden1!H87</f>
        <v>1316</v>
      </c>
      <c r="I95" s="13">
        <f>hidden1!I87</f>
        <v>1316</v>
      </c>
      <c r="J95" s="13">
        <f>hidden1!J87</f>
        <v>0</v>
      </c>
      <c r="K95" s="13">
        <f>hidden1!K87</f>
        <v>0</v>
      </c>
      <c r="L95" s="13">
        <f>hidden1!L87</f>
        <v>1</v>
      </c>
      <c r="M95" s="13">
        <f>hidden1!M87</f>
        <v>0</v>
      </c>
      <c r="N95" s="13">
        <f>hidden1!N87</f>
        <v>0</v>
      </c>
      <c r="O95" s="13">
        <f>hidden1!O87</f>
        <v>10311</v>
      </c>
      <c r="P95" s="13">
        <f>hidden1!P87</f>
        <v>104060</v>
      </c>
      <c r="Q95" s="13">
        <f>hidden1!Q87</f>
        <v>0</v>
      </c>
    </row>
    <row r="96" spans="1:17" x14ac:dyDescent="0.2">
      <c r="A96" s="12" t="str">
        <f>hidden1!A88</f>
        <v>Приморский край</v>
      </c>
      <c r="B96" s="13">
        <f>hidden1!B88</f>
        <v>12173</v>
      </c>
      <c r="C96" s="13">
        <f>hidden1!C88</f>
        <v>0</v>
      </c>
      <c r="D96" s="13">
        <f>hidden1!D88</f>
        <v>0</v>
      </c>
      <c r="E96" s="13">
        <f>hidden1!E88</f>
        <v>0</v>
      </c>
      <c r="F96" s="13">
        <f>hidden1!F88</f>
        <v>0</v>
      </c>
      <c r="G96" s="13">
        <f>hidden1!G88</f>
        <v>0</v>
      </c>
      <c r="H96" s="13">
        <f>hidden1!H88</f>
        <v>269</v>
      </c>
      <c r="I96" s="13">
        <f>hidden1!I88</f>
        <v>269</v>
      </c>
      <c r="J96" s="13">
        <f>hidden1!J88</f>
        <v>0</v>
      </c>
      <c r="K96" s="13">
        <f>hidden1!K88</f>
        <v>0</v>
      </c>
      <c r="L96" s="13">
        <f>hidden1!L88</f>
        <v>118</v>
      </c>
      <c r="M96" s="13">
        <f>hidden1!M88</f>
        <v>9</v>
      </c>
      <c r="N96" s="13">
        <f>hidden1!N88</f>
        <v>39</v>
      </c>
      <c r="O96" s="13">
        <f>hidden1!O88</f>
        <v>3484</v>
      </c>
      <c r="P96" s="13">
        <f>hidden1!P88</f>
        <v>8250</v>
      </c>
      <c r="Q96" s="13">
        <f>hidden1!Q88</f>
        <v>2</v>
      </c>
    </row>
    <row r="97" spans="1:17" x14ac:dyDescent="0.2">
      <c r="A97" s="12" t="str">
        <f>hidden1!A89</f>
        <v>Хабаровский край</v>
      </c>
      <c r="B97" s="13">
        <f>hidden1!B89</f>
        <v>9670</v>
      </c>
      <c r="C97" s="13">
        <f>hidden1!C89</f>
        <v>0</v>
      </c>
      <c r="D97" s="13">
        <f>hidden1!D89</f>
        <v>0</v>
      </c>
      <c r="E97" s="13">
        <f>hidden1!E89</f>
        <v>0</v>
      </c>
      <c r="F97" s="13">
        <f>hidden1!F89</f>
        <v>0</v>
      </c>
      <c r="G97" s="13">
        <f>hidden1!G89</f>
        <v>0</v>
      </c>
      <c r="H97" s="13">
        <f>hidden1!H89</f>
        <v>0</v>
      </c>
      <c r="I97" s="13">
        <f>hidden1!I89</f>
        <v>0</v>
      </c>
      <c r="J97" s="13">
        <f>hidden1!J89</f>
        <v>0</v>
      </c>
      <c r="K97" s="13">
        <f>hidden1!K89</f>
        <v>0</v>
      </c>
      <c r="L97" s="13">
        <f>hidden1!L89</f>
        <v>184</v>
      </c>
      <c r="M97" s="13">
        <f>hidden1!M89</f>
        <v>0</v>
      </c>
      <c r="N97" s="13">
        <f>hidden1!N89</f>
        <v>0</v>
      </c>
      <c r="O97" s="13">
        <f>hidden1!O89</f>
        <v>8043</v>
      </c>
      <c r="P97" s="13">
        <f>hidden1!P89</f>
        <v>0</v>
      </c>
      <c r="Q97" s="13">
        <f>hidden1!Q89</f>
        <v>1443</v>
      </c>
    </row>
    <row r="98" spans="1:17" x14ac:dyDescent="0.2">
      <c r="A98" s="12" t="str">
        <f>hidden1!A90</f>
        <v>Амурская область</v>
      </c>
      <c r="B98" s="13">
        <f>hidden1!B90</f>
        <v>1144</v>
      </c>
      <c r="C98" s="13">
        <f>hidden1!C90</f>
        <v>1</v>
      </c>
      <c r="D98" s="13">
        <f>hidden1!D90</f>
        <v>1</v>
      </c>
      <c r="E98" s="13">
        <f>hidden1!E90</f>
        <v>0</v>
      </c>
      <c r="F98" s="13">
        <f>hidden1!F90</f>
        <v>0</v>
      </c>
      <c r="G98" s="13">
        <f>hidden1!G90</f>
        <v>0</v>
      </c>
      <c r="H98" s="13">
        <f>hidden1!H90</f>
        <v>0</v>
      </c>
      <c r="I98" s="13">
        <f>hidden1!I90</f>
        <v>0</v>
      </c>
      <c r="J98" s="13">
        <f>hidden1!J90</f>
        <v>0</v>
      </c>
      <c r="K98" s="13">
        <f>hidden1!K90</f>
        <v>0</v>
      </c>
      <c r="L98" s="13">
        <f>hidden1!L90</f>
        <v>0</v>
      </c>
      <c r="M98" s="13">
        <f>hidden1!M90</f>
        <v>0</v>
      </c>
      <c r="N98" s="13">
        <f>hidden1!N90</f>
        <v>0</v>
      </c>
      <c r="O98" s="13">
        <f>hidden1!O90</f>
        <v>1143</v>
      </c>
      <c r="P98" s="13">
        <f>hidden1!P90</f>
        <v>0</v>
      </c>
      <c r="Q98" s="13">
        <f>hidden1!Q90</f>
        <v>0</v>
      </c>
    </row>
    <row r="99" spans="1:17" x14ac:dyDescent="0.2">
      <c r="A99" s="12" t="str">
        <f>hidden1!A91</f>
        <v>Камчатский край</v>
      </c>
      <c r="B99" s="13">
        <f>hidden1!B91</f>
        <v>3207</v>
      </c>
      <c r="C99" s="13">
        <f>hidden1!C91</f>
        <v>0</v>
      </c>
      <c r="D99" s="13">
        <f>hidden1!D91</f>
        <v>0</v>
      </c>
      <c r="E99" s="13">
        <f>hidden1!E91</f>
        <v>0</v>
      </c>
      <c r="F99" s="13">
        <f>hidden1!F91</f>
        <v>0</v>
      </c>
      <c r="G99" s="13">
        <f>hidden1!G91</f>
        <v>0</v>
      </c>
      <c r="H99" s="13">
        <f>hidden1!H91</f>
        <v>0</v>
      </c>
      <c r="I99" s="13">
        <f>hidden1!I91</f>
        <v>0</v>
      </c>
      <c r="J99" s="13">
        <f>hidden1!J91</f>
        <v>0</v>
      </c>
      <c r="K99" s="13">
        <f>hidden1!K91</f>
        <v>0</v>
      </c>
      <c r="L99" s="13">
        <f>hidden1!L91</f>
        <v>0</v>
      </c>
      <c r="M99" s="13">
        <f>hidden1!M91</f>
        <v>0</v>
      </c>
      <c r="N99" s="13">
        <f>hidden1!N91</f>
        <v>0</v>
      </c>
      <c r="O99" s="13">
        <f>hidden1!O91</f>
        <v>3206</v>
      </c>
      <c r="P99" s="13">
        <f>hidden1!P91</f>
        <v>0</v>
      </c>
      <c r="Q99" s="13">
        <f>hidden1!Q91</f>
        <v>0</v>
      </c>
    </row>
    <row r="100" spans="1:17" x14ac:dyDescent="0.2">
      <c r="A100" s="12" t="str">
        <f>hidden1!A92</f>
        <v>Магаданская область</v>
      </c>
      <c r="B100" s="13">
        <f>hidden1!B92</f>
        <v>119</v>
      </c>
      <c r="C100" s="13">
        <f>hidden1!C92</f>
        <v>0</v>
      </c>
      <c r="D100" s="13">
        <f>hidden1!D92</f>
        <v>0</v>
      </c>
      <c r="E100" s="13">
        <f>hidden1!E92</f>
        <v>0</v>
      </c>
      <c r="F100" s="13">
        <f>hidden1!F92</f>
        <v>0</v>
      </c>
      <c r="G100" s="13">
        <f>hidden1!G92</f>
        <v>0</v>
      </c>
      <c r="H100" s="13">
        <f>hidden1!H92</f>
        <v>0</v>
      </c>
      <c r="I100" s="13">
        <f>hidden1!I92</f>
        <v>0</v>
      </c>
      <c r="J100" s="13">
        <f>hidden1!J92</f>
        <v>0</v>
      </c>
      <c r="K100" s="13">
        <f>hidden1!K92</f>
        <v>0</v>
      </c>
      <c r="L100" s="13">
        <f>hidden1!L92</f>
        <v>0</v>
      </c>
      <c r="M100" s="13">
        <f>hidden1!M92</f>
        <v>0</v>
      </c>
      <c r="N100" s="13">
        <f>hidden1!N92</f>
        <v>0</v>
      </c>
      <c r="O100" s="13">
        <f>hidden1!O92</f>
        <v>117</v>
      </c>
      <c r="P100" s="13">
        <f>hidden1!P92</f>
        <v>0</v>
      </c>
      <c r="Q100" s="13">
        <f>hidden1!Q92</f>
        <v>0</v>
      </c>
    </row>
    <row r="101" spans="1:17" x14ac:dyDescent="0.2">
      <c r="A101" s="12" t="str">
        <f>hidden1!A93</f>
        <v>Сахалинская область</v>
      </c>
      <c r="B101" s="13">
        <f>hidden1!B93</f>
        <v>66981</v>
      </c>
      <c r="C101" s="13">
        <f>hidden1!C93</f>
        <v>0</v>
      </c>
      <c r="D101" s="13">
        <f>hidden1!D93</f>
        <v>0</v>
      </c>
      <c r="E101" s="13">
        <f>hidden1!E93</f>
        <v>0</v>
      </c>
      <c r="F101" s="13">
        <f>hidden1!F93</f>
        <v>0</v>
      </c>
      <c r="G101" s="13">
        <f>hidden1!G93</f>
        <v>0</v>
      </c>
      <c r="H101" s="13">
        <f>hidden1!H93</f>
        <v>10468</v>
      </c>
      <c r="I101" s="13">
        <f>hidden1!I93</f>
        <v>10468</v>
      </c>
      <c r="J101" s="13">
        <f>hidden1!J93</f>
        <v>0</v>
      </c>
      <c r="K101" s="13">
        <f>hidden1!K93</f>
        <v>0</v>
      </c>
      <c r="L101" s="13">
        <f>hidden1!L93</f>
        <v>10149</v>
      </c>
      <c r="M101" s="13">
        <f>hidden1!M93</f>
        <v>0</v>
      </c>
      <c r="N101" s="13">
        <f>hidden1!N93</f>
        <v>0</v>
      </c>
      <c r="O101" s="13">
        <f>hidden1!O93</f>
        <v>46328</v>
      </c>
      <c r="P101" s="13">
        <f>hidden1!P93</f>
        <v>35</v>
      </c>
      <c r="Q101" s="13">
        <f>hidden1!Q93</f>
        <v>0</v>
      </c>
    </row>
    <row r="102" spans="1:17" x14ac:dyDescent="0.2">
      <c r="A102" s="12" t="str">
        <f>hidden1!A94</f>
        <v>Еврейская автономная область</v>
      </c>
      <c r="B102" s="13">
        <f>hidden1!B94</f>
        <v>118</v>
      </c>
      <c r="C102" s="13">
        <f>hidden1!C94</f>
        <v>0</v>
      </c>
      <c r="D102" s="13">
        <f>hidden1!D94</f>
        <v>0</v>
      </c>
      <c r="E102" s="13">
        <f>hidden1!E94</f>
        <v>0</v>
      </c>
      <c r="F102" s="13">
        <f>hidden1!F94</f>
        <v>0</v>
      </c>
      <c r="G102" s="13">
        <f>hidden1!G94</f>
        <v>0</v>
      </c>
      <c r="H102" s="13">
        <f>hidden1!H94</f>
        <v>38</v>
      </c>
      <c r="I102" s="13">
        <f>hidden1!I94</f>
        <v>38</v>
      </c>
      <c r="J102" s="13">
        <f>hidden1!J94</f>
        <v>0</v>
      </c>
      <c r="K102" s="13">
        <f>hidden1!K94</f>
        <v>0</v>
      </c>
      <c r="L102" s="13">
        <f>hidden1!L94</f>
        <v>10</v>
      </c>
      <c r="M102" s="13">
        <f>hidden1!M94</f>
        <v>0</v>
      </c>
      <c r="N102" s="13">
        <f>hidden1!N94</f>
        <v>0</v>
      </c>
      <c r="O102" s="13">
        <f>hidden1!O94</f>
        <v>70</v>
      </c>
      <c r="P102" s="13">
        <f>hidden1!P94</f>
        <v>0</v>
      </c>
      <c r="Q102" s="13">
        <f>hidden1!Q94</f>
        <v>0</v>
      </c>
    </row>
    <row r="103" spans="1:17" x14ac:dyDescent="0.2">
      <c r="A103" s="12" t="str">
        <f>hidden1!A95</f>
        <v>Чукотский АО</v>
      </c>
      <c r="B103" s="13">
        <f>hidden1!B95</f>
        <v>18</v>
      </c>
      <c r="C103" s="13">
        <f>hidden1!C95</f>
        <v>0</v>
      </c>
      <c r="D103" s="13">
        <f>hidden1!D95</f>
        <v>0</v>
      </c>
      <c r="E103" s="13">
        <f>hidden1!E95</f>
        <v>0</v>
      </c>
      <c r="F103" s="13">
        <f>hidden1!F95</f>
        <v>0</v>
      </c>
      <c r="G103" s="13">
        <f>hidden1!G95</f>
        <v>0</v>
      </c>
      <c r="H103" s="13">
        <f>hidden1!H95</f>
        <v>0</v>
      </c>
      <c r="I103" s="13">
        <f>hidden1!I95</f>
        <v>0</v>
      </c>
      <c r="J103" s="13">
        <f>hidden1!J95</f>
        <v>0</v>
      </c>
      <c r="K103" s="13">
        <f>hidden1!K95</f>
        <v>0</v>
      </c>
      <c r="L103" s="13">
        <f>hidden1!L95</f>
        <v>0</v>
      </c>
      <c r="M103" s="13">
        <f>hidden1!M95</f>
        <v>0</v>
      </c>
      <c r="N103" s="13">
        <f>hidden1!N95</f>
        <v>0</v>
      </c>
      <c r="O103" s="13">
        <f>hidden1!O95</f>
        <v>18</v>
      </c>
      <c r="P103" s="13">
        <f>hidden1!P95</f>
        <v>0</v>
      </c>
      <c r="Q103" s="13">
        <f>hidden1!Q95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01.11.2017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x14ac:dyDescent="0.2">
      <c r="A4" s="20" t="s">
        <v>22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hidden1!A1</f>
        <v>РОССИЙСКАЯ ФЕДЕРАЦИЯ</v>
      </c>
      <c r="B9" s="13">
        <f>hidden1!R1</f>
        <v>14638957</v>
      </c>
      <c r="C9" s="13">
        <f>hidden1!S1</f>
        <v>80843</v>
      </c>
      <c r="D9" s="13">
        <f>hidden1!T1</f>
        <v>39360</v>
      </c>
      <c r="E9" s="13">
        <f>hidden1!U1</f>
        <v>41483</v>
      </c>
      <c r="F9" s="13">
        <f>hidden1!V1</f>
        <v>75197</v>
      </c>
      <c r="G9" s="13">
        <f>hidden1!W1</f>
        <v>1186930</v>
      </c>
      <c r="H9" s="13">
        <f>hidden1!X1</f>
        <v>356004</v>
      </c>
      <c r="I9" s="13">
        <f>hidden1!Y1</f>
        <v>60994</v>
      </c>
      <c r="J9" s="13">
        <f>hidden1!Z1</f>
        <v>295010</v>
      </c>
      <c r="K9" s="13">
        <f>hidden1!AA1</f>
        <v>1885</v>
      </c>
      <c r="L9" s="13">
        <f>hidden1!AB1</f>
        <v>630100</v>
      </c>
      <c r="M9" s="13">
        <f>hidden1!AC1</f>
        <v>14845</v>
      </c>
      <c r="N9" s="13">
        <f>hidden1!AD1</f>
        <v>447857</v>
      </c>
      <c r="O9" s="13">
        <f>hidden1!AE1</f>
        <v>1057471</v>
      </c>
      <c r="P9" s="13">
        <f>hidden1!AF1</f>
        <v>10719508</v>
      </c>
      <c r="Q9" s="13">
        <f>hidden1!AG1</f>
        <v>68217</v>
      </c>
    </row>
    <row r="10" spans="1:17" x14ac:dyDescent="0.2">
      <c r="A10" s="12" t="str">
        <f>hidden1!A2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hidden1!A3</f>
        <v>ЦЕНТРАЛЬНЫЙ ФЕДЕРАЛЬНЫЙ ОКРУГ</v>
      </c>
      <c r="B11" s="13">
        <f>hidden1!R3</f>
        <v>4761112</v>
      </c>
      <c r="C11" s="13">
        <f>hidden1!S3</f>
        <v>2052</v>
      </c>
      <c r="D11" s="13">
        <f>hidden1!T3</f>
        <v>2052</v>
      </c>
      <c r="E11" s="13">
        <f>hidden1!U3</f>
        <v>0</v>
      </c>
      <c r="F11" s="13">
        <f>hidden1!V3</f>
        <v>80</v>
      </c>
      <c r="G11" s="13">
        <f>hidden1!W3</f>
        <v>668754</v>
      </c>
      <c r="H11" s="13">
        <f>hidden1!X3</f>
        <v>1556</v>
      </c>
      <c r="I11" s="13">
        <f>hidden1!Y3</f>
        <v>1489</v>
      </c>
      <c r="J11" s="13">
        <f>hidden1!Z3</f>
        <v>67</v>
      </c>
      <c r="K11" s="13">
        <f>hidden1!AA3</f>
        <v>4</v>
      </c>
      <c r="L11" s="13">
        <f>hidden1!AB3</f>
        <v>38</v>
      </c>
      <c r="M11" s="13">
        <f>hidden1!AC3</f>
        <v>817</v>
      </c>
      <c r="N11" s="13">
        <f>hidden1!AD3</f>
        <v>15996</v>
      </c>
      <c r="O11" s="13">
        <f>hidden1!AE3</f>
        <v>186547</v>
      </c>
      <c r="P11" s="13">
        <f>hidden1!AF3</f>
        <v>3879177</v>
      </c>
      <c r="Q11" s="13">
        <f>hidden1!AG3</f>
        <v>6076</v>
      </c>
    </row>
    <row r="12" spans="1:17" x14ac:dyDescent="0.2">
      <c r="A12" s="12" t="str">
        <f>hidden1!A4</f>
        <v>Белгородская область</v>
      </c>
      <c r="B12" s="13">
        <f>hidden1!R4</f>
        <v>331240</v>
      </c>
      <c r="C12" s="13">
        <f>hidden1!S4</f>
        <v>118</v>
      </c>
      <c r="D12" s="13">
        <f>hidden1!T4</f>
        <v>118</v>
      </c>
      <c r="E12" s="13">
        <f>hidden1!U4</f>
        <v>0</v>
      </c>
      <c r="F12" s="13">
        <f>hidden1!V4</f>
        <v>0</v>
      </c>
      <c r="G12" s="13">
        <f>hidden1!W4</f>
        <v>0</v>
      </c>
      <c r="H12" s="13">
        <f>hidden1!X4</f>
        <v>6</v>
      </c>
      <c r="I12" s="13">
        <f>hidden1!Y4</f>
        <v>6</v>
      </c>
      <c r="J12" s="13">
        <f>hidden1!Z4</f>
        <v>0</v>
      </c>
      <c r="K12" s="13">
        <f>hidden1!AA4</f>
        <v>0</v>
      </c>
      <c r="L12" s="13">
        <f>hidden1!AB4</f>
        <v>0</v>
      </c>
      <c r="M12" s="13">
        <f>hidden1!AC4</f>
        <v>0</v>
      </c>
      <c r="N12" s="13">
        <f>hidden1!AD4</f>
        <v>0</v>
      </c>
      <c r="O12" s="13">
        <f>hidden1!AE4</f>
        <v>46</v>
      </c>
      <c r="P12" s="13">
        <f>hidden1!AF4</f>
        <v>331070</v>
      </c>
      <c r="Q12" s="13">
        <f>hidden1!AG4</f>
        <v>0</v>
      </c>
    </row>
    <row r="13" spans="1:17" x14ac:dyDescent="0.2">
      <c r="A13" s="12" t="str">
        <f>hidden1!A5</f>
        <v>Брянская область</v>
      </c>
      <c r="B13" s="13">
        <f>hidden1!R5</f>
        <v>0</v>
      </c>
      <c r="C13" s="13">
        <f>hidden1!S5</f>
        <v>0</v>
      </c>
      <c r="D13" s="13">
        <f>hidden1!T5</f>
        <v>0</v>
      </c>
      <c r="E13" s="13">
        <f>hidden1!U5</f>
        <v>0</v>
      </c>
      <c r="F13" s="13">
        <f>hidden1!V5</f>
        <v>0</v>
      </c>
      <c r="G13" s="13">
        <f>hidden1!W5</f>
        <v>0</v>
      </c>
      <c r="H13" s="13">
        <f>hidden1!X5</f>
        <v>0</v>
      </c>
      <c r="I13" s="13">
        <f>hidden1!Y5</f>
        <v>0</v>
      </c>
      <c r="J13" s="13">
        <f>hidden1!Z5</f>
        <v>0</v>
      </c>
      <c r="K13" s="13">
        <f>hidden1!AA5</f>
        <v>0</v>
      </c>
      <c r="L13" s="13">
        <f>hidden1!AB5</f>
        <v>0</v>
      </c>
      <c r="M13" s="13">
        <f>hidden1!AC5</f>
        <v>0</v>
      </c>
      <c r="N13" s="13">
        <f>hidden1!AD5</f>
        <v>0</v>
      </c>
      <c r="O13" s="13">
        <f>hidden1!AE5</f>
        <v>0</v>
      </c>
      <c r="P13" s="13">
        <f>hidden1!AF5</f>
        <v>0</v>
      </c>
      <c r="Q13" s="13">
        <f>hidden1!AG5</f>
        <v>0</v>
      </c>
    </row>
    <row r="14" spans="1:17" x14ac:dyDescent="0.2">
      <c r="A14" s="12" t="str">
        <f>hidden1!A6</f>
        <v>Владимирская область</v>
      </c>
      <c r="B14" s="13">
        <f>hidden1!R6</f>
        <v>128532</v>
      </c>
      <c r="C14" s="13">
        <f>hidden1!S6</f>
        <v>0</v>
      </c>
      <c r="D14" s="13">
        <f>hidden1!T6</f>
        <v>0</v>
      </c>
      <c r="E14" s="13">
        <f>hidden1!U6</f>
        <v>0</v>
      </c>
      <c r="F14" s="13">
        <f>hidden1!V6</f>
        <v>0</v>
      </c>
      <c r="G14" s="13">
        <f>hidden1!W6</f>
        <v>0</v>
      </c>
      <c r="H14" s="13">
        <f>hidden1!X6</f>
        <v>0</v>
      </c>
      <c r="I14" s="13">
        <f>hidden1!Y6</f>
        <v>0</v>
      </c>
      <c r="J14" s="13">
        <f>hidden1!Z6</f>
        <v>0</v>
      </c>
      <c r="K14" s="13">
        <f>hidden1!AA6</f>
        <v>0</v>
      </c>
      <c r="L14" s="13">
        <f>hidden1!AB6</f>
        <v>0</v>
      </c>
      <c r="M14" s="13">
        <f>hidden1!AC6</f>
        <v>0</v>
      </c>
      <c r="N14" s="13">
        <f>hidden1!AD6</f>
        <v>0</v>
      </c>
      <c r="O14" s="13">
        <f>hidden1!AE6</f>
        <v>138</v>
      </c>
      <c r="P14" s="13">
        <f>hidden1!AF6</f>
        <v>125543</v>
      </c>
      <c r="Q14" s="13">
        <f>hidden1!AG6</f>
        <v>2851</v>
      </c>
    </row>
    <row r="15" spans="1:17" x14ac:dyDescent="0.2">
      <c r="A15" s="12" t="str">
        <f>hidden1!A7</f>
        <v>Воронежская область</v>
      </c>
      <c r="B15" s="13">
        <f>hidden1!R7</f>
        <v>36217</v>
      </c>
      <c r="C15" s="13">
        <f>hidden1!S7</f>
        <v>0</v>
      </c>
      <c r="D15" s="13">
        <f>hidden1!T7</f>
        <v>0</v>
      </c>
      <c r="E15" s="13">
        <f>hidden1!U7</f>
        <v>0</v>
      </c>
      <c r="F15" s="13">
        <f>hidden1!V7</f>
        <v>0</v>
      </c>
      <c r="G15" s="13">
        <f>hidden1!W7</f>
        <v>0</v>
      </c>
      <c r="H15" s="13">
        <f>hidden1!X7</f>
        <v>0</v>
      </c>
      <c r="I15" s="13">
        <f>hidden1!Y7</f>
        <v>0</v>
      </c>
      <c r="J15" s="13">
        <f>hidden1!Z7</f>
        <v>0</v>
      </c>
      <c r="K15" s="13">
        <f>hidden1!AA7</f>
        <v>0</v>
      </c>
      <c r="L15" s="13">
        <f>hidden1!AB7</f>
        <v>0</v>
      </c>
      <c r="M15" s="13">
        <f>hidden1!AC7</f>
        <v>61</v>
      </c>
      <c r="N15" s="13">
        <f>hidden1!AD7</f>
        <v>0</v>
      </c>
      <c r="O15" s="13">
        <f>hidden1!AE7</f>
        <v>562</v>
      </c>
      <c r="P15" s="13">
        <f>hidden1!AF7</f>
        <v>35543</v>
      </c>
      <c r="Q15" s="13">
        <f>hidden1!AG7</f>
        <v>50</v>
      </c>
    </row>
    <row r="16" spans="1:17" x14ac:dyDescent="0.2">
      <c r="A16" s="12" t="str">
        <f>hidden1!A8</f>
        <v>Ивановская область</v>
      </c>
      <c r="B16" s="13">
        <f>hidden1!R8</f>
        <v>1029</v>
      </c>
      <c r="C16" s="13">
        <f>hidden1!S8</f>
        <v>0</v>
      </c>
      <c r="D16" s="13">
        <f>hidden1!T8</f>
        <v>0</v>
      </c>
      <c r="E16" s="13">
        <f>hidden1!U8</f>
        <v>0</v>
      </c>
      <c r="F16" s="13">
        <f>hidden1!V8</f>
        <v>0</v>
      </c>
      <c r="G16" s="13">
        <f>hidden1!W8</f>
        <v>0</v>
      </c>
      <c r="H16" s="13">
        <f>hidden1!X8</f>
        <v>67</v>
      </c>
      <c r="I16" s="13">
        <f>hidden1!Y8</f>
        <v>0</v>
      </c>
      <c r="J16" s="13">
        <f>hidden1!Z8</f>
        <v>67</v>
      </c>
      <c r="K16" s="13">
        <f>hidden1!AA8</f>
        <v>0</v>
      </c>
      <c r="L16" s="13">
        <f>hidden1!AB8</f>
        <v>1</v>
      </c>
      <c r="M16" s="13">
        <f>hidden1!AC8</f>
        <v>0</v>
      </c>
      <c r="N16" s="13">
        <f>hidden1!AD8</f>
        <v>0</v>
      </c>
      <c r="O16" s="13">
        <f>hidden1!AE8</f>
        <v>961</v>
      </c>
      <c r="P16" s="13">
        <f>hidden1!AF8</f>
        <v>0</v>
      </c>
      <c r="Q16" s="13">
        <f>hidden1!AG8</f>
        <v>0</v>
      </c>
    </row>
    <row r="17" spans="1:17" x14ac:dyDescent="0.2">
      <c r="A17" s="12" t="str">
        <f>hidden1!A9</f>
        <v>Калужская область</v>
      </c>
      <c r="B17" s="13">
        <f>hidden1!R9</f>
        <v>205</v>
      </c>
      <c r="C17" s="13">
        <f>hidden1!S9</f>
        <v>0</v>
      </c>
      <c r="D17" s="13">
        <f>hidden1!T9</f>
        <v>0</v>
      </c>
      <c r="E17" s="13">
        <f>hidden1!U9</f>
        <v>0</v>
      </c>
      <c r="F17" s="13">
        <f>hidden1!V9</f>
        <v>0</v>
      </c>
      <c r="G17" s="13">
        <f>hidden1!W9</f>
        <v>0</v>
      </c>
      <c r="H17" s="13">
        <f>hidden1!X9</f>
        <v>0</v>
      </c>
      <c r="I17" s="13">
        <f>hidden1!Y9</f>
        <v>0</v>
      </c>
      <c r="J17" s="13">
        <f>hidden1!Z9</f>
        <v>0</v>
      </c>
      <c r="K17" s="13">
        <f>hidden1!AA9</f>
        <v>0</v>
      </c>
      <c r="L17" s="13">
        <f>hidden1!AB9</f>
        <v>0</v>
      </c>
      <c r="M17" s="13">
        <f>hidden1!AC9</f>
        <v>0</v>
      </c>
      <c r="N17" s="13">
        <f>hidden1!AD9</f>
        <v>0</v>
      </c>
      <c r="O17" s="13">
        <f>hidden1!AE9</f>
        <v>205</v>
      </c>
      <c r="P17" s="13">
        <f>hidden1!AF9</f>
        <v>0</v>
      </c>
      <c r="Q17" s="13">
        <f>hidden1!AG9</f>
        <v>0</v>
      </c>
    </row>
    <row r="18" spans="1:17" x14ac:dyDescent="0.2">
      <c r="A18" s="12" t="str">
        <f>hidden1!A10</f>
        <v>Костромская область</v>
      </c>
      <c r="B18" s="13">
        <f>hidden1!R10</f>
        <v>33760</v>
      </c>
      <c r="C18" s="13">
        <f>hidden1!S10</f>
        <v>1</v>
      </c>
      <c r="D18" s="13">
        <f>hidden1!T10</f>
        <v>1</v>
      </c>
      <c r="E18" s="13">
        <f>hidden1!U10</f>
        <v>0</v>
      </c>
      <c r="F18" s="13">
        <f>hidden1!V10</f>
        <v>0</v>
      </c>
      <c r="G18" s="13">
        <f>hidden1!W10</f>
        <v>0</v>
      </c>
      <c r="H18" s="13">
        <f>hidden1!X10</f>
        <v>0</v>
      </c>
      <c r="I18" s="13">
        <f>hidden1!Y10</f>
        <v>0</v>
      </c>
      <c r="J18" s="13">
        <f>hidden1!Z10</f>
        <v>0</v>
      </c>
      <c r="K18" s="13">
        <f>hidden1!AA10</f>
        <v>0</v>
      </c>
      <c r="L18" s="13">
        <f>hidden1!AB10</f>
        <v>0</v>
      </c>
      <c r="M18" s="13">
        <f>hidden1!AC10</f>
        <v>0</v>
      </c>
      <c r="N18" s="13">
        <f>hidden1!AD10</f>
        <v>0</v>
      </c>
      <c r="O18" s="13">
        <f>hidden1!AE10</f>
        <v>64</v>
      </c>
      <c r="P18" s="13">
        <f>hidden1!AF10</f>
        <v>33695</v>
      </c>
      <c r="Q18" s="13">
        <f>hidden1!AG10</f>
        <v>0</v>
      </c>
    </row>
    <row r="19" spans="1:17" x14ac:dyDescent="0.2">
      <c r="A19" s="12" t="str">
        <f>hidden1!A11</f>
        <v>Курская область</v>
      </c>
      <c r="B19" s="13">
        <f>hidden1!R11</f>
        <v>683249</v>
      </c>
      <c r="C19" s="13">
        <f>hidden1!S11</f>
        <v>0</v>
      </c>
      <c r="D19" s="13">
        <f>hidden1!T11</f>
        <v>0</v>
      </c>
      <c r="E19" s="13">
        <f>hidden1!U11</f>
        <v>0</v>
      </c>
      <c r="F19" s="13">
        <f>hidden1!V11</f>
        <v>0</v>
      </c>
      <c r="G19" s="13">
        <f>hidden1!W11</f>
        <v>0</v>
      </c>
      <c r="H19" s="13">
        <f>hidden1!X11</f>
        <v>1</v>
      </c>
      <c r="I19" s="13">
        <f>hidden1!Y11</f>
        <v>1</v>
      </c>
      <c r="J19" s="13">
        <f>hidden1!Z11</f>
        <v>0</v>
      </c>
      <c r="K19" s="13">
        <f>hidden1!AA11</f>
        <v>0</v>
      </c>
      <c r="L19" s="13">
        <f>hidden1!AB11</f>
        <v>0</v>
      </c>
      <c r="M19" s="13">
        <f>hidden1!AC11</f>
        <v>0</v>
      </c>
      <c r="N19" s="13">
        <f>hidden1!AD11</f>
        <v>0</v>
      </c>
      <c r="O19" s="13">
        <f>hidden1!AE11</f>
        <v>4175</v>
      </c>
      <c r="P19" s="13">
        <f>hidden1!AF11</f>
        <v>679051</v>
      </c>
      <c r="Q19" s="13">
        <f>hidden1!AG11</f>
        <v>21</v>
      </c>
    </row>
    <row r="20" spans="1:17" x14ac:dyDescent="0.2">
      <c r="A20" s="12" t="str">
        <f>hidden1!A12</f>
        <v>Липецкая область</v>
      </c>
      <c r="B20" s="13">
        <f>hidden1!R12</f>
        <v>1409</v>
      </c>
      <c r="C20" s="13">
        <f>hidden1!S12</f>
        <v>0</v>
      </c>
      <c r="D20" s="13">
        <f>hidden1!T12</f>
        <v>0</v>
      </c>
      <c r="E20" s="13">
        <f>hidden1!U12</f>
        <v>0</v>
      </c>
      <c r="F20" s="13">
        <f>hidden1!V12</f>
        <v>0</v>
      </c>
      <c r="G20" s="13">
        <f>hidden1!W12</f>
        <v>0</v>
      </c>
      <c r="H20" s="13">
        <f>hidden1!X12</f>
        <v>0</v>
      </c>
      <c r="I20" s="13">
        <f>hidden1!Y12</f>
        <v>0</v>
      </c>
      <c r="J20" s="13">
        <f>hidden1!Z12</f>
        <v>0</v>
      </c>
      <c r="K20" s="13">
        <f>hidden1!AA12</f>
        <v>1</v>
      </c>
      <c r="L20" s="13">
        <f>hidden1!AB12</f>
        <v>0</v>
      </c>
      <c r="M20" s="13">
        <f>hidden1!AC12</f>
        <v>0</v>
      </c>
      <c r="N20" s="13">
        <f>hidden1!AD12</f>
        <v>0</v>
      </c>
      <c r="O20" s="13">
        <f>hidden1!AE12</f>
        <v>1368</v>
      </c>
      <c r="P20" s="13">
        <f>hidden1!AF12</f>
        <v>4</v>
      </c>
      <c r="Q20" s="13">
        <f>hidden1!AG12</f>
        <v>36</v>
      </c>
    </row>
    <row r="21" spans="1:17" x14ac:dyDescent="0.2">
      <c r="A21" s="12" t="str">
        <f>hidden1!A13</f>
        <v>Московская область</v>
      </c>
      <c r="B21" s="13">
        <f>hidden1!R13</f>
        <v>2581101</v>
      </c>
      <c r="C21" s="13">
        <f>hidden1!S13</f>
        <v>26</v>
      </c>
      <c r="D21" s="13">
        <f>hidden1!T13</f>
        <v>26</v>
      </c>
      <c r="E21" s="13">
        <f>hidden1!U13</f>
        <v>0</v>
      </c>
      <c r="F21" s="13">
        <f>hidden1!V13</f>
        <v>4</v>
      </c>
      <c r="G21" s="13">
        <f>hidden1!W13</f>
        <v>339</v>
      </c>
      <c r="H21" s="13">
        <f>hidden1!X13</f>
        <v>1481</v>
      </c>
      <c r="I21" s="13">
        <f>hidden1!Y13</f>
        <v>1481</v>
      </c>
      <c r="J21" s="13">
        <f>hidden1!Z13</f>
        <v>0</v>
      </c>
      <c r="K21" s="13">
        <f>hidden1!AA13</f>
        <v>0</v>
      </c>
      <c r="L21" s="13">
        <f>hidden1!AB13</f>
        <v>1</v>
      </c>
      <c r="M21" s="13">
        <f>hidden1!AC13</f>
        <v>8</v>
      </c>
      <c r="N21" s="13">
        <f>hidden1!AD13</f>
        <v>11691</v>
      </c>
      <c r="O21" s="13">
        <f>hidden1!AE13</f>
        <v>8340</v>
      </c>
      <c r="P21" s="13">
        <f>hidden1!AF13</f>
        <v>2557037</v>
      </c>
      <c r="Q21" s="13">
        <f>hidden1!AG13</f>
        <v>2172</v>
      </c>
    </row>
    <row r="22" spans="1:17" x14ac:dyDescent="0.2">
      <c r="A22" s="12" t="str">
        <f>hidden1!A14</f>
        <v>Орловская область</v>
      </c>
      <c r="B22" s="13">
        <f>hidden1!R14</f>
        <v>950</v>
      </c>
      <c r="C22" s="13">
        <f>hidden1!S14</f>
        <v>0</v>
      </c>
      <c r="D22" s="13">
        <f>hidden1!T14</f>
        <v>0</v>
      </c>
      <c r="E22" s="13">
        <f>hidden1!U14</f>
        <v>0</v>
      </c>
      <c r="F22" s="13">
        <f>hidden1!V14</f>
        <v>0</v>
      </c>
      <c r="G22" s="13">
        <f>hidden1!W14</f>
        <v>0</v>
      </c>
      <c r="H22" s="13">
        <f>hidden1!X14</f>
        <v>0</v>
      </c>
      <c r="I22" s="13">
        <f>hidden1!Y14</f>
        <v>0</v>
      </c>
      <c r="J22" s="13">
        <f>hidden1!Z14</f>
        <v>0</v>
      </c>
      <c r="K22" s="13">
        <f>hidden1!AA14</f>
        <v>0</v>
      </c>
      <c r="L22" s="13">
        <f>hidden1!AB14</f>
        <v>0</v>
      </c>
      <c r="M22" s="13">
        <f>hidden1!AC14</f>
        <v>0</v>
      </c>
      <c r="N22" s="13">
        <f>hidden1!AD14</f>
        <v>0</v>
      </c>
      <c r="O22" s="13">
        <f>hidden1!AE14</f>
        <v>943</v>
      </c>
      <c r="P22" s="13">
        <f>hidden1!AF14</f>
        <v>6</v>
      </c>
      <c r="Q22" s="13">
        <f>hidden1!AG14</f>
        <v>0</v>
      </c>
    </row>
    <row r="23" spans="1:17" x14ac:dyDescent="0.2">
      <c r="A23" s="12" t="str">
        <f>hidden1!A15</f>
        <v>Рязанская область</v>
      </c>
      <c r="B23" s="13">
        <f>hidden1!R15</f>
        <v>2965</v>
      </c>
      <c r="C23" s="13">
        <f>hidden1!S15</f>
        <v>0</v>
      </c>
      <c r="D23" s="13">
        <f>hidden1!T15</f>
        <v>0</v>
      </c>
      <c r="E23" s="13">
        <f>hidden1!U15</f>
        <v>0</v>
      </c>
      <c r="F23" s="13">
        <f>hidden1!V15</f>
        <v>0</v>
      </c>
      <c r="G23" s="13">
        <f>hidden1!W15</f>
        <v>0</v>
      </c>
      <c r="H23" s="13">
        <f>hidden1!X15</f>
        <v>0</v>
      </c>
      <c r="I23" s="13">
        <f>hidden1!Y15</f>
        <v>0</v>
      </c>
      <c r="J23" s="13">
        <f>hidden1!Z15</f>
        <v>0</v>
      </c>
      <c r="K23" s="13">
        <f>hidden1!AA15</f>
        <v>0</v>
      </c>
      <c r="L23" s="13">
        <f>hidden1!AB15</f>
        <v>0</v>
      </c>
      <c r="M23" s="13">
        <f>hidden1!AC15</f>
        <v>0</v>
      </c>
      <c r="N23" s="13">
        <f>hidden1!AD15</f>
        <v>0</v>
      </c>
      <c r="O23" s="13">
        <f>hidden1!AE15</f>
        <v>2957</v>
      </c>
      <c r="P23" s="13">
        <f>hidden1!AF15</f>
        <v>0</v>
      </c>
      <c r="Q23" s="13">
        <f>hidden1!AG15</f>
        <v>7</v>
      </c>
    </row>
    <row r="24" spans="1:17" x14ac:dyDescent="0.2">
      <c r="A24" s="12" t="str">
        <f>hidden1!A16</f>
        <v>Смоленская область</v>
      </c>
      <c r="B24" s="13">
        <f>hidden1!R16</f>
        <v>2566</v>
      </c>
      <c r="C24" s="13">
        <f>hidden1!S16</f>
        <v>0</v>
      </c>
      <c r="D24" s="13">
        <f>hidden1!T16</f>
        <v>0</v>
      </c>
      <c r="E24" s="13">
        <f>hidden1!U16</f>
        <v>0</v>
      </c>
      <c r="F24" s="13">
        <f>hidden1!V16</f>
        <v>1</v>
      </c>
      <c r="G24" s="13">
        <f>hidden1!W16</f>
        <v>0</v>
      </c>
      <c r="H24" s="13">
        <f>hidden1!X16</f>
        <v>0</v>
      </c>
      <c r="I24" s="13">
        <f>hidden1!Y16</f>
        <v>0</v>
      </c>
      <c r="J24" s="13">
        <f>hidden1!Z16</f>
        <v>0</v>
      </c>
      <c r="K24" s="13">
        <f>hidden1!AA16</f>
        <v>1</v>
      </c>
      <c r="L24" s="13">
        <f>hidden1!AB16</f>
        <v>0</v>
      </c>
      <c r="M24" s="13">
        <f>hidden1!AC16</f>
        <v>101</v>
      </c>
      <c r="N24" s="13">
        <f>hidden1!AD16</f>
        <v>0</v>
      </c>
      <c r="O24" s="13">
        <f>hidden1!AE16</f>
        <v>2331</v>
      </c>
      <c r="P24" s="13">
        <f>hidden1!AF16</f>
        <v>0</v>
      </c>
      <c r="Q24" s="13">
        <f>hidden1!AG16</f>
        <v>132</v>
      </c>
    </row>
    <row r="25" spans="1:17" x14ac:dyDescent="0.2">
      <c r="A25" s="12" t="str">
        <f>hidden1!A17</f>
        <v>Тамбовская область</v>
      </c>
      <c r="B25" s="13">
        <f>hidden1!R17</f>
        <v>716859</v>
      </c>
      <c r="C25" s="13">
        <f>hidden1!S17</f>
        <v>0</v>
      </c>
      <c r="D25" s="13">
        <f>hidden1!T17</f>
        <v>0</v>
      </c>
      <c r="E25" s="13">
        <f>hidden1!U17</f>
        <v>0</v>
      </c>
      <c r="F25" s="13">
        <f>hidden1!V17</f>
        <v>0</v>
      </c>
      <c r="G25" s="13">
        <f>hidden1!W17</f>
        <v>664407</v>
      </c>
      <c r="H25" s="13">
        <f>hidden1!X17</f>
        <v>0</v>
      </c>
      <c r="I25" s="13">
        <f>hidden1!Y17</f>
        <v>0</v>
      </c>
      <c r="J25" s="13">
        <f>hidden1!Z17</f>
        <v>0</v>
      </c>
      <c r="K25" s="13">
        <f>hidden1!AA17</f>
        <v>0</v>
      </c>
      <c r="L25" s="13">
        <f>hidden1!AB17</f>
        <v>0</v>
      </c>
      <c r="M25" s="13">
        <f>hidden1!AC17</f>
        <v>0</v>
      </c>
      <c r="N25" s="13">
        <f>hidden1!AD17</f>
        <v>0</v>
      </c>
      <c r="O25" s="13">
        <f>hidden1!AE17</f>
        <v>0</v>
      </c>
      <c r="P25" s="13">
        <f>hidden1!AF17</f>
        <v>52452</v>
      </c>
      <c r="Q25" s="13">
        <f>hidden1!AG17</f>
        <v>0</v>
      </c>
    </row>
    <row r="26" spans="1:17" x14ac:dyDescent="0.2">
      <c r="A26" s="12" t="str">
        <f>hidden1!A18</f>
        <v>Тверская область</v>
      </c>
      <c r="B26" s="13">
        <f>hidden1!R18</f>
        <v>460</v>
      </c>
      <c r="C26" s="13">
        <f>hidden1!S18</f>
        <v>14</v>
      </c>
      <c r="D26" s="13">
        <f>hidden1!T18</f>
        <v>14</v>
      </c>
      <c r="E26" s="13">
        <f>hidden1!U18</f>
        <v>0</v>
      </c>
      <c r="F26" s="13">
        <f>hidden1!V18</f>
        <v>0</v>
      </c>
      <c r="G26" s="13">
        <f>hidden1!W18</f>
        <v>0</v>
      </c>
      <c r="H26" s="13">
        <f>hidden1!X18</f>
        <v>0</v>
      </c>
      <c r="I26" s="13">
        <f>hidden1!Y18</f>
        <v>0</v>
      </c>
      <c r="J26" s="13">
        <f>hidden1!Z18</f>
        <v>0</v>
      </c>
      <c r="K26" s="13">
        <f>hidden1!AA18</f>
        <v>0</v>
      </c>
      <c r="L26" s="13">
        <f>hidden1!AB18</f>
        <v>0</v>
      </c>
      <c r="M26" s="13">
        <f>hidden1!AC18</f>
        <v>0</v>
      </c>
      <c r="N26" s="13">
        <f>hidden1!AD18</f>
        <v>0</v>
      </c>
      <c r="O26" s="13">
        <f>hidden1!AE18</f>
        <v>426</v>
      </c>
      <c r="P26" s="13">
        <f>hidden1!AF18</f>
        <v>0</v>
      </c>
      <c r="Q26" s="13">
        <f>hidden1!AG18</f>
        <v>20</v>
      </c>
    </row>
    <row r="27" spans="1:17" x14ac:dyDescent="0.2">
      <c r="A27" s="12" t="str">
        <f>hidden1!A19</f>
        <v>Тульская область</v>
      </c>
      <c r="B27" s="13">
        <f>hidden1!R19</f>
        <v>54919</v>
      </c>
      <c r="C27" s="13">
        <f>hidden1!S19</f>
        <v>0</v>
      </c>
      <c r="D27" s="13">
        <f>hidden1!T19</f>
        <v>0</v>
      </c>
      <c r="E27" s="13">
        <f>hidden1!U19</f>
        <v>0</v>
      </c>
      <c r="F27" s="13">
        <f>hidden1!V19</f>
        <v>0</v>
      </c>
      <c r="G27" s="13">
        <f>hidden1!W19</f>
        <v>0</v>
      </c>
      <c r="H27" s="13">
        <f>hidden1!X19</f>
        <v>0</v>
      </c>
      <c r="I27" s="13">
        <f>hidden1!Y19</f>
        <v>0</v>
      </c>
      <c r="J27" s="13">
        <f>hidden1!Z19</f>
        <v>0</v>
      </c>
      <c r="K27" s="13">
        <f>hidden1!AA19</f>
        <v>0</v>
      </c>
      <c r="L27" s="13">
        <f>hidden1!AB19</f>
        <v>0</v>
      </c>
      <c r="M27" s="13">
        <f>hidden1!AC19</f>
        <v>0</v>
      </c>
      <c r="N27" s="13">
        <f>hidden1!AD19</f>
        <v>0</v>
      </c>
      <c r="O27" s="13">
        <f>hidden1!AE19</f>
        <v>646</v>
      </c>
      <c r="P27" s="13">
        <f>hidden1!AF19</f>
        <v>54272</v>
      </c>
      <c r="Q27" s="13">
        <f>hidden1!AG19</f>
        <v>0</v>
      </c>
    </row>
    <row r="28" spans="1:17" x14ac:dyDescent="0.2">
      <c r="A28" s="12" t="str">
        <f>hidden1!A20</f>
        <v>Ярославская область</v>
      </c>
      <c r="B28" s="13">
        <f>hidden1!R20</f>
        <v>15015</v>
      </c>
      <c r="C28" s="13">
        <f>hidden1!S20</f>
        <v>0</v>
      </c>
      <c r="D28" s="13">
        <f>hidden1!T20</f>
        <v>0</v>
      </c>
      <c r="E28" s="13">
        <f>hidden1!U20</f>
        <v>0</v>
      </c>
      <c r="F28" s="13">
        <f>hidden1!V20</f>
        <v>0</v>
      </c>
      <c r="G28" s="13">
        <f>hidden1!W20</f>
        <v>3342</v>
      </c>
      <c r="H28" s="13">
        <f>hidden1!X20</f>
        <v>0</v>
      </c>
      <c r="I28" s="13">
        <f>hidden1!Y20</f>
        <v>0</v>
      </c>
      <c r="J28" s="13">
        <f>hidden1!Z20</f>
        <v>0</v>
      </c>
      <c r="K28" s="13">
        <f>hidden1!AA20</f>
        <v>0</v>
      </c>
      <c r="L28" s="13">
        <f>hidden1!AB20</f>
        <v>0</v>
      </c>
      <c r="M28" s="13">
        <f>hidden1!AC20</f>
        <v>0</v>
      </c>
      <c r="N28" s="13">
        <f>hidden1!AD20</f>
        <v>0</v>
      </c>
      <c r="O28" s="13">
        <f>hidden1!AE20</f>
        <v>11671</v>
      </c>
      <c r="P28" s="13">
        <f>hidden1!AF20</f>
        <v>0</v>
      </c>
      <c r="Q28" s="13">
        <f>hidden1!AG20</f>
        <v>2</v>
      </c>
    </row>
    <row r="29" spans="1:17" x14ac:dyDescent="0.2">
      <c r="A29" s="12" t="str">
        <f>hidden1!A21</f>
        <v>город Москва</v>
      </c>
      <c r="B29" s="13">
        <f>hidden1!R21</f>
        <v>170636</v>
      </c>
      <c r="C29" s="13">
        <f>hidden1!S21</f>
        <v>1893</v>
      </c>
      <c r="D29" s="13">
        <f>hidden1!T21</f>
        <v>1893</v>
      </c>
      <c r="E29" s="13">
        <f>hidden1!U21</f>
        <v>0</v>
      </c>
      <c r="F29" s="13">
        <f>hidden1!V21</f>
        <v>75</v>
      </c>
      <c r="G29" s="13">
        <f>hidden1!W21</f>
        <v>666</v>
      </c>
      <c r="H29" s="13">
        <f>hidden1!X21</f>
        <v>1</v>
      </c>
      <c r="I29" s="13">
        <f>hidden1!Y21</f>
        <v>1</v>
      </c>
      <c r="J29" s="13">
        <f>hidden1!Z21</f>
        <v>0</v>
      </c>
      <c r="K29" s="13">
        <f>hidden1!AA21</f>
        <v>2</v>
      </c>
      <c r="L29" s="13">
        <f>hidden1!AB21</f>
        <v>36</v>
      </c>
      <c r="M29" s="13">
        <f>hidden1!AC21</f>
        <v>647</v>
      </c>
      <c r="N29" s="13">
        <f>hidden1!AD21</f>
        <v>4305</v>
      </c>
      <c r="O29" s="13">
        <f>hidden1!AE21</f>
        <v>151714</v>
      </c>
      <c r="P29" s="13">
        <f>hidden1!AF21</f>
        <v>10504</v>
      </c>
      <c r="Q29" s="13">
        <f>hidden1!AG21</f>
        <v>785</v>
      </c>
    </row>
    <row r="30" spans="1:17" x14ac:dyDescent="0.2">
      <c r="A30" s="12" t="str">
        <f>hidden1!A22</f>
        <v>СЕВЕРО-ЗАПАДНЫЙ ФЕДЕРАЛЬНЫЙ ОКРУГ</v>
      </c>
      <c r="B30" s="13">
        <f>hidden1!R22</f>
        <v>992344</v>
      </c>
      <c r="C30" s="13">
        <f>hidden1!S22</f>
        <v>587</v>
      </c>
      <c r="D30" s="13">
        <f>hidden1!T22</f>
        <v>587</v>
      </c>
      <c r="E30" s="13">
        <f>hidden1!U22</f>
        <v>0</v>
      </c>
      <c r="F30" s="13">
        <f>hidden1!V22</f>
        <v>1</v>
      </c>
      <c r="G30" s="13">
        <f>hidden1!W22</f>
        <v>514356</v>
      </c>
      <c r="H30" s="13">
        <f>hidden1!X22</f>
        <v>289</v>
      </c>
      <c r="I30" s="13">
        <f>hidden1!Y22</f>
        <v>57</v>
      </c>
      <c r="J30" s="13">
        <f>hidden1!Z22</f>
        <v>232</v>
      </c>
      <c r="K30" s="13">
        <f>hidden1!AA22</f>
        <v>1</v>
      </c>
      <c r="L30" s="13">
        <f>hidden1!AB22</f>
        <v>144</v>
      </c>
      <c r="M30" s="13">
        <f>hidden1!AC22</f>
        <v>0</v>
      </c>
      <c r="N30" s="13">
        <f>hidden1!AD22</f>
        <v>68358</v>
      </c>
      <c r="O30" s="13">
        <f>hidden1!AE22</f>
        <v>98223</v>
      </c>
      <c r="P30" s="13">
        <f>hidden1!AF22</f>
        <v>299585</v>
      </c>
      <c r="Q30" s="13">
        <f>hidden1!AG22</f>
        <v>10795</v>
      </c>
    </row>
    <row r="31" spans="1:17" x14ac:dyDescent="0.2">
      <c r="A31" s="12" t="str">
        <f>hidden1!A23</f>
        <v>Республика Карелия</v>
      </c>
      <c r="B31" s="13">
        <f>hidden1!R23</f>
        <v>63306</v>
      </c>
      <c r="C31" s="13">
        <f>hidden1!S23</f>
        <v>0</v>
      </c>
      <c r="D31" s="13">
        <f>hidden1!T23</f>
        <v>0</v>
      </c>
      <c r="E31" s="13">
        <f>hidden1!U23</f>
        <v>0</v>
      </c>
      <c r="F31" s="13">
        <f>hidden1!V23</f>
        <v>0</v>
      </c>
      <c r="G31" s="13">
        <f>hidden1!W23</f>
        <v>0</v>
      </c>
      <c r="H31" s="13">
        <f>hidden1!X23</f>
        <v>15</v>
      </c>
      <c r="I31" s="13">
        <f>hidden1!Y23</f>
        <v>15</v>
      </c>
      <c r="J31" s="13">
        <f>hidden1!Z23</f>
        <v>0</v>
      </c>
      <c r="K31" s="13">
        <f>hidden1!AA23</f>
        <v>0</v>
      </c>
      <c r="L31" s="13">
        <f>hidden1!AB23</f>
        <v>0</v>
      </c>
      <c r="M31" s="13">
        <f>hidden1!AC23</f>
        <v>0</v>
      </c>
      <c r="N31" s="13">
        <f>hidden1!AD23</f>
        <v>0</v>
      </c>
      <c r="O31" s="13">
        <f>hidden1!AE23</f>
        <v>168</v>
      </c>
      <c r="P31" s="13">
        <f>hidden1!AF23</f>
        <v>63122</v>
      </c>
      <c r="Q31" s="13">
        <f>hidden1!AG23</f>
        <v>0</v>
      </c>
    </row>
    <row r="32" spans="1:17" x14ac:dyDescent="0.2">
      <c r="A32" s="12" t="str">
        <f>hidden1!A24</f>
        <v>Республика Коми</v>
      </c>
      <c r="B32" s="13">
        <f>hidden1!R24</f>
        <v>938</v>
      </c>
      <c r="C32" s="13">
        <f>hidden1!S24</f>
        <v>0</v>
      </c>
      <c r="D32" s="13">
        <f>hidden1!T24</f>
        <v>0</v>
      </c>
      <c r="E32" s="13">
        <f>hidden1!U24</f>
        <v>0</v>
      </c>
      <c r="F32" s="13">
        <f>hidden1!V24</f>
        <v>0</v>
      </c>
      <c r="G32" s="13">
        <f>hidden1!W24</f>
        <v>0</v>
      </c>
      <c r="H32" s="13">
        <f>hidden1!X24</f>
        <v>0</v>
      </c>
      <c r="I32" s="13">
        <f>hidden1!Y24</f>
        <v>0</v>
      </c>
      <c r="J32" s="13">
        <f>hidden1!Z24</f>
        <v>0</v>
      </c>
      <c r="K32" s="13">
        <f>hidden1!AA24</f>
        <v>0</v>
      </c>
      <c r="L32" s="13">
        <f>hidden1!AB24</f>
        <v>48</v>
      </c>
      <c r="M32" s="13">
        <f>hidden1!AC24</f>
        <v>0</v>
      </c>
      <c r="N32" s="13">
        <f>hidden1!AD24</f>
        <v>0</v>
      </c>
      <c r="O32" s="13">
        <f>hidden1!AE24</f>
        <v>890</v>
      </c>
      <c r="P32" s="13">
        <f>hidden1!AF24</f>
        <v>0</v>
      </c>
      <c r="Q32" s="13">
        <f>hidden1!AG24</f>
        <v>0</v>
      </c>
    </row>
    <row r="33" spans="1:17" x14ac:dyDescent="0.2">
      <c r="A33" s="12" t="str">
        <f>hidden1!A25</f>
        <v>Архангельская область</v>
      </c>
      <c r="B33" s="13">
        <f>hidden1!R25</f>
        <v>11394</v>
      </c>
      <c r="C33" s="13">
        <f>hidden1!S25</f>
        <v>0</v>
      </c>
      <c r="D33" s="13">
        <f>hidden1!T25</f>
        <v>0</v>
      </c>
      <c r="E33" s="13">
        <f>hidden1!U25</f>
        <v>0</v>
      </c>
      <c r="F33" s="13">
        <f>hidden1!V25</f>
        <v>1</v>
      </c>
      <c r="G33" s="13">
        <f>hidden1!W25</f>
        <v>0</v>
      </c>
      <c r="H33" s="13">
        <f>hidden1!X25</f>
        <v>0</v>
      </c>
      <c r="I33" s="13">
        <f>hidden1!Y25</f>
        <v>0</v>
      </c>
      <c r="J33" s="13">
        <f>hidden1!Z25</f>
        <v>0</v>
      </c>
      <c r="K33" s="13">
        <f>hidden1!AA25</f>
        <v>0</v>
      </c>
      <c r="L33" s="13">
        <f>hidden1!AB25</f>
        <v>5</v>
      </c>
      <c r="M33" s="13">
        <f>hidden1!AC25</f>
        <v>0</v>
      </c>
      <c r="N33" s="13">
        <f>hidden1!AD25</f>
        <v>0</v>
      </c>
      <c r="O33" s="13">
        <f>hidden1!AE25</f>
        <v>11388</v>
      </c>
      <c r="P33" s="13">
        <f>hidden1!AF25</f>
        <v>0</v>
      </c>
      <c r="Q33" s="13">
        <f>hidden1!AG25</f>
        <v>0</v>
      </c>
    </row>
    <row r="34" spans="1:17" x14ac:dyDescent="0.2">
      <c r="A34" s="12" t="str">
        <f>hidden1!A26</f>
        <v>Вологодская область</v>
      </c>
      <c r="B34" s="13">
        <f>hidden1!R26</f>
        <v>5597</v>
      </c>
      <c r="C34" s="13">
        <f>hidden1!S26</f>
        <v>0</v>
      </c>
      <c r="D34" s="13">
        <f>hidden1!T26</f>
        <v>0</v>
      </c>
      <c r="E34" s="13">
        <f>hidden1!U26</f>
        <v>0</v>
      </c>
      <c r="F34" s="13">
        <f>hidden1!V26</f>
        <v>0</v>
      </c>
      <c r="G34" s="13">
        <f>hidden1!W26</f>
        <v>0</v>
      </c>
      <c r="H34" s="13">
        <f>hidden1!X26</f>
        <v>0</v>
      </c>
      <c r="I34" s="13">
        <f>hidden1!Y26</f>
        <v>0</v>
      </c>
      <c r="J34" s="13">
        <f>hidden1!Z26</f>
        <v>0</v>
      </c>
      <c r="K34" s="13">
        <f>hidden1!AA26</f>
        <v>0</v>
      </c>
      <c r="L34" s="13">
        <f>hidden1!AB26</f>
        <v>0</v>
      </c>
      <c r="M34" s="13">
        <f>hidden1!AC26</f>
        <v>0</v>
      </c>
      <c r="N34" s="13">
        <f>hidden1!AD26</f>
        <v>0</v>
      </c>
      <c r="O34" s="13">
        <f>hidden1!AE26</f>
        <v>5556</v>
      </c>
      <c r="P34" s="13">
        <f>hidden1!AF26</f>
        <v>0</v>
      </c>
      <c r="Q34" s="13">
        <f>hidden1!AG26</f>
        <v>41</v>
      </c>
    </row>
    <row r="35" spans="1:17" x14ac:dyDescent="0.2">
      <c r="A35" s="12" t="str">
        <f>hidden1!A27</f>
        <v>Калининградская область</v>
      </c>
      <c r="B35" s="13">
        <f>hidden1!R27</f>
        <v>526539</v>
      </c>
      <c r="C35" s="13">
        <f>hidden1!S27</f>
        <v>587</v>
      </c>
      <c r="D35" s="13">
        <f>hidden1!T27</f>
        <v>587</v>
      </c>
      <c r="E35" s="13">
        <f>hidden1!U27</f>
        <v>0</v>
      </c>
      <c r="F35" s="13">
        <f>hidden1!V27</f>
        <v>0</v>
      </c>
      <c r="G35" s="13">
        <f>hidden1!W27</f>
        <v>514355</v>
      </c>
      <c r="H35" s="13">
        <f>hidden1!X27</f>
        <v>52</v>
      </c>
      <c r="I35" s="13">
        <f>hidden1!Y27</f>
        <v>42</v>
      </c>
      <c r="J35" s="13">
        <f>hidden1!Z27</f>
        <v>10</v>
      </c>
      <c r="K35" s="13">
        <f>hidden1!AA27</f>
        <v>1</v>
      </c>
      <c r="L35" s="13">
        <f>hidden1!AB27</f>
        <v>58</v>
      </c>
      <c r="M35" s="13">
        <f>hidden1!AC27</f>
        <v>0</v>
      </c>
      <c r="N35" s="13">
        <f>hidden1!AD27</f>
        <v>820</v>
      </c>
      <c r="O35" s="13">
        <f>hidden1!AE27</f>
        <v>1210</v>
      </c>
      <c r="P35" s="13">
        <f>hidden1!AF27</f>
        <v>9391</v>
      </c>
      <c r="Q35" s="13">
        <f>hidden1!AG27</f>
        <v>64</v>
      </c>
    </row>
    <row r="36" spans="1:17" x14ac:dyDescent="0.2">
      <c r="A36" s="12" t="str">
        <f>hidden1!A28</f>
        <v>Ленинградская область</v>
      </c>
      <c r="B36" s="13">
        <f>hidden1!R28</f>
        <v>80136</v>
      </c>
      <c r="C36" s="13">
        <f>hidden1!S28</f>
        <v>0</v>
      </c>
      <c r="D36" s="13">
        <f>hidden1!T28</f>
        <v>0</v>
      </c>
      <c r="E36" s="13">
        <f>hidden1!U28</f>
        <v>0</v>
      </c>
      <c r="F36" s="13">
        <f>hidden1!V28</f>
        <v>0</v>
      </c>
      <c r="G36" s="13">
        <f>hidden1!W28</f>
        <v>0</v>
      </c>
      <c r="H36" s="13">
        <f>hidden1!X28</f>
        <v>0</v>
      </c>
      <c r="I36" s="13">
        <f>hidden1!Y28</f>
        <v>0</v>
      </c>
      <c r="J36" s="13">
        <f>hidden1!Z28</f>
        <v>0</v>
      </c>
      <c r="K36" s="13">
        <f>hidden1!AA28</f>
        <v>0</v>
      </c>
      <c r="L36" s="13">
        <f>hidden1!AB28</f>
        <v>0</v>
      </c>
      <c r="M36" s="13">
        <f>hidden1!AC28</f>
        <v>0</v>
      </c>
      <c r="N36" s="13">
        <f>hidden1!AD28</f>
        <v>67528</v>
      </c>
      <c r="O36" s="13">
        <f>hidden1!AE28</f>
        <v>4147</v>
      </c>
      <c r="P36" s="13">
        <f>hidden1!AF28</f>
        <v>8461</v>
      </c>
      <c r="Q36" s="13">
        <f>hidden1!AG28</f>
        <v>0</v>
      </c>
    </row>
    <row r="37" spans="1:17" x14ac:dyDescent="0.2">
      <c r="A37" s="12" t="str">
        <f>hidden1!A29</f>
        <v>Мурманская область</v>
      </c>
      <c r="B37" s="13">
        <f>hidden1!R29</f>
        <v>27</v>
      </c>
      <c r="C37" s="13">
        <f>hidden1!S29</f>
        <v>0</v>
      </c>
      <c r="D37" s="13">
        <f>hidden1!T29</f>
        <v>0</v>
      </c>
      <c r="E37" s="13">
        <f>hidden1!U29</f>
        <v>0</v>
      </c>
      <c r="F37" s="13">
        <f>hidden1!V29</f>
        <v>0</v>
      </c>
      <c r="G37" s="13">
        <f>hidden1!W29</f>
        <v>0</v>
      </c>
      <c r="H37" s="13">
        <f>hidden1!X29</f>
        <v>0</v>
      </c>
      <c r="I37" s="13">
        <f>hidden1!Y29</f>
        <v>0</v>
      </c>
      <c r="J37" s="13">
        <f>hidden1!Z29</f>
        <v>0</v>
      </c>
      <c r="K37" s="13">
        <f>hidden1!AA29</f>
        <v>0</v>
      </c>
      <c r="L37" s="13">
        <f>hidden1!AB29</f>
        <v>0</v>
      </c>
      <c r="M37" s="13">
        <f>hidden1!AC29</f>
        <v>0</v>
      </c>
      <c r="N37" s="13">
        <f>hidden1!AD29</f>
        <v>0</v>
      </c>
      <c r="O37" s="13">
        <f>hidden1!AE29</f>
        <v>25</v>
      </c>
      <c r="P37" s="13">
        <f>hidden1!AF29</f>
        <v>2</v>
      </c>
      <c r="Q37" s="13">
        <f>hidden1!AG29</f>
        <v>0</v>
      </c>
    </row>
    <row r="38" spans="1:17" x14ac:dyDescent="0.2">
      <c r="A38" s="12" t="str">
        <f>hidden1!A30</f>
        <v>Новгородская область</v>
      </c>
      <c r="B38" s="13">
        <f>hidden1!R30</f>
        <v>75163</v>
      </c>
      <c r="C38" s="13">
        <f>hidden1!S30</f>
        <v>0</v>
      </c>
      <c r="D38" s="13">
        <f>hidden1!T30</f>
        <v>0</v>
      </c>
      <c r="E38" s="13">
        <f>hidden1!U30</f>
        <v>0</v>
      </c>
      <c r="F38" s="13">
        <f>hidden1!V30</f>
        <v>0</v>
      </c>
      <c r="G38" s="13">
        <f>hidden1!W30</f>
        <v>0</v>
      </c>
      <c r="H38" s="13">
        <f>hidden1!X30</f>
        <v>0</v>
      </c>
      <c r="I38" s="13">
        <f>hidden1!Y30</f>
        <v>0</v>
      </c>
      <c r="J38" s="13">
        <f>hidden1!Z30</f>
        <v>0</v>
      </c>
      <c r="K38" s="13">
        <f>hidden1!AA30</f>
        <v>0</v>
      </c>
      <c r="L38" s="13">
        <f>hidden1!AB30</f>
        <v>0</v>
      </c>
      <c r="M38" s="13">
        <f>hidden1!AC30</f>
        <v>0</v>
      </c>
      <c r="N38" s="13">
        <f>hidden1!AD30</f>
        <v>0</v>
      </c>
      <c r="O38" s="13">
        <f>hidden1!AE30</f>
        <v>50373</v>
      </c>
      <c r="P38" s="13">
        <f>hidden1!AF30</f>
        <v>15926</v>
      </c>
      <c r="Q38" s="13">
        <f>hidden1!AG30</f>
        <v>8863</v>
      </c>
    </row>
    <row r="39" spans="1:17" x14ac:dyDescent="0.2">
      <c r="A39" s="12" t="str">
        <f>hidden1!A31</f>
        <v>Псковская область</v>
      </c>
      <c r="B39" s="13">
        <f>hidden1!R31</f>
        <v>2771</v>
      </c>
      <c r="C39" s="13">
        <f>hidden1!S31</f>
        <v>0</v>
      </c>
      <c r="D39" s="13">
        <f>hidden1!T31</f>
        <v>0</v>
      </c>
      <c r="E39" s="13">
        <f>hidden1!U31</f>
        <v>0</v>
      </c>
      <c r="F39" s="13">
        <f>hidden1!V31</f>
        <v>0</v>
      </c>
      <c r="G39" s="13">
        <f>hidden1!W31</f>
        <v>0</v>
      </c>
      <c r="H39" s="13">
        <f>hidden1!X31</f>
        <v>0</v>
      </c>
      <c r="I39" s="13">
        <f>hidden1!Y31</f>
        <v>0</v>
      </c>
      <c r="J39" s="13">
        <f>hidden1!Z31</f>
        <v>0</v>
      </c>
      <c r="K39" s="13">
        <f>hidden1!AA31</f>
        <v>0</v>
      </c>
      <c r="L39" s="13">
        <f>hidden1!AB31</f>
        <v>0</v>
      </c>
      <c r="M39" s="13">
        <f>hidden1!AC31</f>
        <v>0</v>
      </c>
      <c r="N39" s="13">
        <f>hidden1!AD31</f>
        <v>0</v>
      </c>
      <c r="O39" s="13">
        <f>hidden1!AE31</f>
        <v>2771</v>
      </c>
      <c r="P39" s="13">
        <f>hidden1!AF31</f>
        <v>0</v>
      </c>
      <c r="Q39" s="13">
        <f>hidden1!AG31</f>
        <v>0</v>
      </c>
    </row>
    <row r="40" spans="1:17" x14ac:dyDescent="0.2">
      <c r="A40" s="12" t="str">
        <f>hidden1!A32</f>
        <v>город Санкт-Петербург</v>
      </c>
      <c r="B40" s="13">
        <f>hidden1!R32</f>
        <v>225667</v>
      </c>
      <c r="C40" s="13">
        <f>hidden1!S32</f>
        <v>0</v>
      </c>
      <c r="D40" s="13">
        <f>hidden1!T32</f>
        <v>0</v>
      </c>
      <c r="E40" s="13">
        <f>hidden1!U32</f>
        <v>0</v>
      </c>
      <c r="F40" s="13">
        <f>hidden1!V32</f>
        <v>0</v>
      </c>
      <c r="G40" s="13">
        <f>hidden1!W32</f>
        <v>1</v>
      </c>
      <c r="H40" s="13">
        <f>hidden1!X32</f>
        <v>222</v>
      </c>
      <c r="I40" s="13">
        <f>hidden1!Y32</f>
        <v>0</v>
      </c>
      <c r="J40" s="13">
        <f>hidden1!Z32</f>
        <v>222</v>
      </c>
      <c r="K40" s="13">
        <f>hidden1!AA32</f>
        <v>0</v>
      </c>
      <c r="L40" s="13">
        <f>hidden1!AB32</f>
        <v>0</v>
      </c>
      <c r="M40" s="13">
        <f>hidden1!AC32</f>
        <v>0</v>
      </c>
      <c r="N40" s="13">
        <f>hidden1!AD32</f>
        <v>10</v>
      </c>
      <c r="O40" s="13">
        <f>hidden1!AE32</f>
        <v>20922</v>
      </c>
      <c r="P40" s="13">
        <f>hidden1!AF32</f>
        <v>202683</v>
      </c>
      <c r="Q40" s="13">
        <f>hidden1!AG32</f>
        <v>1827</v>
      </c>
    </row>
    <row r="41" spans="1:17" x14ac:dyDescent="0.2">
      <c r="A41" s="12" t="str">
        <f>hidden1!A33</f>
        <v>Ненецкий АО</v>
      </c>
      <c r="B41" s="13">
        <f>hidden1!R33</f>
        <v>806</v>
      </c>
      <c r="C41" s="13">
        <f>hidden1!S33</f>
        <v>0</v>
      </c>
      <c r="D41" s="13">
        <f>hidden1!T33</f>
        <v>0</v>
      </c>
      <c r="E41" s="13">
        <f>hidden1!U33</f>
        <v>0</v>
      </c>
      <c r="F41" s="13">
        <f>hidden1!V33</f>
        <v>0</v>
      </c>
      <c r="G41" s="13">
        <f>hidden1!W33</f>
        <v>0</v>
      </c>
      <c r="H41" s="13">
        <f>hidden1!X33</f>
        <v>0</v>
      </c>
      <c r="I41" s="13">
        <f>hidden1!Y33</f>
        <v>0</v>
      </c>
      <c r="J41" s="13">
        <f>hidden1!Z33</f>
        <v>0</v>
      </c>
      <c r="K41" s="13">
        <f>hidden1!AA33</f>
        <v>0</v>
      </c>
      <c r="L41" s="13">
        <f>hidden1!AB33</f>
        <v>33</v>
      </c>
      <c r="M41" s="13">
        <f>hidden1!AC33</f>
        <v>0</v>
      </c>
      <c r="N41" s="13">
        <f>hidden1!AD33</f>
        <v>0</v>
      </c>
      <c r="O41" s="13">
        <f>hidden1!AE33</f>
        <v>773</v>
      </c>
      <c r="P41" s="13">
        <f>hidden1!AF33</f>
        <v>0</v>
      </c>
      <c r="Q41" s="13">
        <f>hidden1!AG33</f>
        <v>0</v>
      </c>
    </row>
    <row r="42" spans="1:17" x14ac:dyDescent="0.2">
      <c r="A42" s="12" t="str">
        <f>hidden1!A34</f>
        <v>СЕВЕРО-КАВКАЗСКИЙ ФЕДЕРАЛЬНЫЙ ОКРУГ</v>
      </c>
      <c r="B42" s="13">
        <f>hidden1!R34</f>
        <v>2911711</v>
      </c>
      <c r="C42" s="13">
        <f>hidden1!S34</f>
        <v>103</v>
      </c>
      <c r="D42" s="13">
        <f>hidden1!T34</f>
        <v>102</v>
      </c>
      <c r="E42" s="13">
        <f>hidden1!U34</f>
        <v>1</v>
      </c>
      <c r="F42" s="13">
        <f>hidden1!V34</f>
        <v>339</v>
      </c>
      <c r="G42" s="13">
        <f>hidden1!W34</f>
        <v>43</v>
      </c>
      <c r="H42" s="13">
        <f>hidden1!X34</f>
        <v>3676</v>
      </c>
      <c r="I42" s="13">
        <f>hidden1!Y34</f>
        <v>3676</v>
      </c>
      <c r="J42" s="13">
        <f>hidden1!Z34</f>
        <v>0</v>
      </c>
      <c r="K42" s="13">
        <f>hidden1!AA34</f>
        <v>1878</v>
      </c>
      <c r="L42" s="13">
        <f>hidden1!AB34</f>
        <v>8211</v>
      </c>
      <c r="M42" s="13">
        <f>hidden1!AC34</f>
        <v>1</v>
      </c>
      <c r="N42" s="13">
        <f>hidden1!AD34</f>
        <v>113259</v>
      </c>
      <c r="O42" s="13">
        <f>hidden1!AE34</f>
        <v>9655</v>
      </c>
      <c r="P42" s="13">
        <f>hidden1!AF34</f>
        <v>2765907</v>
      </c>
      <c r="Q42" s="13">
        <f>hidden1!AG34</f>
        <v>8581</v>
      </c>
    </row>
    <row r="43" spans="1:17" x14ac:dyDescent="0.2">
      <c r="A43" s="12" t="str">
        <f>hidden1!A35</f>
        <v>Республика Дагестан</v>
      </c>
      <c r="B43" s="13">
        <f>hidden1!R35</f>
        <v>69660</v>
      </c>
      <c r="C43" s="13">
        <f>hidden1!S35</f>
        <v>0</v>
      </c>
      <c r="D43" s="13">
        <f>hidden1!T35</f>
        <v>0</v>
      </c>
      <c r="E43" s="13">
        <f>hidden1!U35</f>
        <v>0</v>
      </c>
      <c r="F43" s="13">
        <f>hidden1!V35</f>
        <v>0</v>
      </c>
      <c r="G43" s="13">
        <f>hidden1!W35</f>
        <v>5</v>
      </c>
      <c r="H43" s="13">
        <f>hidden1!X35</f>
        <v>318</v>
      </c>
      <c r="I43" s="13">
        <f>hidden1!Y35</f>
        <v>318</v>
      </c>
      <c r="J43" s="13">
        <f>hidden1!Z35</f>
        <v>0</v>
      </c>
      <c r="K43" s="13">
        <f>hidden1!AA35</f>
        <v>0</v>
      </c>
      <c r="L43" s="13">
        <f>hidden1!AB35</f>
        <v>98</v>
      </c>
      <c r="M43" s="13">
        <f>hidden1!AC35</f>
        <v>1</v>
      </c>
      <c r="N43" s="13">
        <f>hidden1!AD35</f>
        <v>2672</v>
      </c>
      <c r="O43" s="13">
        <f>hidden1!AE35</f>
        <v>0</v>
      </c>
      <c r="P43" s="13">
        <f>hidden1!AF35</f>
        <v>66511</v>
      </c>
      <c r="Q43" s="13">
        <f>hidden1!AG35</f>
        <v>0</v>
      </c>
    </row>
    <row r="44" spans="1:17" x14ac:dyDescent="0.2">
      <c r="A44" s="12" t="str">
        <f>hidden1!A36</f>
        <v>Республика Ингушетия</v>
      </c>
      <c r="B44" s="13">
        <f>hidden1!R36</f>
        <v>0</v>
      </c>
      <c r="C44" s="13">
        <f>hidden1!S36</f>
        <v>0</v>
      </c>
      <c r="D44" s="13">
        <f>hidden1!T36</f>
        <v>0</v>
      </c>
      <c r="E44" s="13">
        <f>hidden1!U36</f>
        <v>0</v>
      </c>
      <c r="F44" s="13">
        <f>hidden1!V36</f>
        <v>0</v>
      </c>
      <c r="G44" s="13">
        <f>hidden1!W36</f>
        <v>0</v>
      </c>
      <c r="H44" s="13">
        <f>hidden1!X36</f>
        <v>0</v>
      </c>
      <c r="I44" s="13">
        <f>hidden1!Y36</f>
        <v>0</v>
      </c>
      <c r="J44" s="13">
        <f>hidden1!Z36</f>
        <v>0</v>
      </c>
      <c r="K44" s="13">
        <f>hidden1!AA36</f>
        <v>0</v>
      </c>
      <c r="L44" s="13">
        <f>hidden1!AB36</f>
        <v>0</v>
      </c>
      <c r="M44" s="13">
        <f>hidden1!AC36</f>
        <v>0</v>
      </c>
      <c r="N44" s="13">
        <f>hidden1!AD36</f>
        <v>0</v>
      </c>
      <c r="O44" s="13">
        <f>hidden1!AE36</f>
        <v>0</v>
      </c>
      <c r="P44" s="13">
        <f>hidden1!AF36</f>
        <v>0</v>
      </c>
      <c r="Q44" s="13">
        <f>hidden1!AG36</f>
        <v>0</v>
      </c>
    </row>
    <row r="45" spans="1:17" x14ac:dyDescent="0.2">
      <c r="A45" s="12" t="str">
        <f>hidden1!A37</f>
        <v>Кабардино-Балкарская Республика</v>
      </c>
      <c r="B45" s="13">
        <f>hidden1!R37</f>
        <v>654619</v>
      </c>
      <c r="C45" s="13">
        <f>hidden1!S37</f>
        <v>3</v>
      </c>
      <c r="D45" s="13">
        <f>hidden1!T37</f>
        <v>3</v>
      </c>
      <c r="E45" s="13">
        <f>hidden1!U37</f>
        <v>0</v>
      </c>
      <c r="F45" s="13">
        <f>hidden1!V37</f>
        <v>0</v>
      </c>
      <c r="G45" s="13">
        <f>hidden1!W37</f>
        <v>3</v>
      </c>
      <c r="H45" s="13">
        <f>hidden1!X37</f>
        <v>38</v>
      </c>
      <c r="I45" s="13">
        <f>hidden1!Y37</f>
        <v>38</v>
      </c>
      <c r="J45" s="13">
        <f>hidden1!Z37</f>
        <v>0</v>
      </c>
      <c r="K45" s="13">
        <f>hidden1!AA37</f>
        <v>0</v>
      </c>
      <c r="L45" s="13">
        <f>hidden1!AB37</f>
        <v>3</v>
      </c>
      <c r="M45" s="13">
        <f>hidden1!AC37</f>
        <v>0</v>
      </c>
      <c r="N45" s="13">
        <f>hidden1!AD37</f>
        <v>11994</v>
      </c>
      <c r="O45" s="13">
        <f>hidden1!AE37</f>
        <v>3633</v>
      </c>
      <c r="P45" s="13">
        <f>hidden1!AF37</f>
        <v>631831</v>
      </c>
      <c r="Q45" s="13">
        <f>hidden1!AG37</f>
        <v>7112</v>
      </c>
    </row>
    <row r="46" spans="1:17" x14ac:dyDescent="0.2">
      <c r="A46" s="12" t="str">
        <f>hidden1!A38</f>
        <v>Карачаево-Черкесская Республика</v>
      </c>
      <c r="B46" s="13">
        <f>hidden1!R38</f>
        <v>1882</v>
      </c>
      <c r="C46" s="13">
        <f>hidden1!S38</f>
        <v>0</v>
      </c>
      <c r="D46" s="13">
        <f>hidden1!T38</f>
        <v>0</v>
      </c>
      <c r="E46" s="13">
        <f>hidden1!U38</f>
        <v>0</v>
      </c>
      <c r="F46" s="13">
        <f>hidden1!V38</f>
        <v>0</v>
      </c>
      <c r="G46" s="13">
        <f>hidden1!W38</f>
        <v>9</v>
      </c>
      <c r="H46" s="13">
        <f>hidden1!X38</f>
        <v>0</v>
      </c>
      <c r="I46" s="13">
        <f>hidden1!Y38</f>
        <v>0</v>
      </c>
      <c r="J46" s="13">
        <f>hidden1!Z38</f>
        <v>0</v>
      </c>
      <c r="K46" s="13">
        <f>hidden1!AA38</f>
        <v>13</v>
      </c>
      <c r="L46" s="13">
        <f>hidden1!AB38</f>
        <v>0</v>
      </c>
      <c r="M46" s="13">
        <f>hidden1!AC38</f>
        <v>0</v>
      </c>
      <c r="N46" s="13">
        <f>hidden1!AD38</f>
        <v>12</v>
      </c>
      <c r="O46" s="13">
        <f>hidden1!AE38</f>
        <v>395</v>
      </c>
      <c r="P46" s="13">
        <f>hidden1!AF38</f>
        <v>7</v>
      </c>
      <c r="Q46" s="13">
        <f>hidden1!AG38</f>
        <v>1446</v>
      </c>
    </row>
    <row r="47" spans="1:17" x14ac:dyDescent="0.2">
      <c r="A47" s="12" t="str">
        <f>hidden1!A39</f>
        <v>Республика Северная Осетия-Алания</v>
      </c>
      <c r="B47" s="13">
        <f>hidden1!R39</f>
        <v>1589104</v>
      </c>
      <c r="C47" s="13">
        <f>hidden1!S39</f>
        <v>99</v>
      </c>
      <c r="D47" s="13">
        <f>hidden1!T39</f>
        <v>99</v>
      </c>
      <c r="E47" s="13">
        <f>hidden1!U39</f>
        <v>0</v>
      </c>
      <c r="F47" s="13">
        <f>hidden1!V39</f>
        <v>6</v>
      </c>
      <c r="G47" s="13">
        <f>hidden1!W39</f>
        <v>12</v>
      </c>
      <c r="H47" s="13">
        <f>hidden1!X39</f>
        <v>3311</v>
      </c>
      <c r="I47" s="13">
        <f>hidden1!Y39</f>
        <v>3311</v>
      </c>
      <c r="J47" s="13">
        <f>hidden1!Z39</f>
        <v>0</v>
      </c>
      <c r="K47" s="13">
        <f>hidden1!AA39</f>
        <v>0</v>
      </c>
      <c r="L47" s="13">
        <f>hidden1!AB39</f>
        <v>7681</v>
      </c>
      <c r="M47" s="13">
        <f>hidden1!AC39</f>
        <v>0</v>
      </c>
      <c r="N47" s="13">
        <f>hidden1!AD39</f>
        <v>50436</v>
      </c>
      <c r="O47" s="13">
        <f>hidden1!AE39</f>
        <v>265</v>
      </c>
      <c r="P47" s="13">
        <f>hidden1!AF39</f>
        <v>1527270</v>
      </c>
      <c r="Q47" s="13">
        <f>hidden1!AG39</f>
        <v>23</v>
      </c>
    </row>
    <row r="48" spans="1:17" x14ac:dyDescent="0.2">
      <c r="A48" s="12" t="str">
        <f>hidden1!A40</f>
        <v>Чеченская Республика</v>
      </c>
      <c r="B48" s="13">
        <f>hidden1!R40</f>
        <v>2208</v>
      </c>
      <c r="C48" s="13">
        <f>hidden1!S40</f>
        <v>1</v>
      </c>
      <c r="D48" s="13">
        <f>hidden1!T40</f>
        <v>0</v>
      </c>
      <c r="E48" s="13">
        <f>hidden1!U40</f>
        <v>1</v>
      </c>
      <c r="F48" s="13">
        <f>hidden1!V40</f>
        <v>333</v>
      </c>
      <c r="G48" s="13">
        <f>hidden1!W40</f>
        <v>0</v>
      </c>
      <c r="H48" s="13">
        <f>hidden1!X40</f>
        <v>9</v>
      </c>
      <c r="I48" s="13">
        <f>hidden1!Y40</f>
        <v>9</v>
      </c>
      <c r="J48" s="13">
        <f>hidden1!Z40</f>
        <v>0</v>
      </c>
      <c r="K48" s="13">
        <f>hidden1!AA40</f>
        <v>1865</v>
      </c>
      <c r="L48" s="13">
        <f>hidden1!AB40</f>
        <v>0</v>
      </c>
      <c r="M48" s="13">
        <f>hidden1!AC40</f>
        <v>0</v>
      </c>
      <c r="N48" s="13">
        <f>hidden1!AD40</f>
        <v>0</v>
      </c>
      <c r="O48" s="13">
        <f>hidden1!AE40</f>
        <v>0</v>
      </c>
      <c r="P48" s="13">
        <f>hidden1!AF40</f>
        <v>0</v>
      </c>
      <c r="Q48" s="13">
        <f>hidden1!AG40</f>
        <v>0</v>
      </c>
    </row>
    <row r="49" spans="1:17" x14ac:dyDescent="0.2">
      <c r="A49" s="12" t="str">
        <f>hidden1!A41</f>
        <v>Ставропольский край</v>
      </c>
      <c r="B49" s="13">
        <f>hidden1!R41</f>
        <v>594238</v>
      </c>
      <c r="C49" s="13">
        <f>hidden1!S41</f>
        <v>0</v>
      </c>
      <c r="D49" s="13">
        <f>hidden1!T41</f>
        <v>0</v>
      </c>
      <c r="E49" s="13">
        <f>hidden1!U41</f>
        <v>0</v>
      </c>
      <c r="F49" s="13">
        <f>hidden1!V41</f>
        <v>0</v>
      </c>
      <c r="G49" s="13">
        <f>hidden1!W41</f>
        <v>14</v>
      </c>
      <c r="H49" s="13">
        <f>hidden1!X41</f>
        <v>0</v>
      </c>
      <c r="I49" s="13">
        <f>hidden1!Y41</f>
        <v>0</v>
      </c>
      <c r="J49" s="13">
        <f>hidden1!Z41</f>
        <v>0</v>
      </c>
      <c r="K49" s="13">
        <f>hidden1!AA41</f>
        <v>0</v>
      </c>
      <c r="L49" s="13">
        <f>hidden1!AB41</f>
        <v>429</v>
      </c>
      <c r="M49" s="13">
        <f>hidden1!AC41</f>
        <v>0</v>
      </c>
      <c r="N49" s="13">
        <f>hidden1!AD41</f>
        <v>48145</v>
      </c>
      <c r="O49" s="13">
        <f>hidden1!AE41</f>
        <v>5362</v>
      </c>
      <c r="P49" s="13">
        <f>hidden1!AF41</f>
        <v>540288</v>
      </c>
      <c r="Q49" s="13">
        <f>hidden1!AG41</f>
        <v>0</v>
      </c>
    </row>
    <row r="50" spans="1:17" x14ac:dyDescent="0.2">
      <c r="A50" s="12" t="str">
        <f>hidden1!A42</f>
        <v>ЮЖНЫЙ ФЕДЕРАЛЬНЫЙ ОКРУГ</v>
      </c>
      <c r="B50" s="13">
        <f>hidden1!R42</f>
        <v>559737</v>
      </c>
      <c r="C50" s="13">
        <f>hidden1!S42</f>
        <v>1290</v>
      </c>
      <c r="D50" s="13">
        <f>hidden1!T42</f>
        <v>1290</v>
      </c>
      <c r="E50" s="13">
        <f>hidden1!U42</f>
        <v>0</v>
      </c>
      <c r="F50" s="13">
        <f>hidden1!V42</f>
        <v>377</v>
      </c>
      <c r="G50" s="13">
        <f>hidden1!W42</f>
        <v>3774</v>
      </c>
      <c r="H50" s="13">
        <f>hidden1!X42</f>
        <v>28</v>
      </c>
      <c r="I50" s="13">
        <f>hidden1!Y42</f>
        <v>27</v>
      </c>
      <c r="J50" s="13">
        <f>hidden1!Z42</f>
        <v>1</v>
      </c>
      <c r="K50" s="13">
        <f>hidden1!AA42</f>
        <v>2</v>
      </c>
      <c r="L50" s="13">
        <f>hidden1!AB42</f>
        <v>3</v>
      </c>
      <c r="M50" s="13">
        <f>hidden1!AC42</f>
        <v>0</v>
      </c>
      <c r="N50" s="13">
        <f>hidden1!AD42</f>
        <v>118766</v>
      </c>
      <c r="O50" s="13">
        <f>hidden1!AE42</f>
        <v>105568</v>
      </c>
      <c r="P50" s="13">
        <f>hidden1!AF42</f>
        <v>320915</v>
      </c>
      <c r="Q50" s="13">
        <f>hidden1!AG42</f>
        <v>9010</v>
      </c>
    </row>
    <row r="51" spans="1:17" x14ac:dyDescent="0.2">
      <c r="A51" s="12" t="str">
        <f>hidden1!A43</f>
        <v>Республика Адыгея</v>
      </c>
      <c r="B51" s="13">
        <f>hidden1!R43</f>
        <v>472</v>
      </c>
      <c r="C51" s="13">
        <f>hidden1!S43</f>
        <v>0</v>
      </c>
      <c r="D51" s="13">
        <f>hidden1!T43</f>
        <v>0</v>
      </c>
      <c r="E51" s="13">
        <f>hidden1!U43</f>
        <v>0</v>
      </c>
      <c r="F51" s="13">
        <f>hidden1!V43</f>
        <v>0</v>
      </c>
      <c r="G51" s="13">
        <f>hidden1!W43</f>
        <v>0</v>
      </c>
      <c r="H51" s="13">
        <f>hidden1!X43</f>
        <v>0</v>
      </c>
      <c r="I51" s="13">
        <f>hidden1!Y43</f>
        <v>0</v>
      </c>
      <c r="J51" s="13">
        <f>hidden1!Z43</f>
        <v>0</v>
      </c>
      <c r="K51" s="13">
        <f>hidden1!AA43</f>
        <v>0</v>
      </c>
      <c r="L51" s="13">
        <f>hidden1!AB43</f>
        <v>0</v>
      </c>
      <c r="M51" s="13">
        <f>hidden1!AC43</f>
        <v>0</v>
      </c>
      <c r="N51" s="13">
        <f>hidden1!AD43</f>
        <v>462</v>
      </c>
      <c r="O51" s="13">
        <f>hidden1!AE43</f>
        <v>3</v>
      </c>
      <c r="P51" s="13">
        <f>hidden1!AF43</f>
        <v>7</v>
      </c>
      <c r="Q51" s="13">
        <f>hidden1!AG43</f>
        <v>0</v>
      </c>
    </row>
    <row r="52" spans="1:17" x14ac:dyDescent="0.2">
      <c r="A52" s="12" t="str">
        <f>hidden1!A44</f>
        <v>Республика Калмыкия</v>
      </c>
      <c r="B52" s="13">
        <f>hidden1!R44</f>
        <v>26</v>
      </c>
      <c r="C52" s="13">
        <f>hidden1!S44</f>
        <v>0</v>
      </c>
      <c r="D52" s="13">
        <f>hidden1!T44</f>
        <v>0</v>
      </c>
      <c r="E52" s="13">
        <f>hidden1!U44</f>
        <v>0</v>
      </c>
      <c r="F52" s="13">
        <f>hidden1!V44</f>
        <v>0</v>
      </c>
      <c r="G52" s="13">
        <f>hidden1!W44</f>
        <v>0</v>
      </c>
      <c r="H52" s="13">
        <f>hidden1!X44</f>
        <v>17</v>
      </c>
      <c r="I52" s="13">
        <f>hidden1!Y44</f>
        <v>17</v>
      </c>
      <c r="J52" s="13">
        <f>hidden1!Z44</f>
        <v>0</v>
      </c>
      <c r="K52" s="13">
        <f>hidden1!AA44</f>
        <v>0</v>
      </c>
      <c r="L52" s="13">
        <f>hidden1!AB44</f>
        <v>0</v>
      </c>
      <c r="M52" s="13">
        <f>hidden1!AC44</f>
        <v>0</v>
      </c>
      <c r="N52" s="13">
        <f>hidden1!AD44</f>
        <v>0</v>
      </c>
      <c r="O52" s="13">
        <f>hidden1!AE44</f>
        <v>8</v>
      </c>
      <c r="P52" s="13">
        <f>hidden1!AF44</f>
        <v>0</v>
      </c>
      <c r="Q52" s="13">
        <f>hidden1!AG44</f>
        <v>0</v>
      </c>
    </row>
    <row r="53" spans="1:17" x14ac:dyDescent="0.2">
      <c r="A53" s="12" t="str">
        <f>hidden1!A45</f>
        <v>Республика Крым</v>
      </c>
      <c r="B53" s="13">
        <f>hidden1!R45</f>
        <v>201011</v>
      </c>
      <c r="C53" s="13">
        <f>hidden1!S45</f>
        <v>0</v>
      </c>
      <c r="D53" s="13">
        <f>hidden1!T45</f>
        <v>0</v>
      </c>
      <c r="E53" s="13">
        <f>hidden1!U45</f>
        <v>0</v>
      </c>
      <c r="F53" s="13">
        <f>hidden1!V45</f>
        <v>0</v>
      </c>
      <c r="G53" s="13">
        <f>hidden1!W45</f>
        <v>3255</v>
      </c>
      <c r="H53" s="13">
        <f>hidden1!X45</f>
        <v>0</v>
      </c>
      <c r="I53" s="13">
        <f>hidden1!Y45</f>
        <v>0</v>
      </c>
      <c r="J53" s="13">
        <f>hidden1!Z45</f>
        <v>0</v>
      </c>
      <c r="K53" s="13">
        <f>hidden1!AA45</f>
        <v>0</v>
      </c>
      <c r="L53" s="13">
        <f>hidden1!AB45</f>
        <v>0</v>
      </c>
      <c r="M53" s="13">
        <f>hidden1!AC45</f>
        <v>0</v>
      </c>
      <c r="N53" s="13">
        <f>hidden1!AD45</f>
        <v>16536</v>
      </c>
      <c r="O53" s="13">
        <f>hidden1!AE45</f>
        <v>115</v>
      </c>
      <c r="P53" s="13">
        <f>hidden1!AF45</f>
        <v>181104</v>
      </c>
      <c r="Q53" s="13">
        <f>hidden1!AG45</f>
        <v>0</v>
      </c>
    </row>
    <row r="54" spans="1:17" x14ac:dyDescent="0.2">
      <c r="A54" s="12" t="str">
        <f>hidden1!A46</f>
        <v>Краснодарский край</v>
      </c>
      <c r="B54" s="13">
        <f>hidden1!R46</f>
        <v>128184</v>
      </c>
      <c r="C54" s="13">
        <f>hidden1!S46</f>
        <v>1290</v>
      </c>
      <c r="D54" s="13">
        <f>hidden1!T46</f>
        <v>1290</v>
      </c>
      <c r="E54" s="13">
        <f>hidden1!U46</f>
        <v>0</v>
      </c>
      <c r="F54" s="13">
        <f>hidden1!V46</f>
        <v>377</v>
      </c>
      <c r="G54" s="13">
        <f>hidden1!W46</f>
        <v>497</v>
      </c>
      <c r="H54" s="13">
        <f>hidden1!X46</f>
        <v>11</v>
      </c>
      <c r="I54" s="13">
        <f>hidden1!Y46</f>
        <v>10</v>
      </c>
      <c r="J54" s="13">
        <f>hidden1!Z46</f>
        <v>1</v>
      </c>
      <c r="K54" s="13">
        <f>hidden1!AA46</f>
        <v>0</v>
      </c>
      <c r="L54" s="13">
        <f>hidden1!AB46</f>
        <v>3</v>
      </c>
      <c r="M54" s="13">
        <f>hidden1!AC46</f>
        <v>0</v>
      </c>
      <c r="N54" s="13">
        <f>hidden1!AD46</f>
        <v>69533</v>
      </c>
      <c r="O54" s="13">
        <f>hidden1!AE46</f>
        <v>27862</v>
      </c>
      <c r="P54" s="13">
        <f>hidden1!AF46</f>
        <v>27323</v>
      </c>
      <c r="Q54" s="13">
        <f>hidden1!AG46</f>
        <v>1287</v>
      </c>
    </row>
    <row r="55" spans="1:17" x14ac:dyDescent="0.2">
      <c r="A55" s="12" t="str">
        <f>hidden1!A47</f>
        <v>Астраханская область</v>
      </c>
      <c r="B55" s="13">
        <f>hidden1!R47</f>
        <v>851</v>
      </c>
      <c r="C55" s="13">
        <f>hidden1!S47</f>
        <v>0</v>
      </c>
      <c r="D55" s="13">
        <f>hidden1!T47</f>
        <v>0</v>
      </c>
      <c r="E55" s="13">
        <f>hidden1!U47</f>
        <v>0</v>
      </c>
      <c r="F55" s="13">
        <f>hidden1!V47</f>
        <v>0</v>
      </c>
      <c r="G55" s="13">
        <f>hidden1!W47</f>
        <v>0</v>
      </c>
      <c r="H55" s="13">
        <f>hidden1!X47</f>
        <v>0</v>
      </c>
      <c r="I55" s="13">
        <f>hidden1!Y47</f>
        <v>0</v>
      </c>
      <c r="J55" s="13">
        <f>hidden1!Z47</f>
        <v>0</v>
      </c>
      <c r="K55" s="13">
        <f>hidden1!AA47</f>
        <v>0</v>
      </c>
      <c r="L55" s="13">
        <f>hidden1!AB47</f>
        <v>0</v>
      </c>
      <c r="M55" s="13">
        <f>hidden1!AC47</f>
        <v>0</v>
      </c>
      <c r="N55" s="13">
        <f>hidden1!AD47</f>
        <v>0</v>
      </c>
      <c r="O55" s="13">
        <f>hidden1!AE47</f>
        <v>436</v>
      </c>
      <c r="P55" s="13">
        <f>hidden1!AF47</f>
        <v>415</v>
      </c>
      <c r="Q55" s="13">
        <f>hidden1!AG47</f>
        <v>0</v>
      </c>
    </row>
    <row r="56" spans="1:17" x14ac:dyDescent="0.2">
      <c r="A56" s="12" t="str">
        <f>hidden1!A48</f>
        <v>Волгоградская область</v>
      </c>
      <c r="B56" s="13">
        <f>hidden1!R48</f>
        <v>196236</v>
      </c>
      <c r="C56" s="13">
        <f>hidden1!S48</f>
        <v>0</v>
      </c>
      <c r="D56" s="13">
        <f>hidden1!T48</f>
        <v>0</v>
      </c>
      <c r="E56" s="13">
        <f>hidden1!U48</f>
        <v>0</v>
      </c>
      <c r="F56" s="13">
        <f>hidden1!V48</f>
        <v>0</v>
      </c>
      <c r="G56" s="13">
        <f>hidden1!W48</f>
        <v>0</v>
      </c>
      <c r="H56" s="13">
        <f>hidden1!X48</f>
        <v>0</v>
      </c>
      <c r="I56" s="13">
        <f>hidden1!Y48</f>
        <v>0</v>
      </c>
      <c r="J56" s="13">
        <f>hidden1!Z48</f>
        <v>0</v>
      </c>
      <c r="K56" s="13">
        <f>hidden1!AA48</f>
        <v>0</v>
      </c>
      <c r="L56" s="13">
        <f>hidden1!AB48</f>
        <v>0</v>
      </c>
      <c r="M56" s="13">
        <f>hidden1!AC48</f>
        <v>0</v>
      </c>
      <c r="N56" s="13">
        <f>hidden1!AD48</f>
        <v>0</v>
      </c>
      <c r="O56" s="13">
        <f>hidden1!AE48</f>
        <v>76448</v>
      </c>
      <c r="P56" s="13">
        <f>hidden1!AF48</f>
        <v>112065</v>
      </c>
      <c r="Q56" s="13">
        <f>hidden1!AG48</f>
        <v>7723</v>
      </c>
    </row>
    <row r="57" spans="1:17" x14ac:dyDescent="0.2">
      <c r="A57" s="12" t="str">
        <f>hidden1!A49</f>
        <v>Ростовская область</v>
      </c>
      <c r="B57" s="13">
        <f>hidden1!R49</f>
        <v>17403</v>
      </c>
      <c r="C57" s="13">
        <f>hidden1!S49</f>
        <v>0</v>
      </c>
      <c r="D57" s="13">
        <f>hidden1!T49</f>
        <v>0</v>
      </c>
      <c r="E57" s="13">
        <f>hidden1!U49</f>
        <v>0</v>
      </c>
      <c r="F57" s="13">
        <f>hidden1!V49</f>
        <v>0</v>
      </c>
      <c r="G57" s="13">
        <f>hidden1!W49</f>
        <v>22</v>
      </c>
      <c r="H57" s="13">
        <f>hidden1!X49</f>
        <v>0</v>
      </c>
      <c r="I57" s="13">
        <f>hidden1!Y49</f>
        <v>0</v>
      </c>
      <c r="J57" s="13">
        <f>hidden1!Z49</f>
        <v>0</v>
      </c>
      <c r="K57" s="13">
        <f>hidden1!AA49</f>
        <v>2</v>
      </c>
      <c r="L57" s="13">
        <f>hidden1!AB49</f>
        <v>0</v>
      </c>
      <c r="M57" s="13">
        <f>hidden1!AC49</f>
        <v>0</v>
      </c>
      <c r="N57" s="13">
        <f>hidden1!AD49</f>
        <v>16681</v>
      </c>
      <c r="O57" s="13">
        <f>hidden1!AE49</f>
        <v>696</v>
      </c>
      <c r="P57" s="13">
        <f>hidden1!AF49</f>
        <v>1</v>
      </c>
      <c r="Q57" s="13">
        <f>hidden1!AG49</f>
        <v>0</v>
      </c>
    </row>
    <row r="58" spans="1:17" x14ac:dyDescent="0.2">
      <c r="A58" s="12" t="str">
        <f>hidden1!A50</f>
        <v>город Севастополь</v>
      </c>
      <c r="B58" s="13">
        <f>hidden1!R50</f>
        <v>15554</v>
      </c>
      <c r="C58" s="13">
        <f>hidden1!S50</f>
        <v>0</v>
      </c>
      <c r="D58" s="13">
        <f>hidden1!T50</f>
        <v>0</v>
      </c>
      <c r="E58" s="13">
        <f>hidden1!U50</f>
        <v>0</v>
      </c>
      <c r="F58" s="13">
        <f>hidden1!V50</f>
        <v>0</v>
      </c>
      <c r="G58" s="13">
        <f>hidden1!W50</f>
        <v>0</v>
      </c>
      <c r="H58" s="13">
        <f>hidden1!X50</f>
        <v>0</v>
      </c>
      <c r="I58" s="13">
        <f>hidden1!Y50</f>
        <v>0</v>
      </c>
      <c r="J58" s="13">
        <f>hidden1!Z50</f>
        <v>0</v>
      </c>
      <c r="K58" s="13">
        <f>hidden1!AA50</f>
        <v>0</v>
      </c>
      <c r="L58" s="13">
        <f>hidden1!AB50</f>
        <v>0</v>
      </c>
      <c r="M58" s="13">
        <f>hidden1!AC50</f>
        <v>0</v>
      </c>
      <c r="N58" s="13">
        <f>hidden1!AD50</f>
        <v>15554</v>
      </c>
      <c r="O58" s="13">
        <f>hidden1!AE50</f>
        <v>0</v>
      </c>
      <c r="P58" s="13">
        <f>hidden1!AF50</f>
        <v>0</v>
      </c>
      <c r="Q58" s="13">
        <f>hidden1!AG50</f>
        <v>0</v>
      </c>
    </row>
    <row r="59" spans="1:17" x14ac:dyDescent="0.2">
      <c r="A59" s="12" t="str">
        <f>hidden1!A51</f>
        <v>ПРИВОЛЖСКИЙ ФЕДЕРАЛЬНЫЙ ОКРУГ</v>
      </c>
      <c r="B59" s="13">
        <f>hidden1!R51</f>
        <v>2952749</v>
      </c>
      <c r="C59" s="13">
        <f>hidden1!S51</f>
        <v>61894</v>
      </c>
      <c r="D59" s="13">
        <f>hidden1!T51</f>
        <v>22884</v>
      </c>
      <c r="E59" s="13">
        <f>hidden1!U51</f>
        <v>39010</v>
      </c>
      <c r="F59" s="13">
        <f>hidden1!V51</f>
        <v>74039</v>
      </c>
      <c r="G59" s="13">
        <f>hidden1!W51</f>
        <v>0</v>
      </c>
      <c r="H59" s="13">
        <f>hidden1!X51</f>
        <v>4515</v>
      </c>
      <c r="I59" s="13">
        <f>hidden1!Y51</f>
        <v>22</v>
      </c>
      <c r="J59" s="13">
        <f>hidden1!Z51</f>
        <v>4493</v>
      </c>
      <c r="K59" s="13">
        <f>hidden1!AA51</f>
        <v>0</v>
      </c>
      <c r="L59" s="13">
        <f>hidden1!AB51</f>
        <v>709</v>
      </c>
      <c r="M59" s="13">
        <f>hidden1!AC51</f>
        <v>14015</v>
      </c>
      <c r="N59" s="13">
        <f>hidden1!AD51</f>
        <v>128128</v>
      </c>
      <c r="O59" s="13">
        <f>hidden1!AE51</f>
        <v>498890</v>
      </c>
      <c r="P59" s="13">
        <f>hidden1!AF51</f>
        <v>2141131</v>
      </c>
      <c r="Q59" s="13">
        <f>hidden1!AG51</f>
        <v>29424</v>
      </c>
    </row>
    <row r="60" spans="1:17" x14ac:dyDescent="0.2">
      <c r="A60" s="12" t="str">
        <f>hidden1!A52</f>
        <v>Республика Башкортостан</v>
      </c>
      <c r="B60" s="13">
        <f>hidden1!R52</f>
        <v>659</v>
      </c>
      <c r="C60" s="13">
        <f>hidden1!S52</f>
        <v>0</v>
      </c>
      <c r="D60" s="13">
        <f>hidden1!T52</f>
        <v>0</v>
      </c>
      <c r="E60" s="13">
        <f>hidden1!U52</f>
        <v>0</v>
      </c>
      <c r="F60" s="13">
        <f>hidden1!V52</f>
        <v>0</v>
      </c>
      <c r="G60" s="13">
        <f>hidden1!W52</f>
        <v>0</v>
      </c>
      <c r="H60" s="13">
        <f>hidden1!X52</f>
        <v>11</v>
      </c>
      <c r="I60" s="13">
        <f>hidden1!Y52</f>
        <v>11</v>
      </c>
      <c r="J60" s="13">
        <f>hidden1!Z52</f>
        <v>0</v>
      </c>
      <c r="K60" s="13">
        <f>hidden1!AA52</f>
        <v>0</v>
      </c>
      <c r="L60" s="13">
        <f>hidden1!AB52</f>
        <v>0</v>
      </c>
      <c r="M60" s="13">
        <f>hidden1!AC52</f>
        <v>4</v>
      </c>
      <c r="N60" s="13">
        <f>hidden1!AD52</f>
        <v>0</v>
      </c>
      <c r="O60" s="13">
        <f>hidden1!AE52</f>
        <v>644</v>
      </c>
      <c r="P60" s="13">
        <f>hidden1!AF52</f>
        <v>0</v>
      </c>
      <c r="Q60" s="13">
        <f>hidden1!AG52</f>
        <v>0</v>
      </c>
    </row>
    <row r="61" spans="1:17" x14ac:dyDescent="0.2">
      <c r="A61" s="12" t="str">
        <f>hidden1!A53</f>
        <v>Республика Марий-Эл</v>
      </c>
      <c r="B61" s="13">
        <f>hidden1!R53</f>
        <v>141889</v>
      </c>
      <c r="C61" s="13">
        <f>hidden1!S53</f>
        <v>18265</v>
      </c>
      <c r="D61" s="13">
        <f>hidden1!T53</f>
        <v>18265</v>
      </c>
      <c r="E61" s="13">
        <f>hidden1!U53</f>
        <v>0</v>
      </c>
      <c r="F61" s="13">
        <f>hidden1!V53</f>
        <v>0</v>
      </c>
      <c r="G61" s="13">
        <f>hidden1!W53</f>
        <v>0</v>
      </c>
      <c r="H61" s="13">
        <f>hidden1!X53</f>
        <v>0</v>
      </c>
      <c r="I61" s="13">
        <f>hidden1!Y53</f>
        <v>0</v>
      </c>
      <c r="J61" s="13">
        <f>hidden1!Z53</f>
        <v>0</v>
      </c>
      <c r="K61" s="13">
        <f>hidden1!AA53</f>
        <v>0</v>
      </c>
      <c r="L61" s="13">
        <f>hidden1!AB53</f>
        <v>0</v>
      </c>
      <c r="M61" s="13">
        <f>hidden1!AC53</f>
        <v>0</v>
      </c>
      <c r="N61" s="13">
        <f>hidden1!AD53</f>
        <v>0</v>
      </c>
      <c r="O61" s="13">
        <f>hidden1!AE53</f>
        <v>211</v>
      </c>
      <c r="P61" s="13">
        <f>hidden1!AF53</f>
        <v>123413</v>
      </c>
      <c r="Q61" s="13">
        <f>hidden1!AG53</f>
        <v>0</v>
      </c>
    </row>
    <row r="62" spans="1:17" x14ac:dyDescent="0.2">
      <c r="A62" s="12" t="str">
        <f>hidden1!A54</f>
        <v>Республика Мордовия</v>
      </c>
      <c r="B62" s="13">
        <f>hidden1!R54</f>
        <v>1008662</v>
      </c>
      <c r="C62" s="13">
        <f>hidden1!S54</f>
        <v>0</v>
      </c>
      <c r="D62" s="13">
        <f>hidden1!T54</f>
        <v>0</v>
      </c>
      <c r="E62" s="13">
        <f>hidden1!U54</f>
        <v>0</v>
      </c>
      <c r="F62" s="13">
        <f>hidden1!V54</f>
        <v>0</v>
      </c>
      <c r="G62" s="13">
        <f>hidden1!W54</f>
        <v>0</v>
      </c>
      <c r="H62" s="13">
        <f>hidden1!X54</f>
        <v>0</v>
      </c>
      <c r="I62" s="13">
        <f>hidden1!Y54</f>
        <v>0</v>
      </c>
      <c r="J62" s="13">
        <f>hidden1!Z54</f>
        <v>0</v>
      </c>
      <c r="K62" s="13">
        <f>hidden1!AA54</f>
        <v>0</v>
      </c>
      <c r="L62" s="13">
        <f>hidden1!AB54</f>
        <v>0</v>
      </c>
      <c r="M62" s="13">
        <f>hidden1!AC54</f>
        <v>0</v>
      </c>
      <c r="N62" s="13">
        <f>hidden1!AD54</f>
        <v>0</v>
      </c>
      <c r="O62" s="13">
        <f>hidden1!AE54</f>
        <v>93</v>
      </c>
      <c r="P62" s="13">
        <f>hidden1!AF54</f>
        <v>1008569</v>
      </c>
      <c r="Q62" s="13">
        <f>hidden1!AG54</f>
        <v>0</v>
      </c>
    </row>
    <row r="63" spans="1:17" x14ac:dyDescent="0.2">
      <c r="A63" s="12" t="str">
        <f>hidden1!A55</f>
        <v>Республика Татарстан</v>
      </c>
      <c r="B63" s="13">
        <f>hidden1!R55</f>
        <v>71405</v>
      </c>
      <c r="C63" s="13">
        <f>hidden1!S55</f>
        <v>0</v>
      </c>
      <c r="D63" s="13">
        <f>hidden1!T55</f>
        <v>0</v>
      </c>
      <c r="E63" s="13">
        <f>hidden1!U55</f>
        <v>0</v>
      </c>
      <c r="F63" s="13">
        <f>hidden1!V55</f>
        <v>0</v>
      </c>
      <c r="G63" s="13">
        <f>hidden1!W55</f>
        <v>0</v>
      </c>
      <c r="H63" s="13">
        <f>hidden1!X55</f>
        <v>4396</v>
      </c>
      <c r="I63" s="13">
        <f>hidden1!Y55</f>
        <v>1</v>
      </c>
      <c r="J63" s="13">
        <f>hidden1!Z55</f>
        <v>4395</v>
      </c>
      <c r="K63" s="13">
        <f>hidden1!AA55</f>
        <v>0</v>
      </c>
      <c r="L63" s="13">
        <f>hidden1!AB55</f>
        <v>39</v>
      </c>
      <c r="M63" s="13">
        <f>hidden1!AC55</f>
        <v>0</v>
      </c>
      <c r="N63" s="13">
        <f>hidden1!AD55</f>
        <v>1</v>
      </c>
      <c r="O63" s="13">
        <f>hidden1!AE55</f>
        <v>66967</v>
      </c>
      <c r="P63" s="13">
        <f>hidden1!AF55</f>
        <v>0</v>
      </c>
      <c r="Q63" s="13">
        <f>hidden1!AG55</f>
        <v>0</v>
      </c>
    </row>
    <row r="64" spans="1:17" x14ac:dyDescent="0.2">
      <c r="A64" s="12" t="str">
        <f>hidden1!A56</f>
        <v>Удмуртская Республика</v>
      </c>
      <c r="B64" s="13">
        <f>hidden1!R56</f>
        <v>17975</v>
      </c>
      <c r="C64" s="13">
        <f>hidden1!S56</f>
        <v>0</v>
      </c>
      <c r="D64" s="13">
        <f>hidden1!T56</f>
        <v>0</v>
      </c>
      <c r="E64" s="13">
        <f>hidden1!U56</f>
        <v>0</v>
      </c>
      <c r="F64" s="13">
        <f>hidden1!V56</f>
        <v>0</v>
      </c>
      <c r="G64" s="13">
        <f>hidden1!W56</f>
        <v>0</v>
      </c>
      <c r="H64" s="13">
        <f>hidden1!X56</f>
        <v>0</v>
      </c>
      <c r="I64" s="13">
        <f>hidden1!Y56</f>
        <v>0</v>
      </c>
      <c r="J64" s="13">
        <f>hidden1!Z56</f>
        <v>0</v>
      </c>
      <c r="K64" s="13">
        <f>hidden1!AA56</f>
        <v>0</v>
      </c>
      <c r="L64" s="13">
        <f>hidden1!AB56</f>
        <v>0</v>
      </c>
      <c r="M64" s="13">
        <f>hidden1!AC56</f>
        <v>0</v>
      </c>
      <c r="N64" s="13">
        <f>hidden1!AD56</f>
        <v>0</v>
      </c>
      <c r="O64" s="13">
        <f>hidden1!AE56</f>
        <v>17975</v>
      </c>
      <c r="P64" s="13">
        <f>hidden1!AF56</f>
        <v>0</v>
      </c>
      <c r="Q64" s="13">
        <f>hidden1!AG56</f>
        <v>0</v>
      </c>
    </row>
    <row r="65" spans="1:17" x14ac:dyDescent="0.2">
      <c r="A65" s="12" t="str">
        <f>hidden1!A57</f>
        <v>Чувашская Республика</v>
      </c>
      <c r="B65" s="13">
        <f>hidden1!R57</f>
        <v>762355</v>
      </c>
      <c r="C65" s="13">
        <f>hidden1!S57</f>
        <v>3157</v>
      </c>
      <c r="D65" s="13">
        <f>hidden1!T57</f>
        <v>424</v>
      </c>
      <c r="E65" s="13">
        <f>hidden1!U57</f>
        <v>2733</v>
      </c>
      <c r="F65" s="13">
        <f>hidden1!V57</f>
        <v>0</v>
      </c>
      <c r="G65" s="13">
        <f>hidden1!W57</f>
        <v>0</v>
      </c>
      <c r="H65" s="13">
        <f>hidden1!X57</f>
        <v>0</v>
      </c>
      <c r="I65" s="13">
        <f>hidden1!Y57</f>
        <v>0</v>
      </c>
      <c r="J65" s="13">
        <f>hidden1!Z57</f>
        <v>0</v>
      </c>
      <c r="K65" s="13">
        <f>hidden1!AA57</f>
        <v>0</v>
      </c>
      <c r="L65" s="13">
        <f>hidden1!AB57</f>
        <v>0</v>
      </c>
      <c r="M65" s="13">
        <f>hidden1!AC57</f>
        <v>0</v>
      </c>
      <c r="N65" s="13">
        <f>hidden1!AD57</f>
        <v>0</v>
      </c>
      <c r="O65" s="13">
        <f>hidden1!AE57</f>
        <v>3</v>
      </c>
      <c r="P65" s="13">
        <f>hidden1!AF57</f>
        <v>759194</v>
      </c>
      <c r="Q65" s="13">
        <f>hidden1!AG57</f>
        <v>0</v>
      </c>
    </row>
    <row r="66" spans="1:17" x14ac:dyDescent="0.2">
      <c r="A66" s="12" t="str">
        <f>hidden1!A58</f>
        <v>Кировская область</v>
      </c>
      <c r="B66" s="13">
        <f>hidden1!R58</f>
        <v>36357</v>
      </c>
      <c r="C66" s="13">
        <f>hidden1!S58</f>
        <v>36277</v>
      </c>
      <c r="D66" s="13">
        <f>hidden1!T58</f>
        <v>0</v>
      </c>
      <c r="E66" s="13">
        <f>hidden1!U58</f>
        <v>36277</v>
      </c>
      <c r="F66" s="13">
        <f>hidden1!V58</f>
        <v>0</v>
      </c>
      <c r="G66" s="13">
        <f>hidden1!W58</f>
        <v>0</v>
      </c>
      <c r="H66" s="13">
        <f>hidden1!X58</f>
        <v>2</v>
      </c>
      <c r="I66" s="13">
        <f>hidden1!Y58</f>
        <v>2</v>
      </c>
      <c r="J66" s="13">
        <f>hidden1!Z58</f>
        <v>0</v>
      </c>
      <c r="K66" s="13">
        <f>hidden1!AA58</f>
        <v>0</v>
      </c>
      <c r="L66" s="13">
        <f>hidden1!AB58</f>
        <v>0</v>
      </c>
      <c r="M66" s="13">
        <f>hidden1!AC58</f>
        <v>0</v>
      </c>
      <c r="N66" s="13">
        <f>hidden1!AD58</f>
        <v>0</v>
      </c>
      <c r="O66" s="13">
        <f>hidden1!AE58</f>
        <v>78</v>
      </c>
      <c r="P66" s="13">
        <f>hidden1!AF58</f>
        <v>0</v>
      </c>
      <c r="Q66" s="13">
        <f>hidden1!AG58</f>
        <v>0</v>
      </c>
    </row>
    <row r="67" spans="1:17" x14ac:dyDescent="0.2">
      <c r="A67" s="12" t="str">
        <f>hidden1!A59</f>
        <v>Нижегородская область</v>
      </c>
      <c r="B67" s="13">
        <f>hidden1!R59</f>
        <v>112936</v>
      </c>
      <c r="C67" s="13">
        <f>hidden1!S59</f>
        <v>4195</v>
      </c>
      <c r="D67" s="13">
        <f>hidden1!T59</f>
        <v>4195</v>
      </c>
      <c r="E67" s="13">
        <f>hidden1!U59</f>
        <v>0</v>
      </c>
      <c r="F67" s="13">
        <f>hidden1!V59</f>
        <v>73945</v>
      </c>
      <c r="G67" s="13">
        <f>hidden1!W59</f>
        <v>0</v>
      </c>
      <c r="H67" s="13">
        <f>hidden1!X59</f>
        <v>0</v>
      </c>
      <c r="I67" s="13">
        <f>hidden1!Y59</f>
        <v>0</v>
      </c>
      <c r="J67" s="13">
        <f>hidden1!Z59</f>
        <v>0</v>
      </c>
      <c r="K67" s="13">
        <f>hidden1!AA59</f>
        <v>0</v>
      </c>
      <c r="L67" s="13">
        <f>hidden1!AB59</f>
        <v>0</v>
      </c>
      <c r="M67" s="13">
        <f>hidden1!AC59</f>
        <v>14011</v>
      </c>
      <c r="N67" s="13">
        <f>hidden1!AD59</f>
        <v>0</v>
      </c>
      <c r="O67" s="13">
        <f>hidden1!AE59</f>
        <v>20785</v>
      </c>
      <c r="P67" s="13">
        <f>hidden1!AF59</f>
        <v>0</v>
      </c>
      <c r="Q67" s="13">
        <f>hidden1!AG59</f>
        <v>0</v>
      </c>
    </row>
    <row r="68" spans="1:17" x14ac:dyDescent="0.2">
      <c r="A68" s="12" t="str">
        <f>hidden1!A60</f>
        <v>Оренбургская область</v>
      </c>
      <c r="B68" s="13">
        <f>hidden1!R60</f>
        <v>21173</v>
      </c>
      <c r="C68" s="13">
        <f>hidden1!S60</f>
        <v>0</v>
      </c>
      <c r="D68" s="13">
        <f>hidden1!T60</f>
        <v>0</v>
      </c>
      <c r="E68" s="13">
        <f>hidden1!U60</f>
        <v>0</v>
      </c>
      <c r="F68" s="13">
        <f>hidden1!V60</f>
        <v>0</v>
      </c>
      <c r="G68" s="13">
        <f>hidden1!W60</f>
        <v>0</v>
      </c>
      <c r="H68" s="13">
        <f>hidden1!X60</f>
        <v>0</v>
      </c>
      <c r="I68" s="13">
        <f>hidden1!Y60</f>
        <v>0</v>
      </c>
      <c r="J68" s="13">
        <f>hidden1!Z60</f>
        <v>0</v>
      </c>
      <c r="K68" s="13">
        <f>hidden1!AA60</f>
        <v>0</v>
      </c>
      <c r="L68" s="13">
        <f>hidden1!AB60</f>
        <v>0</v>
      </c>
      <c r="M68" s="13">
        <f>hidden1!AC60</f>
        <v>0</v>
      </c>
      <c r="N68" s="13">
        <f>hidden1!AD60</f>
        <v>0</v>
      </c>
      <c r="O68" s="13">
        <f>hidden1!AE60</f>
        <v>18243</v>
      </c>
      <c r="P68" s="13">
        <f>hidden1!AF60</f>
        <v>0</v>
      </c>
      <c r="Q68" s="13">
        <f>hidden1!AG60</f>
        <v>2929</v>
      </c>
    </row>
    <row r="69" spans="1:17" x14ac:dyDescent="0.2">
      <c r="A69" s="12" t="str">
        <f>hidden1!A61</f>
        <v>Пензенская область</v>
      </c>
      <c r="B69" s="13">
        <f>hidden1!R61</f>
        <v>335254</v>
      </c>
      <c r="C69" s="13">
        <f>hidden1!S61</f>
        <v>0</v>
      </c>
      <c r="D69" s="13">
        <f>hidden1!T61</f>
        <v>0</v>
      </c>
      <c r="E69" s="13">
        <f>hidden1!U61</f>
        <v>0</v>
      </c>
      <c r="F69" s="13">
        <f>hidden1!V61</f>
        <v>0</v>
      </c>
      <c r="G69" s="13">
        <f>hidden1!W61</f>
        <v>0</v>
      </c>
      <c r="H69" s="13">
        <f>hidden1!X61</f>
        <v>0</v>
      </c>
      <c r="I69" s="13">
        <f>hidden1!Y61</f>
        <v>0</v>
      </c>
      <c r="J69" s="13">
        <f>hidden1!Z61</f>
        <v>0</v>
      </c>
      <c r="K69" s="13">
        <f>hidden1!AA61</f>
        <v>0</v>
      </c>
      <c r="L69" s="13">
        <f>hidden1!AB61</f>
        <v>0</v>
      </c>
      <c r="M69" s="13">
        <f>hidden1!AC61</f>
        <v>0</v>
      </c>
      <c r="N69" s="13">
        <f>hidden1!AD61</f>
        <v>128051</v>
      </c>
      <c r="O69" s="13">
        <f>hidden1!AE61</f>
        <v>10039</v>
      </c>
      <c r="P69" s="13">
        <f>hidden1!AF61</f>
        <v>172187</v>
      </c>
      <c r="Q69" s="13">
        <f>hidden1!AG61</f>
        <v>24977</v>
      </c>
    </row>
    <row r="70" spans="1:17" x14ac:dyDescent="0.2">
      <c r="A70" s="12" t="str">
        <f>hidden1!A62</f>
        <v>Пермский край</v>
      </c>
      <c r="B70" s="13">
        <f>hidden1!R62</f>
        <v>1774</v>
      </c>
      <c r="C70" s="13">
        <f>hidden1!S62</f>
        <v>0</v>
      </c>
      <c r="D70" s="13">
        <f>hidden1!T62</f>
        <v>0</v>
      </c>
      <c r="E70" s="13">
        <f>hidden1!U62</f>
        <v>0</v>
      </c>
      <c r="F70" s="13">
        <f>hidden1!V62</f>
        <v>0</v>
      </c>
      <c r="G70" s="13">
        <f>hidden1!W62</f>
        <v>0</v>
      </c>
      <c r="H70" s="13">
        <f>hidden1!X62</f>
        <v>0</v>
      </c>
      <c r="I70" s="13">
        <f>hidden1!Y62</f>
        <v>0</v>
      </c>
      <c r="J70" s="13">
        <f>hidden1!Z62</f>
        <v>0</v>
      </c>
      <c r="K70" s="13">
        <f>hidden1!AA62</f>
        <v>0</v>
      </c>
      <c r="L70" s="13">
        <f>hidden1!AB62</f>
        <v>1</v>
      </c>
      <c r="M70" s="13">
        <f>hidden1!AC62</f>
        <v>0</v>
      </c>
      <c r="N70" s="13">
        <f>hidden1!AD62</f>
        <v>0</v>
      </c>
      <c r="O70" s="13">
        <f>hidden1!AE62</f>
        <v>1773</v>
      </c>
      <c r="P70" s="13">
        <f>hidden1!AF62</f>
        <v>0</v>
      </c>
      <c r="Q70" s="13">
        <f>hidden1!AG62</f>
        <v>0</v>
      </c>
    </row>
    <row r="71" spans="1:17" x14ac:dyDescent="0.2">
      <c r="A71" s="12" t="str">
        <f>hidden1!A63</f>
        <v>Самарская область</v>
      </c>
      <c r="B71" s="13">
        <f>hidden1!R63</f>
        <v>31381</v>
      </c>
      <c r="C71" s="13">
        <f>hidden1!S63</f>
        <v>0</v>
      </c>
      <c r="D71" s="13">
        <f>hidden1!T63</f>
        <v>0</v>
      </c>
      <c r="E71" s="13">
        <f>hidden1!U63</f>
        <v>0</v>
      </c>
      <c r="F71" s="13">
        <f>hidden1!V63</f>
        <v>94</v>
      </c>
      <c r="G71" s="13">
        <f>hidden1!W63</f>
        <v>0</v>
      </c>
      <c r="H71" s="13">
        <f>hidden1!X63</f>
        <v>25</v>
      </c>
      <c r="I71" s="13">
        <f>hidden1!Y63</f>
        <v>0</v>
      </c>
      <c r="J71" s="13">
        <f>hidden1!Z63</f>
        <v>25</v>
      </c>
      <c r="K71" s="13">
        <f>hidden1!AA63</f>
        <v>0</v>
      </c>
      <c r="L71" s="13">
        <f>hidden1!AB63</f>
        <v>665</v>
      </c>
      <c r="M71" s="13">
        <f>hidden1!AC63</f>
        <v>0</v>
      </c>
      <c r="N71" s="13">
        <f>hidden1!AD63</f>
        <v>76</v>
      </c>
      <c r="O71" s="13">
        <f>hidden1!AE63</f>
        <v>4561</v>
      </c>
      <c r="P71" s="13">
        <f>hidden1!AF63</f>
        <v>24930</v>
      </c>
      <c r="Q71" s="13">
        <f>hidden1!AG63</f>
        <v>1030</v>
      </c>
    </row>
    <row r="72" spans="1:17" x14ac:dyDescent="0.2">
      <c r="A72" s="12" t="str">
        <f>hidden1!A64</f>
        <v>Саратовская область</v>
      </c>
      <c r="B72" s="13">
        <f>hidden1!R64</f>
        <v>63419</v>
      </c>
      <c r="C72" s="13">
        <f>hidden1!S64</f>
        <v>0</v>
      </c>
      <c r="D72" s="13">
        <f>hidden1!T64</f>
        <v>0</v>
      </c>
      <c r="E72" s="13">
        <f>hidden1!U64</f>
        <v>0</v>
      </c>
      <c r="F72" s="13">
        <f>hidden1!V64</f>
        <v>0</v>
      </c>
      <c r="G72" s="13">
        <f>hidden1!W64</f>
        <v>0</v>
      </c>
      <c r="H72" s="13">
        <f>hidden1!X64</f>
        <v>81</v>
      </c>
      <c r="I72" s="13">
        <f>hidden1!Y64</f>
        <v>8</v>
      </c>
      <c r="J72" s="13">
        <f>hidden1!Z64</f>
        <v>73</v>
      </c>
      <c r="K72" s="13">
        <f>hidden1!AA64</f>
        <v>0</v>
      </c>
      <c r="L72" s="13">
        <f>hidden1!AB64</f>
        <v>4</v>
      </c>
      <c r="M72" s="13">
        <f>hidden1!AC64</f>
        <v>0</v>
      </c>
      <c r="N72" s="13">
        <f>hidden1!AD64</f>
        <v>0</v>
      </c>
      <c r="O72" s="13">
        <f>hidden1!AE64</f>
        <v>10013</v>
      </c>
      <c r="P72" s="13">
        <f>hidden1!AF64</f>
        <v>52838</v>
      </c>
      <c r="Q72" s="13">
        <f>hidden1!AG64</f>
        <v>483</v>
      </c>
    </row>
    <row r="73" spans="1:17" x14ac:dyDescent="0.2">
      <c r="A73" s="12" t="str">
        <f>hidden1!A65</f>
        <v>Ульяновская область</v>
      </c>
      <c r="B73" s="13">
        <f>hidden1!R65</f>
        <v>347510</v>
      </c>
      <c r="C73" s="13">
        <f>hidden1!S65</f>
        <v>0</v>
      </c>
      <c r="D73" s="13">
        <f>hidden1!T65</f>
        <v>0</v>
      </c>
      <c r="E73" s="13">
        <f>hidden1!U65</f>
        <v>0</v>
      </c>
      <c r="F73" s="13">
        <f>hidden1!V65</f>
        <v>0</v>
      </c>
      <c r="G73" s="13">
        <f>hidden1!W65</f>
        <v>0</v>
      </c>
      <c r="H73" s="13">
        <f>hidden1!X65</f>
        <v>0</v>
      </c>
      <c r="I73" s="13">
        <f>hidden1!Y65</f>
        <v>0</v>
      </c>
      <c r="J73" s="13">
        <f>hidden1!Z65</f>
        <v>0</v>
      </c>
      <c r="K73" s="13">
        <f>hidden1!AA65</f>
        <v>0</v>
      </c>
      <c r="L73" s="13">
        <f>hidden1!AB65</f>
        <v>0</v>
      </c>
      <c r="M73" s="13">
        <f>hidden1!AC65</f>
        <v>0</v>
      </c>
      <c r="N73" s="13">
        <f>hidden1!AD65</f>
        <v>0</v>
      </c>
      <c r="O73" s="13">
        <f>hidden1!AE65</f>
        <v>347505</v>
      </c>
      <c r="P73" s="13">
        <f>hidden1!AF65</f>
        <v>0</v>
      </c>
      <c r="Q73" s="13">
        <f>hidden1!AG65</f>
        <v>5</v>
      </c>
    </row>
    <row r="74" spans="1:17" x14ac:dyDescent="0.2">
      <c r="A74" s="12" t="str">
        <f>hidden1!A66</f>
        <v>УРАЛЬСКИЙ ФЕДЕРАЛЬНЫЙ ОКРУГ</v>
      </c>
      <c r="B74" s="13">
        <f>hidden1!R66</f>
        <v>419123</v>
      </c>
      <c r="C74" s="13">
        <f>hidden1!S66</f>
        <v>14219</v>
      </c>
      <c r="D74" s="13">
        <f>hidden1!T66</f>
        <v>12177</v>
      </c>
      <c r="E74" s="13">
        <f>hidden1!U66</f>
        <v>2042</v>
      </c>
      <c r="F74" s="13">
        <f>hidden1!V66</f>
        <v>2</v>
      </c>
      <c r="G74" s="13">
        <f>hidden1!W66</f>
        <v>0</v>
      </c>
      <c r="H74" s="13">
        <f>hidden1!X66</f>
        <v>1546</v>
      </c>
      <c r="I74" s="13">
        <f>hidden1!Y66</f>
        <v>1546</v>
      </c>
      <c r="J74" s="13">
        <f>hidden1!Z66</f>
        <v>0</v>
      </c>
      <c r="K74" s="13">
        <f>hidden1!AA66</f>
        <v>0</v>
      </c>
      <c r="L74" s="13">
        <f>hidden1!AB66</f>
        <v>12957</v>
      </c>
      <c r="M74" s="13">
        <f>hidden1!AC66</f>
        <v>0</v>
      </c>
      <c r="N74" s="13">
        <f>hidden1!AD66</f>
        <v>2967</v>
      </c>
      <c r="O74" s="13">
        <f>hidden1!AE66</f>
        <v>8806</v>
      </c>
      <c r="P74" s="13">
        <f>hidden1!AF66</f>
        <v>378614</v>
      </c>
      <c r="Q74" s="13">
        <f>hidden1!AG66</f>
        <v>11</v>
      </c>
    </row>
    <row r="75" spans="1:17" x14ac:dyDescent="0.2">
      <c r="A75" s="12" t="str">
        <f>hidden1!A67</f>
        <v>Курганская область</v>
      </c>
      <c r="B75" s="13">
        <f>hidden1!R67</f>
        <v>19148</v>
      </c>
      <c r="C75" s="13">
        <f>hidden1!S67</f>
        <v>0</v>
      </c>
      <c r="D75" s="13">
        <f>hidden1!T67</f>
        <v>0</v>
      </c>
      <c r="E75" s="13">
        <f>hidden1!U67</f>
        <v>0</v>
      </c>
      <c r="F75" s="13">
        <f>hidden1!V67</f>
        <v>0</v>
      </c>
      <c r="G75" s="13">
        <f>hidden1!W67</f>
        <v>0</v>
      </c>
      <c r="H75" s="13">
        <f>hidden1!X67</f>
        <v>0</v>
      </c>
      <c r="I75" s="13">
        <f>hidden1!Y67</f>
        <v>0</v>
      </c>
      <c r="J75" s="13">
        <f>hidden1!Z67</f>
        <v>0</v>
      </c>
      <c r="K75" s="13">
        <f>hidden1!AA67</f>
        <v>0</v>
      </c>
      <c r="L75" s="13">
        <f>hidden1!AB67</f>
        <v>0</v>
      </c>
      <c r="M75" s="13">
        <f>hidden1!AC67</f>
        <v>0</v>
      </c>
      <c r="N75" s="13">
        <f>hidden1!AD67</f>
        <v>0</v>
      </c>
      <c r="O75" s="13">
        <f>hidden1!AE67</f>
        <v>0</v>
      </c>
      <c r="P75" s="13">
        <f>hidden1!AF67</f>
        <v>19148</v>
      </c>
      <c r="Q75" s="13">
        <f>hidden1!AG67</f>
        <v>0</v>
      </c>
    </row>
    <row r="76" spans="1:17" x14ac:dyDescent="0.2">
      <c r="A76" s="12" t="str">
        <f>hidden1!A68</f>
        <v>Свердловская область</v>
      </c>
      <c r="B76" s="13">
        <f>hidden1!R68</f>
        <v>4465</v>
      </c>
      <c r="C76" s="13">
        <f>hidden1!S68</f>
        <v>0</v>
      </c>
      <c r="D76" s="13">
        <f>hidden1!T68</f>
        <v>0</v>
      </c>
      <c r="E76" s="13">
        <f>hidden1!U68</f>
        <v>0</v>
      </c>
      <c r="F76" s="13">
        <f>hidden1!V68</f>
        <v>0</v>
      </c>
      <c r="G76" s="13">
        <f>hidden1!W68</f>
        <v>0</v>
      </c>
      <c r="H76" s="13">
        <f>hidden1!X68</f>
        <v>1536</v>
      </c>
      <c r="I76" s="13">
        <f>hidden1!Y68</f>
        <v>1536</v>
      </c>
      <c r="J76" s="13">
        <f>hidden1!Z68</f>
        <v>0</v>
      </c>
      <c r="K76" s="13">
        <f>hidden1!AA68</f>
        <v>0</v>
      </c>
      <c r="L76" s="13">
        <f>hidden1!AB68</f>
        <v>12</v>
      </c>
      <c r="M76" s="13">
        <f>hidden1!AC68</f>
        <v>0</v>
      </c>
      <c r="N76" s="13">
        <f>hidden1!AD68</f>
        <v>0</v>
      </c>
      <c r="O76" s="13">
        <f>hidden1!AE68</f>
        <v>2895</v>
      </c>
      <c r="P76" s="13">
        <f>hidden1!AF68</f>
        <v>22</v>
      </c>
      <c r="Q76" s="13">
        <f>hidden1!AG68</f>
        <v>0</v>
      </c>
    </row>
    <row r="77" spans="1:17" x14ac:dyDescent="0.2">
      <c r="A77" s="12" t="str">
        <f>hidden1!A69</f>
        <v>Тюменская область</v>
      </c>
      <c r="B77" s="13">
        <f>hidden1!R69</f>
        <v>51672</v>
      </c>
      <c r="C77" s="13">
        <f>hidden1!S69</f>
        <v>0</v>
      </c>
      <c r="D77" s="13">
        <f>hidden1!T69</f>
        <v>0</v>
      </c>
      <c r="E77" s="13">
        <f>hidden1!U69</f>
        <v>0</v>
      </c>
      <c r="F77" s="13">
        <f>hidden1!V69</f>
        <v>0</v>
      </c>
      <c r="G77" s="13">
        <f>hidden1!W69</f>
        <v>0</v>
      </c>
      <c r="H77" s="13">
        <f>hidden1!X69</f>
        <v>0</v>
      </c>
      <c r="I77" s="13">
        <f>hidden1!Y69</f>
        <v>0</v>
      </c>
      <c r="J77" s="13">
        <f>hidden1!Z69</f>
        <v>0</v>
      </c>
      <c r="K77" s="13">
        <f>hidden1!AA69</f>
        <v>0</v>
      </c>
      <c r="L77" s="13">
        <f>hidden1!AB69</f>
        <v>12943</v>
      </c>
      <c r="M77" s="13">
        <f>hidden1!AC69</f>
        <v>0</v>
      </c>
      <c r="N77" s="13">
        <f>hidden1!AD69</f>
        <v>2967</v>
      </c>
      <c r="O77" s="13">
        <f>hidden1!AE69</f>
        <v>215</v>
      </c>
      <c r="P77" s="13">
        <f>hidden1!AF69</f>
        <v>35547</v>
      </c>
      <c r="Q77" s="13">
        <f>hidden1!AG69</f>
        <v>0</v>
      </c>
    </row>
    <row r="78" spans="1:17" x14ac:dyDescent="0.2">
      <c r="A78" s="12" t="str">
        <f>hidden1!A70</f>
        <v>Челябинская область</v>
      </c>
      <c r="B78" s="13">
        <f>hidden1!R70</f>
        <v>337077</v>
      </c>
      <c r="C78" s="13">
        <f>hidden1!S70</f>
        <v>12178</v>
      </c>
      <c r="D78" s="13">
        <f>hidden1!T70</f>
        <v>12177</v>
      </c>
      <c r="E78" s="13">
        <f>hidden1!U70</f>
        <v>1</v>
      </c>
      <c r="F78" s="13">
        <f>hidden1!V70</f>
        <v>2</v>
      </c>
      <c r="G78" s="13">
        <f>hidden1!W70</f>
        <v>0</v>
      </c>
      <c r="H78" s="13">
        <f>hidden1!X70</f>
        <v>2</v>
      </c>
      <c r="I78" s="13">
        <f>hidden1!Y70</f>
        <v>2</v>
      </c>
      <c r="J78" s="13">
        <f>hidden1!Z70</f>
        <v>0</v>
      </c>
      <c r="K78" s="13">
        <f>hidden1!AA70</f>
        <v>0</v>
      </c>
      <c r="L78" s="13">
        <f>hidden1!AB70</f>
        <v>0</v>
      </c>
      <c r="M78" s="13">
        <f>hidden1!AC70</f>
        <v>0</v>
      </c>
      <c r="N78" s="13">
        <f>hidden1!AD70</f>
        <v>0</v>
      </c>
      <c r="O78" s="13">
        <f>hidden1!AE70</f>
        <v>987</v>
      </c>
      <c r="P78" s="13">
        <f>hidden1!AF70</f>
        <v>323897</v>
      </c>
      <c r="Q78" s="13">
        <f>hidden1!AG70</f>
        <v>11</v>
      </c>
    </row>
    <row r="79" spans="1:17" x14ac:dyDescent="0.2">
      <c r="A79" s="12" t="str">
        <f>hidden1!A71</f>
        <v>Ханты-Мансийский АО - Югра</v>
      </c>
      <c r="B79" s="13">
        <f>hidden1!R71</f>
        <v>6527</v>
      </c>
      <c r="C79" s="13">
        <f>hidden1!S71</f>
        <v>2041</v>
      </c>
      <c r="D79" s="13">
        <f>hidden1!T71</f>
        <v>0</v>
      </c>
      <c r="E79" s="13">
        <f>hidden1!U71</f>
        <v>2041</v>
      </c>
      <c r="F79" s="13">
        <f>hidden1!V71</f>
        <v>0</v>
      </c>
      <c r="G79" s="13">
        <f>hidden1!W71</f>
        <v>0</v>
      </c>
      <c r="H79" s="13">
        <f>hidden1!X71</f>
        <v>8</v>
      </c>
      <c r="I79" s="13">
        <f>hidden1!Y71</f>
        <v>8</v>
      </c>
      <c r="J79" s="13">
        <f>hidden1!Z71</f>
        <v>0</v>
      </c>
      <c r="K79" s="13">
        <f>hidden1!AA71</f>
        <v>0</v>
      </c>
      <c r="L79" s="13">
        <f>hidden1!AB71</f>
        <v>1</v>
      </c>
      <c r="M79" s="13">
        <f>hidden1!AC71</f>
        <v>0</v>
      </c>
      <c r="N79" s="13">
        <f>hidden1!AD71</f>
        <v>0</v>
      </c>
      <c r="O79" s="13">
        <f>hidden1!AE71</f>
        <v>4476</v>
      </c>
      <c r="P79" s="13">
        <f>hidden1!AF71</f>
        <v>0</v>
      </c>
      <c r="Q79" s="13">
        <f>hidden1!AG71</f>
        <v>0</v>
      </c>
    </row>
    <row r="80" spans="1:17" x14ac:dyDescent="0.2">
      <c r="A80" s="12" t="str">
        <f>hidden1!A72</f>
        <v>Ямало-Hенецкий АО</v>
      </c>
      <c r="B80" s="13">
        <f>hidden1!R72</f>
        <v>234</v>
      </c>
      <c r="C80" s="13">
        <f>hidden1!S72</f>
        <v>0</v>
      </c>
      <c r="D80" s="13">
        <f>hidden1!T72</f>
        <v>0</v>
      </c>
      <c r="E80" s="13">
        <f>hidden1!U72</f>
        <v>0</v>
      </c>
      <c r="F80" s="13">
        <f>hidden1!V72</f>
        <v>0</v>
      </c>
      <c r="G80" s="13">
        <f>hidden1!W72</f>
        <v>0</v>
      </c>
      <c r="H80" s="13">
        <f>hidden1!X72</f>
        <v>0</v>
      </c>
      <c r="I80" s="13">
        <f>hidden1!Y72</f>
        <v>0</v>
      </c>
      <c r="J80" s="13">
        <f>hidden1!Z72</f>
        <v>0</v>
      </c>
      <c r="K80" s="13">
        <f>hidden1!AA72</f>
        <v>0</v>
      </c>
      <c r="L80" s="13">
        <f>hidden1!AB72</f>
        <v>1</v>
      </c>
      <c r="M80" s="13">
        <f>hidden1!AC72</f>
        <v>0</v>
      </c>
      <c r="N80" s="13">
        <f>hidden1!AD72</f>
        <v>0</v>
      </c>
      <c r="O80" s="13">
        <f>hidden1!AE72</f>
        <v>233</v>
      </c>
      <c r="P80" s="13">
        <f>hidden1!AF72</f>
        <v>0</v>
      </c>
      <c r="Q80" s="13">
        <f>hidden1!AG72</f>
        <v>0</v>
      </c>
    </row>
    <row r="81" spans="1:17" x14ac:dyDescent="0.2">
      <c r="A81" s="12" t="str">
        <f>hidden1!A73</f>
        <v>СИБИРСКИЙ ФЕДЕРАЛЬНЫЙ ОКРУГ</v>
      </c>
      <c r="B81" s="13">
        <f>hidden1!R73</f>
        <v>1868964</v>
      </c>
      <c r="C81" s="13">
        <f>hidden1!S73</f>
        <v>697</v>
      </c>
      <c r="D81" s="13">
        <f>hidden1!T73</f>
        <v>267</v>
      </c>
      <c r="E81" s="13">
        <f>hidden1!U73</f>
        <v>430</v>
      </c>
      <c r="F81" s="13">
        <f>hidden1!V73</f>
        <v>359</v>
      </c>
      <c r="G81" s="13">
        <f>hidden1!W73</f>
        <v>3</v>
      </c>
      <c r="H81" s="13">
        <f>hidden1!X73</f>
        <v>333619</v>
      </c>
      <c r="I81" s="13">
        <f>hidden1!Y73</f>
        <v>43402</v>
      </c>
      <c r="J81" s="13">
        <f>hidden1!Z73</f>
        <v>290217</v>
      </c>
      <c r="K81" s="13">
        <f>hidden1!AA73</f>
        <v>0</v>
      </c>
      <c r="L81" s="13">
        <f>hidden1!AB73</f>
        <v>597576</v>
      </c>
      <c r="M81" s="13">
        <f>hidden1!AC73</f>
        <v>3</v>
      </c>
      <c r="N81" s="13">
        <f>hidden1!AD73</f>
        <v>344</v>
      </c>
      <c r="O81" s="13">
        <f>hidden1!AE73</f>
        <v>103374</v>
      </c>
      <c r="P81" s="13">
        <f>hidden1!AF73</f>
        <v>830107</v>
      </c>
      <c r="Q81" s="13">
        <f>hidden1!AG73</f>
        <v>2876</v>
      </c>
    </row>
    <row r="82" spans="1:17" x14ac:dyDescent="0.2">
      <c r="A82" s="12" t="str">
        <f>hidden1!A74</f>
        <v>Республика Алтай</v>
      </c>
      <c r="B82" s="13">
        <f>hidden1!R74</f>
        <v>58</v>
      </c>
      <c r="C82" s="13">
        <f>hidden1!S74</f>
        <v>0</v>
      </c>
      <c r="D82" s="13">
        <f>hidden1!T74</f>
        <v>0</v>
      </c>
      <c r="E82" s="13">
        <f>hidden1!U74</f>
        <v>0</v>
      </c>
      <c r="F82" s="13">
        <f>hidden1!V74</f>
        <v>0</v>
      </c>
      <c r="G82" s="13">
        <f>hidden1!W74</f>
        <v>0</v>
      </c>
      <c r="H82" s="13">
        <f>hidden1!X74</f>
        <v>0</v>
      </c>
      <c r="I82" s="13">
        <f>hidden1!Y74</f>
        <v>0</v>
      </c>
      <c r="J82" s="13">
        <f>hidden1!Z74</f>
        <v>0</v>
      </c>
      <c r="K82" s="13">
        <f>hidden1!AA74</f>
        <v>0</v>
      </c>
      <c r="L82" s="13">
        <f>hidden1!AB74</f>
        <v>0</v>
      </c>
      <c r="M82" s="13">
        <f>hidden1!AC74</f>
        <v>0</v>
      </c>
      <c r="N82" s="13">
        <f>hidden1!AD74</f>
        <v>0</v>
      </c>
      <c r="O82" s="13">
        <f>hidden1!AE74</f>
        <v>0</v>
      </c>
      <c r="P82" s="13">
        <f>hidden1!AF74</f>
        <v>0</v>
      </c>
      <c r="Q82" s="13">
        <f>hidden1!AG74</f>
        <v>58</v>
      </c>
    </row>
    <row r="83" spans="1:17" x14ac:dyDescent="0.2">
      <c r="A83" s="12" t="str">
        <f>hidden1!A75</f>
        <v>Республика Бурятия</v>
      </c>
      <c r="B83" s="13">
        <f>hidden1!R75</f>
        <v>130</v>
      </c>
      <c r="C83" s="13">
        <f>hidden1!S75</f>
        <v>0</v>
      </c>
      <c r="D83" s="13">
        <f>hidden1!T75</f>
        <v>0</v>
      </c>
      <c r="E83" s="13">
        <f>hidden1!U75</f>
        <v>0</v>
      </c>
      <c r="F83" s="13">
        <f>hidden1!V75</f>
        <v>0</v>
      </c>
      <c r="G83" s="13">
        <f>hidden1!W75</f>
        <v>0</v>
      </c>
      <c r="H83" s="13">
        <f>hidden1!X75</f>
        <v>0</v>
      </c>
      <c r="I83" s="13">
        <f>hidden1!Y75</f>
        <v>0</v>
      </c>
      <c r="J83" s="13">
        <f>hidden1!Z75</f>
        <v>0</v>
      </c>
      <c r="K83" s="13">
        <f>hidden1!AA75</f>
        <v>0</v>
      </c>
      <c r="L83" s="13">
        <f>hidden1!AB75</f>
        <v>0</v>
      </c>
      <c r="M83" s="13">
        <f>hidden1!AC75</f>
        <v>0</v>
      </c>
      <c r="N83" s="13">
        <f>hidden1!AD75</f>
        <v>0</v>
      </c>
      <c r="O83" s="13">
        <f>hidden1!AE75</f>
        <v>130</v>
      </c>
      <c r="P83" s="13">
        <f>hidden1!AF75</f>
        <v>0</v>
      </c>
      <c r="Q83" s="13">
        <f>hidden1!AG75</f>
        <v>0</v>
      </c>
    </row>
    <row r="84" spans="1:17" x14ac:dyDescent="0.2">
      <c r="A84" s="12" t="str">
        <f>hidden1!A76</f>
        <v>Республика Тыва</v>
      </c>
      <c r="B84" s="13">
        <f>hidden1!R76</f>
        <v>25490</v>
      </c>
      <c r="C84" s="13">
        <f>hidden1!S76</f>
        <v>0</v>
      </c>
      <c r="D84" s="13">
        <f>hidden1!T76</f>
        <v>0</v>
      </c>
      <c r="E84" s="13">
        <f>hidden1!U76</f>
        <v>0</v>
      </c>
      <c r="F84" s="13">
        <f>hidden1!V76</f>
        <v>0</v>
      </c>
      <c r="G84" s="13">
        <f>hidden1!W76</f>
        <v>0</v>
      </c>
      <c r="H84" s="13">
        <f>hidden1!X76</f>
        <v>0</v>
      </c>
      <c r="I84" s="13">
        <f>hidden1!Y76</f>
        <v>0</v>
      </c>
      <c r="J84" s="13">
        <f>hidden1!Z76</f>
        <v>0</v>
      </c>
      <c r="K84" s="13">
        <f>hidden1!AA76</f>
        <v>0</v>
      </c>
      <c r="L84" s="13">
        <f>hidden1!AB76</f>
        <v>0</v>
      </c>
      <c r="M84" s="13">
        <f>hidden1!AC76</f>
        <v>0</v>
      </c>
      <c r="N84" s="13">
        <f>hidden1!AD76</f>
        <v>0</v>
      </c>
      <c r="O84" s="13">
        <f>hidden1!AE76</f>
        <v>0</v>
      </c>
      <c r="P84" s="13">
        <f>hidden1!AF76</f>
        <v>25490</v>
      </c>
      <c r="Q84" s="13">
        <f>hidden1!AG76</f>
        <v>0</v>
      </c>
    </row>
    <row r="85" spans="1:17" x14ac:dyDescent="0.2">
      <c r="A85" s="12" t="str">
        <f>hidden1!A77</f>
        <v>Республика Хакасия</v>
      </c>
      <c r="B85" s="13">
        <f>hidden1!R77</f>
        <v>139</v>
      </c>
      <c r="C85" s="13">
        <f>hidden1!S77</f>
        <v>0</v>
      </c>
      <c r="D85" s="13">
        <f>hidden1!T77</f>
        <v>0</v>
      </c>
      <c r="E85" s="13">
        <f>hidden1!U77</f>
        <v>0</v>
      </c>
      <c r="F85" s="13">
        <f>hidden1!V77</f>
        <v>0</v>
      </c>
      <c r="G85" s="13">
        <f>hidden1!W77</f>
        <v>0</v>
      </c>
      <c r="H85" s="13">
        <f>hidden1!X77</f>
        <v>0</v>
      </c>
      <c r="I85" s="13">
        <f>hidden1!Y77</f>
        <v>0</v>
      </c>
      <c r="J85" s="13">
        <f>hidden1!Z77</f>
        <v>0</v>
      </c>
      <c r="K85" s="13">
        <f>hidden1!AA77</f>
        <v>0</v>
      </c>
      <c r="L85" s="13">
        <f>hidden1!AB77</f>
        <v>0</v>
      </c>
      <c r="M85" s="13">
        <f>hidden1!AC77</f>
        <v>0</v>
      </c>
      <c r="N85" s="13">
        <f>hidden1!AD77</f>
        <v>0</v>
      </c>
      <c r="O85" s="13">
        <f>hidden1!AE77</f>
        <v>138</v>
      </c>
      <c r="P85" s="13">
        <f>hidden1!AF77</f>
        <v>0</v>
      </c>
      <c r="Q85" s="13">
        <f>hidden1!AG77</f>
        <v>1</v>
      </c>
    </row>
    <row r="86" spans="1:17" x14ac:dyDescent="0.2">
      <c r="A86" s="12" t="str">
        <f>hidden1!A78</f>
        <v>Алтайский край</v>
      </c>
      <c r="B86" s="13">
        <f>hidden1!R78</f>
        <v>284438</v>
      </c>
      <c r="C86" s="13">
        <f>hidden1!S78</f>
        <v>251</v>
      </c>
      <c r="D86" s="13">
        <f>hidden1!T78</f>
        <v>229</v>
      </c>
      <c r="E86" s="13">
        <f>hidden1!U78</f>
        <v>22</v>
      </c>
      <c r="F86" s="13">
        <f>hidden1!V78</f>
        <v>1</v>
      </c>
      <c r="G86" s="13">
        <f>hidden1!W78</f>
        <v>0</v>
      </c>
      <c r="H86" s="13">
        <f>hidden1!X78</f>
        <v>35</v>
      </c>
      <c r="I86" s="13">
        <f>hidden1!Y78</f>
        <v>35</v>
      </c>
      <c r="J86" s="13">
        <f>hidden1!Z78</f>
        <v>0</v>
      </c>
      <c r="K86" s="13">
        <f>hidden1!AA78</f>
        <v>0</v>
      </c>
      <c r="L86" s="13">
        <f>hidden1!AB78</f>
        <v>15</v>
      </c>
      <c r="M86" s="13">
        <f>hidden1!AC78</f>
        <v>0</v>
      </c>
      <c r="N86" s="13">
        <f>hidden1!AD78</f>
        <v>337</v>
      </c>
      <c r="O86" s="13">
        <f>hidden1!AE78</f>
        <v>62193</v>
      </c>
      <c r="P86" s="13">
        <f>hidden1!AF78</f>
        <v>218787</v>
      </c>
      <c r="Q86" s="13">
        <f>hidden1!AG78</f>
        <v>2817</v>
      </c>
    </row>
    <row r="87" spans="1:17" x14ac:dyDescent="0.2">
      <c r="A87" s="12" t="str">
        <f>hidden1!A79</f>
        <v>Красноярский край</v>
      </c>
      <c r="B87" s="13">
        <f>hidden1!R79</f>
        <v>6566</v>
      </c>
      <c r="C87" s="13">
        <f>hidden1!S79</f>
        <v>0</v>
      </c>
      <c r="D87" s="13">
        <f>hidden1!T79</f>
        <v>0</v>
      </c>
      <c r="E87" s="13">
        <f>hidden1!U79</f>
        <v>0</v>
      </c>
      <c r="F87" s="13">
        <f>hidden1!V79</f>
        <v>358</v>
      </c>
      <c r="G87" s="13">
        <f>hidden1!W79</f>
        <v>0</v>
      </c>
      <c r="H87" s="13">
        <f>hidden1!X79</f>
        <v>36</v>
      </c>
      <c r="I87" s="13">
        <f>hidden1!Y79</f>
        <v>36</v>
      </c>
      <c r="J87" s="13">
        <f>hidden1!Z79</f>
        <v>0</v>
      </c>
      <c r="K87" s="13">
        <f>hidden1!AA79</f>
        <v>0</v>
      </c>
      <c r="L87" s="13">
        <f>hidden1!AB79</f>
        <v>5177</v>
      </c>
      <c r="M87" s="13">
        <f>hidden1!AC79</f>
        <v>0</v>
      </c>
      <c r="N87" s="13">
        <f>hidden1!AD79</f>
        <v>0</v>
      </c>
      <c r="O87" s="13">
        <f>hidden1!AE79</f>
        <v>993</v>
      </c>
      <c r="P87" s="13">
        <f>hidden1!AF79</f>
        <v>0</v>
      </c>
      <c r="Q87" s="13">
        <f>hidden1!AG79</f>
        <v>0</v>
      </c>
    </row>
    <row r="88" spans="1:17" x14ac:dyDescent="0.2">
      <c r="A88" s="12" t="str">
        <f>hidden1!A80</f>
        <v>Иркутская область</v>
      </c>
      <c r="B88" s="13">
        <f>hidden1!R80</f>
        <v>65543</v>
      </c>
      <c r="C88" s="13">
        <f>hidden1!S80</f>
        <v>1</v>
      </c>
      <c r="D88" s="13">
        <f>hidden1!T80</f>
        <v>1</v>
      </c>
      <c r="E88" s="13">
        <f>hidden1!U80</f>
        <v>0</v>
      </c>
      <c r="F88" s="13">
        <f>hidden1!V80</f>
        <v>0</v>
      </c>
      <c r="G88" s="13">
        <f>hidden1!W80</f>
        <v>0</v>
      </c>
      <c r="H88" s="13">
        <f>hidden1!X80</f>
        <v>39655</v>
      </c>
      <c r="I88" s="13">
        <f>hidden1!Y80</f>
        <v>39655</v>
      </c>
      <c r="J88" s="13">
        <f>hidden1!Z80</f>
        <v>0</v>
      </c>
      <c r="K88" s="13">
        <f>hidden1!AA80</f>
        <v>0</v>
      </c>
      <c r="L88" s="13">
        <f>hidden1!AB80</f>
        <v>17793</v>
      </c>
      <c r="M88" s="13">
        <f>hidden1!AC80</f>
        <v>0</v>
      </c>
      <c r="N88" s="13">
        <f>hidden1!AD80</f>
        <v>0</v>
      </c>
      <c r="O88" s="13">
        <f>hidden1!AE80</f>
        <v>8094</v>
      </c>
      <c r="P88" s="13">
        <f>hidden1!AF80</f>
        <v>0</v>
      </c>
      <c r="Q88" s="13">
        <f>hidden1!AG80</f>
        <v>0</v>
      </c>
    </row>
    <row r="89" spans="1:17" x14ac:dyDescent="0.2">
      <c r="A89" s="12" t="str">
        <f>hidden1!A81</f>
        <v>Кемеровская область</v>
      </c>
      <c r="B89" s="13">
        <f>hidden1!R81</f>
        <v>13156</v>
      </c>
      <c r="C89" s="13">
        <f>hidden1!S81</f>
        <v>37</v>
      </c>
      <c r="D89" s="13">
        <f>hidden1!T81</f>
        <v>37</v>
      </c>
      <c r="E89" s="13">
        <f>hidden1!U81</f>
        <v>0</v>
      </c>
      <c r="F89" s="13">
        <f>hidden1!V81</f>
        <v>0</v>
      </c>
      <c r="G89" s="13">
        <f>hidden1!W81</f>
        <v>0</v>
      </c>
      <c r="H89" s="13">
        <f>hidden1!X81</f>
        <v>5</v>
      </c>
      <c r="I89" s="13">
        <f>hidden1!Y81</f>
        <v>5</v>
      </c>
      <c r="J89" s="13">
        <f>hidden1!Z81</f>
        <v>0</v>
      </c>
      <c r="K89" s="13">
        <f>hidden1!AA81</f>
        <v>0</v>
      </c>
      <c r="L89" s="13">
        <f>hidden1!AB81</f>
        <v>0</v>
      </c>
      <c r="M89" s="13">
        <f>hidden1!AC81</f>
        <v>0</v>
      </c>
      <c r="N89" s="13">
        <f>hidden1!AD81</f>
        <v>0</v>
      </c>
      <c r="O89" s="13">
        <f>hidden1!AE81</f>
        <v>5628</v>
      </c>
      <c r="P89" s="13">
        <f>hidden1!AF81</f>
        <v>7486</v>
      </c>
      <c r="Q89" s="13">
        <f>hidden1!AG81</f>
        <v>0</v>
      </c>
    </row>
    <row r="90" spans="1:17" x14ac:dyDescent="0.2">
      <c r="A90" s="12" t="str">
        <f>hidden1!A82</f>
        <v>Новосибирская область</v>
      </c>
      <c r="B90" s="13">
        <f>hidden1!R82</f>
        <v>593444</v>
      </c>
      <c r="C90" s="13">
        <f>hidden1!S82</f>
        <v>406</v>
      </c>
      <c r="D90" s="13">
        <f>hidden1!T82</f>
        <v>0</v>
      </c>
      <c r="E90" s="13">
        <f>hidden1!U82</f>
        <v>406</v>
      </c>
      <c r="F90" s="13">
        <f>hidden1!V82</f>
        <v>0</v>
      </c>
      <c r="G90" s="13">
        <f>hidden1!W82</f>
        <v>0</v>
      </c>
      <c r="H90" s="13">
        <f>hidden1!X82</f>
        <v>3663</v>
      </c>
      <c r="I90" s="13">
        <f>hidden1!Y82</f>
        <v>3663</v>
      </c>
      <c r="J90" s="13">
        <f>hidden1!Z82</f>
        <v>0</v>
      </c>
      <c r="K90" s="13">
        <f>hidden1!AA82</f>
        <v>0</v>
      </c>
      <c r="L90" s="13">
        <f>hidden1!AB82</f>
        <v>1577</v>
      </c>
      <c r="M90" s="13">
        <f>hidden1!AC82</f>
        <v>0</v>
      </c>
      <c r="N90" s="13">
        <f>hidden1!AD82</f>
        <v>1</v>
      </c>
      <c r="O90" s="13">
        <f>hidden1!AE82</f>
        <v>9454</v>
      </c>
      <c r="P90" s="13">
        <f>hidden1!AF82</f>
        <v>578343</v>
      </c>
      <c r="Q90" s="13">
        <f>hidden1!AG82</f>
        <v>0</v>
      </c>
    </row>
    <row r="91" spans="1:17" x14ac:dyDescent="0.2">
      <c r="A91" s="12" t="str">
        <f>hidden1!A83</f>
        <v>Омская область</v>
      </c>
      <c r="B91" s="13">
        <f>hidden1!R83</f>
        <v>863490</v>
      </c>
      <c r="C91" s="13">
        <f>hidden1!S83</f>
        <v>2</v>
      </c>
      <c r="D91" s="13">
        <f>hidden1!T83</f>
        <v>0</v>
      </c>
      <c r="E91" s="13">
        <f>hidden1!U83</f>
        <v>2</v>
      </c>
      <c r="F91" s="13">
        <f>hidden1!V83</f>
        <v>0</v>
      </c>
      <c r="G91" s="13">
        <f>hidden1!W83</f>
        <v>3</v>
      </c>
      <c r="H91" s="13">
        <f>hidden1!X83</f>
        <v>290225</v>
      </c>
      <c r="I91" s="13">
        <f>hidden1!Y83</f>
        <v>8</v>
      </c>
      <c r="J91" s="13">
        <f>hidden1!Z83</f>
        <v>290217</v>
      </c>
      <c r="K91" s="13">
        <f>hidden1!AA83</f>
        <v>0</v>
      </c>
      <c r="L91" s="13">
        <f>hidden1!AB83</f>
        <v>572696</v>
      </c>
      <c r="M91" s="13">
        <f>hidden1!AC83</f>
        <v>3</v>
      </c>
      <c r="N91" s="13">
        <f>hidden1!AD83</f>
        <v>6</v>
      </c>
      <c r="O91" s="13">
        <f>hidden1!AE83</f>
        <v>554</v>
      </c>
      <c r="P91" s="13">
        <f>hidden1!AF83</f>
        <v>0</v>
      </c>
      <c r="Q91" s="13">
        <f>hidden1!AG83</f>
        <v>0</v>
      </c>
    </row>
    <row r="92" spans="1:17" x14ac:dyDescent="0.2">
      <c r="A92" s="12" t="str">
        <f>hidden1!A84</f>
        <v>Томская область</v>
      </c>
      <c r="B92" s="13">
        <f>hidden1!R84</f>
        <v>16510</v>
      </c>
      <c r="C92" s="13">
        <f>hidden1!S84</f>
        <v>0</v>
      </c>
      <c r="D92" s="13">
        <f>hidden1!T84</f>
        <v>0</v>
      </c>
      <c r="E92" s="13">
        <f>hidden1!U84</f>
        <v>0</v>
      </c>
      <c r="F92" s="13">
        <f>hidden1!V84</f>
        <v>0</v>
      </c>
      <c r="G92" s="13">
        <f>hidden1!W84</f>
        <v>0</v>
      </c>
      <c r="H92" s="13">
        <f>hidden1!X84</f>
        <v>0</v>
      </c>
      <c r="I92" s="13">
        <f>hidden1!Y84</f>
        <v>0</v>
      </c>
      <c r="J92" s="13">
        <f>hidden1!Z84</f>
        <v>0</v>
      </c>
      <c r="K92" s="13">
        <f>hidden1!AA84</f>
        <v>0</v>
      </c>
      <c r="L92" s="13">
        <f>hidden1!AB84</f>
        <v>318</v>
      </c>
      <c r="M92" s="13">
        <f>hidden1!AC84</f>
        <v>0</v>
      </c>
      <c r="N92" s="13">
        <f>hidden1!AD84</f>
        <v>0</v>
      </c>
      <c r="O92" s="13">
        <f>hidden1!AE84</f>
        <v>16190</v>
      </c>
      <c r="P92" s="13">
        <f>hidden1!AF84</f>
        <v>1</v>
      </c>
      <c r="Q92" s="13">
        <f>hidden1!AG84</f>
        <v>0</v>
      </c>
    </row>
    <row r="93" spans="1:17" x14ac:dyDescent="0.2">
      <c r="A93" s="12" t="str">
        <f>hidden1!A85</f>
        <v>Забайкальский край</v>
      </c>
      <c r="B93" s="13">
        <f>hidden1!R85</f>
        <v>0</v>
      </c>
      <c r="C93" s="13">
        <f>hidden1!S85</f>
        <v>0</v>
      </c>
      <c r="D93" s="13">
        <f>hidden1!T85</f>
        <v>0</v>
      </c>
      <c r="E93" s="13">
        <f>hidden1!U85</f>
        <v>0</v>
      </c>
      <c r="F93" s="13">
        <f>hidden1!V85</f>
        <v>0</v>
      </c>
      <c r="G93" s="13">
        <f>hidden1!W85</f>
        <v>0</v>
      </c>
      <c r="H93" s="13">
        <f>hidden1!X85</f>
        <v>0</v>
      </c>
      <c r="I93" s="13">
        <f>hidden1!Y85</f>
        <v>0</v>
      </c>
      <c r="J93" s="13">
        <f>hidden1!Z85</f>
        <v>0</v>
      </c>
      <c r="K93" s="13">
        <f>hidden1!AA85</f>
        <v>0</v>
      </c>
      <c r="L93" s="13">
        <f>hidden1!AB85</f>
        <v>0</v>
      </c>
      <c r="M93" s="13">
        <f>hidden1!AC85</f>
        <v>0</v>
      </c>
      <c r="N93" s="13">
        <f>hidden1!AD85</f>
        <v>0</v>
      </c>
      <c r="O93" s="13">
        <f>hidden1!AE85</f>
        <v>0</v>
      </c>
      <c r="P93" s="13">
        <f>hidden1!AF85</f>
        <v>0</v>
      </c>
      <c r="Q93" s="13">
        <f>hidden1!AG85</f>
        <v>0</v>
      </c>
    </row>
    <row r="94" spans="1:17" x14ac:dyDescent="0.2">
      <c r="A94" s="12" t="str">
        <f>hidden1!A86</f>
        <v>ДАЛЬНЕВОСТОЧНЫЙ ФЕДЕРАЛЬНЫЙ ОКРУГ</v>
      </c>
      <c r="B94" s="13">
        <f>hidden1!R86</f>
        <v>173217</v>
      </c>
      <c r="C94" s="13">
        <f>hidden1!S86</f>
        <v>1</v>
      </c>
      <c r="D94" s="13">
        <f>hidden1!T86</f>
        <v>1</v>
      </c>
      <c r="E94" s="13">
        <f>hidden1!U86</f>
        <v>0</v>
      </c>
      <c r="F94" s="13">
        <f>hidden1!V86</f>
        <v>0</v>
      </c>
      <c r="G94" s="13">
        <f>hidden1!W86</f>
        <v>0</v>
      </c>
      <c r="H94" s="13">
        <f>hidden1!X86</f>
        <v>10775</v>
      </c>
      <c r="I94" s="13">
        <f>hidden1!Y86</f>
        <v>10775</v>
      </c>
      <c r="J94" s="13">
        <f>hidden1!Z86</f>
        <v>0</v>
      </c>
      <c r="K94" s="13">
        <f>hidden1!AA86</f>
        <v>0</v>
      </c>
      <c r="L94" s="13">
        <f>hidden1!AB86</f>
        <v>10462</v>
      </c>
      <c r="M94" s="13">
        <f>hidden1!AC86</f>
        <v>9</v>
      </c>
      <c r="N94" s="13">
        <f>hidden1!AD86</f>
        <v>39</v>
      </c>
      <c r="O94" s="13">
        <f>hidden1!AE86</f>
        <v>46408</v>
      </c>
      <c r="P94" s="13">
        <f>hidden1!AF86</f>
        <v>104072</v>
      </c>
      <c r="Q94" s="13">
        <f>hidden1!AG86</f>
        <v>1444</v>
      </c>
    </row>
    <row r="95" spans="1:17" x14ac:dyDescent="0.2">
      <c r="A95" s="12" t="str">
        <f>hidden1!A87</f>
        <v>Республика Саха (Якутия)</v>
      </c>
      <c r="B95" s="13">
        <f>hidden1!R87</f>
        <v>114350</v>
      </c>
      <c r="C95" s="13">
        <f>hidden1!S87</f>
        <v>0</v>
      </c>
      <c r="D95" s="13">
        <f>hidden1!T87</f>
        <v>0</v>
      </c>
      <c r="E95" s="13">
        <f>hidden1!U87</f>
        <v>0</v>
      </c>
      <c r="F95" s="13">
        <f>hidden1!V87</f>
        <v>0</v>
      </c>
      <c r="G95" s="13">
        <f>hidden1!W87</f>
        <v>0</v>
      </c>
      <c r="H95" s="13">
        <f>hidden1!X87</f>
        <v>0</v>
      </c>
      <c r="I95" s="13">
        <f>hidden1!Y87</f>
        <v>0</v>
      </c>
      <c r="J95" s="13">
        <f>hidden1!Z87</f>
        <v>0</v>
      </c>
      <c r="K95" s="13">
        <f>hidden1!AA87</f>
        <v>0</v>
      </c>
      <c r="L95" s="13">
        <f>hidden1!AB87</f>
        <v>1</v>
      </c>
      <c r="M95" s="13">
        <f>hidden1!AC87</f>
        <v>0</v>
      </c>
      <c r="N95" s="13">
        <f>hidden1!AD87</f>
        <v>0</v>
      </c>
      <c r="O95" s="13">
        <f>hidden1!AE87</f>
        <v>10311</v>
      </c>
      <c r="P95" s="13">
        <f>hidden1!AF87</f>
        <v>104037</v>
      </c>
      <c r="Q95" s="13">
        <f>hidden1!AG87</f>
        <v>0</v>
      </c>
    </row>
    <row r="96" spans="1:17" x14ac:dyDescent="0.2">
      <c r="A96" s="12" t="str">
        <f>hidden1!A88</f>
        <v>Приморский край</v>
      </c>
      <c r="B96" s="13">
        <f>hidden1!R88</f>
        <v>3922</v>
      </c>
      <c r="C96" s="13">
        <f>hidden1!S88</f>
        <v>0</v>
      </c>
      <c r="D96" s="13">
        <f>hidden1!T88</f>
        <v>0</v>
      </c>
      <c r="E96" s="13">
        <f>hidden1!U88</f>
        <v>0</v>
      </c>
      <c r="F96" s="13">
        <f>hidden1!V88</f>
        <v>0</v>
      </c>
      <c r="G96" s="13">
        <f>hidden1!W88</f>
        <v>0</v>
      </c>
      <c r="H96" s="13">
        <f>hidden1!X88</f>
        <v>269</v>
      </c>
      <c r="I96" s="13">
        <f>hidden1!Y88</f>
        <v>269</v>
      </c>
      <c r="J96" s="13">
        <f>hidden1!Z88</f>
        <v>0</v>
      </c>
      <c r="K96" s="13">
        <f>hidden1!AA88</f>
        <v>0</v>
      </c>
      <c r="L96" s="13">
        <f>hidden1!AB88</f>
        <v>118</v>
      </c>
      <c r="M96" s="13">
        <f>hidden1!AC88</f>
        <v>9</v>
      </c>
      <c r="N96" s="13">
        <f>hidden1!AD88</f>
        <v>39</v>
      </c>
      <c r="O96" s="13">
        <f>hidden1!AE88</f>
        <v>3483</v>
      </c>
      <c r="P96" s="13">
        <f>hidden1!AF88</f>
        <v>0</v>
      </c>
      <c r="Q96" s="13">
        <f>hidden1!AG88</f>
        <v>2</v>
      </c>
    </row>
    <row r="97" spans="1:17" x14ac:dyDescent="0.2">
      <c r="A97" s="12" t="str">
        <f>hidden1!A89</f>
        <v>Хабаровский край</v>
      </c>
      <c r="B97" s="13">
        <f>hidden1!R89</f>
        <v>9664</v>
      </c>
      <c r="C97" s="13">
        <f>hidden1!S89</f>
        <v>0</v>
      </c>
      <c r="D97" s="13">
        <f>hidden1!T89</f>
        <v>0</v>
      </c>
      <c r="E97" s="13">
        <f>hidden1!U89</f>
        <v>0</v>
      </c>
      <c r="F97" s="13">
        <f>hidden1!V89</f>
        <v>0</v>
      </c>
      <c r="G97" s="13">
        <f>hidden1!W89</f>
        <v>0</v>
      </c>
      <c r="H97" s="13">
        <f>hidden1!X89</f>
        <v>0</v>
      </c>
      <c r="I97" s="13">
        <f>hidden1!Y89</f>
        <v>0</v>
      </c>
      <c r="J97" s="13">
        <f>hidden1!Z89</f>
        <v>0</v>
      </c>
      <c r="K97" s="13">
        <f>hidden1!AA89</f>
        <v>0</v>
      </c>
      <c r="L97" s="13">
        <f>hidden1!AB89</f>
        <v>184</v>
      </c>
      <c r="M97" s="13">
        <f>hidden1!AC89</f>
        <v>0</v>
      </c>
      <c r="N97" s="13">
        <f>hidden1!AD89</f>
        <v>0</v>
      </c>
      <c r="O97" s="13">
        <f>hidden1!AE89</f>
        <v>8038</v>
      </c>
      <c r="P97" s="13">
        <f>hidden1!AF89</f>
        <v>0</v>
      </c>
      <c r="Q97" s="13">
        <f>hidden1!AG89</f>
        <v>1442</v>
      </c>
    </row>
    <row r="98" spans="1:17" x14ac:dyDescent="0.2">
      <c r="A98" s="12" t="str">
        <f>hidden1!A90</f>
        <v>Амурская область</v>
      </c>
      <c r="B98" s="13">
        <f>hidden1!R90</f>
        <v>448</v>
      </c>
      <c r="C98" s="13">
        <f>hidden1!S90</f>
        <v>1</v>
      </c>
      <c r="D98" s="13">
        <f>hidden1!T90</f>
        <v>1</v>
      </c>
      <c r="E98" s="13">
        <f>hidden1!U90</f>
        <v>0</v>
      </c>
      <c r="F98" s="13">
        <f>hidden1!V90</f>
        <v>0</v>
      </c>
      <c r="G98" s="13">
        <f>hidden1!W90</f>
        <v>0</v>
      </c>
      <c r="H98" s="13">
        <f>hidden1!X90</f>
        <v>0</v>
      </c>
      <c r="I98" s="13">
        <f>hidden1!Y90</f>
        <v>0</v>
      </c>
      <c r="J98" s="13">
        <f>hidden1!Z90</f>
        <v>0</v>
      </c>
      <c r="K98" s="13">
        <f>hidden1!AA90</f>
        <v>0</v>
      </c>
      <c r="L98" s="13">
        <f>hidden1!AB90</f>
        <v>0</v>
      </c>
      <c r="M98" s="13">
        <f>hidden1!AC90</f>
        <v>0</v>
      </c>
      <c r="N98" s="13">
        <f>hidden1!AD90</f>
        <v>0</v>
      </c>
      <c r="O98" s="13">
        <f>hidden1!AE90</f>
        <v>447</v>
      </c>
      <c r="P98" s="13">
        <f>hidden1!AF90</f>
        <v>0</v>
      </c>
      <c r="Q98" s="13">
        <f>hidden1!AG90</f>
        <v>0</v>
      </c>
    </row>
    <row r="99" spans="1:17" x14ac:dyDescent="0.2">
      <c r="A99" s="12" t="str">
        <f>hidden1!A91</f>
        <v>Камчатский край</v>
      </c>
      <c r="B99" s="13">
        <f>hidden1!R91</f>
        <v>3192</v>
      </c>
      <c r="C99" s="13">
        <f>hidden1!S91</f>
        <v>0</v>
      </c>
      <c r="D99" s="13">
        <f>hidden1!T91</f>
        <v>0</v>
      </c>
      <c r="E99" s="13">
        <f>hidden1!U91</f>
        <v>0</v>
      </c>
      <c r="F99" s="13">
        <f>hidden1!V91</f>
        <v>0</v>
      </c>
      <c r="G99" s="13">
        <f>hidden1!W91</f>
        <v>0</v>
      </c>
      <c r="H99" s="13">
        <f>hidden1!X91</f>
        <v>0</v>
      </c>
      <c r="I99" s="13">
        <f>hidden1!Y91</f>
        <v>0</v>
      </c>
      <c r="J99" s="13">
        <f>hidden1!Z91</f>
        <v>0</v>
      </c>
      <c r="K99" s="13">
        <f>hidden1!AA91</f>
        <v>0</v>
      </c>
      <c r="L99" s="13">
        <f>hidden1!AB91</f>
        <v>0</v>
      </c>
      <c r="M99" s="13">
        <f>hidden1!AC91</f>
        <v>0</v>
      </c>
      <c r="N99" s="13">
        <f>hidden1!AD91</f>
        <v>0</v>
      </c>
      <c r="O99" s="13">
        <f>hidden1!AE91</f>
        <v>3191</v>
      </c>
      <c r="P99" s="13">
        <f>hidden1!AF91</f>
        <v>0</v>
      </c>
      <c r="Q99" s="13">
        <f>hidden1!AG91</f>
        <v>0</v>
      </c>
    </row>
    <row r="100" spans="1:17" x14ac:dyDescent="0.2">
      <c r="A100" s="12" t="str">
        <f>hidden1!A92</f>
        <v>Магаданская область</v>
      </c>
      <c r="B100" s="13">
        <f>hidden1!R92</f>
        <v>119</v>
      </c>
      <c r="C100" s="13">
        <f>hidden1!S92</f>
        <v>0</v>
      </c>
      <c r="D100" s="13">
        <f>hidden1!T92</f>
        <v>0</v>
      </c>
      <c r="E100" s="13">
        <f>hidden1!U92</f>
        <v>0</v>
      </c>
      <c r="F100" s="13">
        <f>hidden1!V92</f>
        <v>0</v>
      </c>
      <c r="G100" s="13">
        <f>hidden1!W92</f>
        <v>0</v>
      </c>
      <c r="H100" s="13">
        <f>hidden1!X92</f>
        <v>0</v>
      </c>
      <c r="I100" s="13">
        <f>hidden1!Y92</f>
        <v>0</v>
      </c>
      <c r="J100" s="13">
        <f>hidden1!Z92</f>
        <v>0</v>
      </c>
      <c r="K100" s="13">
        <f>hidden1!AA92</f>
        <v>0</v>
      </c>
      <c r="L100" s="13">
        <f>hidden1!AB92</f>
        <v>0</v>
      </c>
      <c r="M100" s="13">
        <f>hidden1!AC92</f>
        <v>0</v>
      </c>
      <c r="N100" s="13">
        <f>hidden1!AD92</f>
        <v>0</v>
      </c>
      <c r="O100" s="13">
        <f>hidden1!AE92</f>
        <v>117</v>
      </c>
      <c r="P100" s="13">
        <f>hidden1!AF92</f>
        <v>0</v>
      </c>
      <c r="Q100" s="13">
        <f>hidden1!AG92</f>
        <v>0</v>
      </c>
    </row>
    <row r="101" spans="1:17" x14ac:dyDescent="0.2">
      <c r="A101" s="12" t="str">
        <f>hidden1!A93</f>
        <v>Сахалинская область</v>
      </c>
      <c r="B101" s="13">
        <f>hidden1!R93</f>
        <v>41386</v>
      </c>
      <c r="C101" s="13">
        <f>hidden1!S93</f>
        <v>0</v>
      </c>
      <c r="D101" s="13">
        <f>hidden1!T93</f>
        <v>0</v>
      </c>
      <c r="E101" s="13">
        <f>hidden1!U93</f>
        <v>0</v>
      </c>
      <c r="F101" s="13">
        <f>hidden1!V93</f>
        <v>0</v>
      </c>
      <c r="G101" s="13">
        <f>hidden1!W93</f>
        <v>0</v>
      </c>
      <c r="H101" s="13">
        <f>hidden1!X93</f>
        <v>10468</v>
      </c>
      <c r="I101" s="13">
        <f>hidden1!Y93</f>
        <v>10468</v>
      </c>
      <c r="J101" s="13">
        <f>hidden1!Z93</f>
        <v>0</v>
      </c>
      <c r="K101" s="13">
        <f>hidden1!AA93</f>
        <v>0</v>
      </c>
      <c r="L101" s="13">
        <f>hidden1!AB93</f>
        <v>10149</v>
      </c>
      <c r="M101" s="13">
        <f>hidden1!AC93</f>
        <v>0</v>
      </c>
      <c r="N101" s="13">
        <f>hidden1!AD93</f>
        <v>0</v>
      </c>
      <c r="O101" s="13">
        <f>hidden1!AE93</f>
        <v>20733</v>
      </c>
      <c r="P101" s="13">
        <f>hidden1!AF93</f>
        <v>35</v>
      </c>
      <c r="Q101" s="13">
        <f>hidden1!AG93</f>
        <v>0</v>
      </c>
    </row>
    <row r="102" spans="1:17" x14ac:dyDescent="0.2">
      <c r="A102" s="12" t="str">
        <f>hidden1!A94</f>
        <v>Еврейская автономная область</v>
      </c>
      <c r="B102" s="13">
        <f>hidden1!R94</f>
        <v>118</v>
      </c>
      <c r="C102" s="13">
        <f>hidden1!S94</f>
        <v>0</v>
      </c>
      <c r="D102" s="13">
        <f>hidden1!T94</f>
        <v>0</v>
      </c>
      <c r="E102" s="13">
        <f>hidden1!U94</f>
        <v>0</v>
      </c>
      <c r="F102" s="13">
        <f>hidden1!V94</f>
        <v>0</v>
      </c>
      <c r="G102" s="13">
        <f>hidden1!W94</f>
        <v>0</v>
      </c>
      <c r="H102" s="13">
        <f>hidden1!X94</f>
        <v>38</v>
      </c>
      <c r="I102" s="13">
        <f>hidden1!Y94</f>
        <v>38</v>
      </c>
      <c r="J102" s="13">
        <f>hidden1!Z94</f>
        <v>0</v>
      </c>
      <c r="K102" s="13">
        <f>hidden1!AA94</f>
        <v>0</v>
      </c>
      <c r="L102" s="13">
        <f>hidden1!AB94</f>
        <v>10</v>
      </c>
      <c r="M102" s="13">
        <f>hidden1!AC94</f>
        <v>0</v>
      </c>
      <c r="N102" s="13">
        <f>hidden1!AD94</f>
        <v>0</v>
      </c>
      <c r="O102" s="13">
        <f>hidden1!AE94</f>
        <v>70</v>
      </c>
      <c r="P102" s="13">
        <f>hidden1!AF94</f>
        <v>0</v>
      </c>
      <c r="Q102" s="13">
        <f>hidden1!AG94</f>
        <v>0</v>
      </c>
    </row>
    <row r="103" spans="1:17" x14ac:dyDescent="0.2">
      <c r="A103" s="12" t="str">
        <f>hidden1!A95</f>
        <v>Чукотский АО</v>
      </c>
      <c r="B103" s="13">
        <f>hidden1!R95</f>
        <v>18</v>
      </c>
      <c r="C103" s="13">
        <f>hidden1!S95</f>
        <v>0</v>
      </c>
      <c r="D103" s="13">
        <f>hidden1!T95</f>
        <v>0</v>
      </c>
      <c r="E103" s="13">
        <f>hidden1!U95</f>
        <v>0</v>
      </c>
      <c r="F103" s="13">
        <f>hidden1!V95</f>
        <v>0</v>
      </c>
      <c r="G103" s="13">
        <f>hidden1!W95</f>
        <v>0</v>
      </c>
      <c r="H103" s="13">
        <f>hidden1!X95</f>
        <v>0</v>
      </c>
      <c r="I103" s="13">
        <f>hidden1!Y95</f>
        <v>0</v>
      </c>
      <c r="J103" s="13">
        <f>hidden1!Z95</f>
        <v>0</v>
      </c>
      <c r="K103" s="13">
        <f>hidden1!AA95</f>
        <v>0</v>
      </c>
      <c r="L103" s="13">
        <f>hidden1!AB95</f>
        <v>0</v>
      </c>
      <c r="M103" s="13">
        <f>hidden1!AC95</f>
        <v>0</v>
      </c>
      <c r="N103" s="13">
        <f>hidden1!AD95</f>
        <v>0</v>
      </c>
      <c r="O103" s="13">
        <f>hidden1!AE95</f>
        <v>18</v>
      </c>
      <c r="P103" s="13">
        <f>hidden1!AF95</f>
        <v>0</v>
      </c>
      <c r="Q103" s="13">
        <f>hidden1!AG95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01.11.2017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x14ac:dyDescent="0.2">
      <c r="A4" s="20" t="s">
        <v>23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hidden1!A1</f>
        <v>РОССИЙСКАЯ ФЕДЕРАЦИЯ</v>
      </c>
      <c r="B9" s="13">
        <f>hidden1!AH1</f>
        <v>12584971</v>
      </c>
      <c r="C9" s="13">
        <f>hidden1!AI1</f>
        <v>58503</v>
      </c>
      <c r="D9" s="13">
        <f>hidden1!AJ1</f>
        <v>19031</v>
      </c>
      <c r="E9" s="13">
        <f>hidden1!AK1</f>
        <v>39472</v>
      </c>
      <c r="F9" s="13">
        <f>hidden1!AL1</f>
        <v>59723</v>
      </c>
      <c r="G9" s="13">
        <f>hidden1!AM1</f>
        <v>941491</v>
      </c>
      <c r="H9" s="13">
        <f>hidden1!AN1</f>
        <v>200914</v>
      </c>
      <c r="I9" s="13">
        <f>hidden1!AO1</f>
        <v>39290</v>
      </c>
      <c r="J9" s="13">
        <f>hidden1!AP1</f>
        <v>161624</v>
      </c>
      <c r="K9" s="13">
        <f>hidden1!AQ1</f>
        <v>1</v>
      </c>
      <c r="L9" s="13">
        <f>hidden1!AR1</f>
        <v>365842</v>
      </c>
      <c r="M9" s="13">
        <f>hidden1!AS1</f>
        <v>7331</v>
      </c>
      <c r="N9" s="13">
        <f>hidden1!AT1</f>
        <v>439822</v>
      </c>
      <c r="O9" s="13">
        <f>hidden1!AU1</f>
        <v>954287</v>
      </c>
      <c r="P9" s="13">
        <f>hidden1!AV1</f>
        <v>9493377</v>
      </c>
      <c r="Q9" s="13">
        <f>hidden1!AW1</f>
        <v>63647</v>
      </c>
    </row>
    <row r="10" spans="1:17" x14ac:dyDescent="0.2">
      <c r="A10" s="12" t="str">
        <f>hidden1!A2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hidden1!A3</f>
        <v>ЦЕНТРАЛЬНЫЙ ФЕДЕРАЛЬНЫЙ ОКРУГ</v>
      </c>
      <c r="B11" s="13">
        <f>hidden1!AH3</f>
        <v>4078928</v>
      </c>
      <c r="C11" s="13">
        <f>hidden1!AI3</f>
        <v>257</v>
      </c>
      <c r="D11" s="13">
        <f>hidden1!AJ3</f>
        <v>257</v>
      </c>
      <c r="E11" s="13">
        <f>hidden1!AK3</f>
        <v>0</v>
      </c>
      <c r="F11" s="13">
        <f>hidden1!AL3</f>
        <v>3</v>
      </c>
      <c r="G11" s="13">
        <f>hidden1!AM3</f>
        <v>437850</v>
      </c>
      <c r="H11" s="13">
        <f>hidden1!AN3</f>
        <v>1007</v>
      </c>
      <c r="I11" s="13">
        <f>hidden1!AO3</f>
        <v>940</v>
      </c>
      <c r="J11" s="13">
        <f>hidden1!AP3</f>
        <v>67</v>
      </c>
      <c r="K11" s="13">
        <f>hidden1!AQ3</f>
        <v>0</v>
      </c>
      <c r="L11" s="13">
        <f>hidden1!AR3</f>
        <v>0</v>
      </c>
      <c r="M11" s="13">
        <f>hidden1!AS3</f>
        <v>746</v>
      </c>
      <c r="N11" s="13">
        <f>hidden1!AT3</f>
        <v>15697</v>
      </c>
      <c r="O11" s="13">
        <f>hidden1!AU3</f>
        <v>148717</v>
      </c>
      <c r="P11" s="13">
        <f>hidden1!AV3</f>
        <v>3469237</v>
      </c>
      <c r="Q11" s="13">
        <f>hidden1!AW3</f>
        <v>5409</v>
      </c>
    </row>
    <row r="12" spans="1:17" x14ac:dyDescent="0.2">
      <c r="A12" s="12" t="str">
        <f>hidden1!A4</f>
        <v>Белгородская область</v>
      </c>
      <c r="B12" s="13">
        <f>hidden1!AH4</f>
        <v>331054</v>
      </c>
      <c r="C12" s="13">
        <f>hidden1!AI4</f>
        <v>69</v>
      </c>
      <c r="D12" s="13">
        <f>hidden1!AJ4</f>
        <v>69</v>
      </c>
      <c r="E12" s="13">
        <f>hidden1!AK4</f>
        <v>0</v>
      </c>
      <c r="F12" s="13">
        <f>hidden1!AL4</f>
        <v>0</v>
      </c>
      <c r="G12" s="13">
        <f>hidden1!AM4</f>
        <v>0</v>
      </c>
      <c r="H12" s="13">
        <f>hidden1!AN4</f>
        <v>2</v>
      </c>
      <c r="I12" s="13">
        <f>hidden1!AO4</f>
        <v>2</v>
      </c>
      <c r="J12" s="13">
        <f>hidden1!AP4</f>
        <v>0</v>
      </c>
      <c r="K12" s="13">
        <f>hidden1!AQ4</f>
        <v>0</v>
      </c>
      <c r="L12" s="13">
        <f>hidden1!AR4</f>
        <v>0</v>
      </c>
      <c r="M12" s="13">
        <f>hidden1!AS4</f>
        <v>0</v>
      </c>
      <c r="N12" s="13">
        <f>hidden1!AT4</f>
        <v>0</v>
      </c>
      <c r="O12" s="13">
        <f>hidden1!AU4</f>
        <v>34</v>
      </c>
      <c r="P12" s="13">
        <f>hidden1!AV4</f>
        <v>330949</v>
      </c>
      <c r="Q12" s="13">
        <f>hidden1!AW4</f>
        <v>0</v>
      </c>
    </row>
    <row r="13" spans="1:17" x14ac:dyDescent="0.2">
      <c r="A13" s="12" t="str">
        <f>hidden1!A5</f>
        <v>Брянская область</v>
      </c>
      <c r="B13" s="13">
        <f>hidden1!AH5</f>
        <v>0</v>
      </c>
      <c r="C13" s="13">
        <f>hidden1!AI5</f>
        <v>0</v>
      </c>
      <c r="D13" s="13">
        <f>hidden1!AJ5</f>
        <v>0</v>
      </c>
      <c r="E13" s="13">
        <f>hidden1!AK5</f>
        <v>0</v>
      </c>
      <c r="F13" s="13">
        <f>hidden1!AL5</f>
        <v>0</v>
      </c>
      <c r="G13" s="13">
        <f>hidden1!AM5</f>
        <v>0</v>
      </c>
      <c r="H13" s="13">
        <f>hidden1!AN5</f>
        <v>0</v>
      </c>
      <c r="I13" s="13">
        <f>hidden1!AO5</f>
        <v>0</v>
      </c>
      <c r="J13" s="13">
        <f>hidden1!AP5</f>
        <v>0</v>
      </c>
      <c r="K13" s="13">
        <f>hidden1!AQ5</f>
        <v>0</v>
      </c>
      <c r="L13" s="13">
        <f>hidden1!AR5</f>
        <v>0</v>
      </c>
      <c r="M13" s="13">
        <f>hidden1!AS5</f>
        <v>0</v>
      </c>
      <c r="N13" s="13">
        <f>hidden1!AT5</f>
        <v>0</v>
      </c>
      <c r="O13" s="13">
        <f>hidden1!AU5</f>
        <v>0</v>
      </c>
      <c r="P13" s="13">
        <f>hidden1!AV5</f>
        <v>0</v>
      </c>
      <c r="Q13" s="13">
        <f>hidden1!AW5</f>
        <v>0</v>
      </c>
    </row>
    <row r="14" spans="1:17" x14ac:dyDescent="0.2">
      <c r="A14" s="12" t="str">
        <f>hidden1!A6</f>
        <v>Владимирская область</v>
      </c>
      <c r="B14" s="13">
        <f>hidden1!AH6</f>
        <v>128106</v>
      </c>
      <c r="C14" s="13">
        <f>hidden1!AI6</f>
        <v>0</v>
      </c>
      <c r="D14" s="13">
        <f>hidden1!AJ6</f>
        <v>0</v>
      </c>
      <c r="E14" s="13">
        <f>hidden1!AK6</f>
        <v>0</v>
      </c>
      <c r="F14" s="13">
        <f>hidden1!AL6</f>
        <v>0</v>
      </c>
      <c r="G14" s="13">
        <f>hidden1!AM6</f>
        <v>0</v>
      </c>
      <c r="H14" s="13">
        <f>hidden1!AN6</f>
        <v>0</v>
      </c>
      <c r="I14" s="13">
        <f>hidden1!AO6</f>
        <v>0</v>
      </c>
      <c r="J14" s="13">
        <f>hidden1!AP6</f>
        <v>0</v>
      </c>
      <c r="K14" s="13">
        <f>hidden1!AQ6</f>
        <v>0</v>
      </c>
      <c r="L14" s="13">
        <f>hidden1!AR6</f>
        <v>0</v>
      </c>
      <c r="M14" s="13">
        <f>hidden1!AS6</f>
        <v>0</v>
      </c>
      <c r="N14" s="13">
        <f>hidden1!AT6</f>
        <v>0</v>
      </c>
      <c r="O14" s="13">
        <f>hidden1!AU6</f>
        <v>125</v>
      </c>
      <c r="P14" s="13">
        <f>hidden1!AV6</f>
        <v>125165</v>
      </c>
      <c r="Q14" s="13">
        <f>hidden1!AW6</f>
        <v>2816</v>
      </c>
    </row>
    <row r="15" spans="1:17" x14ac:dyDescent="0.2">
      <c r="A15" s="12" t="str">
        <f>hidden1!A7</f>
        <v>Воронежская область</v>
      </c>
      <c r="B15" s="13">
        <f>hidden1!AH7</f>
        <v>35173</v>
      </c>
      <c r="C15" s="13">
        <f>hidden1!AI7</f>
        <v>0</v>
      </c>
      <c r="D15" s="13">
        <f>hidden1!AJ7</f>
        <v>0</v>
      </c>
      <c r="E15" s="13">
        <f>hidden1!AK7</f>
        <v>0</v>
      </c>
      <c r="F15" s="13">
        <f>hidden1!AL7</f>
        <v>0</v>
      </c>
      <c r="G15" s="13">
        <f>hidden1!AM7</f>
        <v>0</v>
      </c>
      <c r="H15" s="13">
        <f>hidden1!AN7</f>
        <v>0</v>
      </c>
      <c r="I15" s="13">
        <f>hidden1!AO7</f>
        <v>0</v>
      </c>
      <c r="J15" s="13">
        <f>hidden1!AP7</f>
        <v>0</v>
      </c>
      <c r="K15" s="13">
        <f>hidden1!AQ7</f>
        <v>0</v>
      </c>
      <c r="L15" s="13">
        <f>hidden1!AR7</f>
        <v>0</v>
      </c>
      <c r="M15" s="13">
        <f>hidden1!AS7</f>
        <v>0</v>
      </c>
      <c r="N15" s="13">
        <f>hidden1!AT7</f>
        <v>0</v>
      </c>
      <c r="O15" s="13">
        <f>hidden1!AU7</f>
        <v>562</v>
      </c>
      <c r="P15" s="13">
        <f>hidden1!AV7</f>
        <v>34561</v>
      </c>
      <c r="Q15" s="13">
        <f>hidden1!AW7</f>
        <v>50</v>
      </c>
    </row>
    <row r="16" spans="1:17" x14ac:dyDescent="0.2">
      <c r="A16" s="12" t="str">
        <f>hidden1!A8</f>
        <v>Ивановская область</v>
      </c>
      <c r="B16" s="13">
        <f>hidden1!AH8</f>
        <v>989</v>
      </c>
      <c r="C16" s="13">
        <f>hidden1!AI8</f>
        <v>0</v>
      </c>
      <c r="D16" s="13">
        <f>hidden1!AJ8</f>
        <v>0</v>
      </c>
      <c r="E16" s="13">
        <f>hidden1!AK8</f>
        <v>0</v>
      </c>
      <c r="F16" s="13">
        <f>hidden1!AL8</f>
        <v>0</v>
      </c>
      <c r="G16" s="13">
        <f>hidden1!AM8</f>
        <v>0</v>
      </c>
      <c r="H16" s="13">
        <f>hidden1!AN8</f>
        <v>67</v>
      </c>
      <c r="I16" s="13">
        <f>hidden1!AO8</f>
        <v>0</v>
      </c>
      <c r="J16" s="13">
        <f>hidden1!AP8</f>
        <v>67</v>
      </c>
      <c r="K16" s="13">
        <f>hidden1!AQ8</f>
        <v>0</v>
      </c>
      <c r="L16" s="13">
        <f>hidden1!AR8</f>
        <v>0</v>
      </c>
      <c r="M16" s="13">
        <f>hidden1!AS8</f>
        <v>0</v>
      </c>
      <c r="N16" s="13">
        <f>hidden1!AT8</f>
        <v>0</v>
      </c>
      <c r="O16" s="13">
        <f>hidden1!AU8</f>
        <v>922</v>
      </c>
      <c r="P16" s="13">
        <f>hidden1!AV8</f>
        <v>0</v>
      </c>
      <c r="Q16" s="13">
        <f>hidden1!AW8</f>
        <v>0</v>
      </c>
    </row>
    <row r="17" spans="1:17" x14ac:dyDescent="0.2">
      <c r="A17" s="12" t="str">
        <f>hidden1!A9</f>
        <v>Калужская область</v>
      </c>
      <c r="B17" s="13">
        <f>hidden1!AH9</f>
        <v>202</v>
      </c>
      <c r="C17" s="13">
        <f>hidden1!AI9</f>
        <v>0</v>
      </c>
      <c r="D17" s="13">
        <f>hidden1!AJ9</f>
        <v>0</v>
      </c>
      <c r="E17" s="13">
        <f>hidden1!AK9</f>
        <v>0</v>
      </c>
      <c r="F17" s="13">
        <f>hidden1!AL9</f>
        <v>0</v>
      </c>
      <c r="G17" s="13">
        <f>hidden1!AM9</f>
        <v>0</v>
      </c>
      <c r="H17" s="13">
        <f>hidden1!AN9</f>
        <v>0</v>
      </c>
      <c r="I17" s="13">
        <f>hidden1!AO9</f>
        <v>0</v>
      </c>
      <c r="J17" s="13">
        <f>hidden1!AP9</f>
        <v>0</v>
      </c>
      <c r="K17" s="13">
        <f>hidden1!AQ9</f>
        <v>0</v>
      </c>
      <c r="L17" s="13">
        <f>hidden1!AR9</f>
        <v>0</v>
      </c>
      <c r="M17" s="13">
        <f>hidden1!AS9</f>
        <v>0</v>
      </c>
      <c r="N17" s="13">
        <f>hidden1!AT9</f>
        <v>0</v>
      </c>
      <c r="O17" s="13">
        <f>hidden1!AU9</f>
        <v>202</v>
      </c>
      <c r="P17" s="13">
        <f>hidden1!AV9</f>
        <v>0</v>
      </c>
      <c r="Q17" s="13">
        <f>hidden1!AW9</f>
        <v>0</v>
      </c>
    </row>
    <row r="18" spans="1:17" x14ac:dyDescent="0.2">
      <c r="A18" s="12" t="str">
        <f>hidden1!A10</f>
        <v>Костромская область</v>
      </c>
      <c r="B18" s="13">
        <f>hidden1!AH10</f>
        <v>17160</v>
      </c>
      <c r="C18" s="13">
        <f>hidden1!AI10</f>
        <v>0</v>
      </c>
      <c r="D18" s="13">
        <f>hidden1!AJ10</f>
        <v>0</v>
      </c>
      <c r="E18" s="13">
        <f>hidden1!AK10</f>
        <v>0</v>
      </c>
      <c r="F18" s="13">
        <f>hidden1!AL10</f>
        <v>0</v>
      </c>
      <c r="G18" s="13">
        <f>hidden1!AM10</f>
        <v>0</v>
      </c>
      <c r="H18" s="13">
        <f>hidden1!AN10</f>
        <v>0</v>
      </c>
      <c r="I18" s="13">
        <f>hidden1!AO10</f>
        <v>0</v>
      </c>
      <c r="J18" s="13">
        <f>hidden1!AP10</f>
        <v>0</v>
      </c>
      <c r="K18" s="13">
        <f>hidden1!AQ10</f>
        <v>0</v>
      </c>
      <c r="L18" s="13">
        <f>hidden1!AR10</f>
        <v>0</v>
      </c>
      <c r="M18" s="13">
        <f>hidden1!AS10</f>
        <v>0</v>
      </c>
      <c r="N18" s="13">
        <f>hidden1!AT10</f>
        <v>0</v>
      </c>
      <c r="O18" s="13">
        <f>hidden1!AU10</f>
        <v>50</v>
      </c>
      <c r="P18" s="13">
        <f>hidden1!AV10</f>
        <v>17110</v>
      </c>
      <c r="Q18" s="13">
        <f>hidden1!AW10</f>
        <v>0</v>
      </c>
    </row>
    <row r="19" spans="1:17" x14ac:dyDescent="0.2">
      <c r="A19" s="12" t="str">
        <f>hidden1!A11</f>
        <v>Курская область</v>
      </c>
      <c r="B19" s="13">
        <f>hidden1!AH11</f>
        <v>676678</v>
      </c>
      <c r="C19" s="13">
        <f>hidden1!AI11</f>
        <v>0</v>
      </c>
      <c r="D19" s="13">
        <f>hidden1!AJ11</f>
        <v>0</v>
      </c>
      <c r="E19" s="13">
        <f>hidden1!AK11</f>
        <v>0</v>
      </c>
      <c r="F19" s="13">
        <f>hidden1!AL11</f>
        <v>0</v>
      </c>
      <c r="G19" s="13">
        <f>hidden1!AM11</f>
        <v>0</v>
      </c>
      <c r="H19" s="13">
        <f>hidden1!AN11</f>
        <v>0</v>
      </c>
      <c r="I19" s="13">
        <f>hidden1!AO11</f>
        <v>0</v>
      </c>
      <c r="J19" s="13">
        <f>hidden1!AP11</f>
        <v>0</v>
      </c>
      <c r="K19" s="13">
        <f>hidden1!AQ11</f>
        <v>0</v>
      </c>
      <c r="L19" s="13">
        <f>hidden1!AR11</f>
        <v>0</v>
      </c>
      <c r="M19" s="13">
        <f>hidden1!AS11</f>
        <v>0</v>
      </c>
      <c r="N19" s="13">
        <f>hidden1!AT11</f>
        <v>0</v>
      </c>
      <c r="O19" s="13">
        <f>hidden1!AU11</f>
        <v>4173</v>
      </c>
      <c r="P19" s="13">
        <f>hidden1!AV11</f>
        <v>672483</v>
      </c>
      <c r="Q19" s="13">
        <f>hidden1!AW11</f>
        <v>21</v>
      </c>
    </row>
    <row r="20" spans="1:17" x14ac:dyDescent="0.2">
      <c r="A20" s="12" t="str">
        <f>hidden1!A12</f>
        <v>Липецкая область</v>
      </c>
      <c r="B20" s="13">
        <f>hidden1!AH12</f>
        <v>1386</v>
      </c>
      <c r="C20" s="13">
        <f>hidden1!AI12</f>
        <v>0</v>
      </c>
      <c r="D20" s="13">
        <f>hidden1!AJ12</f>
        <v>0</v>
      </c>
      <c r="E20" s="13">
        <f>hidden1!AK12</f>
        <v>0</v>
      </c>
      <c r="F20" s="13">
        <f>hidden1!AL12</f>
        <v>0</v>
      </c>
      <c r="G20" s="13">
        <f>hidden1!AM12</f>
        <v>0</v>
      </c>
      <c r="H20" s="13">
        <f>hidden1!AN12</f>
        <v>0</v>
      </c>
      <c r="I20" s="13">
        <f>hidden1!AO12</f>
        <v>0</v>
      </c>
      <c r="J20" s="13">
        <f>hidden1!AP12</f>
        <v>0</v>
      </c>
      <c r="K20" s="13">
        <f>hidden1!AQ12</f>
        <v>0</v>
      </c>
      <c r="L20" s="13">
        <f>hidden1!AR12</f>
        <v>0</v>
      </c>
      <c r="M20" s="13">
        <f>hidden1!AS12</f>
        <v>0</v>
      </c>
      <c r="N20" s="13">
        <f>hidden1!AT12</f>
        <v>0</v>
      </c>
      <c r="O20" s="13">
        <f>hidden1!AU12</f>
        <v>1350</v>
      </c>
      <c r="P20" s="13">
        <f>hidden1!AV12</f>
        <v>0</v>
      </c>
      <c r="Q20" s="13">
        <f>hidden1!AW12</f>
        <v>36</v>
      </c>
    </row>
    <row r="21" spans="1:17" x14ac:dyDescent="0.2">
      <c r="A21" s="12" t="str">
        <f>hidden1!A13</f>
        <v>Московская область</v>
      </c>
      <c r="B21" s="13">
        <f>hidden1!AH13</f>
        <v>2204221</v>
      </c>
      <c r="C21" s="13">
        <f>hidden1!AI13</f>
        <v>10</v>
      </c>
      <c r="D21" s="13">
        <f>hidden1!AJ13</f>
        <v>10</v>
      </c>
      <c r="E21" s="13">
        <f>hidden1!AK13</f>
        <v>0</v>
      </c>
      <c r="F21" s="13">
        <f>hidden1!AL13</f>
        <v>1</v>
      </c>
      <c r="G21" s="13">
        <f>hidden1!AM13</f>
        <v>337</v>
      </c>
      <c r="H21" s="13">
        <f>hidden1!AN13</f>
        <v>938</v>
      </c>
      <c r="I21" s="13">
        <f>hidden1!AO13</f>
        <v>938</v>
      </c>
      <c r="J21" s="13">
        <f>hidden1!AP13</f>
        <v>0</v>
      </c>
      <c r="K21" s="13">
        <f>hidden1!AQ13</f>
        <v>0</v>
      </c>
      <c r="L21" s="13">
        <f>hidden1!AR13</f>
        <v>0</v>
      </c>
      <c r="M21" s="13">
        <f>hidden1!AS13</f>
        <v>0</v>
      </c>
      <c r="N21" s="13">
        <f>hidden1!AT13</f>
        <v>11646</v>
      </c>
      <c r="O21" s="13">
        <f>hidden1!AU13</f>
        <v>6418</v>
      </c>
      <c r="P21" s="13">
        <f>hidden1!AV13</f>
        <v>2183191</v>
      </c>
      <c r="Q21" s="13">
        <f>hidden1!AW13</f>
        <v>1679</v>
      </c>
    </row>
    <row r="22" spans="1:17" x14ac:dyDescent="0.2">
      <c r="A22" s="12" t="str">
        <f>hidden1!A14</f>
        <v>Орловская область</v>
      </c>
      <c r="B22" s="13">
        <f>hidden1!AH14</f>
        <v>935</v>
      </c>
      <c r="C22" s="13">
        <f>hidden1!AI14</f>
        <v>0</v>
      </c>
      <c r="D22" s="13">
        <f>hidden1!AJ14</f>
        <v>0</v>
      </c>
      <c r="E22" s="13">
        <f>hidden1!AK14</f>
        <v>0</v>
      </c>
      <c r="F22" s="13">
        <f>hidden1!AL14</f>
        <v>0</v>
      </c>
      <c r="G22" s="13">
        <f>hidden1!AM14</f>
        <v>0</v>
      </c>
      <c r="H22" s="13">
        <f>hidden1!AN14</f>
        <v>0</v>
      </c>
      <c r="I22" s="13">
        <f>hidden1!AO14</f>
        <v>0</v>
      </c>
      <c r="J22" s="13">
        <f>hidden1!AP14</f>
        <v>0</v>
      </c>
      <c r="K22" s="13">
        <f>hidden1!AQ14</f>
        <v>0</v>
      </c>
      <c r="L22" s="13">
        <f>hidden1!AR14</f>
        <v>0</v>
      </c>
      <c r="M22" s="13">
        <f>hidden1!AS14</f>
        <v>0</v>
      </c>
      <c r="N22" s="13">
        <f>hidden1!AT14</f>
        <v>0</v>
      </c>
      <c r="O22" s="13">
        <f>hidden1!AU14</f>
        <v>935</v>
      </c>
      <c r="P22" s="13">
        <f>hidden1!AV14</f>
        <v>0</v>
      </c>
      <c r="Q22" s="13">
        <f>hidden1!AW14</f>
        <v>0</v>
      </c>
    </row>
    <row r="23" spans="1:17" x14ac:dyDescent="0.2">
      <c r="A23" s="12" t="str">
        <f>hidden1!A15</f>
        <v>Рязанская область</v>
      </c>
      <c r="B23" s="13">
        <f>hidden1!AH15</f>
        <v>2893</v>
      </c>
      <c r="C23" s="13">
        <f>hidden1!AI15</f>
        <v>0</v>
      </c>
      <c r="D23" s="13">
        <f>hidden1!AJ15</f>
        <v>0</v>
      </c>
      <c r="E23" s="13">
        <f>hidden1!AK15</f>
        <v>0</v>
      </c>
      <c r="F23" s="13">
        <f>hidden1!AL15</f>
        <v>0</v>
      </c>
      <c r="G23" s="13">
        <f>hidden1!AM15</f>
        <v>0</v>
      </c>
      <c r="H23" s="13">
        <f>hidden1!AN15</f>
        <v>0</v>
      </c>
      <c r="I23" s="13">
        <f>hidden1!AO15</f>
        <v>0</v>
      </c>
      <c r="J23" s="13">
        <f>hidden1!AP15</f>
        <v>0</v>
      </c>
      <c r="K23" s="13">
        <f>hidden1!AQ15</f>
        <v>0</v>
      </c>
      <c r="L23" s="13">
        <f>hidden1!AR15</f>
        <v>0</v>
      </c>
      <c r="M23" s="13">
        <f>hidden1!AS15</f>
        <v>0</v>
      </c>
      <c r="N23" s="13">
        <f>hidden1!AT15</f>
        <v>0</v>
      </c>
      <c r="O23" s="13">
        <f>hidden1!AU15</f>
        <v>2886</v>
      </c>
      <c r="P23" s="13">
        <f>hidden1!AV15</f>
        <v>0</v>
      </c>
      <c r="Q23" s="13">
        <f>hidden1!AW15</f>
        <v>6</v>
      </c>
    </row>
    <row r="24" spans="1:17" x14ac:dyDescent="0.2">
      <c r="A24" s="12" t="str">
        <f>hidden1!A16</f>
        <v>Смоленская область</v>
      </c>
      <c r="B24" s="13">
        <f>hidden1!AH16</f>
        <v>2446</v>
      </c>
      <c r="C24" s="13">
        <f>hidden1!AI16</f>
        <v>0</v>
      </c>
      <c r="D24" s="13">
        <f>hidden1!AJ16</f>
        <v>0</v>
      </c>
      <c r="E24" s="13">
        <f>hidden1!AK16</f>
        <v>0</v>
      </c>
      <c r="F24" s="13">
        <f>hidden1!AL16</f>
        <v>0</v>
      </c>
      <c r="G24" s="13">
        <f>hidden1!AM16</f>
        <v>0</v>
      </c>
      <c r="H24" s="13">
        <f>hidden1!AN16</f>
        <v>0</v>
      </c>
      <c r="I24" s="13">
        <f>hidden1!AO16</f>
        <v>0</v>
      </c>
      <c r="J24" s="13">
        <f>hidden1!AP16</f>
        <v>0</v>
      </c>
      <c r="K24" s="13">
        <f>hidden1!AQ16</f>
        <v>0</v>
      </c>
      <c r="L24" s="13">
        <f>hidden1!AR16</f>
        <v>0</v>
      </c>
      <c r="M24" s="13">
        <f>hidden1!AS16</f>
        <v>101</v>
      </c>
      <c r="N24" s="13">
        <f>hidden1!AT16</f>
        <v>0</v>
      </c>
      <c r="O24" s="13">
        <f>hidden1!AU16</f>
        <v>2229</v>
      </c>
      <c r="P24" s="13">
        <f>hidden1!AV16</f>
        <v>0</v>
      </c>
      <c r="Q24" s="13">
        <f>hidden1!AW16</f>
        <v>116</v>
      </c>
    </row>
    <row r="25" spans="1:17" x14ac:dyDescent="0.2">
      <c r="A25" s="12" t="str">
        <f>hidden1!A17</f>
        <v>Тамбовская область</v>
      </c>
      <c r="B25" s="13">
        <f>hidden1!AH17</f>
        <v>474840</v>
      </c>
      <c r="C25" s="13">
        <f>hidden1!AI17</f>
        <v>0</v>
      </c>
      <c r="D25" s="13">
        <f>hidden1!AJ17</f>
        <v>0</v>
      </c>
      <c r="E25" s="13">
        <f>hidden1!AK17</f>
        <v>0</v>
      </c>
      <c r="F25" s="13">
        <f>hidden1!AL17</f>
        <v>0</v>
      </c>
      <c r="G25" s="13">
        <f>hidden1!AM17</f>
        <v>433812</v>
      </c>
      <c r="H25" s="13">
        <f>hidden1!AN17</f>
        <v>0</v>
      </c>
      <c r="I25" s="13">
        <f>hidden1!AO17</f>
        <v>0</v>
      </c>
      <c r="J25" s="13">
        <f>hidden1!AP17</f>
        <v>0</v>
      </c>
      <c r="K25" s="13">
        <f>hidden1!AQ17</f>
        <v>0</v>
      </c>
      <c r="L25" s="13">
        <f>hidden1!AR17</f>
        <v>0</v>
      </c>
      <c r="M25" s="13">
        <f>hidden1!AS17</f>
        <v>0</v>
      </c>
      <c r="N25" s="13">
        <f>hidden1!AT17</f>
        <v>0</v>
      </c>
      <c r="O25" s="13">
        <f>hidden1!AU17</f>
        <v>0</v>
      </c>
      <c r="P25" s="13">
        <f>hidden1!AV17</f>
        <v>41028</v>
      </c>
      <c r="Q25" s="13">
        <f>hidden1!AW17</f>
        <v>0</v>
      </c>
    </row>
    <row r="26" spans="1:17" x14ac:dyDescent="0.2">
      <c r="A26" s="12" t="str">
        <f>hidden1!A18</f>
        <v>Тверская область</v>
      </c>
      <c r="B26" s="13">
        <f>hidden1!AH18</f>
        <v>456</v>
      </c>
      <c r="C26" s="13">
        <f>hidden1!AI18</f>
        <v>14</v>
      </c>
      <c r="D26" s="13">
        <f>hidden1!AJ18</f>
        <v>14</v>
      </c>
      <c r="E26" s="13">
        <f>hidden1!AK18</f>
        <v>0</v>
      </c>
      <c r="F26" s="13">
        <f>hidden1!AL18</f>
        <v>0</v>
      </c>
      <c r="G26" s="13">
        <f>hidden1!AM18</f>
        <v>0</v>
      </c>
      <c r="H26" s="13">
        <f>hidden1!AN18</f>
        <v>0</v>
      </c>
      <c r="I26" s="13">
        <f>hidden1!AO18</f>
        <v>0</v>
      </c>
      <c r="J26" s="13">
        <f>hidden1!AP18</f>
        <v>0</v>
      </c>
      <c r="K26" s="13">
        <f>hidden1!AQ18</f>
        <v>0</v>
      </c>
      <c r="L26" s="13">
        <f>hidden1!AR18</f>
        <v>0</v>
      </c>
      <c r="M26" s="13">
        <f>hidden1!AS18</f>
        <v>0</v>
      </c>
      <c r="N26" s="13">
        <f>hidden1!AT18</f>
        <v>0</v>
      </c>
      <c r="O26" s="13">
        <f>hidden1!AU18</f>
        <v>422</v>
      </c>
      <c r="P26" s="13">
        <f>hidden1!AV18</f>
        <v>0</v>
      </c>
      <c r="Q26" s="13">
        <f>hidden1!AW18</f>
        <v>20</v>
      </c>
    </row>
    <row r="27" spans="1:17" x14ac:dyDescent="0.2">
      <c r="A27" s="12" t="str">
        <f>hidden1!A19</f>
        <v>Тульская область</v>
      </c>
      <c r="B27" s="13">
        <f>hidden1!AH19</f>
        <v>54814</v>
      </c>
      <c r="C27" s="13">
        <f>hidden1!AI19</f>
        <v>0</v>
      </c>
      <c r="D27" s="13">
        <f>hidden1!AJ19</f>
        <v>0</v>
      </c>
      <c r="E27" s="13">
        <f>hidden1!AK19</f>
        <v>0</v>
      </c>
      <c r="F27" s="13">
        <f>hidden1!AL19</f>
        <v>0</v>
      </c>
      <c r="G27" s="13">
        <f>hidden1!AM19</f>
        <v>0</v>
      </c>
      <c r="H27" s="13">
        <f>hidden1!AN19</f>
        <v>0</v>
      </c>
      <c r="I27" s="13">
        <f>hidden1!AO19</f>
        <v>0</v>
      </c>
      <c r="J27" s="13">
        <f>hidden1!AP19</f>
        <v>0</v>
      </c>
      <c r="K27" s="13">
        <f>hidden1!AQ19</f>
        <v>0</v>
      </c>
      <c r="L27" s="13">
        <f>hidden1!AR19</f>
        <v>0</v>
      </c>
      <c r="M27" s="13">
        <f>hidden1!AS19</f>
        <v>0</v>
      </c>
      <c r="N27" s="13">
        <f>hidden1!AT19</f>
        <v>0</v>
      </c>
      <c r="O27" s="13">
        <f>hidden1!AU19</f>
        <v>542</v>
      </c>
      <c r="P27" s="13">
        <f>hidden1!AV19</f>
        <v>54272</v>
      </c>
      <c r="Q27" s="13">
        <f>hidden1!AW19</f>
        <v>0</v>
      </c>
    </row>
    <row r="28" spans="1:17" x14ac:dyDescent="0.2">
      <c r="A28" s="12" t="str">
        <f>hidden1!A20</f>
        <v>Ярославская область</v>
      </c>
      <c r="B28" s="13">
        <f>hidden1!AH20</f>
        <v>5002</v>
      </c>
      <c r="C28" s="13">
        <f>hidden1!AI20</f>
        <v>0</v>
      </c>
      <c r="D28" s="13">
        <f>hidden1!AJ20</f>
        <v>0</v>
      </c>
      <c r="E28" s="13">
        <f>hidden1!AK20</f>
        <v>0</v>
      </c>
      <c r="F28" s="13">
        <f>hidden1!AL20</f>
        <v>0</v>
      </c>
      <c r="G28" s="13">
        <f>hidden1!AM20</f>
        <v>3039</v>
      </c>
      <c r="H28" s="13">
        <f>hidden1!AN20</f>
        <v>0</v>
      </c>
      <c r="I28" s="13">
        <f>hidden1!AO20</f>
        <v>0</v>
      </c>
      <c r="J28" s="13">
        <f>hidden1!AP20</f>
        <v>0</v>
      </c>
      <c r="K28" s="13">
        <f>hidden1!AQ20</f>
        <v>0</v>
      </c>
      <c r="L28" s="13">
        <f>hidden1!AR20</f>
        <v>0</v>
      </c>
      <c r="M28" s="13">
        <f>hidden1!AS20</f>
        <v>0</v>
      </c>
      <c r="N28" s="13">
        <f>hidden1!AT20</f>
        <v>0</v>
      </c>
      <c r="O28" s="13">
        <f>hidden1!AU20</f>
        <v>1961</v>
      </c>
      <c r="P28" s="13">
        <f>hidden1!AV20</f>
        <v>0</v>
      </c>
      <c r="Q28" s="13">
        <f>hidden1!AW20</f>
        <v>2</v>
      </c>
    </row>
    <row r="29" spans="1:17" x14ac:dyDescent="0.2">
      <c r="A29" s="12" t="str">
        <f>hidden1!A21</f>
        <v>город Москва</v>
      </c>
      <c r="B29" s="13">
        <f>hidden1!AH21</f>
        <v>142573</v>
      </c>
      <c r="C29" s="13">
        <f>hidden1!AI21</f>
        <v>164</v>
      </c>
      <c r="D29" s="13">
        <f>hidden1!AJ21</f>
        <v>164</v>
      </c>
      <c r="E29" s="13">
        <f>hidden1!AK21</f>
        <v>0</v>
      </c>
      <c r="F29" s="13">
        <f>hidden1!AL21</f>
        <v>2</v>
      </c>
      <c r="G29" s="13">
        <f>hidden1!AM21</f>
        <v>662</v>
      </c>
      <c r="H29" s="13">
        <f>hidden1!AN21</f>
        <v>0</v>
      </c>
      <c r="I29" s="13">
        <f>hidden1!AO21</f>
        <v>0</v>
      </c>
      <c r="J29" s="13">
        <f>hidden1!AP21</f>
        <v>0</v>
      </c>
      <c r="K29" s="13">
        <f>hidden1!AQ21</f>
        <v>0</v>
      </c>
      <c r="L29" s="13">
        <f>hidden1!AR21</f>
        <v>0</v>
      </c>
      <c r="M29" s="13">
        <f>hidden1!AS21</f>
        <v>645</v>
      </c>
      <c r="N29" s="13">
        <f>hidden1!AT21</f>
        <v>4051</v>
      </c>
      <c r="O29" s="13">
        <f>hidden1!AU21</f>
        <v>125906</v>
      </c>
      <c r="P29" s="13">
        <f>hidden1!AV21</f>
        <v>10478</v>
      </c>
      <c r="Q29" s="13">
        <f>hidden1!AW21</f>
        <v>663</v>
      </c>
    </row>
    <row r="30" spans="1:17" x14ac:dyDescent="0.2">
      <c r="A30" s="12" t="str">
        <f>hidden1!A22</f>
        <v>СЕВЕРО-ЗАПАДНЫЙ ФЕДЕРАЛЬНЫЙ ОКРУГ</v>
      </c>
      <c r="B30" s="13">
        <f>hidden1!AH22</f>
        <v>939092</v>
      </c>
      <c r="C30" s="13">
        <f>hidden1!AI22</f>
        <v>586</v>
      </c>
      <c r="D30" s="13">
        <f>hidden1!AJ22</f>
        <v>586</v>
      </c>
      <c r="E30" s="13">
        <f>hidden1!AK22</f>
        <v>0</v>
      </c>
      <c r="F30" s="13">
        <f>hidden1!AL22</f>
        <v>0</v>
      </c>
      <c r="G30" s="13">
        <f>hidden1!AM22</f>
        <v>499896</v>
      </c>
      <c r="H30" s="13">
        <f>hidden1!AN22</f>
        <v>0</v>
      </c>
      <c r="I30" s="13">
        <f>hidden1!AO22</f>
        <v>0</v>
      </c>
      <c r="J30" s="13">
        <f>hidden1!AP22</f>
        <v>0</v>
      </c>
      <c r="K30" s="13">
        <f>hidden1!AQ22</f>
        <v>0</v>
      </c>
      <c r="L30" s="13">
        <f>hidden1!AR22</f>
        <v>0</v>
      </c>
      <c r="M30" s="13">
        <f>hidden1!AS22</f>
        <v>0</v>
      </c>
      <c r="N30" s="13">
        <f>hidden1!AT22</f>
        <v>67552</v>
      </c>
      <c r="O30" s="13">
        <f>hidden1!AU22</f>
        <v>92737</v>
      </c>
      <c r="P30" s="13">
        <f>hidden1!AV22</f>
        <v>267708</v>
      </c>
      <c r="Q30" s="13">
        <f>hidden1!AW22</f>
        <v>10610</v>
      </c>
    </row>
    <row r="31" spans="1:17" x14ac:dyDescent="0.2">
      <c r="A31" s="12" t="str">
        <f>hidden1!A23</f>
        <v>Республика Карелия</v>
      </c>
      <c r="B31" s="13">
        <f>hidden1!AH23</f>
        <v>35639</v>
      </c>
      <c r="C31" s="13">
        <f>hidden1!AI23</f>
        <v>0</v>
      </c>
      <c r="D31" s="13">
        <f>hidden1!AJ23</f>
        <v>0</v>
      </c>
      <c r="E31" s="13">
        <f>hidden1!AK23</f>
        <v>0</v>
      </c>
      <c r="F31" s="13">
        <f>hidden1!AL23</f>
        <v>0</v>
      </c>
      <c r="G31" s="13">
        <f>hidden1!AM23</f>
        <v>0</v>
      </c>
      <c r="H31" s="13">
        <f>hidden1!AN23</f>
        <v>0</v>
      </c>
      <c r="I31" s="13">
        <f>hidden1!AO23</f>
        <v>0</v>
      </c>
      <c r="J31" s="13">
        <f>hidden1!AP23</f>
        <v>0</v>
      </c>
      <c r="K31" s="13">
        <f>hidden1!AQ23</f>
        <v>0</v>
      </c>
      <c r="L31" s="13">
        <f>hidden1!AR23</f>
        <v>0</v>
      </c>
      <c r="M31" s="13">
        <f>hidden1!AS23</f>
        <v>0</v>
      </c>
      <c r="N31" s="13">
        <f>hidden1!AT23</f>
        <v>0</v>
      </c>
      <c r="O31" s="13">
        <f>hidden1!AU23</f>
        <v>35</v>
      </c>
      <c r="P31" s="13">
        <f>hidden1!AV23</f>
        <v>35604</v>
      </c>
      <c r="Q31" s="13">
        <f>hidden1!AW23</f>
        <v>0</v>
      </c>
    </row>
    <row r="32" spans="1:17" x14ac:dyDescent="0.2">
      <c r="A32" s="12" t="str">
        <f>hidden1!A24</f>
        <v>Республика Коми</v>
      </c>
      <c r="B32" s="13">
        <f>hidden1!AH24</f>
        <v>872</v>
      </c>
      <c r="C32" s="13">
        <f>hidden1!AI24</f>
        <v>0</v>
      </c>
      <c r="D32" s="13">
        <f>hidden1!AJ24</f>
        <v>0</v>
      </c>
      <c r="E32" s="13">
        <f>hidden1!AK24</f>
        <v>0</v>
      </c>
      <c r="F32" s="13">
        <f>hidden1!AL24</f>
        <v>0</v>
      </c>
      <c r="G32" s="13">
        <f>hidden1!AM24</f>
        <v>0</v>
      </c>
      <c r="H32" s="13">
        <f>hidden1!AN24</f>
        <v>0</v>
      </c>
      <c r="I32" s="13">
        <f>hidden1!AO24</f>
        <v>0</v>
      </c>
      <c r="J32" s="13">
        <f>hidden1!AP24</f>
        <v>0</v>
      </c>
      <c r="K32" s="13">
        <f>hidden1!AQ24</f>
        <v>0</v>
      </c>
      <c r="L32" s="13">
        <f>hidden1!AR24</f>
        <v>0</v>
      </c>
      <c r="M32" s="13">
        <f>hidden1!AS24</f>
        <v>0</v>
      </c>
      <c r="N32" s="13">
        <f>hidden1!AT24</f>
        <v>0</v>
      </c>
      <c r="O32" s="13">
        <f>hidden1!AU24</f>
        <v>872</v>
      </c>
      <c r="P32" s="13">
        <f>hidden1!AV24</f>
        <v>0</v>
      </c>
      <c r="Q32" s="13">
        <f>hidden1!AW24</f>
        <v>0</v>
      </c>
    </row>
    <row r="33" spans="1:17" x14ac:dyDescent="0.2">
      <c r="A33" s="12" t="str">
        <f>hidden1!A25</f>
        <v>Архангельская область</v>
      </c>
      <c r="B33" s="13">
        <f>hidden1!AH25</f>
        <v>11008</v>
      </c>
      <c r="C33" s="13">
        <f>hidden1!AI25</f>
        <v>0</v>
      </c>
      <c r="D33" s="13">
        <f>hidden1!AJ25</f>
        <v>0</v>
      </c>
      <c r="E33" s="13">
        <f>hidden1!AK25</f>
        <v>0</v>
      </c>
      <c r="F33" s="13">
        <f>hidden1!AL25</f>
        <v>0</v>
      </c>
      <c r="G33" s="13">
        <f>hidden1!AM25</f>
        <v>0</v>
      </c>
      <c r="H33" s="13">
        <f>hidden1!AN25</f>
        <v>0</v>
      </c>
      <c r="I33" s="13">
        <f>hidden1!AO25</f>
        <v>0</v>
      </c>
      <c r="J33" s="13">
        <f>hidden1!AP25</f>
        <v>0</v>
      </c>
      <c r="K33" s="13">
        <f>hidden1!AQ25</f>
        <v>0</v>
      </c>
      <c r="L33" s="13">
        <f>hidden1!AR25</f>
        <v>0</v>
      </c>
      <c r="M33" s="13">
        <f>hidden1!AS25</f>
        <v>0</v>
      </c>
      <c r="N33" s="13">
        <f>hidden1!AT25</f>
        <v>0</v>
      </c>
      <c r="O33" s="13">
        <f>hidden1!AU25</f>
        <v>11008</v>
      </c>
      <c r="P33" s="13">
        <f>hidden1!AV25</f>
        <v>0</v>
      </c>
      <c r="Q33" s="13">
        <f>hidden1!AW25</f>
        <v>0</v>
      </c>
    </row>
    <row r="34" spans="1:17" x14ac:dyDescent="0.2">
      <c r="A34" s="12" t="str">
        <f>hidden1!A26</f>
        <v>Вологодская область</v>
      </c>
      <c r="B34" s="13">
        <f>hidden1!AH26</f>
        <v>4842</v>
      </c>
      <c r="C34" s="13">
        <f>hidden1!AI26</f>
        <v>0</v>
      </c>
      <c r="D34" s="13">
        <f>hidden1!AJ26</f>
        <v>0</v>
      </c>
      <c r="E34" s="13">
        <f>hidden1!AK26</f>
        <v>0</v>
      </c>
      <c r="F34" s="13">
        <f>hidden1!AL26</f>
        <v>0</v>
      </c>
      <c r="G34" s="13">
        <f>hidden1!AM26</f>
        <v>0</v>
      </c>
      <c r="H34" s="13">
        <f>hidden1!AN26</f>
        <v>0</v>
      </c>
      <c r="I34" s="13">
        <f>hidden1!AO26</f>
        <v>0</v>
      </c>
      <c r="J34" s="13">
        <f>hidden1!AP26</f>
        <v>0</v>
      </c>
      <c r="K34" s="13">
        <f>hidden1!AQ26</f>
        <v>0</v>
      </c>
      <c r="L34" s="13">
        <f>hidden1!AR26</f>
        <v>0</v>
      </c>
      <c r="M34" s="13">
        <f>hidden1!AS26</f>
        <v>0</v>
      </c>
      <c r="N34" s="13">
        <f>hidden1!AT26</f>
        <v>0</v>
      </c>
      <c r="O34" s="13">
        <f>hidden1!AU26</f>
        <v>4811</v>
      </c>
      <c r="P34" s="13">
        <f>hidden1!AV26</f>
        <v>0</v>
      </c>
      <c r="Q34" s="13">
        <f>hidden1!AW26</f>
        <v>31</v>
      </c>
    </row>
    <row r="35" spans="1:17" x14ac:dyDescent="0.2">
      <c r="A35" s="12" t="str">
        <f>hidden1!A27</f>
        <v>Калининградская область</v>
      </c>
      <c r="B35" s="13">
        <f>hidden1!AH27</f>
        <v>507110</v>
      </c>
      <c r="C35" s="13">
        <f>hidden1!AI27</f>
        <v>586</v>
      </c>
      <c r="D35" s="13">
        <f>hidden1!AJ27</f>
        <v>586</v>
      </c>
      <c r="E35" s="13">
        <f>hidden1!AK27</f>
        <v>0</v>
      </c>
      <c r="F35" s="13">
        <f>hidden1!AL27</f>
        <v>0</v>
      </c>
      <c r="G35" s="13">
        <f>hidden1!AM27</f>
        <v>499896</v>
      </c>
      <c r="H35" s="13">
        <f>hidden1!AN27</f>
        <v>0</v>
      </c>
      <c r="I35" s="13">
        <f>hidden1!AO27</f>
        <v>0</v>
      </c>
      <c r="J35" s="13">
        <f>hidden1!AP27</f>
        <v>0</v>
      </c>
      <c r="K35" s="13">
        <f>hidden1!AQ27</f>
        <v>0</v>
      </c>
      <c r="L35" s="13">
        <f>hidden1!AR27</f>
        <v>0</v>
      </c>
      <c r="M35" s="13">
        <f>hidden1!AS27</f>
        <v>0</v>
      </c>
      <c r="N35" s="13">
        <f>hidden1!AT27</f>
        <v>24</v>
      </c>
      <c r="O35" s="13">
        <f>hidden1!AU27</f>
        <v>1039</v>
      </c>
      <c r="P35" s="13">
        <f>hidden1!AV27</f>
        <v>5517</v>
      </c>
      <c r="Q35" s="13">
        <f>hidden1!AW27</f>
        <v>47</v>
      </c>
    </row>
    <row r="36" spans="1:17" x14ac:dyDescent="0.2">
      <c r="A36" s="12" t="str">
        <f>hidden1!A28</f>
        <v>Ленинградская область</v>
      </c>
      <c r="B36" s="13">
        <f>hidden1!AH28</f>
        <v>80054</v>
      </c>
      <c r="C36" s="13">
        <f>hidden1!AI28</f>
        <v>0</v>
      </c>
      <c r="D36" s="13">
        <f>hidden1!AJ28</f>
        <v>0</v>
      </c>
      <c r="E36" s="13">
        <f>hidden1!AK28</f>
        <v>0</v>
      </c>
      <c r="F36" s="13">
        <f>hidden1!AL28</f>
        <v>0</v>
      </c>
      <c r="G36" s="13">
        <f>hidden1!AM28</f>
        <v>0</v>
      </c>
      <c r="H36" s="13">
        <f>hidden1!AN28</f>
        <v>0</v>
      </c>
      <c r="I36" s="13">
        <f>hidden1!AO28</f>
        <v>0</v>
      </c>
      <c r="J36" s="13">
        <f>hidden1!AP28</f>
        <v>0</v>
      </c>
      <c r="K36" s="13">
        <f>hidden1!AQ28</f>
        <v>0</v>
      </c>
      <c r="L36" s="13">
        <f>hidden1!AR28</f>
        <v>0</v>
      </c>
      <c r="M36" s="13">
        <f>hidden1!AS28</f>
        <v>0</v>
      </c>
      <c r="N36" s="13">
        <f>hidden1!AT28</f>
        <v>67528</v>
      </c>
      <c r="O36" s="13">
        <f>hidden1!AU28</f>
        <v>4065</v>
      </c>
      <c r="P36" s="13">
        <f>hidden1!AV28</f>
        <v>8461</v>
      </c>
      <c r="Q36" s="13">
        <f>hidden1!AW28</f>
        <v>0</v>
      </c>
    </row>
    <row r="37" spans="1:17" x14ac:dyDescent="0.2">
      <c r="A37" s="12" t="str">
        <f>hidden1!A29</f>
        <v>Мурманская область</v>
      </c>
      <c r="B37" s="13">
        <f>hidden1!AH29</f>
        <v>19</v>
      </c>
      <c r="C37" s="13">
        <f>hidden1!AI29</f>
        <v>0</v>
      </c>
      <c r="D37" s="13">
        <f>hidden1!AJ29</f>
        <v>0</v>
      </c>
      <c r="E37" s="13">
        <f>hidden1!AK29</f>
        <v>0</v>
      </c>
      <c r="F37" s="13">
        <f>hidden1!AL29</f>
        <v>0</v>
      </c>
      <c r="G37" s="13">
        <f>hidden1!AM29</f>
        <v>0</v>
      </c>
      <c r="H37" s="13">
        <f>hidden1!AN29</f>
        <v>0</v>
      </c>
      <c r="I37" s="13">
        <f>hidden1!AO29</f>
        <v>0</v>
      </c>
      <c r="J37" s="13">
        <f>hidden1!AP29</f>
        <v>0</v>
      </c>
      <c r="K37" s="13">
        <f>hidden1!AQ29</f>
        <v>0</v>
      </c>
      <c r="L37" s="13">
        <f>hidden1!AR29</f>
        <v>0</v>
      </c>
      <c r="M37" s="13">
        <f>hidden1!AS29</f>
        <v>0</v>
      </c>
      <c r="N37" s="13">
        <f>hidden1!AT29</f>
        <v>0</v>
      </c>
      <c r="O37" s="13">
        <f>hidden1!AU29</f>
        <v>18</v>
      </c>
      <c r="P37" s="13">
        <f>hidden1!AV29</f>
        <v>1</v>
      </c>
      <c r="Q37" s="13">
        <f>hidden1!AW29</f>
        <v>0</v>
      </c>
    </row>
    <row r="38" spans="1:17" x14ac:dyDescent="0.2">
      <c r="A38" s="12" t="str">
        <f>hidden1!A30</f>
        <v>Новгородская область</v>
      </c>
      <c r="B38" s="13">
        <f>hidden1!AH30</f>
        <v>73516</v>
      </c>
      <c r="C38" s="13">
        <f>hidden1!AI30</f>
        <v>0</v>
      </c>
      <c r="D38" s="13">
        <f>hidden1!AJ30</f>
        <v>0</v>
      </c>
      <c r="E38" s="13">
        <f>hidden1!AK30</f>
        <v>0</v>
      </c>
      <c r="F38" s="13">
        <f>hidden1!AL30</f>
        <v>0</v>
      </c>
      <c r="G38" s="13">
        <f>hidden1!AM30</f>
        <v>0</v>
      </c>
      <c r="H38" s="13">
        <f>hidden1!AN30</f>
        <v>0</v>
      </c>
      <c r="I38" s="13">
        <f>hidden1!AO30</f>
        <v>0</v>
      </c>
      <c r="J38" s="13">
        <f>hidden1!AP30</f>
        <v>0</v>
      </c>
      <c r="K38" s="13">
        <f>hidden1!AQ30</f>
        <v>0</v>
      </c>
      <c r="L38" s="13">
        <f>hidden1!AR30</f>
        <v>0</v>
      </c>
      <c r="M38" s="13">
        <f>hidden1!AS30</f>
        <v>0</v>
      </c>
      <c r="N38" s="13">
        <f>hidden1!AT30</f>
        <v>0</v>
      </c>
      <c r="O38" s="13">
        <f>hidden1!AU30</f>
        <v>49199</v>
      </c>
      <c r="P38" s="13">
        <f>hidden1!AV30</f>
        <v>15483</v>
      </c>
      <c r="Q38" s="13">
        <f>hidden1!AW30</f>
        <v>8833</v>
      </c>
    </row>
    <row r="39" spans="1:17" x14ac:dyDescent="0.2">
      <c r="A39" s="12" t="str">
        <f>hidden1!A31</f>
        <v>Псковская область</v>
      </c>
      <c r="B39" s="13">
        <f>hidden1!AH31</f>
        <v>2703</v>
      </c>
      <c r="C39" s="13">
        <f>hidden1!AI31</f>
        <v>0</v>
      </c>
      <c r="D39" s="13">
        <f>hidden1!AJ31</f>
        <v>0</v>
      </c>
      <c r="E39" s="13">
        <f>hidden1!AK31</f>
        <v>0</v>
      </c>
      <c r="F39" s="13">
        <f>hidden1!AL31</f>
        <v>0</v>
      </c>
      <c r="G39" s="13">
        <f>hidden1!AM31</f>
        <v>0</v>
      </c>
      <c r="H39" s="13">
        <f>hidden1!AN31</f>
        <v>0</v>
      </c>
      <c r="I39" s="13">
        <f>hidden1!AO31</f>
        <v>0</v>
      </c>
      <c r="J39" s="13">
        <f>hidden1!AP31</f>
        <v>0</v>
      </c>
      <c r="K39" s="13">
        <f>hidden1!AQ31</f>
        <v>0</v>
      </c>
      <c r="L39" s="13">
        <f>hidden1!AR31</f>
        <v>0</v>
      </c>
      <c r="M39" s="13">
        <f>hidden1!AS31</f>
        <v>0</v>
      </c>
      <c r="N39" s="13">
        <f>hidden1!AT31</f>
        <v>0</v>
      </c>
      <c r="O39" s="13">
        <f>hidden1!AU31</f>
        <v>2703</v>
      </c>
      <c r="P39" s="13">
        <f>hidden1!AV31</f>
        <v>0</v>
      </c>
      <c r="Q39" s="13">
        <f>hidden1!AW31</f>
        <v>0</v>
      </c>
    </row>
    <row r="40" spans="1:17" x14ac:dyDescent="0.2">
      <c r="A40" s="12" t="str">
        <f>hidden1!A32</f>
        <v>город Санкт-Петербург</v>
      </c>
      <c r="B40" s="13">
        <f>hidden1!AH32</f>
        <v>222563</v>
      </c>
      <c r="C40" s="13">
        <f>hidden1!AI32</f>
        <v>0</v>
      </c>
      <c r="D40" s="13">
        <f>hidden1!AJ32</f>
        <v>0</v>
      </c>
      <c r="E40" s="13">
        <f>hidden1!AK32</f>
        <v>0</v>
      </c>
      <c r="F40" s="13">
        <f>hidden1!AL32</f>
        <v>0</v>
      </c>
      <c r="G40" s="13">
        <f>hidden1!AM32</f>
        <v>0</v>
      </c>
      <c r="H40" s="13">
        <f>hidden1!AN32</f>
        <v>0</v>
      </c>
      <c r="I40" s="13">
        <f>hidden1!AO32</f>
        <v>0</v>
      </c>
      <c r="J40" s="13">
        <f>hidden1!AP32</f>
        <v>0</v>
      </c>
      <c r="K40" s="13">
        <f>hidden1!AQ32</f>
        <v>0</v>
      </c>
      <c r="L40" s="13">
        <f>hidden1!AR32</f>
        <v>0</v>
      </c>
      <c r="M40" s="13">
        <f>hidden1!AS32</f>
        <v>0</v>
      </c>
      <c r="N40" s="13">
        <f>hidden1!AT32</f>
        <v>0</v>
      </c>
      <c r="O40" s="13">
        <f>hidden1!AU32</f>
        <v>18221</v>
      </c>
      <c r="P40" s="13">
        <f>hidden1!AV32</f>
        <v>202642</v>
      </c>
      <c r="Q40" s="13">
        <f>hidden1!AW32</f>
        <v>1699</v>
      </c>
    </row>
    <row r="41" spans="1:17" x14ac:dyDescent="0.2">
      <c r="A41" s="12" t="str">
        <f>hidden1!A33</f>
        <v>Ненецкий АО</v>
      </c>
      <c r="B41" s="13">
        <f>hidden1!AH33</f>
        <v>766</v>
      </c>
      <c r="C41" s="13">
        <f>hidden1!AI33</f>
        <v>0</v>
      </c>
      <c r="D41" s="13">
        <f>hidden1!AJ33</f>
        <v>0</v>
      </c>
      <c r="E41" s="13">
        <f>hidden1!AK33</f>
        <v>0</v>
      </c>
      <c r="F41" s="13">
        <f>hidden1!AL33</f>
        <v>0</v>
      </c>
      <c r="G41" s="13">
        <f>hidden1!AM33</f>
        <v>0</v>
      </c>
      <c r="H41" s="13">
        <f>hidden1!AN33</f>
        <v>0</v>
      </c>
      <c r="I41" s="13">
        <f>hidden1!AO33</f>
        <v>0</v>
      </c>
      <c r="J41" s="13">
        <f>hidden1!AP33</f>
        <v>0</v>
      </c>
      <c r="K41" s="13">
        <f>hidden1!AQ33</f>
        <v>0</v>
      </c>
      <c r="L41" s="13">
        <f>hidden1!AR33</f>
        <v>0</v>
      </c>
      <c r="M41" s="13">
        <f>hidden1!AS33</f>
        <v>0</v>
      </c>
      <c r="N41" s="13">
        <f>hidden1!AT33</f>
        <v>0</v>
      </c>
      <c r="O41" s="13">
        <f>hidden1!AU33</f>
        <v>766</v>
      </c>
      <c r="P41" s="13">
        <f>hidden1!AV33</f>
        <v>0</v>
      </c>
      <c r="Q41" s="13">
        <f>hidden1!AW33</f>
        <v>0</v>
      </c>
    </row>
    <row r="42" spans="1:17" x14ac:dyDescent="0.2">
      <c r="A42" s="12" t="str">
        <f>hidden1!A34</f>
        <v>СЕВЕРО-КАВКАЗСКИЙ ФЕДЕРАЛЬНЫЙ ОКРУГ</v>
      </c>
      <c r="B42" s="13">
        <f>hidden1!AH34</f>
        <v>2720945</v>
      </c>
      <c r="C42" s="13">
        <f>hidden1!AI34</f>
        <v>3</v>
      </c>
      <c r="D42" s="13">
        <f>hidden1!AJ34</f>
        <v>3</v>
      </c>
      <c r="E42" s="13">
        <f>hidden1!AK34</f>
        <v>0</v>
      </c>
      <c r="F42" s="13">
        <f>hidden1!AL34</f>
        <v>149</v>
      </c>
      <c r="G42" s="13">
        <f>hidden1!AM34</f>
        <v>0</v>
      </c>
      <c r="H42" s="13">
        <f>hidden1!AN34</f>
        <v>2104</v>
      </c>
      <c r="I42" s="13">
        <f>hidden1!AO34</f>
        <v>2104</v>
      </c>
      <c r="J42" s="13">
        <f>hidden1!AP34</f>
        <v>0</v>
      </c>
      <c r="K42" s="13">
        <f>hidden1!AQ34</f>
        <v>1</v>
      </c>
      <c r="L42" s="13">
        <f>hidden1!AR34</f>
        <v>4965</v>
      </c>
      <c r="M42" s="13">
        <f>hidden1!AS34</f>
        <v>0</v>
      </c>
      <c r="N42" s="13">
        <f>hidden1!AT34</f>
        <v>111257</v>
      </c>
      <c r="O42" s="13">
        <f>hidden1!AU34</f>
        <v>9552</v>
      </c>
      <c r="P42" s="13">
        <f>hidden1!AV34</f>
        <v>2584814</v>
      </c>
      <c r="Q42" s="13">
        <f>hidden1!AW34</f>
        <v>8083</v>
      </c>
    </row>
    <row r="43" spans="1:17" x14ac:dyDescent="0.2">
      <c r="A43" s="12" t="str">
        <f>hidden1!A35</f>
        <v>Республика Дагестан</v>
      </c>
      <c r="B43" s="13">
        <f>hidden1!AH35</f>
        <v>63650</v>
      </c>
      <c r="C43" s="13">
        <f>hidden1!AI35</f>
        <v>0</v>
      </c>
      <c r="D43" s="13">
        <f>hidden1!AJ35</f>
        <v>0</v>
      </c>
      <c r="E43" s="13">
        <f>hidden1!AK35</f>
        <v>0</v>
      </c>
      <c r="F43" s="13">
        <f>hidden1!AL35</f>
        <v>0</v>
      </c>
      <c r="G43" s="13">
        <f>hidden1!AM35</f>
        <v>0</v>
      </c>
      <c r="H43" s="13">
        <f>hidden1!AN35</f>
        <v>0</v>
      </c>
      <c r="I43" s="13">
        <f>hidden1!AO35</f>
        <v>0</v>
      </c>
      <c r="J43" s="13">
        <f>hidden1!AP35</f>
        <v>0</v>
      </c>
      <c r="K43" s="13">
        <f>hidden1!AQ35</f>
        <v>0</v>
      </c>
      <c r="L43" s="13">
        <f>hidden1!AR35</f>
        <v>0</v>
      </c>
      <c r="M43" s="13">
        <f>hidden1!AS35</f>
        <v>0</v>
      </c>
      <c r="N43" s="13">
        <f>hidden1!AT35</f>
        <v>2342</v>
      </c>
      <c r="O43" s="13">
        <f>hidden1!AU35</f>
        <v>0</v>
      </c>
      <c r="P43" s="13">
        <f>hidden1!AV35</f>
        <v>61293</v>
      </c>
      <c r="Q43" s="13">
        <f>hidden1!AW35</f>
        <v>0</v>
      </c>
    </row>
    <row r="44" spans="1:17" x14ac:dyDescent="0.2">
      <c r="A44" s="12" t="str">
        <f>hidden1!A36</f>
        <v>Республика Ингушетия</v>
      </c>
      <c r="B44" s="13">
        <f>hidden1!AH36</f>
        <v>0</v>
      </c>
      <c r="C44" s="13">
        <f>hidden1!AI36</f>
        <v>0</v>
      </c>
      <c r="D44" s="13">
        <f>hidden1!AJ36</f>
        <v>0</v>
      </c>
      <c r="E44" s="13">
        <f>hidden1!AK36</f>
        <v>0</v>
      </c>
      <c r="F44" s="13">
        <f>hidden1!AL36</f>
        <v>0</v>
      </c>
      <c r="G44" s="13">
        <f>hidden1!AM36</f>
        <v>0</v>
      </c>
      <c r="H44" s="13">
        <f>hidden1!AN36</f>
        <v>0</v>
      </c>
      <c r="I44" s="13">
        <f>hidden1!AO36</f>
        <v>0</v>
      </c>
      <c r="J44" s="13">
        <f>hidden1!AP36</f>
        <v>0</v>
      </c>
      <c r="K44" s="13">
        <f>hidden1!AQ36</f>
        <v>0</v>
      </c>
      <c r="L44" s="13">
        <f>hidden1!AR36</f>
        <v>0</v>
      </c>
      <c r="M44" s="13">
        <f>hidden1!AS36</f>
        <v>0</v>
      </c>
      <c r="N44" s="13">
        <f>hidden1!AT36</f>
        <v>0</v>
      </c>
      <c r="O44" s="13">
        <f>hidden1!AU36</f>
        <v>0</v>
      </c>
      <c r="P44" s="13">
        <f>hidden1!AV36</f>
        <v>0</v>
      </c>
      <c r="Q44" s="13">
        <f>hidden1!AW36</f>
        <v>0</v>
      </c>
    </row>
    <row r="45" spans="1:17" x14ac:dyDescent="0.2">
      <c r="A45" s="12" t="str">
        <f>hidden1!A37</f>
        <v>Кабардино-Балкарская Республика</v>
      </c>
      <c r="B45" s="13">
        <f>hidden1!AH37</f>
        <v>502336</v>
      </c>
      <c r="C45" s="13">
        <f>hidden1!AI37</f>
        <v>3</v>
      </c>
      <c r="D45" s="13">
        <f>hidden1!AJ37</f>
        <v>3</v>
      </c>
      <c r="E45" s="13">
        <f>hidden1!AK37</f>
        <v>0</v>
      </c>
      <c r="F45" s="13">
        <f>hidden1!AL37</f>
        <v>0</v>
      </c>
      <c r="G45" s="13">
        <f>hidden1!AM37</f>
        <v>0</v>
      </c>
      <c r="H45" s="13">
        <f>hidden1!AN37</f>
        <v>0</v>
      </c>
      <c r="I45" s="13">
        <f>hidden1!AO37</f>
        <v>0</v>
      </c>
      <c r="J45" s="13">
        <f>hidden1!AP37</f>
        <v>0</v>
      </c>
      <c r="K45" s="13">
        <f>hidden1!AQ37</f>
        <v>0</v>
      </c>
      <c r="L45" s="13">
        <f>hidden1!AR37</f>
        <v>0</v>
      </c>
      <c r="M45" s="13">
        <f>hidden1!AS37</f>
        <v>0</v>
      </c>
      <c r="N45" s="13">
        <f>hidden1!AT37</f>
        <v>10801</v>
      </c>
      <c r="O45" s="13">
        <f>hidden1!AU37</f>
        <v>3627</v>
      </c>
      <c r="P45" s="13">
        <f>hidden1!AV37</f>
        <v>481039</v>
      </c>
      <c r="Q45" s="13">
        <f>hidden1!AW37</f>
        <v>6865</v>
      </c>
    </row>
    <row r="46" spans="1:17" x14ac:dyDescent="0.2">
      <c r="A46" s="12" t="str">
        <f>hidden1!A38</f>
        <v>Карачаево-Черкесская Республика</v>
      </c>
      <c r="B46" s="13">
        <f>hidden1!AH38</f>
        <v>1541</v>
      </c>
      <c r="C46" s="13">
        <f>hidden1!AI38</f>
        <v>0</v>
      </c>
      <c r="D46" s="13">
        <f>hidden1!AJ38</f>
        <v>0</v>
      </c>
      <c r="E46" s="13">
        <f>hidden1!AK38</f>
        <v>0</v>
      </c>
      <c r="F46" s="13">
        <f>hidden1!AL38</f>
        <v>0</v>
      </c>
      <c r="G46" s="13">
        <f>hidden1!AM38</f>
        <v>0</v>
      </c>
      <c r="H46" s="13">
        <f>hidden1!AN38</f>
        <v>0</v>
      </c>
      <c r="I46" s="13">
        <f>hidden1!AO38</f>
        <v>0</v>
      </c>
      <c r="J46" s="13">
        <f>hidden1!AP38</f>
        <v>0</v>
      </c>
      <c r="K46" s="13">
        <f>hidden1!AQ38</f>
        <v>0</v>
      </c>
      <c r="L46" s="13">
        <f>hidden1!AR38</f>
        <v>0</v>
      </c>
      <c r="M46" s="13">
        <f>hidden1!AS38</f>
        <v>0</v>
      </c>
      <c r="N46" s="13">
        <f>hidden1!AT38</f>
        <v>0</v>
      </c>
      <c r="O46" s="13">
        <f>hidden1!AU38</f>
        <v>346</v>
      </c>
      <c r="P46" s="13">
        <f>hidden1!AV38</f>
        <v>0</v>
      </c>
      <c r="Q46" s="13">
        <f>hidden1!AW38</f>
        <v>1195</v>
      </c>
    </row>
    <row r="47" spans="1:17" x14ac:dyDescent="0.2">
      <c r="A47" s="12" t="str">
        <f>hidden1!A39</f>
        <v>Республика Северная Осетия-Алания</v>
      </c>
      <c r="B47" s="13">
        <f>hidden1!AH39</f>
        <v>1559806</v>
      </c>
      <c r="C47" s="13">
        <f>hidden1!AI39</f>
        <v>0</v>
      </c>
      <c r="D47" s="13">
        <f>hidden1!AJ39</f>
        <v>0</v>
      </c>
      <c r="E47" s="13">
        <f>hidden1!AK39</f>
        <v>0</v>
      </c>
      <c r="F47" s="13">
        <f>hidden1!AL39</f>
        <v>0</v>
      </c>
      <c r="G47" s="13">
        <f>hidden1!AM39</f>
        <v>0</v>
      </c>
      <c r="H47" s="13">
        <f>hidden1!AN39</f>
        <v>2100</v>
      </c>
      <c r="I47" s="13">
        <f>hidden1!AO39</f>
        <v>2100</v>
      </c>
      <c r="J47" s="13">
        <f>hidden1!AP39</f>
        <v>0</v>
      </c>
      <c r="K47" s="13">
        <f>hidden1!AQ39</f>
        <v>0</v>
      </c>
      <c r="L47" s="13">
        <f>hidden1!AR39</f>
        <v>4830</v>
      </c>
      <c r="M47" s="13">
        <f>hidden1!AS39</f>
        <v>0</v>
      </c>
      <c r="N47" s="13">
        <f>hidden1!AT39</f>
        <v>50091</v>
      </c>
      <c r="O47" s="13">
        <f>hidden1!AU39</f>
        <v>243</v>
      </c>
      <c r="P47" s="13">
        <f>hidden1!AV39</f>
        <v>1502518</v>
      </c>
      <c r="Q47" s="13">
        <f>hidden1!AW39</f>
        <v>23</v>
      </c>
    </row>
    <row r="48" spans="1:17" x14ac:dyDescent="0.2">
      <c r="A48" s="12" t="str">
        <f>hidden1!A40</f>
        <v>Чеченская Республика</v>
      </c>
      <c r="B48" s="13">
        <f>hidden1!AH40</f>
        <v>154</v>
      </c>
      <c r="C48" s="13">
        <f>hidden1!AI40</f>
        <v>0</v>
      </c>
      <c r="D48" s="13">
        <f>hidden1!AJ40</f>
        <v>0</v>
      </c>
      <c r="E48" s="13">
        <f>hidden1!AK40</f>
        <v>0</v>
      </c>
      <c r="F48" s="13">
        <f>hidden1!AL40</f>
        <v>149</v>
      </c>
      <c r="G48" s="13">
        <f>hidden1!AM40</f>
        <v>0</v>
      </c>
      <c r="H48" s="13">
        <f>hidden1!AN40</f>
        <v>4</v>
      </c>
      <c r="I48" s="13">
        <f>hidden1!AO40</f>
        <v>4</v>
      </c>
      <c r="J48" s="13">
        <f>hidden1!AP40</f>
        <v>0</v>
      </c>
      <c r="K48" s="13">
        <f>hidden1!AQ40</f>
        <v>1</v>
      </c>
      <c r="L48" s="13">
        <f>hidden1!AR40</f>
        <v>0</v>
      </c>
      <c r="M48" s="13">
        <f>hidden1!AS40</f>
        <v>0</v>
      </c>
      <c r="N48" s="13">
        <f>hidden1!AT40</f>
        <v>0</v>
      </c>
      <c r="O48" s="13">
        <f>hidden1!AU40</f>
        <v>0</v>
      </c>
      <c r="P48" s="13">
        <f>hidden1!AV40</f>
        <v>0</v>
      </c>
      <c r="Q48" s="13">
        <f>hidden1!AW40</f>
        <v>0</v>
      </c>
    </row>
    <row r="49" spans="1:17" x14ac:dyDescent="0.2">
      <c r="A49" s="12" t="str">
        <f>hidden1!A41</f>
        <v>Ставропольский край</v>
      </c>
      <c r="B49" s="13">
        <f>hidden1!AH41</f>
        <v>593458</v>
      </c>
      <c r="C49" s="13">
        <f>hidden1!AI41</f>
        <v>0</v>
      </c>
      <c r="D49" s="13">
        <f>hidden1!AJ41</f>
        <v>0</v>
      </c>
      <c r="E49" s="13">
        <f>hidden1!AK41</f>
        <v>0</v>
      </c>
      <c r="F49" s="13">
        <f>hidden1!AL41</f>
        <v>0</v>
      </c>
      <c r="G49" s="13">
        <f>hidden1!AM41</f>
        <v>0</v>
      </c>
      <c r="H49" s="13">
        <f>hidden1!AN41</f>
        <v>0</v>
      </c>
      <c r="I49" s="13">
        <f>hidden1!AO41</f>
        <v>0</v>
      </c>
      <c r="J49" s="13">
        <f>hidden1!AP41</f>
        <v>0</v>
      </c>
      <c r="K49" s="13">
        <f>hidden1!AQ41</f>
        <v>0</v>
      </c>
      <c r="L49" s="13">
        <f>hidden1!AR41</f>
        <v>135</v>
      </c>
      <c r="M49" s="13">
        <f>hidden1!AS41</f>
        <v>0</v>
      </c>
      <c r="N49" s="13">
        <f>hidden1!AT41</f>
        <v>48023</v>
      </c>
      <c r="O49" s="13">
        <f>hidden1!AU41</f>
        <v>5336</v>
      </c>
      <c r="P49" s="13">
        <f>hidden1!AV41</f>
        <v>539964</v>
      </c>
      <c r="Q49" s="13">
        <f>hidden1!AW41</f>
        <v>0</v>
      </c>
    </row>
    <row r="50" spans="1:17" x14ac:dyDescent="0.2">
      <c r="A50" s="12" t="str">
        <f>hidden1!A42</f>
        <v>ЮЖНЫЙ ФЕДЕРАЛЬНЫЙ ОКРУГ</v>
      </c>
      <c r="B50" s="13">
        <f>hidden1!AH42</f>
        <v>476062</v>
      </c>
      <c r="C50" s="13">
        <f>hidden1!AI42</f>
        <v>10</v>
      </c>
      <c r="D50" s="13">
        <f>hidden1!AJ42</f>
        <v>10</v>
      </c>
      <c r="E50" s="13">
        <f>hidden1!AK42</f>
        <v>0</v>
      </c>
      <c r="F50" s="13">
        <f>hidden1!AL42</f>
        <v>0</v>
      </c>
      <c r="G50" s="13">
        <f>hidden1!AM42</f>
        <v>3745</v>
      </c>
      <c r="H50" s="13">
        <f>hidden1!AN42</f>
        <v>0</v>
      </c>
      <c r="I50" s="13">
        <f>hidden1!AO42</f>
        <v>0</v>
      </c>
      <c r="J50" s="13">
        <f>hidden1!AP42</f>
        <v>0</v>
      </c>
      <c r="K50" s="13">
        <f>hidden1!AQ42</f>
        <v>0</v>
      </c>
      <c r="L50" s="13">
        <f>hidden1!AR42</f>
        <v>0</v>
      </c>
      <c r="M50" s="13">
        <f>hidden1!AS42</f>
        <v>0</v>
      </c>
      <c r="N50" s="13">
        <f>hidden1!AT42</f>
        <v>114074</v>
      </c>
      <c r="O50" s="13">
        <f>hidden1!AU42</f>
        <v>96778</v>
      </c>
      <c r="P50" s="13">
        <f>hidden1!AV42</f>
        <v>254071</v>
      </c>
      <c r="Q50" s="13">
        <f>hidden1!AW42</f>
        <v>7382</v>
      </c>
    </row>
    <row r="51" spans="1:17" x14ac:dyDescent="0.2">
      <c r="A51" s="12" t="str">
        <f>hidden1!A43</f>
        <v>Республика Адыгея</v>
      </c>
      <c r="B51" s="13">
        <f>hidden1!AH43</f>
        <v>238</v>
      </c>
      <c r="C51" s="13">
        <f>hidden1!AI43</f>
        <v>0</v>
      </c>
      <c r="D51" s="13">
        <f>hidden1!AJ43</f>
        <v>0</v>
      </c>
      <c r="E51" s="13">
        <f>hidden1!AK43</f>
        <v>0</v>
      </c>
      <c r="F51" s="13">
        <f>hidden1!AL43</f>
        <v>0</v>
      </c>
      <c r="G51" s="13">
        <f>hidden1!AM43</f>
        <v>0</v>
      </c>
      <c r="H51" s="13">
        <f>hidden1!AN43</f>
        <v>0</v>
      </c>
      <c r="I51" s="13">
        <f>hidden1!AO43</f>
        <v>0</v>
      </c>
      <c r="J51" s="13">
        <f>hidden1!AP43</f>
        <v>0</v>
      </c>
      <c r="K51" s="13">
        <f>hidden1!AQ43</f>
        <v>0</v>
      </c>
      <c r="L51" s="13">
        <f>hidden1!AR43</f>
        <v>0</v>
      </c>
      <c r="M51" s="13">
        <f>hidden1!AS43</f>
        <v>0</v>
      </c>
      <c r="N51" s="13">
        <f>hidden1!AT43</f>
        <v>238</v>
      </c>
      <c r="O51" s="13">
        <f>hidden1!AU43</f>
        <v>0</v>
      </c>
      <c r="P51" s="13">
        <f>hidden1!AV43</f>
        <v>0</v>
      </c>
      <c r="Q51" s="13">
        <f>hidden1!AW43</f>
        <v>0</v>
      </c>
    </row>
    <row r="52" spans="1:17" x14ac:dyDescent="0.2">
      <c r="A52" s="12" t="str">
        <f>hidden1!A44</f>
        <v>Республика Калмыкия</v>
      </c>
      <c r="B52" s="13">
        <f>hidden1!AH44</f>
        <v>1</v>
      </c>
      <c r="C52" s="13">
        <f>hidden1!AI44</f>
        <v>0</v>
      </c>
      <c r="D52" s="13">
        <f>hidden1!AJ44</f>
        <v>0</v>
      </c>
      <c r="E52" s="13">
        <f>hidden1!AK44</f>
        <v>0</v>
      </c>
      <c r="F52" s="13">
        <f>hidden1!AL44</f>
        <v>0</v>
      </c>
      <c r="G52" s="13">
        <f>hidden1!AM44</f>
        <v>0</v>
      </c>
      <c r="H52" s="13">
        <f>hidden1!AN44</f>
        <v>0</v>
      </c>
      <c r="I52" s="13">
        <f>hidden1!AO44</f>
        <v>0</v>
      </c>
      <c r="J52" s="13">
        <f>hidden1!AP44</f>
        <v>0</v>
      </c>
      <c r="K52" s="13">
        <f>hidden1!AQ44</f>
        <v>0</v>
      </c>
      <c r="L52" s="13">
        <f>hidden1!AR44</f>
        <v>0</v>
      </c>
      <c r="M52" s="13">
        <f>hidden1!AS44</f>
        <v>0</v>
      </c>
      <c r="N52" s="13">
        <f>hidden1!AT44</f>
        <v>0</v>
      </c>
      <c r="O52" s="13">
        <f>hidden1!AU44</f>
        <v>1</v>
      </c>
      <c r="P52" s="13">
        <f>hidden1!AV44</f>
        <v>0</v>
      </c>
      <c r="Q52" s="13">
        <f>hidden1!AW44</f>
        <v>0</v>
      </c>
    </row>
    <row r="53" spans="1:17" x14ac:dyDescent="0.2">
      <c r="A53" s="12" t="str">
        <f>hidden1!A45</f>
        <v>Республика Крым</v>
      </c>
      <c r="B53" s="13">
        <f>hidden1!AH45</f>
        <v>191105</v>
      </c>
      <c r="C53" s="13">
        <f>hidden1!AI45</f>
        <v>0</v>
      </c>
      <c r="D53" s="13">
        <f>hidden1!AJ45</f>
        <v>0</v>
      </c>
      <c r="E53" s="13">
        <f>hidden1!AK45</f>
        <v>0</v>
      </c>
      <c r="F53" s="13">
        <f>hidden1!AL45</f>
        <v>0</v>
      </c>
      <c r="G53" s="13">
        <f>hidden1!AM45</f>
        <v>3255</v>
      </c>
      <c r="H53" s="13">
        <f>hidden1!AN45</f>
        <v>0</v>
      </c>
      <c r="I53" s="13">
        <f>hidden1!AO45</f>
        <v>0</v>
      </c>
      <c r="J53" s="13">
        <f>hidden1!AP45</f>
        <v>0</v>
      </c>
      <c r="K53" s="13">
        <f>hidden1!AQ45</f>
        <v>0</v>
      </c>
      <c r="L53" s="13">
        <f>hidden1!AR45</f>
        <v>0</v>
      </c>
      <c r="M53" s="13">
        <f>hidden1!AS45</f>
        <v>0</v>
      </c>
      <c r="N53" s="13">
        <f>hidden1!AT45</f>
        <v>16495</v>
      </c>
      <c r="O53" s="13">
        <f>hidden1!AU45</f>
        <v>114</v>
      </c>
      <c r="P53" s="13">
        <f>hidden1!AV45</f>
        <v>171240</v>
      </c>
      <c r="Q53" s="13">
        <f>hidden1!AW45</f>
        <v>0</v>
      </c>
    </row>
    <row r="54" spans="1:17" x14ac:dyDescent="0.2">
      <c r="A54" s="12" t="str">
        <f>hidden1!A46</f>
        <v>Краснодарский край</v>
      </c>
      <c r="B54" s="13">
        <f>hidden1!AH46</f>
        <v>121169</v>
      </c>
      <c r="C54" s="13">
        <f>hidden1!AI46</f>
        <v>10</v>
      </c>
      <c r="D54" s="13">
        <f>hidden1!AJ46</f>
        <v>10</v>
      </c>
      <c r="E54" s="13">
        <f>hidden1!AK46</f>
        <v>0</v>
      </c>
      <c r="F54" s="13">
        <f>hidden1!AL46</f>
        <v>0</v>
      </c>
      <c r="G54" s="13">
        <f>hidden1!AM46</f>
        <v>490</v>
      </c>
      <c r="H54" s="13">
        <f>hidden1!AN46</f>
        <v>0</v>
      </c>
      <c r="I54" s="13">
        <f>hidden1!AO46</f>
        <v>0</v>
      </c>
      <c r="J54" s="13">
        <f>hidden1!AP46</f>
        <v>0</v>
      </c>
      <c r="K54" s="13">
        <f>hidden1!AQ46</f>
        <v>0</v>
      </c>
      <c r="L54" s="13">
        <f>hidden1!AR46</f>
        <v>0</v>
      </c>
      <c r="M54" s="13">
        <f>hidden1!AS46</f>
        <v>0</v>
      </c>
      <c r="N54" s="13">
        <f>hidden1!AT46</f>
        <v>65762</v>
      </c>
      <c r="O54" s="13">
        <f>hidden1!AU46</f>
        <v>27621</v>
      </c>
      <c r="P54" s="13">
        <f>hidden1!AV46</f>
        <v>27168</v>
      </c>
      <c r="Q54" s="13">
        <f>hidden1!AW46</f>
        <v>117</v>
      </c>
    </row>
    <row r="55" spans="1:17" x14ac:dyDescent="0.2">
      <c r="A55" s="12" t="str">
        <f>hidden1!A47</f>
        <v>Астраханская область</v>
      </c>
      <c r="B55" s="13">
        <f>hidden1!AH47</f>
        <v>840</v>
      </c>
      <c r="C55" s="13">
        <f>hidden1!AI47</f>
        <v>0</v>
      </c>
      <c r="D55" s="13">
        <f>hidden1!AJ47</f>
        <v>0</v>
      </c>
      <c r="E55" s="13">
        <f>hidden1!AK47</f>
        <v>0</v>
      </c>
      <c r="F55" s="13">
        <f>hidden1!AL47</f>
        <v>0</v>
      </c>
      <c r="G55" s="13">
        <f>hidden1!AM47</f>
        <v>0</v>
      </c>
      <c r="H55" s="13">
        <f>hidden1!AN47</f>
        <v>0</v>
      </c>
      <c r="I55" s="13">
        <f>hidden1!AO47</f>
        <v>0</v>
      </c>
      <c r="J55" s="13">
        <f>hidden1!AP47</f>
        <v>0</v>
      </c>
      <c r="K55" s="13">
        <f>hidden1!AQ47</f>
        <v>0</v>
      </c>
      <c r="L55" s="13">
        <f>hidden1!AR47</f>
        <v>0</v>
      </c>
      <c r="M55" s="13">
        <f>hidden1!AS47</f>
        <v>0</v>
      </c>
      <c r="N55" s="13">
        <f>hidden1!AT47</f>
        <v>0</v>
      </c>
      <c r="O55" s="13">
        <f>hidden1!AU47</f>
        <v>425</v>
      </c>
      <c r="P55" s="13">
        <f>hidden1!AV47</f>
        <v>415</v>
      </c>
      <c r="Q55" s="13">
        <f>hidden1!AW47</f>
        <v>0</v>
      </c>
    </row>
    <row r="56" spans="1:17" x14ac:dyDescent="0.2">
      <c r="A56" s="12" t="str">
        <f>hidden1!A48</f>
        <v>Волгоградская область</v>
      </c>
      <c r="B56" s="13">
        <f>hidden1!AH48</f>
        <v>130507</v>
      </c>
      <c r="C56" s="13">
        <f>hidden1!AI48</f>
        <v>0</v>
      </c>
      <c r="D56" s="13">
        <f>hidden1!AJ48</f>
        <v>0</v>
      </c>
      <c r="E56" s="13">
        <f>hidden1!AK48</f>
        <v>0</v>
      </c>
      <c r="F56" s="13">
        <f>hidden1!AL48</f>
        <v>0</v>
      </c>
      <c r="G56" s="13">
        <f>hidden1!AM48</f>
        <v>0</v>
      </c>
      <c r="H56" s="13">
        <f>hidden1!AN48</f>
        <v>0</v>
      </c>
      <c r="I56" s="13">
        <f>hidden1!AO48</f>
        <v>0</v>
      </c>
      <c r="J56" s="13">
        <f>hidden1!AP48</f>
        <v>0</v>
      </c>
      <c r="K56" s="13">
        <f>hidden1!AQ48</f>
        <v>0</v>
      </c>
      <c r="L56" s="13">
        <f>hidden1!AR48</f>
        <v>0</v>
      </c>
      <c r="M56" s="13">
        <f>hidden1!AS48</f>
        <v>0</v>
      </c>
      <c r="N56" s="13">
        <f>hidden1!AT48</f>
        <v>0</v>
      </c>
      <c r="O56" s="13">
        <f>hidden1!AU48</f>
        <v>67994</v>
      </c>
      <c r="P56" s="13">
        <f>hidden1!AV48</f>
        <v>55248</v>
      </c>
      <c r="Q56" s="13">
        <f>hidden1!AW48</f>
        <v>7265</v>
      </c>
    </row>
    <row r="57" spans="1:17" x14ac:dyDescent="0.2">
      <c r="A57" s="12" t="str">
        <f>hidden1!A49</f>
        <v>Ростовская область</v>
      </c>
      <c r="B57" s="13">
        <f>hidden1!AH49</f>
        <v>16669</v>
      </c>
      <c r="C57" s="13">
        <f>hidden1!AI49</f>
        <v>0</v>
      </c>
      <c r="D57" s="13">
        <f>hidden1!AJ49</f>
        <v>0</v>
      </c>
      <c r="E57" s="13">
        <f>hidden1!AK49</f>
        <v>0</v>
      </c>
      <c r="F57" s="13">
        <f>hidden1!AL49</f>
        <v>0</v>
      </c>
      <c r="G57" s="13">
        <f>hidden1!AM49</f>
        <v>0</v>
      </c>
      <c r="H57" s="13">
        <f>hidden1!AN49</f>
        <v>0</v>
      </c>
      <c r="I57" s="13">
        <f>hidden1!AO49</f>
        <v>0</v>
      </c>
      <c r="J57" s="13">
        <f>hidden1!AP49</f>
        <v>0</v>
      </c>
      <c r="K57" s="13">
        <f>hidden1!AQ49</f>
        <v>0</v>
      </c>
      <c r="L57" s="13">
        <f>hidden1!AR49</f>
        <v>0</v>
      </c>
      <c r="M57" s="13">
        <f>hidden1!AS49</f>
        <v>0</v>
      </c>
      <c r="N57" s="13">
        <f>hidden1!AT49</f>
        <v>16046</v>
      </c>
      <c r="O57" s="13">
        <f>hidden1!AU49</f>
        <v>623</v>
      </c>
      <c r="P57" s="13">
        <f>hidden1!AV49</f>
        <v>0</v>
      </c>
      <c r="Q57" s="13">
        <f>hidden1!AW49</f>
        <v>0</v>
      </c>
    </row>
    <row r="58" spans="1:17" x14ac:dyDescent="0.2">
      <c r="A58" s="12" t="str">
        <f>hidden1!A50</f>
        <v>город Севастополь</v>
      </c>
      <c r="B58" s="13">
        <f>hidden1!AH50</f>
        <v>15533</v>
      </c>
      <c r="C58" s="13">
        <f>hidden1!AI50</f>
        <v>0</v>
      </c>
      <c r="D58" s="13">
        <f>hidden1!AJ50</f>
        <v>0</v>
      </c>
      <c r="E58" s="13">
        <f>hidden1!AK50</f>
        <v>0</v>
      </c>
      <c r="F58" s="13">
        <f>hidden1!AL50</f>
        <v>0</v>
      </c>
      <c r="G58" s="13">
        <f>hidden1!AM50</f>
        <v>0</v>
      </c>
      <c r="H58" s="13">
        <f>hidden1!AN50</f>
        <v>0</v>
      </c>
      <c r="I58" s="13">
        <f>hidden1!AO50</f>
        <v>0</v>
      </c>
      <c r="J58" s="13">
        <f>hidden1!AP50</f>
        <v>0</v>
      </c>
      <c r="K58" s="13">
        <f>hidden1!AQ50</f>
        <v>0</v>
      </c>
      <c r="L58" s="13">
        <f>hidden1!AR50</f>
        <v>0</v>
      </c>
      <c r="M58" s="13">
        <f>hidden1!AS50</f>
        <v>0</v>
      </c>
      <c r="N58" s="13">
        <f>hidden1!AT50</f>
        <v>15533</v>
      </c>
      <c r="O58" s="13">
        <f>hidden1!AU50</f>
        <v>0</v>
      </c>
      <c r="P58" s="13">
        <f>hidden1!AV50</f>
        <v>0</v>
      </c>
      <c r="Q58" s="13">
        <f>hidden1!AW50</f>
        <v>0</v>
      </c>
    </row>
    <row r="59" spans="1:17" x14ac:dyDescent="0.2">
      <c r="A59" s="12" t="str">
        <f>hidden1!A51</f>
        <v>ПРИВОЛЖСКИЙ ФЕДЕРАЛЬНЫЙ ОКРУГ</v>
      </c>
      <c r="B59" s="13">
        <f>hidden1!AH51</f>
        <v>2504274</v>
      </c>
      <c r="C59" s="13">
        <f>hidden1!AI51</f>
        <v>51551</v>
      </c>
      <c r="D59" s="13">
        <f>hidden1!AJ51</f>
        <v>13510</v>
      </c>
      <c r="E59" s="13">
        <f>hidden1!AK51</f>
        <v>38041</v>
      </c>
      <c r="F59" s="13">
        <f>hidden1!AL51</f>
        <v>59571</v>
      </c>
      <c r="G59" s="13">
        <f>hidden1!AM51</f>
        <v>0</v>
      </c>
      <c r="H59" s="13">
        <f>hidden1!AN51</f>
        <v>2061</v>
      </c>
      <c r="I59" s="13">
        <f>hidden1!AO51</f>
        <v>0</v>
      </c>
      <c r="J59" s="13">
        <f>hidden1!AP51</f>
        <v>2061</v>
      </c>
      <c r="K59" s="13">
        <f>hidden1!AQ51</f>
        <v>0</v>
      </c>
      <c r="L59" s="13">
        <f>hidden1!AR51</f>
        <v>495</v>
      </c>
      <c r="M59" s="13">
        <f>hidden1!AS51</f>
        <v>6583</v>
      </c>
      <c r="N59" s="13">
        <f>hidden1!AT51</f>
        <v>128128</v>
      </c>
      <c r="O59" s="13">
        <f>hidden1!AU51</f>
        <v>458726</v>
      </c>
      <c r="P59" s="13">
        <f>hidden1!AV51</f>
        <v>1768352</v>
      </c>
      <c r="Q59" s="13">
        <f>hidden1!AW51</f>
        <v>28805</v>
      </c>
    </row>
    <row r="60" spans="1:17" x14ac:dyDescent="0.2">
      <c r="A60" s="12" t="str">
        <f>hidden1!A52</f>
        <v>Республика Башкортостан</v>
      </c>
      <c r="B60" s="13">
        <f>hidden1!AH52</f>
        <v>618</v>
      </c>
      <c r="C60" s="13">
        <f>hidden1!AI52</f>
        <v>0</v>
      </c>
      <c r="D60" s="13">
        <f>hidden1!AJ52</f>
        <v>0</v>
      </c>
      <c r="E60" s="13">
        <f>hidden1!AK52</f>
        <v>0</v>
      </c>
      <c r="F60" s="13">
        <f>hidden1!AL52</f>
        <v>0</v>
      </c>
      <c r="G60" s="13">
        <f>hidden1!AM52</f>
        <v>0</v>
      </c>
      <c r="H60" s="13">
        <f>hidden1!AN52</f>
        <v>0</v>
      </c>
      <c r="I60" s="13">
        <f>hidden1!AO52</f>
        <v>0</v>
      </c>
      <c r="J60" s="13">
        <f>hidden1!AP52</f>
        <v>0</v>
      </c>
      <c r="K60" s="13">
        <f>hidden1!AQ52</f>
        <v>0</v>
      </c>
      <c r="L60" s="13">
        <f>hidden1!AR52</f>
        <v>0</v>
      </c>
      <c r="M60" s="13">
        <f>hidden1!AS52</f>
        <v>0</v>
      </c>
      <c r="N60" s="13">
        <f>hidden1!AT52</f>
        <v>0</v>
      </c>
      <c r="O60" s="13">
        <f>hidden1!AU52</f>
        <v>618</v>
      </c>
      <c r="P60" s="13">
        <f>hidden1!AV52</f>
        <v>0</v>
      </c>
      <c r="Q60" s="13">
        <f>hidden1!AW52</f>
        <v>0</v>
      </c>
    </row>
    <row r="61" spans="1:17" x14ac:dyDescent="0.2">
      <c r="A61" s="12" t="str">
        <f>hidden1!A53</f>
        <v>Республика Марий-Эл</v>
      </c>
      <c r="B61" s="13">
        <f>hidden1!AH53</f>
        <v>79479</v>
      </c>
      <c r="C61" s="13">
        <f>hidden1!AI53</f>
        <v>10377</v>
      </c>
      <c r="D61" s="13">
        <f>hidden1!AJ53</f>
        <v>10377</v>
      </c>
      <c r="E61" s="13">
        <f>hidden1!AK53</f>
        <v>0</v>
      </c>
      <c r="F61" s="13">
        <f>hidden1!AL53</f>
        <v>0</v>
      </c>
      <c r="G61" s="13">
        <f>hidden1!AM53</f>
        <v>0</v>
      </c>
      <c r="H61" s="13">
        <f>hidden1!AN53</f>
        <v>0</v>
      </c>
      <c r="I61" s="13">
        <f>hidden1!AO53</f>
        <v>0</v>
      </c>
      <c r="J61" s="13">
        <f>hidden1!AP53</f>
        <v>0</v>
      </c>
      <c r="K61" s="13">
        <f>hidden1!AQ53</f>
        <v>0</v>
      </c>
      <c r="L61" s="13">
        <f>hidden1!AR53</f>
        <v>0</v>
      </c>
      <c r="M61" s="13">
        <f>hidden1!AS53</f>
        <v>0</v>
      </c>
      <c r="N61" s="13">
        <f>hidden1!AT53</f>
        <v>0</v>
      </c>
      <c r="O61" s="13">
        <f>hidden1!AU53</f>
        <v>158</v>
      </c>
      <c r="P61" s="13">
        <f>hidden1!AV53</f>
        <v>68944</v>
      </c>
      <c r="Q61" s="13">
        <f>hidden1!AW53</f>
        <v>0</v>
      </c>
    </row>
    <row r="62" spans="1:17" x14ac:dyDescent="0.2">
      <c r="A62" s="12" t="str">
        <f>hidden1!A54</f>
        <v>Республика Мордовия</v>
      </c>
      <c r="B62" s="13">
        <f>hidden1!AH54</f>
        <v>997846</v>
      </c>
      <c r="C62" s="13">
        <f>hidden1!AI54</f>
        <v>0</v>
      </c>
      <c r="D62" s="13">
        <f>hidden1!AJ54</f>
        <v>0</v>
      </c>
      <c r="E62" s="13">
        <f>hidden1!AK54</f>
        <v>0</v>
      </c>
      <c r="F62" s="13">
        <f>hidden1!AL54</f>
        <v>0</v>
      </c>
      <c r="G62" s="13">
        <f>hidden1!AM54</f>
        <v>0</v>
      </c>
      <c r="H62" s="13">
        <f>hidden1!AN54</f>
        <v>0</v>
      </c>
      <c r="I62" s="13">
        <f>hidden1!AO54</f>
        <v>0</v>
      </c>
      <c r="J62" s="13">
        <f>hidden1!AP54</f>
        <v>0</v>
      </c>
      <c r="K62" s="13">
        <f>hidden1!AQ54</f>
        <v>0</v>
      </c>
      <c r="L62" s="13">
        <f>hidden1!AR54</f>
        <v>0</v>
      </c>
      <c r="M62" s="13">
        <f>hidden1!AS54</f>
        <v>0</v>
      </c>
      <c r="N62" s="13">
        <f>hidden1!AT54</f>
        <v>0</v>
      </c>
      <c r="O62" s="13">
        <f>hidden1!AU54</f>
        <v>63</v>
      </c>
      <c r="P62" s="13">
        <f>hidden1!AV54</f>
        <v>997783</v>
      </c>
      <c r="Q62" s="13">
        <f>hidden1!AW54</f>
        <v>0</v>
      </c>
    </row>
    <row r="63" spans="1:17" x14ac:dyDescent="0.2">
      <c r="A63" s="12" t="str">
        <f>hidden1!A55</f>
        <v>Республика Татарстан</v>
      </c>
      <c r="B63" s="13">
        <f>hidden1!AH55</f>
        <v>68373</v>
      </c>
      <c r="C63" s="13">
        <f>hidden1!AI55</f>
        <v>0</v>
      </c>
      <c r="D63" s="13">
        <f>hidden1!AJ55</f>
        <v>0</v>
      </c>
      <c r="E63" s="13">
        <f>hidden1!AK55</f>
        <v>0</v>
      </c>
      <c r="F63" s="13">
        <f>hidden1!AL55</f>
        <v>0</v>
      </c>
      <c r="G63" s="13">
        <f>hidden1!AM55</f>
        <v>0</v>
      </c>
      <c r="H63" s="13">
        <f>hidden1!AN55</f>
        <v>2030</v>
      </c>
      <c r="I63" s="13">
        <f>hidden1!AO55</f>
        <v>0</v>
      </c>
      <c r="J63" s="13">
        <f>hidden1!AP55</f>
        <v>2030</v>
      </c>
      <c r="K63" s="13">
        <f>hidden1!AQ55</f>
        <v>0</v>
      </c>
      <c r="L63" s="13">
        <f>hidden1!AR55</f>
        <v>0</v>
      </c>
      <c r="M63" s="13">
        <f>hidden1!AS55</f>
        <v>0</v>
      </c>
      <c r="N63" s="13">
        <f>hidden1!AT55</f>
        <v>1</v>
      </c>
      <c r="O63" s="13">
        <f>hidden1!AU55</f>
        <v>66342</v>
      </c>
      <c r="P63" s="13">
        <f>hidden1!AV55</f>
        <v>0</v>
      </c>
      <c r="Q63" s="13">
        <f>hidden1!AW55</f>
        <v>0</v>
      </c>
    </row>
    <row r="64" spans="1:17" x14ac:dyDescent="0.2">
      <c r="A64" s="12" t="str">
        <f>hidden1!A56</f>
        <v>Удмуртская Республика</v>
      </c>
      <c r="B64" s="13">
        <f>hidden1!AH56</f>
        <v>17947</v>
      </c>
      <c r="C64" s="13">
        <f>hidden1!AI56</f>
        <v>0</v>
      </c>
      <c r="D64" s="13">
        <f>hidden1!AJ56</f>
        <v>0</v>
      </c>
      <c r="E64" s="13">
        <f>hidden1!AK56</f>
        <v>0</v>
      </c>
      <c r="F64" s="13">
        <f>hidden1!AL56</f>
        <v>0</v>
      </c>
      <c r="G64" s="13">
        <f>hidden1!AM56</f>
        <v>0</v>
      </c>
      <c r="H64" s="13">
        <f>hidden1!AN56</f>
        <v>0</v>
      </c>
      <c r="I64" s="13">
        <f>hidden1!AO56</f>
        <v>0</v>
      </c>
      <c r="J64" s="13">
        <f>hidden1!AP56</f>
        <v>0</v>
      </c>
      <c r="K64" s="13">
        <f>hidden1!AQ56</f>
        <v>0</v>
      </c>
      <c r="L64" s="13">
        <f>hidden1!AR56</f>
        <v>0</v>
      </c>
      <c r="M64" s="13">
        <f>hidden1!AS56</f>
        <v>0</v>
      </c>
      <c r="N64" s="13">
        <f>hidden1!AT56</f>
        <v>0</v>
      </c>
      <c r="O64" s="13">
        <f>hidden1!AU56</f>
        <v>17947</v>
      </c>
      <c r="P64" s="13">
        <f>hidden1!AV56</f>
        <v>0</v>
      </c>
      <c r="Q64" s="13">
        <f>hidden1!AW56</f>
        <v>0</v>
      </c>
    </row>
    <row r="65" spans="1:17" x14ac:dyDescent="0.2">
      <c r="A65" s="12" t="str">
        <f>hidden1!A57</f>
        <v>Чувашская Республика</v>
      </c>
      <c r="B65" s="13">
        <f>hidden1!AH57</f>
        <v>455409</v>
      </c>
      <c r="C65" s="13">
        <f>hidden1!AI57</f>
        <v>2891</v>
      </c>
      <c r="D65" s="13">
        <f>hidden1!AJ57</f>
        <v>160</v>
      </c>
      <c r="E65" s="13">
        <f>hidden1!AK57</f>
        <v>2731</v>
      </c>
      <c r="F65" s="13">
        <f>hidden1!AL57</f>
        <v>0</v>
      </c>
      <c r="G65" s="13">
        <f>hidden1!AM57</f>
        <v>0</v>
      </c>
      <c r="H65" s="13">
        <f>hidden1!AN57</f>
        <v>0</v>
      </c>
      <c r="I65" s="13">
        <f>hidden1!AO57</f>
        <v>0</v>
      </c>
      <c r="J65" s="13">
        <f>hidden1!AP57</f>
        <v>0</v>
      </c>
      <c r="K65" s="13">
        <f>hidden1!AQ57</f>
        <v>0</v>
      </c>
      <c r="L65" s="13">
        <f>hidden1!AR57</f>
        <v>0</v>
      </c>
      <c r="M65" s="13">
        <f>hidden1!AS57</f>
        <v>0</v>
      </c>
      <c r="N65" s="13">
        <f>hidden1!AT57</f>
        <v>0</v>
      </c>
      <c r="O65" s="13">
        <f>hidden1!AU57</f>
        <v>1</v>
      </c>
      <c r="P65" s="13">
        <f>hidden1!AV57</f>
        <v>452516</v>
      </c>
      <c r="Q65" s="13">
        <f>hidden1!AW57</f>
        <v>0</v>
      </c>
    </row>
    <row r="66" spans="1:17" x14ac:dyDescent="0.2">
      <c r="A66" s="12" t="str">
        <f>hidden1!A58</f>
        <v>Кировская область</v>
      </c>
      <c r="B66" s="13">
        <f>hidden1!AH58</f>
        <v>35385</v>
      </c>
      <c r="C66" s="13">
        <f>hidden1!AI58</f>
        <v>35310</v>
      </c>
      <c r="D66" s="13">
        <f>hidden1!AJ58</f>
        <v>0</v>
      </c>
      <c r="E66" s="13">
        <f>hidden1!AK58</f>
        <v>35310</v>
      </c>
      <c r="F66" s="13">
        <f>hidden1!AL58</f>
        <v>0</v>
      </c>
      <c r="G66" s="13">
        <f>hidden1!AM58</f>
        <v>0</v>
      </c>
      <c r="H66" s="13">
        <f>hidden1!AN58</f>
        <v>0</v>
      </c>
      <c r="I66" s="13">
        <f>hidden1!AO58</f>
        <v>0</v>
      </c>
      <c r="J66" s="13">
        <f>hidden1!AP58</f>
        <v>0</v>
      </c>
      <c r="K66" s="13">
        <f>hidden1!AQ58</f>
        <v>0</v>
      </c>
      <c r="L66" s="13">
        <f>hidden1!AR58</f>
        <v>0</v>
      </c>
      <c r="M66" s="13">
        <f>hidden1!AS58</f>
        <v>0</v>
      </c>
      <c r="N66" s="13">
        <f>hidden1!AT58</f>
        <v>0</v>
      </c>
      <c r="O66" s="13">
        <f>hidden1!AU58</f>
        <v>75</v>
      </c>
      <c r="P66" s="13">
        <f>hidden1!AV58</f>
        <v>0</v>
      </c>
      <c r="Q66" s="13">
        <f>hidden1!AW58</f>
        <v>0</v>
      </c>
    </row>
    <row r="67" spans="1:17" x14ac:dyDescent="0.2">
      <c r="A67" s="12" t="str">
        <f>hidden1!A59</f>
        <v>Нижегородская область</v>
      </c>
      <c r="B67" s="13">
        <f>hidden1!AH59</f>
        <v>89592</v>
      </c>
      <c r="C67" s="13">
        <f>hidden1!AI59</f>
        <v>2973</v>
      </c>
      <c r="D67" s="13">
        <f>hidden1!AJ59</f>
        <v>2973</v>
      </c>
      <c r="E67" s="13">
        <f>hidden1!AK59</f>
        <v>0</v>
      </c>
      <c r="F67" s="13">
        <f>hidden1!AL59</f>
        <v>59478</v>
      </c>
      <c r="G67" s="13">
        <f>hidden1!AM59</f>
        <v>0</v>
      </c>
      <c r="H67" s="13">
        <f>hidden1!AN59</f>
        <v>0</v>
      </c>
      <c r="I67" s="13">
        <f>hidden1!AO59</f>
        <v>0</v>
      </c>
      <c r="J67" s="13">
        <f>hidden1!AP59</f>
        <v>0</v>
      </c>
      <c r="K67" s="13">
        <f>hidden1!AQ59</f>
        <v>0</v>
      </c>
      <c r="L67" s="13">
        <f>hidden1!AR59</f>
        <v>0</v>
      </c>
      <c r="M67" s="13">
        <f>hidden1!AS59</f>
        <v>6583</v>
      </c>
      <c r="N67" s="13">
        <f>hidden1!AT59</f>
        <v>0</v>
      </c>
      <c r="O67" s="13">
        <f>hidden1!AU59</f>
        <v>20558</v>
      </c>
      <c r="P67" s="13">
        <f>hidden1!AV59</f>
        <v>0</v>
      </c>
      <c r="Q67" s="13">
        <f>hidden1!AW59</f>
        <v>0</v>
      </c>
    </row>
    <row r="68" spans="1:17" x14ac:dyDescent="0.2">
      <c r="A68" s="12" t="str">
        <f>hidden1!A60</f>
        <v>Оренбургская область</v>
      </c>
      <c r="B68" s="13">
        <f>hidden1!AH60</f>
        <v>20162</v>
      </c>
      <c r="C68" s="13">
        <f>hidden1!AI60</f>
        <v>0</v>
      </c>
      <c r="D68" s="13">
        <f>hidden1!AJ60</f>
        <v>0</v>
      </c>
      <c r="E68" s="13">
        <f>hidden1!AK60</f>
        <v>0</v>
      </c>
      <c r="F68" s="13">
        <f>hidden1!AL60</f>
        <v>0</v>
      </c>
      <c r="G68" s="13">
        <f>hidden1!AM60</f>
        <v>0</v>
      </c>
      <c r="H68" s="13">
        <f>hidden1!AN60</f>
        <v>0</v>
      </c>
      <c r="I68" s="13">
        <f>hidden1!AO60</f>
        <v>0</v>
      </c>
      <c r="J68" s="13">
        <f>hidden1!AP60</f>
        <v>0</v>
      </c>
      <c r="K68" s="13">
        <f>hidden1!AQ60</f>
        <v>0</v>
      </c>
      <c r="L68" s="13">
        <f>hidden1!AR60</f>
        <v>0</v>
      </c>
      <c r="M68" s="13">
        <f>hidden1!AS60</f>
        <v>0</v>
      </c>
      <c r="N68" s="13">
        <f>hidden1!AT60</f>
        <v>0</v>
      </c>
      <c r="O68" s="13">
        <f>hidden1!AU60</f>
        <v>17779</v>
      </c>
      <c r="P68" s="13">
        <f>hidden1!AV60</f>
        <v>0</v>
      </c>
      <c r="Q68" s="13">
        <f>hidden1!AW60</f>
        <v>2382</v>
      </c>
    </row>
    <row r="69" spans="1:17" x14ac:dyDescent="0.2">
      <c r="A69" s="12" t="str">
        <f>hidden1!A61</f>
        <v>Пензенская область</v>
      </c>
      <c r="B69" s="13">
        <f>hidden1!AH61</f>
        <v>332333</v>
      </c>
      <c r="C69" s="13">
        <f>hidden1!AI61</f>
        <v>0</v>
      </c>
      <c r="D69" s="13">
        <f>hidden1!AJ61</f>
        <v>0</v>
      </c>
      <c r="E69" s="13">
        <f>hidden1!AK61</f>
        <v>0</v>
      </c>
      <c r="F69" s="13">
        <f>hidden1!AL61</f>
        <v>0</v>
      </c>
      <c r="G69" s="13">
        <f>hidden1!AM61</f>
        <v>0</v>
      </c>
      <c r="H69" s="13">
        <f>hidden1!AN61</f>
        <v>0</v>
      </c>
      <c r="I69" s="13">
        <f>hidden1!AO61</f>
        <v>0</v>
      </c>
      <c r="J69" s="13">
        <f>hidden1!AP61</f>
        <v>0</v>
      </c>
      <c r="K69" s="13">
        <f>hidden1!AQ61</f>
        <v>0</v>
      </c>
      <c r="L69" s="13">
        <f>hidden1!AR61</f>
        <v>0</v>
      </c>
      <c r="M69" s="13">
        <f>hidden1!AS61</f>
        <v>0</v>
      </c>
      <c r="N69" s="13">
        <f>hidden1!AT61</f>
        <v>128051</v>
      </c>
      <c r="O69" s="13">
        <f>hidden1!AU61</f>
        <v>7348</v>
      </c>
      <c r="P69" s="13">
        <f>hidden1!AV61</f>
        <v>172015</v>
      </c>
      <c r="Q69" s="13">
        <f>hidden1!AW61</f>
        <v>24919</v>
      </c>
    </row>
    <row r="70" spans="1:17" x14ac:dyDescent="0.2">
      <c r="A70" s="12" t="str">
        <f>hidden1!A62</f>
        <v>Пермский край</v>
      </c>
      <c r="B70" s="13">
        <f>hidden1!AH62</f>
        <v>1463</v>
      </c>
      <c r="C70" s="13">
        <f>hidden1!AI62</f>
        <v>0</v>
      </c>
      <c r="D70" s="13">
        <f>hidden1!AJ62</f>
        <v>0</v>
      </c>
      <c r="E70" s="13">
        <f>hidden1!AK62</f>
        <v>0</v>
      </c>
      <c r="F70" s="13">
        <f>hidden1!AL62</f>
        <v>0</v>
      </c>
      <c r="G70" s="13">
        <f>hidden1!AM62</f>
        <v>0</v>
      </c>
      <c r="H70" s="13">
        <f>hidden1!AN62</f>
        <v>0</v>
      </c>
      <c r="I70" s="13">
        <f>hidden1!AO62</f>
        <v>0</v>
      </c>
      <c r="J70" s="13">
        <f>hidden1!AP62</f>
        <v>0</v>
      </c>
      <c r="K70" s="13">
        <f>hidden1!AQ62</f>
        <v>0</v>
      </c>
      <c r="L70" s="13">
        <f>hidden1!AR62</f>
        <v>0</v>
      </c>
      <c r="M70" s="13">
        <f>hidden1!AS62</f>
        <v>0</v>
      </c>
      <c r="N70" s="13">
        <f>hidden1!AT62</f>
        <v>0</v>
      </c>
      <c r="O70" s="13">
        <f>hidden1!AU62</f>
        <v>1463</v>
      </c>
      <c r="P70" s="13">
        <f>hidden1!AV62</f>
        <v>0</v>
      </c>
      <c r="Q70" s="13">
        <f>hidden1!AW62</f>
        <v>0</v>
      </c>
    </row>
    <row r="71" spans="1:17" x14ac:dyDescent="0.2">
      <c r="A71" s="12" t="str">
        <f>hidden1!A63</f>
        <v>Самарская область</v>
      </c>
      <c r="B71" s="13">
        <f>hidden1!AH63</f>
        <v>30496</v>
      </c>
      <c r="C71" s="13">
        <f>hidden1!AI63</f>
        <v>0</v>
      </c>
      <c r="D71" s="13">
        <f>hidden1!AJ63</f>
        <v>0</v>
      </c>
      <c r="E71" s="13">
        <f>hidden1!AK63</f>
        <v>0</v>
      </c>
      <c r="F71" s="13">
        <f>hidden1!AL63</f>
        <v>93</v>
      </c>
      <c r="G71" s="13">
        <f>hidden1!AM63</f>
        <v>0</v>
      </c>
      <c r="H71" s="13">
        <f>hidden1!AN63</f>
        <v>0</v>
      </c>
      <c r="I71" s="13">
        <f>hidden1!AO63</f>
        <v>0</v>
      </c>
      <c r="J71" s="13">
        <f>hidden1!AP63</f>
        <v>0</v>
      </c>
      <c r="K71" s="13">
        <f>hidden1!AQ63</f>
        <v>0</v>
      </c>
      <c r="L71" s="13">
        <f>hidden1!AR63</f>
        <v>495</v>
      </c>
      <c r="M71" s="13">
        <f>hidden1!AS63</f>
        <v>0</v>
      </c>
      <c r="N71" s="13">
        <f>hidden1!AT63</f>
        <v>76</v>
      </c>
      <c r="O71" s="13">
        <f>hidden1!AU63</f>
        <v>3892</v>
      </c>
      <c r="P71" s="13">
        <f>hidden1!AV63</f>
        <v>24920</v>
      </c>
      <c r="Q71" s="13">
        <f>hidden1!AW63</f>
        <v>1020</v>
      </c>
    </row>
    <row r="72" spans="1:17" x14ac:dyDescent="0.2">
      <c r="A72" s="12" t="str">
        <f>hidden1!A64</f>
        <v>Саратовская область</v>
      </c>
      <c r="B72" s="13">
        <f>hidden1!AH64</f>
        <v>62605</v>
      </c>
      <c r="C72" s="13">
        <f>hidden1!AI64</f>
        <v>0</v>
      </c>
      <c r="D72" s="13">
        <f>hidden1!AJ64</f>
        <v>0</v>
      </c>
      <c r="E72" s="13">
        <f>hidden1!AK64</f>
        <v>0</v>
      </c>
      <c r="F72" s="13">
        <f>hidden1!AL64</f>
        <v>0</v>
      </c>
      <c r="G72" s="13">
        <f>hidden1!AM64</f>
        <v>0</v>
      </c>
      <c r="H72" s="13">
        <f>hidden1!AN64</f>
        <v>31</v>
      </c>
      <c r="I72" s="13">
        <f>hidden1!AO64</f>
        <v>0</v>
      </c>
      <c r="J72" s="13">
        <f>hidden1!AP64</f>
        <v>31</v>
      </c>
      <c r="K72" s="13">
        <f>hidden1!AQ64</f>
        <v>0</v>
      </c>
      <c r="L72" s="13">
        <f>hidden1!AR64</f>
        <v>0</v>
      </c>
      <c r="M72" s="13">
        <f>hidden1!AS64</f>
        <v>0</v>
      </c>
      <c r="N72" s="13">
        <f>hidden1!AT64</f>
        <v>0</v>
      </c>
      <c r="O72" s="13">
        <f>hidden1!AU64</f>
        <v>9921</v>
      </c>
      <c r="P72" s="13">
        <f>hidden1!AV64</f>
        <v>52174</v>
      </c>
      <c r="Q72" s="13">
        <f>hidden1!AW64</f>
        <v>479</v>
      </c>
    </row>
    <row r="73" spans="1:17" x14ac:dyDescent="0.2">
      <c r="A73" s="12" t="str">
        <f>hidden1!A65</f>
        <v>Ульяновская область</v>
      </c>
      <c r="B73" s="13">
        <f>hidden1!AH65</f>
        <v>312566</v>
      </c>
      <c r="C73" s="13">
        <f>hidden1!AI65</f>
        <v>0</v>
      </c>
      <c r="D73" s="13">
        <f>hidden1!AJ65</f>
        <v>0</v>
      </c>
      <c r="E73" s="13">
        <f>hidden1!AK65</f>
        <v>0</v>
      </c>
      <c r="F73" s="13">
        <f>hidden1!AL65</f>
        <v>0</v>
      </c>
      <c r="G73" s="13">
        <f>hidden1!AM65</f>
        <v>0</v>
      </c>
      <c r="H73" s="13">
        <f>hidden1!AN65</f>
        <v>0</v>
      </c>
      <c r="I73" s="13">
        <f>hidden1!AO65</f>
        <v>0</v>
      </c>
      <c r="J73" s="13">
        <f>hidden1!AP65</f>
        <v>0</v>
      </c>
      <c r="K73" s="13">
        <f>hidden1!AQ65</f>
        <v>0</v>
      </c>
      <c r="L73" s="13">
        <f>hidden1!AR65</f>
        <v>0</v>
      </c>
      <c r="M73" s="13">
        <f>hidden1!AS65</f>
        <v>0</v>
      </c>
      <c r="N73" s="13">
        <f>hidden1!AT65</f>
        <v>0</v>
      </c>
      <c r="O73" s="13">
        <f>hidden1!AU65</f>
        <v>312561</v>
      </c>
      <c r="P73" s="13">
        <f>hidden1!AV65</f>
        <v>0</v>
      </c>
      <c r="Q73" s="13">
        <f>hidden1!AW65</f>
        <v>5</v>
      </c>
    </row>
    <row r="74" spans="1:17" x14ac:dyDescent="0.2">
      <c r="A74" s="12" t="str">
        <f>hidden1!A66</f>
        <v>УРАЛЬСКИЙ ФЕДЕРАЛЬНЫЙ ОКРУГ</v>
      </c>
      <c r="B74" s="13">
        <f>hidden1!AH66</f>
        <v>250083</v>
      </c>
      <c r="C74" s="13">
        <f>hidden1!AI66</f>
        <v>5654</v>
      </c>
      <c r="D74" s="13">
        <f>hidden1!AJ66</f>
        <v>4628</v>
      </c>
      <c r="E74" s="13">
        <f>hidden1!AK66</f>
        <v>1026</v>
      </c>
      <c r="F74" s="13">
        <f>hidden1!AL66</f>
        <v>0</v>
      </c>
      <c r="G74" s="13">
        <f>hidden1!AM66</f>
        <v>0</v>
      </c>
      <c r="H74" s="13">
        <f>hidden1!AN66</f>
        <v>364</v>
      </c>
      <c r="I74" s="13">
        <f>hidden1!AO66</f>
        <v>364</v>
      </c>
      <c r="J74" s="13">
        <f>hidden1!AP66</f>
        <v>0</v>
      </c>
      <c r="K74" s="13">
        <f>hidden1!AQ66</f>
        <v>0</v>
      </c>
      <c r="L74" s="13">
        <f>hidden1!AR66</f>
        <v>12942</v>
      </c>
      <c r="M74" s="13">
        <f>hidden1!AS66</f>
        <v>0</v>
      </c>
      <c r="N74" s="13">
        <f>hidden1!AT66</f>
        <v>2959</v>
      </c>
      <c r="O74" s="13">
        <f>hidden1!AU66</f>
        <v>7305</v>
      </c>
      <c r="P74" s="13">
        <f>hidden1!AV66</f>
        <v>220848</v>
      </c>
      <c r="Q74" s="13">
        <f>hidden1!AW66</f>
        <v>11</v>
      </c>
    </row>
    <row r="75" spans="1:17" x14ac:dyDescent="0.2">
      <c r="A75" s="12" t="str">
        <f>hidden1!A67</f>
        <v>Курганская область</v>
      </c>
      <c r="B75" s="13">
        <f>hidden1!AH67</f>
        <v>9937</v>
      </c>
      <c r="C75" s="13">
        <f>hidden1!AI67</f>
        <v>0</v>
      </c>
      <c r="D75" s="13">
        <f>hidden1!AJ67</f>
        <v>0</v>
      </c>
      <c r="E75" s="13">
        <f>hidden1!AK67</f>
        <v>0</v>
      </c>
      <c r="F75" s="13">
        <f>hidden1!AL67</f>
        <v>0</v>
      </c>
      <c r="G75" s="13">
        <f>hidden1!AM67</f>
        <v>0</v>
      </c>
      <c r="H75" s="13">
        <f>hidden1!AN67</f>
        <v>0</v>
      </c>
      <c r="I75" s="13">
        <f>hidden1!AO67</f>
        <v>0</v>
      </c>
      <c r="J75" s="13">
        <f>hidden1!AP67</f>
        <v>0</v>
      </c>
      <c r="K75" s="13">
        <f>hidden1!AQ67</f>
        <v>0</v>
      </c>
      <c r="L75" s="13">
        <f>hidden1!AR67</f>
        <v>0</v>
      </c>
      <c r="M75" s="13">
        <f>hidden1!AS67</f>
        <v>0</v>
      </c>
      <c r="N75" s="13">
        <f>hidden1!AT67</f>
        <v>0</v>
      </c>
      <c r="O75" s="13">
        <f>hidden1!AU67</f>
        <v>0</v>
      </c>
      <c r="P75" s="13">
        <f>hidden1!AV67</f>
        <v>9937</v>
      </c>
      <c r="Q75" s="13">
        <f>hidden1!AW67</f>
        <v>0</v>
      </c>
    </row>
    <row r="76" spans="1:17" x14ac:dyDescent="0.2">
      <c r="A76" s="12" t="str">
        <f>hidden1!A68</f>
        <v>Свердловская область</v>
      </c>
      <c r="B76" s="13">
        <f>hidden1!AH68</f>
        <v>3229</v>
      </c>
      <c r="C76" s="13">
        <f>hidden1!AI68</f>
        <v>0</v>
      </c>
      <c r="D76" s="13">
        <f>hidden1!AJ68</f>
        <v>0</v>
      </c>
      <c r="E76" s="13">
        <f>hidden1!AK68</f>
        <v>0</v>
      </c>
      <c r="F76" s="13">
        <f>hidden1!AL68</f>
        <v>0</v>
      </c>
      <c r="G76" s="13">
        <f>hidden1!AM68</f>
        <v>0</v>
      </c>
      <c r="H76" s="13">
        <f>hidden1!AN68</f>
        <v>364</v>
      </c>
      <c r="I76" s="13">
        <f>hidden1!AO68</f>
        <v>364</v>
      </c>
      <c r="J76" s="13">
        <f>hidden1!AP68</f>
        <v>0</v>
      </c>
      <c r="K76" s="13">
        <f>hidden1!AQ68</f>
        <v>0</v>
      </c>
      <c r="L76" s="13">
        <f>hidden1!AR68</f>
        <v>0</v>
      </c>
      <c r="M76" s="13">
        <f>hidden1!AS68</f>
        <v>0</v>
      </c>
      <c r="N76" s="13">
        <f>hidden1!AT68</f>
        <v>0</v>
      </c>
      <c r="O76" s="13">
        <f>hidden1!AU68</f>
        <v>2864</v>
      </c>
      <c r="P76" s="13">
        <f>hidden1!AV68</f>
        <v>1</v>
      </c>
      <c r="Q76" s="13">
        <f>hidden1!AW68</f>
        <v>0</v>
      </c>
    </row>
    <row r="77" spans="1:17" x14ac:dyDescent="0.2">
      <c r="A77" s="12" t="str">
        <f>hidden1!A69</f>
        <v>Тюменская область</v>
      </c>
      <c r="B77" s="13">
        <f>hidden1!AH69</f>
        <v>51544</v>
      </c>
      <c r="C77" s="13">
        <f>hidden1!AI69</f>
        <v>0</v>
      </c>
      <c r="D77" s="13">
        <f>hidden1!AJ69</f>
        <v>0</v>
      </c>
      <c r="E77" s="13">
        <f>hidden1!AK69</f>
        <v>0</v>
      </c>
      <c r="F77" s="13">
        <f>hidden1!AL69</f>
        <v>0</v>
      </c>
      <c r="G77" s="13">
        <f>hidden1!AM69</f>
        <v>0</v>
      </c>
      <c r="H77" s="13">
        <f>hidden1!AN69</f>
        <v>0</v>
      </c>
      <c r="I77" s="13">
        <f>hidden1!AO69</f>
        <v>0</v>
      </c>
      <c r="J77" s="13">
        <f>hidden1!AP69</f>
        <v>0</v>
      </c>
      <c r="K77" s="13">
        <f>hidden1!AQ69</f>
        <v>0</v>
      </c>
      <c r="L77" s="13">
        <f>hidden1!AR69</f>
        <v>12942</v>
      </c>
      <c r="M77" s="13">
        <f>hidden1!AS69</f>
        <v>0</v>
      </c>
      <c r="N77" s="13">
        <f>hidden1!AT69</f>
        <v>2959</v>
      </c>
      <c r="O77" s="13">
        <f>hidden1!AU69</f>
        <v>147</v>
      </c>
      <c r="P77" s="13">
        <f>hidden1!AV69</f>
        <v>35496</v>
      </c>
      <c r="Q77" s="13">
        <f>hidden1!AW69</f>
        <v>0</v>
      </c>
    </row>
    <row r="78" spans="1:17" x14ac:dyDescent="0.2">
      <c r="A78" s="12" t="str">
        <f>hidden1!A70</f>
        <v>Челябинская область</v>
      </c>
      <c r="B78" s="13">
        <f>hidden1!AH70</f>
        <v>180979</v>
      </c>
      <c r="C78" s="13">
        <f>hidden1!AI70</f>
        <v>4628</v>
      </c>
      <c r="D78" s="13">
        <f>hidden1!AJ70</f>
        <v>4628</v>
      </c>
      <c r="E78" s="13">
        <f>hidden1!AK70</f>
        <v>0</v>
      </c>
      <c r="F78" s="13">
        <f>hidden1!AL70</f>
        <v>0</v>
      </c>
      <c r="G78" s="13">
        <f>hidden1!AM70</f>
        <v>0</v>
      </c>
      <c r="H78" s="13">
        <f>hidden1!AN70</f>
        <v>0</v>
      </c>
      <c r="I78" s="13">
        <f>hidden1!AO70</f>
        <v>0</v>
      </c>
      <c r="J78" s="13">
        <f>hidden1!AP70</f>
        <v>0</v>
      </c>
      <c r="K78" s="13">
        <f>hidden1!AQ70</f>
        <v>0</v>
      </c>
      <c r="L78" s="13">
        <f>hidden1!AR70</f>
        <v>0</v>
      </c>
      <c r="M78" s="13">
        <f>hidden1!AS70</f>
        <v>0</v>
      </c>
      <c r="N78" s="13">
        <f>hidden1!AT70</f>
        <v>0</v>
      </c>
      <c r="O78" s="13">
        <f>hidden1!AU70</f>
        <v>926</v>
      </c>
      <c r="P78" s="13">
        <f>hidden1!AV70</f>
        <v>175414</v>
      </c>
      <c r="Q78" s="13">
        <f>hidden1!AW70</f>
        <v>11</v>
      </c>
    </row>
    <row r="79" spans="1:17" x14ac:dyDescent="0.2">
      <c r="A79" s="12" t="str">
        <f>hidden1!A71</f>
        <v>Ханты-Мансийский АО - Югра</v>
      </c>
      <c r="B79" s="13">
        <f>hidden1!AH71</f>
        <v>4183</v>
      </c>
      <c r="C79" s="13">
        <f>hidden1!AI71</f>
        <v>1026</v>
      </c>
      <c r="D79" s="13">
        <f>hidden1!AJ71</f>
        <v>0</v>
      </c>
      <c r="E79" s="13">
        <f>hidden1!AK71</f>
        <v>1026</v>
      </c>
      <c r="F79" s="13">
        <f>hidden1!AL71</f>
        <v>0</v>
      </c>
      <c r="G79" s="13">
        <f>hidden1!AM71</f>
        <v>0</v>
      </c>
      <c r="H79" s="13">
        <f>hidden1!AN71</f>
        <v>0</v>
      </c>
      <c r="I79" s="13">
        <f>hidden1!AO71</f>
        <v>0</v>
      </c>
      <c r="J79" s="13">
        <f>hidden1!AP71</f>
        <v>0</v>
      </c>
      <c r="K79" s="13">
        <f>hidden1!AQ71</f>
        <v>0</v>
      </c>
      <c r="L79" s="13">
        <f>hidden1!AR71</f>
        <v>0</v>
      </c>
      <c r="M79" s="13">
        <f>hidden1!AS71</f>
        <v>0</v>
      </c>
      <c r="N79" s="13">
        <f>hidden1!AT71</f>
        <v>0</v>
      </c>
      <c r="O79" s="13">
        <f>hidden1!AU71</f>
        <v>3157</v>
      </c>
      <c r="P79" s="13">
        <f>hidden1!AV71</f>
        <v>0</v>
      </c>
      <c r="Q79" s="13">
        <f>hidden1!AW71</f>
        <v>0</v>
      </c>
    </row>
    <row r="80" spans="1:17" x14ac:dyDescent="0.2">
      <c r="A80" s="12" t="str">
        <f>hidden1!A72</f>
        <v>Ямало-Hенецкий АО</v>
      </c>
      <c r="B80" s="13">
        <f>hidden1!AH72</f>
        <v>211</v>
      </c>
      <c r="C80" s="13">
        <f>hidden1!AI72</f>
        <v>0</v>
      </c>
      <c r="D80" s="13">
        <f>hidden1!AJ72</f>
        <v>0</v>
      </c>
      <c r="E80" s="13">
        <f>hidden1!AK72</f>
        <v>0</v>
      </c>
      <c r="F80" s="13">
        <f>hidden1!AL72</f>
        <v>0</v>
      </c>
      <c r="G80" s="13">
        <f>hidden1!AM72</f>
        <v>0</v>
      </c>
      <c r="H80" s="13">
        <f>hidden1!AN72</f>
        <v>0</v>
      </c>
      <c r="I80" s="13">
        <f>hidden1!AO72</f>
        <v>0</v>
      </c>
      <c r="J80" s="13">
        <f>hidden1!AP72</f>
        <v>0</v>
      </c>
      <c r="K80" s="13">
        <f>hidden1!AQ72</f>
        <v>0</v>
      </c>
      <c r="L80" s="13">
        <f>hidden1!AR72</f>
        <v>0</v>
      </c>
      <c r="M80" s="13">
        <f>hidden1!AS72</f>
        <v>0</v>
      </c>
      <c r="N80" s="13">
        <f>hidden1!AT72</f>
        <v>0</v>
      </c>
      <c r="O80" s="13">
        <f>hidden1!AU72</f>
        <v>211</v>
      </c>
      <c r="P80" s="13">
        <f>hidden1!AV72</f>
        <v>0</v>
      </c>
      <c r="Q80" s="13">
        <f>hidden1!AW72</f>
        <v>0</v>
      </c>
    </row>
    <row r="81" spans="1:17" x14ac:dyDescent="0.2">
      <c r="A81" s="12" t="str">
        <f>hidden1!A73</f>
        <v>СИБИРСКИЙ ФЕДЕРАЛЬНЫЙ ОКРУГ</v>
      </c>
      <c r="B81" s="13">
        <f>hidden1!AH73</f>
        <v>1445631</v>
      </c>
      <c r="C81" s="13">
        <f>hidden1!AI73</f>
        <v>442</v>
      </c>
      <c r="D81" s="13">
        <f>hidden1!AJ73</f>
        <v>37</v>
      </c>
      <c r="E81" s="13">
        <f>hidden1!AK73</f>
        <v>405</v>
      </c>
      <c r="F81" s="13">
        <f>hidden1!AL73</f>
        <v>0</v>
      </c>
      <c r="G81" s="13">
        <f>hidden1!AM73</f>
        <v>0</v>
      </c>
      <c r="H81" s="13">
        <f>hidden1!AN73</f>
        <v>184953</v>
      </c>
      <c r="I81" s="13">
        <f>hidden1!AO73</f>
        <v>25457</v>
      </c>
      <c r="J81" s="13">
        <f>hidden1!AP73</f>
        <v>159496</v>
      </c>
      <c r="K81" s="13">
        <f>hidden1!AQ73</f>
        <v>0</v>
      </c>
      <c r="L81" s="13">
        <f>hidden1!AR73</f>
        <v>337410</v>
      </c>
      <c r="M81" s="13">
        <f>hidden1!AS73</f>
        <v>2</v>
      </c>
      <c r="N81" s="13">
        <f>hidden1!AT73</f>
        <v>140</v>
      </c>
      <c r="O81" s="13">
        <f>hidden1!AU73</f>
        <v>95457</v>
      </c>
      <c r="P81" s="13">
        <f>hidden1!AV73</f>
        <v>825158</v>
      </c>
      <c r="Q81" s="13">
        <f>hidden1!AW73</f>
        <v>2067</v>
      </c>
    </row>
    <row r="82" spans="1:17" x14ac:dyDescent="0.2">
      <c r="A82" s="12" t="str">
        <f>hidden1!A74</f>
        <v>Республика Алтай</v>
      </c>
      <c r="B82" s="13">
        <f>hidden1!AH74</f>
        <v>58</v>
      </c>
      <c r="C82" s="13">
        <f>hidden1!AI74</f>
        <v>0</v>
      </c>
      <c r="D82" s="13">
        <f>hidden1!AJ74</f>
        <v>0</v>
      </c>
      <c r="E82" s="13">
        <f>hidden1!AK74</f>
        <v>0</v>
      </c>
      <c r="F82" s="13">
        <f>hidden1!AL74</f>
        <v>0</v>
      </c>
      <c r="G82" s="13">
        <f>hidden1!AM74</f>
        <v>0</v>
      </c>
      <c r="H82" s="13">
        <f>hidden1!AN74</f>
        <v>0</v>
      </c>
      <c r="I82" s="13">
        <f>hidden1!AO74</f>
        <v>0</v>
      </c>
      <c r="J82" s="13">
        <f>hidden1!AP74</f>
        <v>0</v>
      </c>
      <c r="K82" s="13">
        <f>hidden1!AQ74</f>
        <v>0</v>
      </c>
      <c r="L82" s="13">
        <f>hidden1!AR74</f>
        <v>0</v>
      </c>
      <c r="M82" s="13">
        <f>hidden1!AS74</f>
        <v>0</v>
      </c>
      <c r="N82" s="13">
        <f>hidden1!AT74</f>
        <v>0</v>
      </c>
      <c r="O82" s="13">
        <f>hidden1!AU74</f>
        <v>0</v>
      </c>
      <c r="P82" s="13">
        <f>hidden1!AV74</f>
        <v>0</v>
      </c>
      <c r="Q82" s="13">
        <f>hidden1!AW74</f>
        <v>58</v>
      </c>
    </row>
    <row r="83" spans="1:17" x14ac:dyDescent="0.2">
      <c r="A83" s="12" t="str">
        <f>hidden1!A75</f>
        <v>Республика Бурятия</v>
      </c>
      <c r="B83" s="13">
        <f>hidden1!AH75</f>
        <v>129</v>
      </c>
      <c r="C83" s="13">
        <f>hidden1!AI75</f>
        <v>0</v>
      </c>
      <c r="D83" s="13">
        <f>hidden1!AJ75</f>
        <v>0</v>
      </c>
      <c r="E83" s="13">
        <f>hidden1!AK75</f>
        <v>0</v>
      </c>
      <c r="F83" s="13">
        <f>hidden1!AL75</f>
        <v>0</v>
      </c>
      <c r="G83" s="13">
        <f>hidden1!AM75</f>
        <v>0</v>
      </c>
      <c r="H83" s="13">
        <f>hidden1!AN75</f>
        <v>0</v>
      </c>
      <c r="I83" s="13">
        <f>hidden1!AO75</f>
        <v>0</v>
      </c>
      <c r="J83" s="13">
        <f>hidden1!AP75</f>
        <v>0</v>
      </c>
      <c r="K83" s="13">
        <f>hidden1!AQ75</f>
        <v>0</v>
      </c>
      <c r="L83" s="13">
        <f>hidden1!AR75</f>
        <v>0</v>
      </c>
      <c r="M83" s="13">
        <f>hidden1!AS75</f>
        <v>0</v>
      </c>
      <c r="N83" s="13">
        <f>hidden1!AT75</f>
        <v>0</v>
      </c>
      <c r="O83" s="13">
        <f>hidden1!AU75</f>
        <v>129</v>
      </c>
      <c r="P83" s="13">
        <f>hidden1!AV75</f>
        <v>0</v>
      </c>
      <c r="Q83" s="13">
        <f>hidden1!AW75</f>
        <v>0</v>
      </c>
    </row>
    <row r="84" spans="1:17" x14ac:dyDescent="0.2">
      <c r="A84" s="12" t="str">
        <f>hidden1!A76</f>
        <v>Республика Тыва</v>
      </c>
      <c r="B84" s="13">
        <f>hidden1!AH76</f>
        <v>22136</v>
      </c>
      <c r="C84" s="13">
        <f>hidden1!AI76</f>
        <v>0</v>
      </c>
      <c r="D84" s="13">
        <f>hidden1!AJ76</f>
        <v>0</v>
      </c>
      <c r="E84" s="13">
        <f>hidden1!AK76</f>
        <v>0</v>
      </c>
      <c r="F84" s="13">
        <f>hidden1!AL76</f>
        <v>0</v>
      </c>
      <c r="G84" s="13">
        <f>hidden1!AM76</f>
        <v>0</v>
      </c>
      <c r="H84" s="13">
        <f>hidden1!AN76</f>
        <v>0</v>
      </c>
      <c r="I84" s="13">
        <f>hidden1!AO76</f>
        <v>0</v>
      </c>
      <c r="J84" s="13">
        <f>hidden1!AP76</f>
        <v>0</v>
      </c>
      <c r="K84" s="13">
        <f>hidden1!AQ76</f>
        <v>0</v>
      </c>
      <c r="L84" s="13">
        <f>hidden1!AR76</f>
        <v>0</v>
      </c>
      <c r="M84" s="13">
        <f>hidden1!AS76</f>
        <v>0</v>
      </c>
      <c r="N84" s="13">
        <f>hidden1!AT76</f>
        <v>0</v>
      </c>
      <c r="O84" s="13">
        <f>hidden1!AU76</f>
        <v>0</v>
      </c>
      <c r="P84" s="13">
        <f>hidden1!AV76</f>
        <v>22136</v>
      </c>
      <c r="Q84" s="13">
        <f>hidden1!AW76</f>
        <v>0</v>
      </c>
    </row>
    <row r="85" spans="1:17" x14ac:dyDescent="0.2">
      <c r="A85" s="12" t="str">
        <f>hidden1!A77</f>
        <v>Республика Хакасия</v>
      </c>
      <c r="B85" s="13">
        <f>hidden1!AH77</f>
        <v>49</v>
      </c>
      <c r="C85" s="13">
        <f>hidden1!AI77</f>
        <v>0</v>
      </c>
      <c r="D85" s="13">
        <f>hidden1!AJ77</f>
        <v>0</v>
      </c>
      <c r="E85" s="13">
        <f>hidden1!AK77</f>
        <v>0</v>
      </c>
      <c r="F85" s="13">
        <f>hidden1!AL77</f>
        <v>0</v>
      </c>
      <c r="G85" s="13">
        <f>hidden1!AM77</f>
        <v>0</v>
      </c>
      <c r="H85" s="13">
        <f>hidden1!AN77</f>
        <v>0</v>
      </c>
      <c r="I85" s="13">
        <f>hidden1!AO77</f>
        <v>0</v>
      </c>
      <c r="J85" s="13">
        <f>hidden1!AP77</f>
        <v>0</v>
      </c>
      <c r="K85" s="13">
        <f>hidden1!AQ77</f>
        <v>0</v>
      </c>
      <c r="L85" s="13">
        <f>hidden1!AR77</f>
        <v>0</v>
      </c>
      <c r="M85" s="13">
        <f>hidden1!AS77</f>
        <v>0</v>
      </c>
      <c r="N85" s="13">
        <f>hidden1!AT77</f>
        <v>0</v>
      </c>
      <c r="O85" s="13">
        <f>hidden1!AU77</f>
        <v>49</v>
      </c>
      <c r="P85" s="13">
        <f>hidden1!AV77</f>
        <v>0</v>
      </c>
      <c r="Q85" s="13">
        <f>hidden1!AW77</f>
        <v>0</v>
      </c>
    </row>
    <row r="86" spans="1:17" x14ac:dyDescent="0.2">
      <c r="A86" s="12" t="str">
        <f>hidden1!A78</f>
        <v>Алтайский край</v>
      </c>
      <c r="B86" s="13">
        <f>hidden1!AH78</f>
        <v>277736</v>
      </c>
      <c r="C86" s="13">
        <f>hidden1!AI78</f>
        <v>0</v>
      </c>
      <c r="D86" s="13">
        <f>hidden1!AJ78</f>
        <v>0</v>
      </c>
      <c r="E86" s="13">
        <f>hidden1!AK78</f>
        <v>0</v>
      </c>
      <c r="F86" s="13">
        <f>hidden1!AL78</f>
        <v>0</v>
      </c>
      <c r="G86" s="13">
        <f>hidden1!AM78</f>
        <v>0</v>
      </c>
      <c r="H86" s="13">
        <f>hidden1!AN78</f>
        <v>0</v>
      </c>
      <c r="I86" s="13">
        <f>hidden1!AO78</f>
        <v>0</v>
      </c>
      <c r="J86" s="13">
        <f>hidden1!AP78</f>
        <v>0</v>
      </c>
      <c r="K86" s="13">
        <f>hidden1!AQ78</f>
        <v>0</v>
      </c>
      <c r="L86" s="13">
        <f>hidden1!AR78</f>
        <v>0</v>
      </c>
      <c r="M86" s="13">
        <f>hidden1!AS78</f>
        <v>0</v>
      </c>
      <c r="N86" s="13">
        <f>hidden1!AT78</f>
        <v>139</v>
      </c>
      <c r="O86" s="13">
        <f>hidden1!AU78</f>
        <v>56822</v>
      </c>
      <c r="P86" s="13">
        <f>hidden1!AV78</f>
        <v>218766</v>
      </c>
      <c r="Q86" s="13">
        <f>hidden1!AW78</f>
        <v>2009</v>
      </c>
    </row>
    <row r="87" spans="1:17" x14ac:dyDescent="0.2">
      <c r="A87" s="12" t="str">
        <f>hidden1!A79</f>
        <v>Красноярский край</v>
      </c>
      <c r="B87" s="13">
        <f>hidden1!AH79</f>
        <v>5861</v>
      </c>
      <c r="C87" s="13">
        <f>hidden1!AI79</f>
        <v>0</v>
      </c>
      <c r="D87" s="13">
        <f>hidden1!AJ79</f>
        <v>0</v>
      </c>
      <c r="E87" s="13">
        <f>hidden1!AK79</f>
        <v>0</v>
      </c>
      <c r="F87" s="13">
        <f>hidden1!AL79</f>
        <v>0</v>
      </c>
      <c r="G87" s="13">
        <f>hidden1!AM79</f>
        <v>0</v>
      </c>
      <c r="H87" s="13">
        <f>hidden1!AN79</f>
        <v>13</v>
      </c>
      <c r="I87" s="13">
        <f>hidden1!AO79</f>
        <v>13</v>
      </c>
      <c r="J87" s="13">
        <f>hidden1!AP79</f>
        <v>0</v>
      </c>
      <c r="K87" s="13">
        <f>hidden1!AQ79</f>
        <v>0</v>
      </c>
      <c r="L87" s="13">
        <f>hidden1!AR79</f>
        <v>4950</v>
      </c>
      <c r="M87" s="13">
        <f>hidden1!AS79</f>
        <v>0</v>
      </c>
      <c r="N87" s="13">
        <f>hidden1!AT79</f>
        <v>0</v>
      </c>
      <c r="O87" s="13">
        <f>hidden1!AU79</f>
        <v>897</v>
      </c>
      <c r="P87" s="13">
        <f>hidden1!AV79</f>
        <v>0</v>
      </c>
      <c r="Q87" s="13">
        <f>hidden1!AW79</f>
        <v>0</v>
      </c>
    </row>
    <row r="88" spans="1:17" x14ac:dyDescent="0.2">
      <c r="A88" s="12" t="str">
        <f>hidden1!A80</f>
        <v>Иркутская область</v>
      </c>
      <c r="B88" s="13">
        <f>hidden1!AH80</f>
        <v>44290</v>
      </c>
      <c r="C88" s="13">
        <f>hidden1!AI80</f>
        <v>0</v>
      </c>
      <c r="D88" s="13">
        <f>hidden1!AJ80</f>
        <v>0</v>
      </c>
      <c r="E88" s="13">
        <f>hidden1!AK80</f>
        <v>0</v>
      </c>
      <c r="F88" s="13">
        <f>hidden1!AL80</f>
        <v>0</v>
      </c>
      <c r="G88" s="13">
        <f>hidden1!AM80</f>
        <v>0</v>
      </c>
      <c r="H88" s="13">
        <f>hidden1!AN80</f>
        <v>25444</v>
      </c>
      <c r="I88" s="13">
        <f>hidden1!AO80</f>
        <v>25444</v>
      </c>
      <c r="J88" s="13">
        <f>hidden1!AP80</f>
        <v>0</v>
      </c>
      <c r="K88" s="13">
        <f>hidden1!AQ80</f>
        <v>0</v>
      </c>
      <c r="L88" s="13">
        <f>hidden1!AR80</f>
        <v>10770</v>
      </c>
      <c r="M88" s="13">
        <f>hidden1!AS80</f>
        <v>0</v>
      </c>
      <c r="N88" s="13">
        <f>hidden1!AT80</f>
        <v>0</v>
      </c>
      <c r="O88" s="13">
        <f>hidden1!AU80</f>
        <v>8076</v>
      </c>
      <c r="P88" s="13">
        <f>hidden1!AV80</f>
        <v>0</v>
      </c>
      <c r="Q88" s="13">
        <f>hidden1!AW80</f>
        <v>0</v>
      </c>
    </row>
    <row r="89" spans="1:17" x14ac:dyDescent="0.2">
      <c r="A89" s="12" t="str">
        <f>hidden1!A81</f>
        <v>Кемеровская область</v>
      </c>
      <c r="B89" s="13">
        <f>hidden1!AH81</f>
        <v>13037</v>
      </c>
      <c r="C89" s="13">
        <f>hidden1!AI81</f>
        <v>37</v>
      </c>
      <c r="D89" s="13">
        <f>hidden1!AJ81</f>
        <v>37</v>
      </c>
      <c r="E89" s="13">
        <f>hidden1!AK81</f>
        <v>0</v>
      </c>
      <c r="F89" s="13">
        <f>hidden1!AL81</f>
        <v>0</v>
      </c>
      <c r="G89" s="13">
        <f>hidden1!AM81</f>
        <v>0</v>
      </c>
      <c r="H89" s="13">
        <f>hidden1!AN81</f>
        <v>0</v>
      </c>
      <c r="I89" s="13">
        <f>hidden1!AO81</f>
        <v>0</v>
      </c>
      <c r="J89" s="13">
        <f>hidden1!AP81</f>
        <v>0</v>
      </c>
      <c r="K89" s="13">
        <f>hidden1!AQ81</f>
        <v>0</v>
      </c>
      <c r="L89" s="13">
        <f>hidden1!AR81</f>
        <v>0</v>
      </c>
      <c r="M89" s="13">
        <f>hidden1!AS81</f>
        <v>0</v>
      </c>
      <c r="N89" s="13">
        <f>hidden1!AT81</f>
        <v>0</v>
      </c>
      <c r="O89" s="13">
        <f>hidden1!AU81</f>
        <v>5514</v>
      </c>
      <c r="P89" s="13">
        <f>hidden1!AV81</f>
        <v>7486</v>
      </c>
      <c r="Q89" s="13">
        <f>hidden1!AW81</f>
        <v>0</v>
      </c>
    </row>
    <row r="90" spans="1:17" x14ac:dyDescent="0.2">
      <c r="A90" s="12" t="str">
        <f>hidden1!A82</f>
        <v>Новосибирская область</v>
      </c>
      <c r="B90" s="13">
        <f>hidden1!AH82</f>
        <v>584531</v>
      </c>
      <c r="C90" s="13">
        <f>hidden1!AI82</f>
        <v>405</v>
      </c>
      <c r="D90" s="13">
        <f>hidden1!AJ82</f>
        <v>0</v>
      </c>
      <c r="E90" s="13">
        <f>hidden1!AK82</f>
        <v>405</v>
      </c>
      <c r="F90" s="13">
        <f>hidden1!AL82</f>
        <v>0</v>
      </c>
      <c r="G90" s="13">
        <f>hidden1!AM82</f>
        <v>0</v>
      </c>
      <c r="H90" s="13">
        <f>hidden1!AN82</f>
        <v>0</v>
      </c>
      <c r="I90" s="13">
        <f>hidden1!AO82</f>
        <v>0</v>
      </c>
      <c r="J90" s="13">
        <f>hidden1!AP82</f>
        <v>0</v>
      </c>
      <c r="K90" s="13">
        <f>hidden1!AQ82</f>
        <v>0</v>
      </c>
      <c r="L90" s="13">
        <f>hidden1!AR82</f>
        <v>10</v>
      </c>
      <c r="M90" s="13">
        <f>hidden1!AS82</f>
        <v>0</v>
      </c>
      <c r="N90" s="13">
        <f>hidden1!AT82</f>
        <v>1</v>
      </c>
      <c r="O90" s="13">
        <f>hidden1!AU82</f>
        <v>7345</v>
      </c>
      <c r="P90" s="13">
        <f>hidden1!AV82</f>
        <v>576770</v>
      </c>
      <c r="Q90" s="13">
        <f>hidden1!AW82</f>
        <v>0</v>
      </c>
    </row>
    <row r="91" spans="1:17" x14ac:dyDescent="0.2">
      <c r="A91" s="12" t="str">
        <f>hidden1!A83</f>
        <v>Омская область</v>
      </c>
      <c r="B91" s="13">
        <f>hidden1!AH83</f>
        <v>481401</v>
      </c>
      <c r="C91" s="13">
        <f>hidden1!AI83</f>
        <v>0</v>
      </c>
      <c r="D91" s="13">
        <f>hidden1!AJ83</f>
        <v>0</v>
      </c>
      <c r="E91" s="13">
        <f>hidden1!AK83</f>
        <v>0</v>
      </c>
      <c r="F91" s="13">
        <f>hidden1!AL83</f>
        <v>0</v>
      </c>
      <c r="G91" s="13">
        <f>hidden1!AM83</f>
        <v>0</v>
      </c>
      <c r="H91" s="13">
        <f>hidden1!AN83</f>
        <v>159496</v>
      </c>
      <c r="I91" s="13">
        <f>hidden1!AO83</f>
        <v>0</v>
      </c>
      <c r="J91" s="13">
        <f>hidden1!AP83</f>
        <v>159496</v>
      </c>
      <c r="K91" s="13">
        <f>hidden1!AQ83</f>
        <v>0</v>
      </c>
      <c r="L91" s="13">
        <f>hidden1!AR83</f>
        <v>321363</v>
      </c>
      <c r="M91" s="13">
        <f>hidden1!AS83</f>
        <v>2</v>
      </c>
      <c r="N91" s="13">
        <f>hidden1!AT83</f>
        <v>0</v>
      </c>
      <c r="O91" s="13">
        <f>hidden1!AU83</f>
        <v>540</v>
      </c>
      <c r="P91" s="13">
        <f>hidden1!AV83</f>
        <v>0</v>
      </c>
      <c r="Q91" s="13">
        <f>hidden1!AW83</f>
        <v>0</v>
      </c>
    </row>
    <row r="92" spans="1:17" x14ac:dyDescent="0.2">
      <c r="A92" s="12" t="str">
        <f>hidden1!A84</f>
        <v>Томская область</v>
      </c>
      <c r="B92" s="13">
        <f>hidden1!AH84</f>
        <v>16403</v>
      </c>
      <c r="C92" s="13">
        <f>hidden1!AI84</f>
        <v>0</v>
      </c>
      <c r="D92" s="13">
        <f>hidden1!AJ84</f>
        <v>0</v>
      </c>
      <c r="E92" s="13">
        <f>hidden1!AK84</f>
        <v>0</v>
      </c>
      <c r="F92" s="13">
        <f>hidden1!AL84</f>
        <v>0</v>
      </c>
      <c r="G92" s="13">
        <f>hidden1!AM84</f>
        <v>0</v>
      </c>
      <c r="H92" s="13">
        <f>hidden1!AN84</f>
        <v>0</v>
      </c>
      <c r="I92" s="13">
        <f>hidden1!AO84</f>
        <v>0</v>
      </c>
      <c r="J92" s="13">
        <f>hidden1!AP84</f>
        <v>0</v>
      </c>
      <c r="K92" s="13">
        <f>hidden1!AQ84</f>
        <v>0</v>
      </c>
      <c r="L92" s="13">
        <f>hidden1!AR84</f>
        <v>317</v>
      </c>
      <c r="M92" s="13">
        <f>hidden1!AS84</f>
        <v>0</v>
      </c>
      <c r="N92" s="13">
        <f>hidden1!AT84</f>
        <v>0</v>
      </c>
      <c r="O92" s="13">
        <f>hidden1!AU84</f>
        <v>16085</v>
      </c>
      <c r="P92" s="13">
        <f>hidden1!AV84</f>
        <v>0</v>
      </c>
      <c r="Q92" s="13">
        <f>hidden1!AW84</f>
        <v>0</v>
      </c>
    </row>
    <row r="93" spans="1:17" x14ac:dyDescent="0.2">
      <c r="A93" s="12" t="str">
        <f>hidden1!A85</f>
        <v>Забайкальский край</v>
      </c>
      <c r="B93" s="13">
        <f>hidden1!AH85</f>
        <v>0</v>
      </c>
      <c r="C93" s="13">
        <f>hidden1!AI85</f>
        <v>0</v>
      </c>
      <c r="D93" s="13">
        <f>hidden1!AJ85</f>
        <v>0</v>
      </c>
      <c r="E93" s="13">
        <f>hidden1!AK85</f>
        <v>0</v>
      </c>
      <c r="F93" s="13">
        <f>hidden1!AL85</f>
        <v>0</v>
      </c>
      <c r="G93" s="13">
        <f>hidden1!AM85</f>
        <v>0</v>
      </c>
      <c r="H93" s="13">
        <f>hidden1!AN85</f>
        <v>0</v>
      </c>
      <c r="I93" s="13">
        <f>hidden1!AO85</f>
        <v>0</v>
      </c>
      <c r="J93" s="13">
        <f>hidden1!AP85</f>
        <v>0</v>
      </c>
      <c r="K93" s="13">
        <f>hidden1!AQ85</f>
        <v>0</v>
      </c>
      <c r="L93" s="13">
        <f>hidden1!AR85</f>
        <v>0</v>
      </c>
      <c r="M93" s="13">
        <f>hidden1!AS85</f>
        <v>0</v>
      </c>
      <c r="N93" s="13">
        <f>hidden1!AT85</f>
        <v>0</v>
      </c>
      <c r="O93" s="13">
        <f>hidden1!AU85</f>
        <v>0</v>
      </c>
      <c r="P93" s="13">
        <f>hidden1!AV85</f>
        <v>0</v>
      </c>
      <c r="Q93" s="13">
        <f>hidden1!AW85</f>
        <v>0</v>
      </c>
    </row>
    <row r="94" spans="1:17" x14ac:dyDescent="0.2">
      <c r="A94" s="12" t="str">
        <f>hidden1!A86</f>
        <v>ДАЛЬНЕВОСТОЧНЫЙ ФЕДЕРАЛЬНЫЙ ОКРУГ</v>
      </c>
      <c r="B94" s="13">
        <f>hidden1!AH86</f>
        <v>169956</v>
      </c>
      <c r="C94" s="13">
        <f>hidden1!AI86</f>
        <v>0</v>
      </c>
      <c r="D94" s="13">
        <f>hidden1!AJ86</f>
        <v>0</v>
      </c>
      <c r="E94" s="13">
        <f>hidden1!AK86</f>
        <v>0</v>
      </c>
      <c r="F94" s="13">
        <f>hidden1!AL86</f>
        <v>0</v>
      </c>
      <c r="G94" s="13">
        <f>hidden1!AM86</f>
        <v>0</v>
      </c>
      <c r="H94" s="13">
        <f>hidden1!AN86</f>
        <v>10425</v>
      </c>
      <c r="I94" s="13">
        <f>hidden1!AO86</f>
        <v>10425</v>
      </c>
      <c r="J94" s="13">
        <f>hidden1!AP86</f>
        <v>0</v>
      </c>
      <c r="K94" s="13">
        <f>hidden1!AQ86</f>
        <v>0</v>
      </c>
      <c r="L94" s="13">
        <f>hidden1!AR86</f>
        <v>10030</v>
      </c>
      <c r="M94" s="13">
        <f>hidden1!AS86</f>
        <v>0</v>
      </c>
      <c r="N94" s="13">
        <f>hidden1!AT86</f>
        <v>15</v>
      </c>
      <c r="O94" s="13">
        <f>hidden1!AU86</f>
        <v>45015</v>
      </c>
      <c r="P94" s="13">
        <f>hidden1!AV86</f>
        <v>103189</v>
      </c>
      <c r="Q94" s="13">
        <f>hidden1!AW86</f>
        <v>1280</v>
      </c>
    </row>
    <row r="95" spans="1:17" x14ac:dyDescent="0.2">
      <c r="A95" s="12" t="str">
        <f>hidden1!A87</f>
        <v>Республика Саха (Якутия)</v>
      </c>
      <c r="B95" s="13">
        <f>hidden1!AH87</f>
        <v>113323</v>
      </c>
      <c r="C95" s="13">
        <f>hidden1!AI87</f>
        <v>0</v>
      </c>
      <c r="D95" s="13">
        <f>hidden1!AJ87</f>
        <v>0</v>
      </c>
      <c r="E95" s="13">
        <f>hidden1!AK87</f>
        <v>0</v>
      </c>
      <c r="F95" s="13">
        <f>hidden1!AL87</f>
        <v>0</v>
      </c>
      <c r="G95" s="13">
        <f>hidden1!AM87</f>
        <v>0</v>
      </c>
      <c r="H95" s="13">
        <f>hidden1!AN87</f>
        <v>0</v>
      </c>
      <c r="I95" s="13">
        <f>hidden1!AO87</f>
        <v>0</v>
      </c>
      <c r="J95" s="13">
        <f>hidden1!AP87</f>
        <v>0</v>
      </c>
      <c r="K95" s="13">
        <f>hidden1!AQ87</f>
        <v>0</v>
      </c>
      <c r="L95" s="13">
        <f>hidden1!AR87</f>
        <v>0</v>
      </c>
      <c r="M95" s="13">
        <f>hidden1!AS87</f>
        <v>0</v>
      </c>
      <c r="N95" s="13">
        <f>hidden1!AT87</f>
        <v>0</v>
      </c>
      <c r="O95" s="13">
        <f>hidden1!AU87</f>
        <v>10134</v>
      </c>
      <c r="P95" s="13">
        <f>hidden1!AV87</f>
        <v>103189</v>
      </c>
      <c r="Q95" s="13">
        <f>hidden1!AW87</f>
        <v>0</v>
      </c>
    </row>
    <row r="96" spans="1:17" x14ac:dyDescent="0.2">
      <c r="A96" s="12" t="str">
        <f>hidden1!A88</f>
        <v>Приморский край</v>
      </c>
      <c r="B96" s="13">
        <f>hidden1!AH88</f>
        <v>3359</v>
      </c>
      <c r="C96" s="13">
        <f>hidden1!AI88</f>
        <v>0</v>
      </c>
      <c r="D96" s="13">
        <f>hidden1!AJ88</f>
        <v>0</v>
      </c>
      <c r="E96" s="13">
        <f>hidden1!AK88</f>
        <v>0</v>
      </c>
      <c r="F96" s="13">
        <f>hidden1!AL88</f>
        <v>0</v>
      </c>
      <c r="G96" s="13">
        <f>hidden1!AM88</f>
        <v>0</v>
      </c>
      <c r="H96" s="13">
        <f>hidden1!AN88</f>
        <v>56</v>
      </c>
      <c r="I96" s="13">
        <f>hidden1!AO88</f>
        <v>56</v>
      </c>
      <c r="J96" s="13">
        <f>hidden1!AP88</f>
        <v>0</v>
      </c>
      <c r="K96" s="13">
        <f>hidden1!AQ88</f>
        <v>0</v>
      </c>
      <c r="L96" s="13">
        <f>hidden1!AR88</f>
        <v>1</v>
      </c>
      <c r="M96" s="13">
        <f>hidden1!AS88</f>
        <v>0</v>
      </c>
      <c r="N96" s="13">
        <f>hidden1!AT88</f>
        <v>15</v>
      </c>
      <c r="O96" s="13">
        <f>hidden1!AU88</f>
        <v>3286</v>
      </c>
      <c r="P96" s="13">
        <f>hidden1!AV88</f>
        <v>0</v>
      </c>
      <c r="Q96" s="13">
        <f>hidden1!AW88</f>
        <v>0</v>
      </c>
    </row>
    <row r="97" spans="1:17" x14ac:dyDescent="0.2">
      <c r="A97" s="12" t="str">
        <f>hidden1!A89</f>
        <v>Хабаровский край</v>
      </c>
      <c r="B97" s="13">
        <f>hidden1!AH89</f>
        <v>9203</v>
      </c>
      <c r="C97" s="13">
        <f>hidden1!AI89</f>
        <v>0</v>
      </c>
      <c r="D97" s="13">
        <f>hidden1!AJ89</f>
        <v>0</v>
      </c>
      <c r="E97" s="13">
        <f>hidden1!AK89</f>
        <v>0</v>
      </c>
      <c r="F97" s="13">
        <f>hidden1!AL89</f>
        <v>0</v>
      </c>
      <c r="G97" s="13">
        <f>hidden1!AM89</f>
        <v>0</v>
      </c>
      <c r="H97" s="13">
        <f>hidden1!AN89</f>
        <v>0</v>
      </c>
      <c r="I97" s="13">
        <f>hidden1!AO89</f>
        <v>0</v>
      </c>
      <c r="J97" s="13">
        <f>hidden1!AP89</f>
        <v>0</v>
      </c>
      <c r="K97" s="13">
        <f>hidden1!AQ89</f>
        <v>0</v>
      </c>
      <c r="L97" s="13">
        <f>hidden1!AR89</f>
        <v>0</v>
      </c>
      <c r="M97" s="13">
        <f>hidden1!AS89</f>
        <v>0</v>
      </c>
      <c r="N97" s="13">
        <f>hidden1!AT89</f>
        <v>0</v>
      </c>
      <c r="O97" s="13">
        <f>hidden1!AU89</f>
        <v>7923</v>
      </c>
      <c r="P97" s="13">
        <f>hidden1!AV89</f>
        <v>0</v>
      </c>
      <c r="Q97" s="13">
        <f>hidden1!AW89</f>
        <v>1280</v>
      </c>
    </row>
    <row r="98" spans="1:17" x14ac:dyDescent="0.2">
      <c r="A98" s="12" t="str">
        <f>hidden1!A90</f>
        <v>Амурская область</v>
      </c>
      <c r="B98" s="13">
        <f>hidden1!AH90</f>
        <v>297</v>
      </c>
      <c r="C98" s="13">
        <f>hidden1!AI90</f>
        <v>0</v>
      </c>
      <c r="D98" s="13">
        <f>hidden1!AJ90</f>
        <v>0</v>
      </c>
      <c r="E98" s="13">
        <f>hidden1!AK90</f>
        <v>0</v>
      </c>
      <c r="F98" s="13">
        <f>hidden1!AL90</f>
        <v>0</v>
      </c>
      <c r="G98" s="13">
        <f>hidden1!AM90</f>
        <v>0</v>
      </c>
      <c r="H98" s="13">
        <f>hidden1!AN90</f>
        <v>0</v>
      </c>
      <c r="I98" s="13">
        <f>hidden1!AO90</f>
        <v>0</v>
      </c>
      <c r="J98" s="13">
        <f>hidden1!AP90</f>
        <v>0</v>
      </c>
      <c r="K98" s="13">
        <f>hidden1!AQ90</f>
        <v>0</v>
      </c>
      <c r="L98" s="13">
        <f>hidden1!AR90</f>
        <v>0</v>
      </c>
      <c r="M98" s="13">
        <f>hidden1!AS90</f>
        <v>0</v>
      </c>
      <c r="N98" s="13">
        <f>hidden1!AT90</f>
        <v>0</v>
      </c>
      <c r="O98" s="13">
        <f>hidden1!AU90</f>
        <v>297</v>
      </c>
      <c r="P98" s="13">
        <f>hidden1!AV90</f>
        <v>0</v>
      </c>
      <c r="Q98" s="13">
        <f>hidden1!AW90</f>
        <v>0</v>
      </c>
    </row>
    <row r="99" spans="1:17" x14ac:dyDescent="0.2">
      <c r="A99" s="12" t="str">
        <f>hidden1!A91</f>
        <v>Камчатский край</v>
      </c>
      <c r="B99" s="13">
        <f>hidden1!AH91</f>
        <v>2713</v>
      </c>
      <c r="C99" s="13">
        <f>hidden1!AI91</f>
        <v>0</v>
      </c>
      <c r="D99" s="13">
        <f>hidden1!AJ91</f>
        <v>0</v>
      </c>
      <c r="E99" s="13">
        <f>hidden1!AK91</f>
        <v>0</v>
      </c>
      <c r="F99" s="13">
        <f>hidden1!AL91</f>
        <v>0</v>
      </c>
      <c r="G99" s="13">
        <f>hidden1!AM91</f>
        <v>0</v>
      </c>
      <c r="H99" s="13">
        <f>hidden1!AN91</f>
        <v>0</v>
      </c>
      <c r="I99" s="13">
        <f>hidden1!AO91</f>
        <v>0</v>
      </c>
      <c r="J99" s="13">
        <f>hidden1!AP91</f>
        <v>0</v>
      </c>
      <c r="K99" s="13">
        <f>hidden1!AQ91</f>
        <v>0</v>
      </c>
      <c r="L99" s="13">
        <f>hidden1!AR91</f>
        <v>0</v>
      </c>
      <c r="M99" s="13">
        <f>hidden1!AS91</f>
        <v>0</v>
      </c>
      <c r="N99" s="13">
        <f>hidden1!AT91</f>
        <v>0</v>
      </c>
      <c r="O99" s="13">
        <f>hidden1!AU91</f>
        <v>2713</v>
      </c>
      <c r="P99" s="13">
        <f>hidden1!AV91</f>
        <v>0</v>
      </c>
      <c r="Q99" s="13">
        <f>hidden1!AW91</f>
        <v>0</v>
      </c>
    </row>
    <row r="100" spans="1:17" x14ac:dyDescent="0.2">
      <c r="A100" s="12" t="str">
        <f>hidden1!A92</f>
        <v>Магаданская область</v>
      </c>
      <c r="B100" s="13">
        <f>hidden1!AH92</f>
        <v>115</v>
      </c>
      <c r="C100" s="13">
        <f>hidden1!AI92</f>
        <v>0</v>
      </c>
      <c r="D100" s="13">
        <f>hidden1!AJ92</f>
        <v>0</v>
      </c>
      <c r="E100" s="13">
        <f>hidden1!AK92</f>
        <v>0</v>
      </c>
      <c r="F100" s="13">
        <f>hidden1!AL92</f>
        <v>0</v>
      </c>
      <c r="G100" s="13">
        <f>hidden1!AM92</f>
        <v>0</v>
      </c>
      <c r="H100" s="13">
        <f>hidden1!AN92</f>
        <v>0</v>
      </c>
      <c r="I100" s="13">
        <f>hidden1!AO92</f>
        <v>0</v>
      </c>
      <c r="J100" s="13">
        <f>hidden1!AP92</f>
        <v>0</v>
      </c>
      <c r="K100" s="13">
        <f>hidden1!AQ92</f>
        <v>0</v>
      </c>
      <c r="L100" s="13">
        <f>hidden1!AR92</f>
        <v>0</v>
      </c>
      <c r="M100" s="13">
        <f>hidden1!AS92</f>
        <v>0</v>
      </c>
      <c r="N100" s="13">
        <f>hidden1!AT92</f>
        <v>0</v>
      </c>
      <c r="O100" s="13">
        <f>hidden1!AU92</f>
        <v>115</v>
      </c>
      <c r="P100" s="13">
        <f>hidden1!AV92</f>
        <v>0</v>
      </c>
      <c r="Q100" s="13">
        <f>hidden1!AW92</f>
        <v>0</v>
      </c>
    </row>
    <row r="101" spans="1:17" x14ac:dyDescent="0.2">
      <c r="A101" s="12" t="str">
        <f>hidden1!A93</f>
        <v>Сахалинская область</v>
      </c>
      <c r="B101" s="13">
        <f>hidden1!AH93</f>
        <v>40859</v>
      </c>
      <c r="C101" s="13">
        <f>hidden1!AI93</f>
        <v>0</v>
      </c>
      <c r="D101" s="13">
        <f>hidden1!AJ93</f>
        <v>0</v>
      </c>
      <c r="E101" s="13">
        <f>hidden1!AK93</f>
        <v>0</v>
      </c>
      <c r="F101" s="13">
        <f>hidden1!AL93</f>
        <v>0</v>
      </c>
      <c r="G101" s="13">
        <f>hidden1!AM93</f>
        <v>0</v>
      </c>
      <c r="H101" s="13">
        <f>hidden1!AN93</f>
        <v>10369</v>
      </c>
      <c r="I101" s="13">
        <f>hidden1!AO93</f>
        <v>10369</v>
      </c>
      <c r="J101" s="13">
        <f>hidden1!AP93</f>
        <v>0</v>
      </c>
      <c r="K101" s="13">
        <f>hidden1!AQ93</f>
        <v>0</v>
      </c>
      <c r="L101" s="13">
        <f>hidden1!AR93</f>
        <v>10027</v>
      </c>
      <c r="M101" s="13">
        <f>hidden1!AS93</f>
        <v>0</v>
      </c>
      <c r="N101" s="13">
        <f>hidden1!AT93</f>
        <v>0</v>
      </c>
      <c r="O101" s="13">
        <f>hidden1!AU93</f>
        <v>20462</v>
      </c>
      <c r="P101" s="13">
        <f>hidden1!AV93</f>
        <v>0</v>
      </c>
      <c r="Q101" s="13">
        <f>hidden1!AW93</f>
        <v>0</v>
      </c>
    </row>
    <row r="102" spans="1:17" x14ac:dyDescent="0.2">
      <c r="A102" s="12" t="str">
        <f>hidden1!A94</f>
        <v>Еврейская автономная область</v>
      </c>
      <c r="B102" s="13">
        <f>hidden1!AH94</f>
        <v>70</v>
      </c>
      <c r="C102" s="13">
        <f>hidden1!AI94</f>
        <v>0</v>
      </c>
      <c r="D102" s="13">
        <f>hidden1!AJ94</f>
        <v>0</v>
      </c>
      <c r="E102" s="13">
        <f>hidden1!AK94</f>
        <v>0</v>
      </c>
      <c r="F102" s="13">
        <f>hidden1!AL94</f>
        <v>0</v>
      </c>
      <c r="G102" s="13">
        <f>hidden1!AM94</f>
        <v>0</v>
      </c>
      <c r="H102" s="13">
        <f>hidden1!AN94</f>
        <v>0</v>
      </c>
      <c r="I102" s="13">
        <f>hidden1!AO94</f>
        <v>0</v>
      </c>
      <c r="J102" s="13">
        <f>hidden1!AP94</f>
        <v>0</v>
      </c>
      <c r="K102" s="13">
        <f>hidden1!AQ94</f>
        <v>0</v>
      </c>
      <c r="L102" s="13">
        <f>hidden1!AR94</f>
        <v>2</v>
      </c>
      <c r="M102" s="13">
        <f>hidden1!AS94</f>
        <v>0</v>
      </c>
      <c r="N102" s="13">
        <f>hidden1!AT94</f>
        <v>0</v>
      </c>
      <c r="O102" s="13">
        <f>hidden1!AU94</f>
        <v>68</v>
      </c>
      <c r="P102" s="13">
        <f>hidden1!AV94</f>
        <v>0</v>
      </c>
      <c r="Q102" s="13">
        <f>hidden1!AW94</f>
        <v>0</v>
      </c>
    </row>
    <row r="103" spans="1:17" x14ac:dyDescent="0.2">
      <c r="A103" s="12" t="str">
        <f>hidden1!A95</f>
        <v>Чукотский АО</v>
      </c>
      <c r="B103" s="13">
        <f>hidden1!AH95</f>
        <v>17</v>
      </c>
      <c r="C103" s="13">
        <f>hidden1!AI95</f>
        <v>0</v>
      </c>
      <c r="D103" s="13">
        <f>hidden1!AJ95</f>
        <v>0</v>
      </c>
      <c r="E103" s="13">
        <f>hidden1!AK95</f>
        <v>0</v>
      </c>
      <c r="F103" s="13">
        <f>hidden1!AL95</f>
        <v>0</v>
      </c>
      <c r="G103" s="13">
        <f>hidden1!AM95</f>
        <v>0</v>
      </c>
      <c r="H103" s="13">
        <f>hidden1!AN95</f>
        <v>0</v>
      </c>
      <c r="I103" s="13">
        <f>hidden1!AO95</f>
        <v>0</v>
      </c>
      <c r="J103" s="13">
        <f>hidden1!AP95</f>
        <v>0</v>
      </c>
      <c r="K103" s="13">
        <f>hidden1!AQ95</f>
        <v>0</v>
      </c>
      <c r="L103" s="13">
        <f>hidden1!AR95</f>
        <v>0</v>
      </c>
      <c r="M103" s="13">
        <f>hidden1!AS95</f>
        <v>0</v>
      </c>
      <c r="N103" s="13">
        <f>hidden1!AT95</f>
        <v>0</v>
      </c>
      <c r="O103" s="13">
        <f>hidden1!AU95</f>
        <v>17</v>
      </c>
      <c r="P103" s="13">
        <f>hidden1!AV95</f>
        <v>0</v>
      </c>
      <c r="Q103" s="13">
        <f>hidden1!AW95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01.11.2017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x14ac:dyDescent="0.2">
      <c r="A4" s="20" t="s">
        <v>24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hidden1!A1</f>
        <v>РОССИЙСКАЯ ФЕДЕРАЦИЯ</v>
      </c>
      <c r="B9" s="13">
        <f>hidden1!AX1</f>
        <v>801561</v>
      </c>
      <c r="C9" s="13">
        <f>hidden1!AY1</f>
        <v>13</v>
      </c>
      <c r="D9" s="13">
        <f>hidden1!AZ1</f>
        <v>13</v>
      </c>
      <c r="E9" s="13">
        <f>hidden1!BA1</f>
        <v>0</v>
      </c>
      <c r="F9" s="13">
        <f>hidden1!BB1</f>
        <v>2</v>
      </c>
      <c r="G9" s="13">
        <f>hidden1!BC1</f>
        <v>0</v>
      </c>
      <c r="H9" s="13">
        <f>hidden1!BD1</f>
        <v>184940</v>
      </c>
      <c r="I9" s="13">
        <f>hidden1!BE1</f>
        <v>25444</v>
      </c>
      <c r="J9" s="13">
        <f>hidden1!BF1</f>
        <v>159496</v>
      </c>
      <c r="K9" s="13">
        <f>hidden1!BG1</f>
        <v>0</v>
      </c>
      <c r="L9" s="13">
        <f>hidden1!BH1</f>
        <v>332013</v>
      </c>
      <c r="M9" s="13">
        <f>hidden1!BI1</f>
        <v>6583</v>
      </c>
      <c r="N9" s="13">
        <f>hidden1!BJ1</f>
        <v>135</v>
      </c>
      <c r="O9" s="13">
        <f>hidden1!BK1</f>
        <v>100310</v>
      </c>
      <c r="P9" s="13">
        <f>hidden1!BL1</f>
        <v>175415</v>
      </c>
      <c r="Q9" s="13">
        <f>hidden1!BM1</f>
        <v>2150</v>
      </c>
    </row>
    <row r="10" spans="1:17" x14ac:dyDescent="0.2">
      <c r="A10" s="12" t="str">
        <f>hidden1!A2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hidden1!A3</f>
        <v>ЦЕНТРАЛЬНЫЙ ФЕДЕРАЛЬНЫЙ ОКРУГ</v>
      </c>
      <c r="B11" s="13">
        <f>hidden1!AX3</f>
        <v>93105</v>
      </c>
      <c r="C11" s="13">
        <f>hidden1!AY3</f>
        <v>3</v>
      </c>
      <c r="D11" s="13">
        <f>hidden1!AZ3</f>
        <v>3</v>
      </c>
      <c r="E11" s="13">
        <f>hidden1!BA3</f>
        <v>0</v>
      </c>
      <c r="F11" s="13">
        <f>hidden1!BB3</f>
        <v>2</v>
      </c>
      <c r="G11" s="13">
        <f>hidden1!BC3</f>
        <v>0</v>
      </c>
      <c r="H11" s="13">
        <f>hidden1!BD3</f>
        <v>0</v>
      </c>
      <c r="I11" s="13">
        <f>hidden1!BE3</f>
        <v>0</v>
      </c>
      <c r="J11" s="13">
        <f>hidden1!BF3</f>
        <v>0</v>
      </c>
      <c r="K11" s="13">
        <f>hidden1!BG3</f>
        <v>0</v>
      </c>
      <c r="L11" s="13">
        <f>hidden1!BH3</f>
        <v>0</v>
      </c>
      <c r="M11" s="13">
        <f>hidden1!BI3</f>
        <v>0</v>
      </c>
      <c r="N11" s="13">
        <f>hidden1!BJ3</f>
        <v>0</v>
      </c>
      <c r="O11" s="13">
        <f>hidden1!BK3</f>
        <v>92876</v>
      </c>
      <c r="P11" s="13">
        <f>hidden1!BL3</f>
        <v>0</v>
      </c>
      <c r="Q11" s="13">
        <f>hidden1!BM3</f>
        <v>224</v>
      </c>
    </row>
    <row r="12" spans="1:17" x14ac:dyDescent="0.2">
      <c r="A12" s="12" t="str">
        <f>hidden1!A4</f>
        <v>Белгородская область</v>
      </c>
      <c r="B12" s="13">
        <f>hidden1!AX4</f>
        <v>0</v>
      </c>
      <c r="C12" s="13">
        <f>hidden1!AY4</f>
        <v>0</v>
      </c>
      <c r="D12" s="13">
        <f>hidden1!AZ4</f>
        <v>0</v>
      </c>
      <c r="E12" s="13">
        <f>hidden1!BA4</f>
        <v>0</v>
      </c>
      <c r="F12" s="13">
        <f>hidden1!BB4</f>
        <v>0</v>
      </c>
      <c r="G12" s="13">
        <f>hidden1!BC4</f>
        <v>0</v>
      </c>
      <c r="H12" s="13">
        <f>hidden1!BD4</f>
        <v>0</v>
      </c>
      <c r="I12" s="13">
        <f>hidden1!BE4</f>
        <v>0</v>
      </c>
      <c r="J12" s="13">
        <f>hidden1!BF4</f>
        <v>0</v>
      </c>
      <c r="K12" s="13">
        <f>hidden1!BG4</f>
        <v>0</v>
      </c>
      <c r="L12" s="13">
        <f>hidden1!BH4</f>
        <v>0</v>
      </c>
      <c r="M12" s="13">
        <f>hidden1!BI4</f>
        <v>0</v>
      </c>
      <c r="N12" s="13">
        <f>hidden1!BJ4</f>
        <v>0</v>
      </c>
      <c r="O12" s="13">
        <f>hidden1!BK4</f>
        <v>0</v>
      </c>
      <c r="P12" s="13">
        <f>hidden1!BL4</f>
        <v>0</v>
      </c>
      <c r="Q12" s="13">
        <f>hidden1!BM4</f>
        <v>0</v>
      </c>
    </row>
    <row r="13" spans="1:17" x14ac:dyDescent="0.2">
      <c r="A13" s="12" t="str">
        <f>hidden1!A5</f>
        <v>Брянская область</v>
      </c>
      <c r="B13" s="13">
        <f>hidden1!AX5</f>
        <v>0</v>
      </c>
      <c r="C13" s="13">
        <f>hidden1!AY5</f>
        <v>0</v>
      </c>
      <c r="D13" s="13">
        <f>hidden1!AZ5</f>
        <v>0</v>
      </c>
      <c r="E13" s="13">
        <f>hidden1!BA5</f>
        <v>0</v>
      </c>
      <c r="F13" s="13">
        <f>hidden1!BB5</f>
        <v>0</v>
      </c>
      <c r="G13" s="13">
        <f>hidden1!BC5</f>
        <v>0</v>
      </c>
      <c r="H13" s="13">
        <f>hidden1!BD5</f>
        <v>0</v>
      </c>
      <c r="I13" s="13">
        <f>hidden1!BE5</f>
        <v>0</v>
      </c>
      <c r="J13" s="13">
        <f>hidden1!BF5</f>
        <v>0</v>
      </c>
      <c r="K13" s="13">
        <f>hidden1!BG5</f>
        <v>0</v>
      </c>
      <c r="L13" s="13">
        <f>hidden1!BH5</f>
        <v>0</v>
      </c>
      <c r="M13" s="13">
        <f>hidden1!BI5</f>
        <v>0</v>
      </c>
      <c r="N13" s="13">
        <f>hidden1!BJ5</f>
        <v>0</v>
      </c>
      <c r="O13" s="13">
        <f>hidden1!BK5</f>
        <v>0</v>
      </c>
      <c r="P13" s="13">
        <f>hidden1!BL5</f>
        <v>0</v>
      </c>
      <c r="Q13" s="13">
        <f>hidden1!BM5</f>
        <v>0</v>
      </c>
    </row>
    <row r="14" spans="1:17" x14ac:dyDescent="0.2">
      <c r="A14" s="12" t="str">
        <f>hidden1!A6</f>
        <v>Владимирская область</v>
      </c>
      <c r="B14" s="13">
        <f>hidden1!AX6</f>
        <v>0</v>
      </c>
      <c r="C14" s="13">
        <f>hidden1!AY6</f>
        <v>0</v>
      </c>
      <c r="D14" s="13">
        <f>hidden1!AZ6</f>
        <v>0</v>
      </c>
      <c r="E14" s="13">
        <f>hidden1!BA6</f>
        <v>0</v>
      </c>
      <c r="F14" s="13">
        <f>hidden1!BB6</f>
        <v>0</v>
      </c>
      <c r="G14" s="13">
        <f>hidden1!BC6</f>
        <v>0</v>
      </c>
      <c r="H14" s="13">
        <f>hidden1!BD6</f>
        <v>0</v>
      </c>
      <c r="I14" s="13">
        <f>hidden1!BE6</f>
        <v>0</v>
      </c>
      <c r="J14" s="13">
        <f>hidden1!BF6</f>
        <v>0</v>
      </c>
      <c r="K14" s="13">
        <f>hidden1!BG6</f>
        <v>0</v>
      </c>
      <c r="L14" s="13">
        <f>hidden1!BH6</f>
        <v>0</v>
      </c>
      <c r="M14" s="13">
        <f>hidden1!BI6</f>
        <v>0</v>
      </c>
      <c r="N14" s="13">
        <f>hidden1!BJ6</f>
        <v>0</v>
      </c>
      <c r="O14" s="13">
        <f>hidden1!BK6</f>
        <v>0</v>
      </c>
      <c r="P14" s="13">
        <f>hidden1!BL6</f>
        <v>0</v>
      </c>
      <c r="Q14" s="13">
        <f>hidden1!BM6</f>
        <v>0</v>
      </c>
    </row>
    <row r="15" spans="1:17" x14ac:dyDescent="0.2">
      <c r="A15" s="12" t="str">
        <f>hidden1!A7</f>
        <v>Воронежская область</v>
      </c>
      <c r="B15" s="13">
        <f>hidden1!AX7</f>
        <v>0</v>
      </c>
      <c r="C15" s="13">
        <f>hidden1!AY7</f>
        <v>0</v>
      </c>
      <c r="D15" s="13">
        <f>hidden1!AZ7</f>
        <v>0</v>
      </c>
      <c r="E15" s="13">
        <f>hidden1!BA7</f>
        <v>0</v>
      </c>
      <c r="F15" s="13">
        <f>hidden1!BB7</f>
        <v>0</v>
      </c>
      <c r="G15" s="13">
        <f>hidden1!BC7</f>
        <v>0</v>
      </c>
      <c r="H15" s="13">
        <f>hidden1!BD7</f>
        <v>0</v>
      </c>
      <c r="I15" s="13">
        <f>hidden1!BE7</f>
        <v>0</v>
      </c>
      <c r="J15" s="13">
        <f>hidden1!BF7</f>
        <v>0</v>
      </c>
      <c r="K15" s="13">
        <f>hidden1!BG7</f>
        <v>0</v>
      </c>
      <c r="L15" s="13">
        <f>hidden1!BH7</f>
        <v>0</v>
      </c>
      <c r="M15" s="13">
        <f>hidden1!BI7</f>
        <v>0</v>
      </c>
      <c r="N15" s="13">
        <f>hidden1!BJ7</f>
        <v>0</v>
      </c>
      <c r="O15" s="13">
        <f>hidden1!BK7</f>
        <v>0</v>
      </c>
      <c r="P15" s="13">
        <f>hidden1!BL7</f>
        <v>0</v>
      </c>
      <c r="Q15" s="13">
        <f>hidden1!BM7</f>
        <v>0</v>
      </c>
    </row>
    <row r="16" spans="1:17" x14ac:dyDescent="0.2">
      <c r="A16" s="12" t="str">
        <f>hidden1!A8</f>
        <v>Ивановская область</v>
      </c>
      <c r="B16" s="13">
        <f>hidden1!AX8</f>
        <v>0</v>
      </c>
      <c r="C16" s="13">
        <f>hidden1!AY8</f>
        <v>0</v>
      </c>
      <c r="D16" s="13">
        <f>hidden1!AZ8</f>
        <v>0</v>
      </c>
      <c r="E16" s="13">
        <f>hidden1!BA8</f>
        <v>0</v>
      </c>
      <c r="F16" s="13">
        <f>hidden1!BB8</f>
        <v>0</v>
      </c>
      <c r="G16" s="13">
        <f>hidden1!BC8</f>
        <v>0</v>
      </c>
      <c r="H16" s="13">
        <f>hidden1!BD8</f>
        <v>0</v>
      </c>
      <c r="I16" s="13">
        <f>hidden1!BE8</f>
        <v>0</v>
      </c>
      <c r="J16" s="13">
        <f>hidden1!BF8</f>
        <v>0</v>
      </c>
      <c r="K16" s="13">
        <f>hidden1!BG8</f>
        <v>0</v>
      </c>
      <c r="L16" s="13">
        <f>hidden1!BH8</f>
        <v>0</v>
      </c>
      <c r="M16" s="13">
        <f>hidden1!BI8</f>
        <v>0</v>
      </c>
      <c r="N16" s="13">
        <f>hidden1!BJ8</f>
        <v>0</v>
      </c>
      <c r="O16" s="13">
        <f>hidden1!BK8</f>
        <v>0</v>
      </c>
      <c r="P16" s="13">
        <f>hidden1!BL8</f>
        <v>0</v>
      </c>
      <c r="Q16" s="13">
        <f>hidden1!BM8</f>
        <v>0</v>
      </c>
    </row>
    <row r="17" spans="1:17" x14ac:dyDescent="0.2">
      <c r="A17" s="12" t="str">
        <f>hidden1!A9</f>
        <v>Калужская область</v>
      </c>
      <c r="B17" s="13">
        <f>hidden1!AX9</f>
        <v>0</v>
      </c>
      <c r="C17" s="13">
        <f>hidden1!AY9</f>
        <v>0</v>
      </c>
      <c r="D17" s="13">
        <f>hidden1!AZ9</f>
        <v>0</v>
      </c>
      <c r="E17" s="13">
        <f>hidden1!BA9</f>
        <v>0</v>
      </c>
      <c r="F17" s="13">
        <f>hidden1!BB9</f>
        <v>0</v>
      </c>
      <c r="G17" s="13">
        <f>hidden1!BC9</f>
        <v>0</v>
      </c>
      <c r="H17" s="13">
        <f>hidden1!BD9</f>
        <v>0</v>
      </c>
      <c r="I17" s="13">
        <f>hidden1!BE9</f>
        <v>0</v>
      </c>
      <c r="J17" s="13">
        <f>hidden1!BF9</f>
        <v>0</v>
      </c>
      <c r="K17" s="13">
        <f>hidden1!BG9</f>
        <v>0</v>
      </c>
      <c r="L17" s="13">
        <f>hidden1!BH9</f>
        <v>0</v>
      </c>
      <c r="M17" s="13">
        <f>hidden1!BI9</f>
        <v>0</v>
      </c>
      <c r="N17" s="13">
        <f>hidden1!BJ9</f>
        <v>0</v>
      </c>
      <c r="O17" s="13">
        <f>hidden1!BK9</f>
        <v>0</v>
      </c>
      <c r="P17" s="13">
        <f>hidden1!BL9</f>
        <v>0</v>
      </c>
      <c r="Q17" s="13">
        <f>hidden1!BM9</f>
        <v>0</v>
      </c>
    </row>
    <row r="18" spans="1:17" x14ac:dyDescent="0.2">
      <c r="A18" s="12" t="str">
        <f>hidden1!A10</f>
        <v>Костромская область</v>
      </c>
      <c r="B18" s="13">
        <f>hidden1!AX10</f>
        <v>0</v>
      </c>
      <c r="C18" s="13">
        <f>hidden1!AY10</f>
        <v>0</v>
      </c>
      <c r="D18" s="13">
        <f>hidden1!AZ10</f>
        <v>0</v>
      </c>
      <c r="E18" s="13">
        <f>hidden1!BA10</f>
        <v>0</v>
      </c>
      <c r="F18" s="13">
        <f>hidden1!BB10</f>
        <v>0</v>
      </c>
      <c r="G18" s="13">
        <f>hidden1!BC10</f>
        <v>0</v>
      </c>
      <c r="H18" s="13">
        <f>hidden1!BD10</f>
        <v>0</v>
      </c>
      <c r="I18" s="13">
        <f>hidden1!BE10</f>
        <v>0</v>
      </c>
      <c r="J18" s="13">
        <f>hidden1!BF10</f>
        <v>0</v>
      </c>
      <c r="K18" s="13">
        <f>hidden1!BG10</f>
        <v>0</v>
      </c>
      <c r="L18" s="13">
        <f>hidden1!BH10</f>
        <v>0</v>
      </c>
      <c r="M18" s="13">
        <f>hidden1!BI10</f>
        <v>0</v>
      </c>
      <c r="N18" s="13">
        <f>hidden1!BJ10</f>
        <v>0</v>
      </c>
      <c r="O18" s="13">
        <f>hidden1!BK10</f>
        <v>0</v>
      </c>
      <c r="P18" s="13">
        <f>hidden1!BL10</f>
        <v>0</v>
      </c>
      <c r="Q18" s="13">
        <f>hidden1!BM10</f>
        <v>0</v>
      </c>
    </row>
    <row r="19" spans="1:17" x14ac:dyDescent="0.2">
      <c r="A19" s="12" t="str">
        <f>hidden1!A11</f>
        <v>Курская область</v>
      </c>
      <c r="B19" s="13">
        <f>hidden1!AX11</f>
        <v>0</v>
      </c>
      <c r="C19" s="13">
        <f>hidden1!AY11</f>
        <v>0</v>
      </c>
      <c r="D19" s="13">
        <f>hidden1!AZ11</f>
        <v>0</v>
      </c>
      <c r="E19" s="13">
        <f>hidden1!BA11</f>
        <v>0</v>
      </c>
      <c r="F19" s="13">
        <f>hidden1!BB11</f>
        <v>0</v>
      </c>
      <c r="G19" s="13">
        <f>hidden1!BC11</f>
        <v>0</v>
      </c>
      <c r="H19" s="13">
        <f>hidden1!BD11</f>
        <v>0</v>
      </c>
      <c r="I19" s="13">
        <f>hidden1!BE11</f>
        <v>0</v>
      </c>
      <c r="J19" s="13">
        <f>hidden1!BF11</f>
        <v>0</v>
      </c>
      <c r="K19" s="13">
        <f>hidden1!BG11</f>
        <v>0</v>
      </c>
      <c r="L19" s="13">
        <f>hidden1!BH11</f>
        <v>0</v>
      </c>
      <c r="M19" s="13">
        <f>hidden1!BI11</f>
        <v>0</v>
      </c>
      <c r="N19" s="13">
        <f>hidden1!BJ11</f>
        <v>0</v>
      </c>
      <c r="O19" s="13">
        <f>hidden1!BK11</f>
        <v>0</v>
      </c>
      <c r="P19" s="13">
        <f>hidden1!BL11</f>
        <v>0</v>
      </c>
      <c r="Q19" s="13">
        <f>hidden1!BM11</f>
        <v>0</v>
      </c>
    </row>
    <row r="20" spans="1:17" x14ac:dyDescent="0.2">
      <c r="A20" s="12" t="str">
        <f>hidden1!A12</f>
        <v>Липецкая область</v>
      </c>
      <c r="B20" s="13">
        <f>hidden1!AX12</f>
        <v>0</v>
      </c>
      <c r="C20" s="13">
        <f>hidden1!AY12</f>
        <v>0</v>
      </c>
      <c r="D20" s="13">
        <f>hidden1!AZ12</f>
        <v>0</v>
      </c>
      <c r="E20" s="13">
        <f>hidden1!BA12</f>
        <v>0</v>
      </c>
      <c r="F20" s="13">
        <f>hidden1!BB12</f>
        <v>0</v>
      </c>
      <c r="G20" s="13">
        <f>hidden1!BC12</f>
        <v>0</v>
      </c>
      <c r="H20" s="13">
        <f>hidden1!BD12</f>
        <v>0</v>
      </c>
      <c r="I20" s="13">
        <f>hidden1!BE12</f>
        <v>0</v>
      </c>
      <c r="J20" s="13">
        <f>hidden1!BF12</f>
        <v>0</v>
      </c>
      <c r="K20" s="13">
        <f>hidden1!BG12</f>
        <v>0</v>
      </c>
      <c r="L20" s="13">
        <f>hidden1!BH12</f>
        <v>0</v>
      </c>
      <c r="M20" s="13">
        <f>hidden1!BI12</f>
        <v>0</v>
      </c>
      <c r="N20" s="13">
        <f>hidden1!BJ12</f>
        <v>0</v>
      </c>
      <c r="O20" s="13">
        <f>hidden1!BK12</f>
        <v>0</v>
      </c>
      <c r="P20" s="13">
        <f>hidden1!BL12</f>
        <v>0</v>
      </c>
      <c r="Q20" s="13">
        <f>hidden1!BM12</f>
        <v>0</v>
      </c>
    </row>
    <row r="21" spans="1:17" x14ac:dyDescent="0.2">
      <c r="A21" s="12" t="str">
        <f>hidden1!A13</f>
        <v>Московская область</v>
      </c>
      <c r="B21" s="13">
        <f>hidden1!AX13</f>
        <v>0</v>
      </c>
      <c r="C21" s="13">
        <f>hidden1!AY13</f>
        <v>0</v>
      </c>
      <c r="D21" s="13">
        <f>hidden1!AZ13</f>
        <v>0</v>
      </c>
      <c r="E21" s="13">
        <f>hidden1!BA13</f>
        <v>0</v>
      </c>
      <c r="F21" s="13">
        <f>hidden1!BB13</f>
        <v>0</v>
      </c>
      <c r="G21" s="13">
        <f>hidden1!BC13</f>
        <v>0</v>
      </c>
      <c r="H21" s="13">
        <f>hidden1!BD13</f>
        <v>0</v>
      </c>
      <c r="I21" s="13">
        <f>hidden1!BE13</f>
        <v>0</v>
      </c>
      <c r="J21" s="13">
        <f>hidden1!BF13</f>
        <v>0</v>
      </c>
      <c r="K21" s="13">
        <f>hidden1!BG13</f>
        <v>0</v>
      </c>
      <c r="L21" s="13">
        <f>hidden1!BH13</f>
        <v>0</v>
      </c>
      <c r="M21" s="13">
        <f>hidden1!BI13</f>
        <v>0</v>
      </c>
      <c r="N21" s="13">
        <f>hidden1!BJ13</f>
        <v>0</v>
      </c>
      <c r="O21" s="13">
        <f>hidden1!BK13</f>
        <v>0</v>
      </c>
      <c r="P21" s="13">
        <f>hidden1!BL13</f>
        <v>0</v>
      </c>
      <c r="Q21" s="13">
        <f>hidden1!BM13</f>
        <v>0</v>
      </c>
    </row>
    <row r="22" spans="1:17" x14ac:dyDescent="0.2">
      <c r="A22" s="12" t="str">
        <f>hidden1!A14</f>
        <v>Орловская область</v>
      </c>
      <c r="B22" s="13">
        <f>hidden1!AX14</f>
        <v>0</v>
      </c>
      <c r="C22" s="13">
        <f>hidden1!AY14</f>
        <v>0</v>
      </c>
      <c r="D22" s="13">
        <f>hidden1!AZ14</f>
        <v>0</v>
      </c>
      <c r="E22" s="13">
        <f>hidden1!BA14</f>
        <v>0</v>
      </c>
      <c r="F22" s="13">
        <f>hidden1!BB14</f>
        <v>0</v>
      </c>
      <c r="G22" s="13">
        <f>hidden1!BC14</f>
        <v>0</v>
      </c>
      <c r="H22" s="13">
        <f>hidden1!BD14</f>
        <v>0</v>
      </c>
      <c r="I22" s="13">
        <f>hidden1!BE14</f>
        <v>0</v>
      </c>
      <c r="J22" s="13">
        <f>hidden1!BF14</f>
        <v>0</v>
      </c>
      <c r="K22" s="13">
        <f>hidden1!BG14</f>
        <v>0</v>
      </c>
      <c r="L22" s="13">
        <f>hidden1!BH14</f>
        <v>0</v>
      </c>
      <c r="M22" s="13">
        <f>hidden1!BI14</f>
        <v>0</v>
      </c>
      <c r="N22" s="13">
        <f>hidden1!BJ14</f>
        <v>0</v>
      </c>
      <c r="O22" s="13">
        <f>hidden1!BK14</f>
        <v>0</v>
      </c>
      <c r="P22" s="13">
        <f>hidden1!BL14</f>
        <v>0</v>
      </c>
      <c r="Q22" s="13">
        <f>hidden1!BM14</f>
        <v>0</v>
      </c>
    </row>
    <row r="23" spans="1:17" x14ac:dyDescent="0.2">
      <c r="A23" s="12" t="str">
        <f>hidden1!A15</f>
        <v>Рязанская область</v>
      </c>
      <c r="B23" s="13">
        <f>hidden1!AX15</f>
        <v>0</v>
      </c>
      <c r="C23" s="13">
        <f>hidden1!AY15</f>
        <v>0</v>
      </c>
      <c r="D23" s="13">
        <f>hidden1!AZ15</f>
        <v>0</v>
      </c>
      <c r="E23" s="13">
        <f>hidden1!BA15</f>
        <v>0</v>
      </c>
      <c r="F23" s="13">
        <f>hidden1!BB15</f>
        <v>0</v>
      </c>
      <c r="G23" s="13">
        <f>hidden1!BC15</f>
        <v>0</v>
      </c>
      <c r="H23" s="13">
        <f>hidden1!BD15</f>
        <v>0</v>
      </c>
      <c r="I23" s="13">
        <f>hidden1!BE15</f>
        <v>0</v>
      </c>
      <c r="J23" s="13">
        <f>hidden1!BF15</f>
        <v>0</v>
      </c>
      <c r="K23" s="13">
        <f>hidden1!BG15</f>
        <v>0</v>
      </c>
      <c r="L23" s="13">
        <f>hidden1!BH15</f>
        <v>0</v>
      </c>
      <c r="M23" s="13">
        <f>hidden1!BI15</f>
        <v>0</v>
      </c>
      <c r="N23" s="13">
        <f>hidden1!BJ15</f>
        <v>0</v>
      </c>
      <c r="O23" s="13">
        <f>hidden1!BK15</f>
        <v>0</v>
      </c>
      <c r="P23" s="13">
        <f>hidden1!BL15</f>
        <v>0</v>
      </c>
      <c r="Q23" s="13">
        <f>hidden1!BM15</f>
        <v>0</v>
      </c>
    </row>
    <row r="24" spans="1:17" x14ac:dyDescent="0.2">
      <c r="A24" s="12" t="str">
        <f>hidden1!A16</f>
        <v>Смоленская область</v>
      </c>
      <c r="B24" s="13">
        <f>hidden1!AX16</f>
        <v>116</v>
      </c>
      <c r="C24" s="13">
        <f>hidden1!AY16</f>
        <v>0</v>
      </c>
      <c r="D24" s="13">
        <f>hidden1!AZ16</f>
        <v>0</v>
      </c>
      <c r="E24" s="13">
        <f>hidden1!BA16</f>
        <v>0</v>
      </c>
      <c r="F24" s="13">
        <f>hidden1!BB16</f>
        <v>0</v>
      </c>
      <c r="G24" s="13">
        <f>hidden1!BC16</f>
        <v>0</v>
      </c>
      <c r="H24" s="13">
        <f>hidden1!BD16</f>
        <v>0</v>
      </c>
      <c r="I24" s="13">
        <f>hidden1!BE16</f>
        <v>0</v>
      </c>
      <c r="J24" s="13">
        <f>hidden1!BF16</f>
        <v>0</v>
      </c>
      <c r="K24" s="13">
        <f>hidden1!BG16</f>
        <v>0</v>
      </c>
      <c r="L24" s="13">
        <f>hidden1!BH16</f>
        <v>0</v>
      </c>
      <c r="M24" s="13">
        <f>hidden1!BI16</f>
        <v>0</v>
      </c>
      <c r="N24" s="13">
        <f>hidden1!BJ16</f>
        <v>0</v>
      </c>
      <c r="O24" s="13">
        <f>hidden1!BK16</f>
        <v>0</v>
      </c>
      <c r="P24" s="13">
        <f>hidden1!BL16</f>
        <v>0</v>
      </c>
      <c r="Q24" s="13">
        <f>hidden1!BM16</f>
        <v>116</v>
      </c>
    </row>
    <row r="25" spans="1:17" x14ac:dyDescent="0.2">
      <c r="A25" s="12" t="str">
        <f>hidden1!A17</f>
        <v>Тамбовская область</v>
      </c>
      <c r="B25" s="13">
        <f>hidden1!AX17</f>
        <v>0</v>
      </c>
      <c r="C25" s="13">
        <f>hidden1!AY17</f>
        <v>0</v>
      </c>
      <c r="D25" s="13">
        <f>hidden1!AZ17</f>
        <v>0</v>
      </c>
      <c r="E25" s="13">
        <f>hidden1!BA17</f>
        <v>0</v>
      </c>
      <c r="F25" s="13">
        <f>hidden1!BB17</f>
        <v>0</v>
      </c>
      <c r="G25" s="13">
        <f>hidden1!BC17</f>
        <v>0</v>
      </c>
      <c r="H25" s="13">
        <f>hidden1!BD17</f>
        <v>0</v>
      </c>
      <c r="I25" s="13">
        <f>hidden1!BE17</f>
        <v>0</v>
      </c>
      <c r="J25" s="13">
        <f>hidden1!BF17</f>
        <v>0</v>
      </c>
      <c r="K25" s="13">
        <f>hidden1!BG17</f>
        <v>0</v>
      </c>
      <c r="L25" s="13">
        <f>hidden1!BH17</f>
        <v>0</v>
      </c>
      <c r="M25" s="13">
        <f>hidden1!BI17</f>
        <v>0</v>
      </c>
      <c r="N25" s="13">
        <f>hidden1!BJ17</f>
        <v>0</v>
      </c>
      <c r="O25" s="13">
        <f>hidden1!BK17</f>
        <v>0</v>
      </c>
      <c r="P25" s="13">
        <f>hidden1!BL17</f>
        <v>0</v>
      </c>
      <c r="Q25" s="13">
        <f>hidden1!BM17</f>
        <v>0</v>
      </c>
    </row>
    <row r="26" spans="1:17" x14ac:dyDescent="0.2">
      <c r="A26" s="12" t="str">
        <f>hidden1!A18</f>
        <v>Тверская область</v>
      </c>
      <c r="B26" s="13">
        <f>hidden1!AX18</f>
        <v>0</v>
      </c>
      <c r="C26" s="13">
        <f>hidden1!AY18</f>
        <v>0</v>
      </c>
      <c r="D26" s="13">
        <f>hidden1!AZ18</f>
        <v>0</v>
      </c>
      <c r="E26" s="13">
        <f>hidden1!BA18</f>
        <v>0</v>
      </c>
      <c r="F26" s="13">
        <f>hidden1!BB18</f>
        <v>0</v>
      </c>
      <c r="G26" s="13">
        <f>hidden1!BC18</f>
        <v>0</v>
      </c>
      <c r="H26" s="13">
        <f>hidden1!BD18</f>
        <v>0</v>
      </c>
      <c r="I26" s="13">
        <f>hidden1!BE18</f>
        <v>0</v>
      </c>
      <c r="J26" s="13">
        <f>hidden1!BF18</f>
        <v>0</v>
      </c>
      <c r="K26" s="13">
        <f>hidden1!BG18</f>
        <v>0</v>
      </c>
      <c r="L26" s="13">
        <f>hidden1!BH18</f>
        <v>0</v>
      </c>
      <c r="M26" s="13">
        <f>hidden1!BI18</f>
        <v>0</v>
      </c>
      <c r="N26" s="13">
        <f>hidden1!BJ18</f>
        <v>0</v>
      </c>
      <c r="O26" s="13">
        <f>hidden1!BK18</f>
        <v>0</v>
      </c>
      <c r="P26" s="13">
        <f>hidden1!BL18</f>
        <v>0</v>
      </c>
      <c r="Q26" s="13">
        <f>hidden1!BM18</f>
        <v>0</v>
      </c>
    </row>
    <row r="27" spans="1:17" x14ac:dyDescent="0.2">
      <c r="A27" s="12" t="str">
        <f>hidden1!A19</f>
        <v>Тульская область</v>
      </c>
      <c r="B27" s="13">
        <f>hidden1!AX19</f>
        <v>0</v>
      </c>
      <c r="C27" s="13">
        <f>hidden1!AY19</f>
        <v>0</v>
      </c>
      <c r="D27" s="13">
        <f>hidden1!AZ19</f>
        <v>0</v>
      </c>
      <c r="E27" s="13">
        <f>hidden1!BA19</f>
        <v>0</v>
      </c>
      <c r="F27" s="13">
        <f>hidden1!BB19</f>
        <v>0</v>
      </c>
      <c r="G27" s="13">
        <f>hidden1!BC19</f>
        <v>0</v>
      </c>
      <c r="H27" s="13">
        <f>hidden1!BD19</f>
        <v>0</v>
      </c>
      <c r="I27" s="13">
        <f>hidden1!BE19</f>
        <v>0</v>
      </c>
      <c r="J27" s="13">
        <f>hidden1!BF19</f>
        <v>0</v>
      </c>
      <c r="K27" s="13">
        <f>hidden1!BG19</f>
        <v>0</v>
      </c>
      <c r="L27" s="13">
        <f>hidden1!BH19</f>
        <v>0</v>
      </c>
      <c r="M27" s="13">
        <f>hidden1!BI19</f>
        <v>0</v>
      </c>
      <c r="N27" s="13">
        <f>hidden1!BJ19</f>
        <v>0</v>
      </c>
      <c r="O27" s="13">
        <f>hidden1!BK19</f>
        <v>0</v>
      </c>
      <c r="P27" s="13">
        <f>hidden1!BL19</f>
        <v>0</v>
      </c>
      <c r="Q27" s="13">
        <f>hidden1!BM19</f>
        <v>0</v>
      </c>
    </row>
    <row r="28" spans="1:17" x14ac:dyDescent="0.2">
      <c r="A28" s="12" t="str">
        <f>hidden1!A20</f>
        <v>Ярославская область</v>
      </c>
      <c r="B28" s="13">
        <f>hidden1!AX20</f>
        <v>0</v>
      </c>
      <c r="C28" s="13">
        <f>hidden1!AY20</f>
        <v>0</v>
      </c>
      <c r="D28" s="13">
        <f>hidden1!AZ20</f>
        <v>0</v>
      </c>
      <c r="E28" s="13">
        <f>hidden1!BA20</f>
        <v>0</v>
      </c>
      <c r="F28" s="13">
        <f>hidden1!BB20</f>
        <v>0</v>
      </c>
      <c r="G28" s="13">
        <f>hidden1!BC20</f>
        <v>0</v>
      </c>
      <c r="H28" s="13">
        <f>hidden1!BD20</f>
        <v>0</v>
      </c>
      <c r="I28" s="13">
        <f>hidden1!BE20</f>
        <v>0</v>
      </c>
      <c r="J28" s="13">
        <f>hidden1!BF20</f>
        <v>0</v>
      </c>
      <c r="K28" s="13">
        <f>hidden1!BG20</f>
        <v>0</v>
      </c>
      <c r="L28" s="13">
        <f>hidden1!BH20</f>
        <v>0</v>
      </c>
      <c r="M28" s="13">
        <f>hidden1!BI20</f>
        <v>0</v>
      </c>
      <c r="N28" s="13">
        <f>hidden1!BJ20</f>
        <v>0</v>
      </c>
      <c r="O28" s="13">
        <f>hidden1!BK20</f>
        <v>0</v>
      </c>
      <c r="P28" s="13">
        <f>hidden1!BL20</f>
        <v>0</v>
      </c>
      <c r="Q28" s="13">
        <f>hidden1!BM20</f>
        <v>0</v>
      </c>
    </row>
    <row r="29" spans="1:17" x14ac:dyDescent="0.2">
      <c r="A29" s="12" t="str">
        <f>hidden1!A21</f>
        <v>город Москва</v>
      </c>
      <c r="B29" s="13">
        <f>hidden1!AX21</f>
        <v>92989</v>
      </c>
      <c r="C29" s="13">
        <f>hidden1!AY21</f>
        <v>3</v>
      </c>
      <c r="D29" s="13">
        <f>hidden1!AZ21</f>
        <v>3</v>
      </c>
      <c r="E29" s="13">
        <f>hidden1!BA21</f>
        <v>0</v>
      </c>
      <c r="F29" s="13">
        <f>hidden1!BB21</f>
        <v>2</v>
      </c>
      <c r="G29" s="13">
        <f>hidden1!BC21</f>
        <v>0</v>
      </c>
      <c r="H29" s="13">
        <f>hidden1!BD21</f>
        <v>0</v>
      </c>
      <c r="I29" s="13">
        <f>hidden1!BE21</f>
        <v>0</v>
      </c>
      <c r="J29" s="13">
        <f>hidden1!BF21</f>
        <v>0</v>
      </c>
      <c r="K29" s="13">
        <f>hidden1!BG21</f>
        <v>0</v>
      </c>
      <c r="L29" s="13">
        <f>hidden1!BH21</f>
        <v>0</v>
      </c>
      <c r="M29" s="13">
        <f>hidden1!BI21</f>
        <v>0</v>
      </c>
      <c r="N29" s="13">
        <f>hidden1!BJ21</f>
        <v>0</v>
      </c>
      <c r="O29" s="13">
        <f>hidden1!BK21</f>
        <v>92876</v>
      </c>
      <c r="P29" s="13">
        <f>hidden1!BL21</f>
        <v>0</v>
      </c>
      <c r="Q29" s="13">
        <f>hidden1!BM21</f>
        <v>108</v>
      </c>
    </row>
    <row r="30" spans="1:17" x14ac:dyDescent="0.2">
      <c r="A30" s="12" t="str">
        <f>hidden1!A22</f>
        <v>СЕВЕРО-ЗАПАДНЫЙ ФЕДЕРАЛЬНЫЙ ОКРУГ</v>
      </c>
      <c r="B30" s="13">
        <f>hidden1!AX22</f>
        <v>5159</v>
      </c>
      <c r="C30" s="13">
        <f>hidden1!AY22</f>
        <v>0</v>
      </c>
      <c r="D30" s="13">
        <f>hidden1!AZ22</f>
        <v>0</v>
      </c>
      <c r="E30" s="13">
        <f>hidden1!BA22</f>
        <v>0</v>
      </c>
      <c r="F30" s="13">
        <f>hidden1!BB22</f>
        <v>0</v>
      </c>
      <c r="G30" s="13">
        <f>hidden1!BC22</f>
        <v>0</v>
      </c>
      <c r="H30" s="13">
        <f>hidden1!BD22</f>
        <v>0</v>
      </c>
      <c r="I30" s="13">
        <f>hidden1!BE22</f>
        <v>0</v>
      </c>
      <c r="J30" s="13">
        <f>hidden1!BF22</f>
        <v>0</v>
      </c>
      <c r="K30" s="13">
        <f>hidden1!BG22</f>
        <v>0</v>
      </c>
      <c r="L30" s="13">
        <f>hidden1!BH22</f>
        <v>0</v>
      </c>
      <c r="M30" s="13">
        <f>hidden1!BI22</f>
        <v>0</v>
      </c>
      <c r="N30" s="13">
        <f>hidden1!BJ22</f>
        <v>0</v>
      </c>
      <c r="O30" s="13">
        <f>hidden1!BK22</f>
        <v>5159</v>
      </c>
      <c r="P30" s="13">
        <f>hidden1!BL22</f>
        <v>0</v>
      </c>
      <c r="Q30" s="13">
        <f>hidden1!BM22</f>
        <v>0</v>
      </c>
    </row>
    <row r="31" spans="1:17" x14ac:dyDescent="0.2">
      <c r="A31" s="12" t="str">
        <f>hidden1!A23</f>
        <v>Республика Карелия</v>
      </c>
      <c r="B31" s="13">
        <f>hidden1!AX23</f>
        <v>0</v>
      </c>
      <c r="C31" s="13">
        <f>hidden1!AY23</f>
        <v>0</v>
      </c>
      <c r="D31" s="13">
        <f>hidden1!AZ23</f>
        <v>0</v>
      </c>
      <c r="E31" s="13">
        <f>hidden1!BA23</f>
        <v>0</v>
      </c>
      <c r="F31" s="13">
        <f>hidden1!BB23</f>
        <v>0</v>
      </c>
      <c r="G31" s="13">
        <f>hidden1!BC23</f>
        <v>0</v>
      </c>
      <c r="H31" s="13">
        <f>hidden1!BD23</f>
        <v>0</v>
      </c>
      <c r="I31" s="13">
        <f>hidden1!BE23</f>
        <v>0</v>
      </c>
      <c r="J31" s="13">
        <f>hidden1!BF23</f>
        <v>0</v>
      </c>
      <c r="K31" s="13">
        <f>hidden1!BG23</f>
        <v>0</v>
      </c>
      <c r="L31" s="13">
        <f>hidden1!BH23</f>
        <v>0</v>
      </c>
      <c r="M31" s="13">
        <f>hidden1!BI23</f>
        <v>0</v>
      </c>
      <c r="N31" s="13">
        <f>hidden1!BJ23</f>
        <v>0</v>
      </c>
      <c r="O31" s="13">
        <f>hidden1!BK23</f>
        <v>0</v>
      </c>
      <c r="P31" s="13">
        <f>hidden1!BL23</f>
        <v>0</v>
      </c>
      <c r="Q31" s="13">
        <f>hidden1!BM23</f>
        <v>0</v>
      </c>
    </row>
    <row r="32" spans="1:17" x14ac:dyDescent="0.2">
      <c r="A32" s="12" t="str">
        <f>hidden1!A24</f>
        <v>Республика Коми</v>
      </c>
      <c r="B32" s="13">
        <f>hidden1!AX24</f>
        <v>0</v>
      </c>
      <c r="C32" s="13">
        <f>hidden1!AY24</f>
        <v>0</v>
      </c>
      <c r="D32" s="13">
        <f>hidden1!AZ24</f>
        <v>0</v>
      </c>
      <c r="E32" s="13">
        <f>hidden1!BA24</f>
        <v>0</v>
      </c>
      <c r="F32" s="13">
        <f>hidden1!BB24</f>
        <v>0</v>
      </c>
      <c r="G32" s="13">
        <f>hidden1!BC24</f>
        <v>0</v>
      </c>
      <c r="H32" s="13">
        <f>hidden1!BD24</f>
        <v>0</v>
      </c>
      <c r="I32" s="13">
        <f>hidden1!BE24</f>
        <v>0</v>
      </c>
      <c r="J32" s="13">
        <f>hidden1!BF24</f>
        <v>0</v>
      </c>
      <c r="K32" s="13">
        <f>hidden1!BG24</f>
        <v>0</v>
      </c>
      <c r="L32" s="13">
        <f>hidden1!BH24</f>
        <v>0</v>
      </c>
      <c r="M32" s="13">
        <f>hidden1!BI24</f>
        <v>0</v>
      </c>
      <c r="N32" s="13">
        <f>hidden1!BJ24</f>
        <v>0</v>
      </c>
      <c r="O32" s="13">
        <f>hidden1!BK24</f>
        <v>0</v>
      </c>
      <c r="P32" s="13">
        <f>hidden1!BL24</f>
        <v>0</v>
      </c>
      <c r="Q32" s="13">
        <f>hidden1!BM24</f>
        <v>0</v>
      </c>
    </row>
    <row r="33" spans="1:17" x14ac:dyDescent="0.2">
      <c r="A33" s="12" t="str">
        <f>hidden1!A25</f>
        <v>Архангельская область</v>
      </c>
      <c r="B33" s="13">
        <f>hidden1!AX25</f>
        <v>0</v>
      </c>
      <c r="C33" s="13">
        <f>hidden1!AY25</f>
        <v>0</v>
      </c>
      <c r="D33" s="13">
        <f>hidden1!AZ25</f>
        <v>0</v>
      </c>
      <c r="E33" s="13">
        <f>hidden1!BA25</f>
        <v>0</v>
      </c>
      <c r="F33" s="13">
        <f>hidden1!BB25</f>
        <v>0</v>
      </c>
      <c r="G33" s="13">
        <f>hidden1!BC25</f>
        <v>0</v>
      </c>
      <c r="H33" s="13">
        <f>hidden1!BD25</f>
        <v>0</v>
      </c>
      <c r="I33" s="13">
        <f>hidden1!BE25</f>
        <v>0</v>
      </c>
      <c r="J33" s="13">
        <f>hidden1!BF25</f>
        <v>0</v>
      </c>
      <c r="K33" s="13">
        <f>hidden1!BG25</f>
        <v>0</v>
      </c>
      <c r="L33" s="13">
        <f>hidden1!BH25</f>
        <v>0</v>
      </c>
      <c r="M33" s="13">
        <f>hidden1!BI25</f>
        <v>0</v>
      </c>
      <c r="N33" s="13">
        <f>hidden1!BJ25</f>
        <v>0</v>
      </c>
      <c r="O33" s="13">
        <f>hidden1!BK25</f>
        <v>0</v>
      </c>
      <c r="P33" s="13">
        <f>hidden1!BL25</f>
        <v>0</v>
      </c>
      <c r="Q33" s="13">
        <f>hidden1!BM25</f>
        <v>0</v>
      </c>
    </row>
    <row r="34" spans="1:17" x14ac:dyDescent="0.2">
      <c r="A34" s="12" t="str">
        <f>hidden1!A26</f>
        <v>Вологодская область</v>
      </c>
      <c r="B34" s="13">
        <f>hidden1!AX26</f>
        <v>0</v>
      </c>
      <c r="C34" s="13">
        <f>hidden1!AY26</f>
        <v>0</v>
      </c>
      <c r="D34" s="13">
        <f>hidden1!AZ26</f>
        <v>0</v>
      </c>
      <c r="E34" s="13">
        <f>hidden1!BA26</f>
        <v>0</v>
      </c>
      <c r="F34" s="13">
        <f>hidden1!BB26</f>
        <v>0</v>
      </c>
      <c r="G34" s="13">
        <f>hidden1!BC26</f>
        <v>0</v>
      </c>
      <c r="H34" s="13">
        <f>hidden1!BD26</f>
        <v>0</v>
      </c>
      <c r="I34" s="13">
        <f>hidden1!BE26</f>
        <v>0</v>
      </c>
      <c r="J34" s="13">
        <f>hidden1!BF26</f>
        <v>0</v>
      </c>
      <c r="K34" s="13">
        <f>hidden1!BG26</f>
        <v>0</v>
      </c>
      <c r="L34" s="13">
        <f>hidden1!BH26</f>
        <v>0</v>
      </c>
      <c r="M34" s="13">
        <f>hidden1!BI26</f>
        <v>0</v>
      </c>
      <c r="N34" s="13">
        <f>hidden1!BJ26</f>
        <v>0</v>
      </c>
      <c r="O34" s="13">
        <f>hidden1!BK26</f>
        <v>0</v>
      </c>
      <c r="P34" s="13">
        <f>hidden1!BL26</f>
        <v>0</v>
      </c>
      <c r="Q34" s="13">
        <f>hidden1!BM26</f>
        <v>0</v>
      </c>
    </row>
    <row r="35" spans="1:17" x14ac:dyDescent="0.2">
      <c r="A35" s="12" t="str">
        <f>hidden1!A27</f>
        <v>Калининградская область</v>
      </c>
      <c r="B35" s="13">
        <f>hidden1!AX27</f>
        <v>0</v>
      </c>
      <c r="C35" s="13">
        <f>hidden1!AY27</f>
        <v>0</v>
      </c>
      <c r="D35" s="13">
        <f>hidden1!AZ27</f>
        <v>0</v>
      </c>
      <c r="E35" s="13">
        <f>hidden1!BA27</f>
        <v>0</v>
      </c>
      <c r="F35" s="13">
        <f>hidden1!BB27</f>
        <v>0</v>
      </c>
      <c r="G35" s="13">
        <f>hidden1!BC27</f>
        <v>0</v>
      </c>
      <c r="H35" s="13">
        <f>hidden1!BD27</f>
        <v>0</v>
      </c>
      <c r="I35" s="13">
        <f>hidden1!BE27</f>
        <v>0</v>
      </c>
      <c r="J35" s="13">
        <f>hidden1!BF27</f>
        <v>0</v>
      </c>
      <c r="K35" s="13">
        <f>hidden1!BG27</f>
        <v>0</v>
      </c>
      <c r="L35" s="13">
        <f>hidden1!BH27</f>
        <v>0</v>
      </c>
      <c r="M35" s="13">
        <f>hidden1!BI27</f>
        <v>0</v>
      </c>
      <c r="N35" s="13">
        <f>hidden1!BJ27</f>
        <v>0</v>
      </c>
      <c r="O35" s="13">
        <f>hidden1!BK27</f>
        <v>0</v>
      </c>
      <c r="P35" s="13">
        <f>hidden1!BL27</f>
        <v>0</v>
      </c>
      <c r="Q35" s="13">
        <f>hidden1!BM27</f>
        <v>0</v>
      </c>
    </row>
    <row r="36" spans="1:17" x14ac:dyDescent="0.2">
      <c r="A36" s="12" t="str">
        <f>hidden1!A28</f>
        <v>Ленинградская область</v>
      </c>
      <c r="B36" s="13">
        <f>hidden1!AX28</f>
        <v>0</v>
      </c>
      <c r="C36" s="13">
        <f>hidden1!AY28</f>
        <v>0</v>
      </c>
      <c r="D36" s="13">
        <f>hidden1!AZ28</f>
        <v>0</v>
      </c>
      <c r="E36" s="13">
        <f>hidden1!BA28</f>
        <v>0</v>
      </c>
      <c r="F36" s="13">
        <f>hidden1!BB28</f>
        <v>0</v>
      </c>
      <c r="G36" s="13">
        <f>hidden1!BC28</f>
        <v>0</v>
      </c>
      <c r="H36" s="13">
        <f>hidden1!BD28</f>
        <v>0</v>
      </c>
      <c r="I36" s="13">
        <f>hidden1!BE28</f>
        <v>0</v>
      </c>
      <c r="J36" s="13">
        <f>hidden1!BF28</f>
        <v>0</v>
      </c>
      <c r="K36" s="13">
        <f>hidden1!BG28</f>
        <v>0</v>
      </c>
      <c r="L36" s="13">
        <f>hidden1!BH28</f>
        <v>0</v>
      </c>
      <c r="M36" s="13">
        <f>hidden1!BI28</f>
        <v>0</v>
      </c>
      <c r="N36" s="13">
        <f>hidden1!BJ28</f>
        <v>0</v>
      </c>
      <c r="O36" s="13">
        <f>hidden1!BK28</f>
        <v>0</v>
      </c>
      <c r="P36" s="13">
        <f>hidden1!BL28</f>
        <v>0</v>
      </c>
      <c r="Q36" s="13">
        <f>hidden1!BM28</f>
        <v>0</v>
      </c>
    </row>
    <row r="37" spans="1:17" x14ac:dyDescent="0.2">
      <c r="A37" s="12" t="str">
        <f>hidden1!A29</f>
        <v>Мурманская область</v>
      </c>
      <c r="B37" s="13">
        <f>hidden1!AX29</f>
        <v>0</v>
      </c>
      <c r="C37" s="13">
        <f>hidden1!AY29</f>
        <v>0</v>
      </c>
      <c r="D37" s="13">
        <f>hidden1!AZ29</f>
        <v>0</v>
      </c>
      <c r="E37" s="13">
        <f>hidden1!BA29</f>
        <v>0</v>
      </c>
      <c r="F37" s="13">
        <f>hidden1!BB29</f>
        <v>0</v>
      </c>
      <c r="G37" s="13">
        <f>hidden1!BC29</f>
        <v>0</v>
      </c>
      <c r="H37" s="13">
        <f>hidden1!BD29</f>
        <v>0</v>
      </c>
      <c r="I37" s="13">
        <f>hidden1!BE29</f>
        <v>0</v>
      </c>
      <c r="J37" s="13">
        <f>hidden1!BF29</f>
        <v>0</v>
      </c>
      <c r="K37" s="13">
        <f>hidden1!BG29</f>
        <v>0</v>
      </c>
      <c r="L37" s="13">
        <f>hidden1!BH29</f>
        <v>0</v>
      </c>
      <c r="M37" s="13">
        <f>hidden1!BI29</f>
        <v>0</v>
      </c>
      <c r="N37" s="13">
        <f>hidden1!BJ29</f>
        <v>0</v>
      </c>
      <c r="O37" s="13">
        <f>hidden1!BK29</f>
        <v>0</v>
      </c>
      <c r="P37" s="13">
        <f>hidden1!BL29</f>
        <v>0</v>
      </c>
      <c r="Q37" s="13">
        <f>hidden1!BM29</f>
        <v>0</v>
      </c>
    </row>
    <row r="38" spans="1:17" x14ac:dyDescent="0.2">
      <c r="A38" s="12" t="str">
        <f>hidden1!A30</f>
        <v>Новгородская область</v>
      </c>
      <c r="B38" s="13">
        <f>hidden1!AX30</f>
        <v>0</v>
      </c>
      <c r="C38" s="13">
        <f>hidden1!AY30</f>
        <v>0</v>
      </c>
      <c r="D38" s="13">
        <f>hidden1!AZ30</f>
        <v>0</v>
      </c>
      <c r="E38" s="13">
        <f>hidden1!BA30</f>
        <v>0</v>
      </c>
      <c r="F38" s="13">
        <f>hidden1!BB30</f>
        <v>0</v>
      </c>
      <c r="G38" s="13">
        <f>hidden1!BC30</f>
        <v>0</v>
      </c>
      <c r="H38" s="13">
        <f>hidden1!BD30</f>
        <v>0</v>
      </c>
      <c r="I38" s="13">
        <f>hidden1!BE30</f>
        <v>0</v>
      </c>
      <c r="J38" s="13">
        <f>hidden1!BF30</f>
        <v>0</v>
      </c>
      <c r="K38" s="13">
        <f>hidden1!BG30</f>
        <v>0</v>
      </c>
      <c r="L38" s="13">
        <f>hidden1!BH30</f>
        <v>0</v>
      </c>
      <c r="M38" s="13">
        <f>hidden1!BI30</f>
        <v>0</v>
      </c>
      <c r="N38" s="13">
        <f>hidden1!BJ30</f>
        <v>0</v>
      </c>
      <c r="O38" s="13">
        <f>hidden1!BK30</f>
        <v>0</v>
      </c>
      <c r="P38" s="13">
        <f>hidden1!BL30</f>
        <v>0</v>
      </c>
      <c r="Q38" s="13">
        <f>hidden1!BM30</f>
        <v>0</v>
      </c>
    </row>
    <row r="39" spans="1:17" x14ac:dyDescent="0.2">
      <c r="A39" s="12" t="str">
        <f>hidden1!A31</f>
        <v>Псковская область</v>
      </c>
      <c r="B39" s="13">
        <f>hidden1!AX31</f>
        <v>0</v>
      </c>
      <c r="C39" s="13">
        <f>hidden1!AY31</f>
        <v>0</v>
      </c>
      <c r="D39" s="13">
        <f>hidden1!AZ31</f>
        <v>0</v>
      </c>
      <c r="E39" s="13">
        <f>hidden1!BA31</f>
        <v>0</v>
      </c>
      <c r="F39" s="13">
        <f>hidden1!BB31</f>
        <v>0</v>
      </c>
      <c r="G39" s="13">
        <f>hidden1!BC31</f>
        <v>0</v>
      </c>
      <c r="H39" s="13">
        <f>hidden1!BD31</f>
        <v>0</v>
      </c>
      <c r="I39" s="13">
        <f>hidden1!BE31</f>
        <v>0</v>
      </c>
      <c r="J39" s="13">
        <f>hidden1!BF31</f>
        <v>0</v>
      </c>
      <c r="K39" s="13">
        <f>hidden1!BG31</f>
        <v>0</v>
      </c>
      <c r="L39" s="13">
        <f>hidden1!BH31</f>
        <v>0</v>
      </c>
      <c r="M39" s="13">
        <f>hidden1!BI31</f>
        <v>0</v>
      </c>
      <c r="N39" s="13">
        <f>hidden1!BJ31</f>
        <v>0</v>
      </c>
      <c r="O39" s="13">
        <f>hidden1!BK31</f>
        <v>0</v>
      </c>
      <c r="P39" s="13">
        <f>hidden1!BL31</f>
        <v>0</v>
      </c>
      <c r="Q39" s="13">
        <f>hidden1!BM31</f>
        <v>0</v>
      </c>
    </row>
    <row r="40" spans="1:17" x14ac:dyDescent="0.2">
      <c r="A40" s="12" t="str">
        <f>hidden1!A32</f>
        <v>город Санкт-Петербург</v>
      </c>
      <c r="B40" s="13">
        <f>hidden1!AX32</f>
        <v>5159</v>
      </c>
      <c r="C40" s="13">
        <f>hidden1!AY32</f>
        <v>0</v>
      </c>
      <c r="D40" s="13">
        <f>hidden1!AZ32</f>
        <v>0</v>
      </c>
      <c r="E40" s="13">
        <f>hidden1!BA32</f>
        <v>0</v>
      </c>
      <c r="F40" s="13">
        <f>hidden1!BB32</f>
        <v>0</v>
      </c>
      <c r="G40" s="13">
        <f>hidden1!BC32</f>
        <v>0</v>
      </c>
      <c r="H40" s="13">
        <f>hidden1!BD32</f>
        <v>0</v>
      </c>
      <c r="I40" s="13">
        <f>hidden1!BE32</f>
        <v>0</v>
      </c>
      <c r="J40" s="13">
        <f>hidden1!BF32</f>
        <v>0</v>
      </c>
      <c r="K40" s="13">
        <f>hidden1!BG32</f>
        <v>0</v>
      </c>
      <c r="L40" s="13">
        <f>hidden1!BH32</f>
        <v>0</v>
      </c>
      <c r="M40" s="13">
        <f>hidden1!BI32</f>
        <v>0</v>
      </c>
      <c r="N40" s="13">
        <f>hidden1!BJ32</f>
        <v>0</v>
      </c>
      <c r="O40" s="13">
        <f>hidden1!BK32</f>
        <v>5159</v>
      </c>
      <c r="P40" s="13">
        <f>hidden1!BL32</f>
        <v>0</v>
      </c>
      <c r="Q40" s="13">
        <f>hidden1!BM32</f>
        <v>0</v>
      </c>
    </row>
    <row r="41" spans="1:17" x14ac:dyDescent="0.2">
      <c r="A41" s="12" t="str">
        <f>hidden1!A33</f>
        <v>Ненецкий АО</v>
      </c>
      <c r="B41" s="13">
        <f>hidden1!AX33</f>
        <v>0</v>
      </c>
      <c r="C41" s="13">
        <f>hidden1!AY33</f>
        <v>0</v>
      </c>
      <c r="D41" s="13">
        <f>hidden1!AZ33</f>
        <v>0</v>
      </c>
      <c r="E41" s="13">
        <f>hidden1!BA33</f>
        <v>0</v>
      </c>
      <c r="F41" s="13">
        <f>hidden1!BB33</f>
        <v>0</v>
      </c>
      <c r="G41" s="13">
        <f>hidden1!BC33</f>
        <v>0</v>
      </c>
      <c r="H41" s="13">
        <f>hidden1!BD33</f>
        <v>0</v>
      </c>
      <c r="I41" s="13">
        <f>hidden1!BE33</f>
        <v>0</v>
      </c>
      <c r="J41" s="13">
        <f>hidden1!BF33</f>
        <v>0</v>
      </c>
      <c r="K41" s="13">
        <f>hidden1!BG33</f>
        <v>0</v>
      </c>
      <c r="L41" s="13">
        <f>hidden1!BH33</f>
        <v>0</v>
      </c>
      <c r="M41" s="13">
        <f>hidden1!BI33</f>
        <v>0</v>
      </c>
      <c r="N41" s="13">
        <f>hidden1!BJ33</f>
        <v>0</v>
      </c>
      <c r="O41" s="13">
        <f>hidden1!BK33</f>
        <v>0</v>
      </c>
      <c r="P41" s="13">
        <f>hidden1!BL33</f>
        <v>0</v>
      </c>
      <c r="Q41" s="13">
        <f>hidden1!BM33</f>
        <v>0</v>
      </c>
    </row>
    <row r="42" spans="1:17" x14ac:dyDescent="0.2">
      <c r="A42" s="12" t="str">
        <f>hidden1!A34</f>
        <v>СЕВЕРО-КАВКАЗСКИЙ ФЕДЕРАЛЬНЫЙ ОКРУГ</v>
      </c>
      <c r="B42" s="13">
        <f>hidden1!AX34</f>
        <v>135</v>
      </c>
      <c r="C42" s="13">
        <f>hidden1!AY34</f>
        <v>0</v>
      </c>
      <c r="D42" s="13">
        <f>hidden1!AZ34</f>
        <v>0</v>
      </c>
      <c r="E42" s="13">
        <f>hidden1!BA34</f>
        <v>0</v>
      </c>
      <c r="F42" s="13">
        <f>hidden1!BB34</f>
        <v>0</v>
      </c>
      <c r="G42" s="13">
        <f>hidden1!BC34</f>
        <v>0</v>
      </c>
      <c r="H42" s="13">
        <f>hidden1!BD34</f>
        <v>0</v>
      </c>
      <c r="I42" s="13">
        <f>hidden1!BE34</f>
        <v>0</v>
      </c>
      <c r="J42" s="13">
        <f>hidden1!BF34</f>
        <v>0</v>
      </c>
      <c r="K42" s="13">
        <f>hidden1!BG34</f>
        <v>0</v>
      </c>
      <c r="L42" s="13">
        <f>hidden1!BH34</f>
        <v>135</v>
      </c>
      <c r="M42" s="13">
        <f>hidden1!BI34</f>
        <v>0</v>
      </c>
      <c r="N42" s="13">
        <f>hidden1!BJ34</f>
        <v>0</v>
      </c>
      <c r="O42" s="13">
        <f>hidden1!BK34</f>
        <v>0</v>
      </c>
      <c r="P42" s="13">
        <f>hidden1!BL34</f>
        <v>0</v>
      </c>
      <c r="Q42" s="13">
        <f>hidden1!BM34</f>
        <v>0</v>
      </c>
    </row>
    <row r="43" spans="1:17" x14ac:dyDescent="0.2">
      <c r="A43" s="12" t="str">
        <f>hidden1!A35</f>
        <v>Республика Дагестан</v>
      </c>
      <c r="B43" s="13">
        <f>hidden1!AX35</f>
        <v>0</v>
      </c>
      <c r="C43" s="13">
        <f>hidden1!AY35</f>
        <v>0</v>
      </c>
      <c r="D43" s="13">
        <f>hidden1!AZ35</f>
        <v>0</v>
      </c>
      <c r="E43" s="13">
        <f>hidden1!BA35</f>
        <v>0</v>
      </c>
      <c r="F43" s="13">
        <f>hidden1!BB35</f>
        <v>0</v>
      </c>
      <c r="G43" s="13">
        <f>hidden1!BC35</f>
        <v>0</v>
      </c>
      <c r="H43" s="13">
        <f>hidden1!BD35</f>
        <v>0</v>
      </c>
      <c r="I43" s="13">
        <f>hidden1!BE35</f>
        <v>0</v>
      </c>
      <c r="J43" s="13">
        <f>hidden1!BF35</f>
        <v>0</v>
      </c>
      <c r="K43" s="13">
        <f>hidden1!BG35</f>
        <v>0</v>
      </c>
      <c r="L43" s="13">
        <f>hidden1!BH35</f>
        <v>0</v>
      </c>
      <c r="M43" s="13">
        <f>hidden1!BI35</f>
        <v>0</v>
      </c>
      <c r="N43" s="13">
        <f>hidden1!BJ35</f>
        <v>0</v>
      </c>
      <c r="O43" s="13">
        <f>hidden1!BK35</f>
        <v>0</v>
      </c>
      <c r="P43" s="13">
        <f>hidden1!BL35</f>
        <v>0</v>
      </c>
      <c r="Q43" s="13">
        <f>hidden1!BM35</f>
        <v>0</v>
      </c>
    </row>
    <row r="44" spans="1:17" x14ac:dyDescent="0.2">
      <c r="A44" s="12" t="str">
        <f>hidden1!A36</f>
        <v>Республика Ингушетия</v>
      </c>
      <c r="B44" s="13">
        <f>hidden1!AX36</f>
        <v>0</v>
      </c>
      <c r="C44" s="13">
        <f>hidden1!AY36</f>
        <v>0</v>
      </c>
      <c r="D44" s="13">
        <f>hidden1!AZ36</f>
        <v>0</v>
      </c>
      <c r="E44" s="13">
        <f>hidden1!BA36</f>
        <v>0</v>
      </c>
      <c r="F44" s="13">
        <f>hidden1!BB36</f>
        <v>0</v>
      </c>
      <c r="G44" s="13">
        <f>hidden1!BC36</f>
        <v>0</v>
      </c>
      <c r="H44" s="13">
        <f>hidden1!BD36</f>
        <v>0</v>
      </c>
      <c r="I44" s="13">
        <f>hidden1!BE36</f>
        <v>0</v>
      </c>
      <c r="J44" s="13">
        <f>hidden1!BF36</f>
        <v>0</v>
      </c>
      <c r="K44" s="13">
        <f>hidden1!BG36</f>
        <v>0</v>
      </c>
      <c r="L44" s="13">
        <f>hidden1!BH36</f>
        <v>0</v>
      </c>
      <c r="M44" s="13">
        <f>hidden1!BI36</f>
        <v>0</v>
      </c>
      <c r="N44" s="13">
        <f>hidden1!BJ36</f>
        <v>0</v>
      </c>
      <c r="O44" s="13">
        <f>hidden1!BK36</f>
        <v>0</v>
      </c>
      <c r="P44" s="13">
        <f>hidden1!BL36</f>
        <v>0</v>
      </c>
      <c r="Q44" s="13">
        <f>hidden1!BM36</f>
        <v>0</v>
      </c>
    </row>
    <row r="45" spans="1:17" x14ac:dyDescent="0.2">
      <c r="A45" s="12" t="str">
        <f>hidden1!A37</f>
        <v>Кабардино-Балкарская Республика</v>
      </c>
      <c r="B45" s="13">
        <f>hidden1!AX37</f>
        <v>0</v>
      </c>
      <c r="C45" s="13">
        <f>hidden1!AY37</f>
        <v>0</v>
      </c>
      <c r="D45" s="13">
        <f>hidden1!AZ37</f>
        <v>0</v>
      </c>
      <c r="E45" s="13">
        <f>hidden1!BA37</f>
        <v>0</v>
      </c>
      <c r="F45" s="13">
        <f>hidden1!BB37</f>
        <v>0</v>
      </c>
      <c r="G45" s="13">
        <f>hidden1!BC37</f>
        <v>0</v>
      </c>
      <c r="H45" s="13">
        <f>hidden1!BD37</f>
        <v>0</v>
      </c>
      <c r="I45" s="13">
        <f>hidden1!BE37</f>
        <v>0</v>
      </c>
      <c r="J45" s="13">
        <f>hidden1!BF37</f>
        <v>0</v>
      </c>
      <c r="K45" s="13">
        <f>hidden1!BG37</f>
        <v>0</v>
      </c>
      <c r="L45" s="13">
        <f>hidden1!BH37</f>
        <v>0</v>
      </c>
      <c r="M45" s="13">
        <f>hidden1!BI37</f>
        <v>0</v>
      </c>
      <c r="N45" s="13">
        <f>hidden1!BJ37</f>
        <v>0</v>
      </c>
      <c r="O45" s="13">
        <f>hidden1!BK37</f>
        <v>0</v>
      </c>
      <c r="P45" s="13">
        <f>hidden1!BL37</f>
        <v>0</v>
      </c>
      <c r="Q45" s="13">
        <f>hidden1!BM37</f>
        <v>0</v>
      </c>
    </row>
    <row r="46" spans="1:17" x14ac:dyDescent="0.2">
      <c r="A46" s="12" t="str">
        <f>hidden1!A38</f>
        <v>Карачаево-Черкесская Республика</v>
      </c>
      <c r="B46" s="13">
        <f>hidden1!AX38</f>
        <v>0</v>
      </c>
      <c r="C46" s="13">
        <f>hidden1!AY38</f>
        <v>0</v>
      </c>
      <c r="D46" s="13">
        <f>hidden1!AZ38</f>
        <v>0</v>
      </c>
      <c r="E46" s="13">
        <f>hidden1!BA38</f>
        <v>0</v>
      </c>
      <c r="F46" s="13">
        <f>hidden1!BB38</f>
        <v>0</v>
      </c>
      <c r="G46" s="13">
        <f>hidden1!BC38</f>
        <v>0</v>
      </c>
      <c r="H46" s="13">
        <f>hidden1!BD38</f>
        <v>0</v>
      </c>
      <c r="I46" s="13">
        <f>hidden1!BE38</f>
        <v>0</v>
      </c>
      <c r="J46" s="13">
        <f>hidden1!BF38</f>
        <v>0</v>
      </c>
      <c r="K46" s="13">
        <f>hidden1!BG38</f>
        <v>0</v>
      </c>
      <c r="L46" s="13">
        <f>hidden1!BH38</f>
        <v>0</v>
      </c>
      <c r="M46" s="13">
        <f>hidden1!BI38</f>
        <v>0</v>
      </c>
      <c r="N46" s="13">
        <f>hidden1!BJ38</f>
        <v>0</v>
      </c>
      <c r="O46" s="13">
        <f>hidden1!BK38</f>
        <v>0</v>
      </c>
      <c r="P46" s="13">
        <f>hidden1!BL38</f>
        <v>0</v>
      </c>
      <c r="Q46" s="13">
        <f>hidden1!BM38</f>
        <v>0</v>
      </c>
    </row>
    <row r="47" spans="1:17" x14ac:dyDescent="0.2">
      <c r="A47" s="12" t="str">
        <f>hidden1!A39</f>
        <v>Республика Северная Осетия-Алания</v>
      </c>
      <c r="B47" s="13">
        <f>hidden1!AX39</f>
        <v>0</v>
      </c>
      <c r="C47" s="13">
        <f>hidden1!AY39</f>
        <v>0</v>
      </c>
      <c r="D47" s="13">
        <f>hidden1!AZ39</f>
        <v>0</v>
      </c>
      <c r="E47" s="13">
        <f>hidden1!BA39</f>
        <v>0</v>
      </c>
      <c r="F47" s="13">
        <f>hidden1!BB39</f>
        <v>0</v>
      </c>
      <c r="G47" s="13">
        <f>hidden1!BC39</f>
        <v>0</v>
      </c>
      <c r="H47" s="13">
        <f>hidden1!BD39</f>
        <v>0</v>
      </c>
      <c r="I47" s="13">
        <f>hidden1!BE39</f>
        <v>0</v>
      </c>
      <c r="J47" s="13">
        <f>hidden1!BF39</f>
        <v>0</v>
      </c>
      <c r="K47" s="13">
        <f>hidden1!BG39</f>
        <v>0</v>
      </c>
      <c r="L47" s="13">
        <f>hidden1!BH39</f>
        <v>0</v>
      </c>
      <c r="M47" s="13">
        <f>hidden1!BI39</f>
        <v>0</v>
      </c>
      <c r="N47" s="13">
        <f>hidden1!BJ39</f>
        <v>0</v>
      </c>
      <c r="O47" s="13">
        <f>hidden1!BK39</f>
        <v>0</v>
      </c>
      <c r="P47" s="13">
        <f>hidden1!BL39</f>
        <v>0</v>
      </c>
      <c r="Q47" s="13">
        <f>hidden1!BM39</f>
        <v>0</v>
      </c>
    </row>
    <row r="48" spans="1:17" x14ac:dyDescent="0.2">
      <c r="A48" s="12" t="str">
        <f>hidden1!A40</f>
        <v>Чеченская Республика</v>
      </c>
      <c r="B48" s="13">
        <f>hidden1!AX40</f>
        <v>0</v>
      </c>
      <c r="C48" s="13">
        <f>hidden1!AY40</f>
        <v>0</v>
      </c>
      <c r="D48" s="13">
        <f>hidden1!AZ40</f>
        <v>0</v>
      </c>
      <c r="E48" s="13">
        <f>hidden1!BA40</f>
        <v>0</v>
      </c>
      <c r="F48" s="13">
        <f>hidden1!BB40</f>
        <v>0</v>
      </c>
      <c r="G48" s="13">
        <f>hidden1!BC40</f>
        <v>0</v>
      </c>
      <c r="H48" s="13">
        <f>hidden1!BD40</f>
        <v>0</v>
      </c>
      <c r="I48" s="13">
        <f>hidden1!BE40</f>
        <v>0</v>
      </c>
      <c r="J48" s="13">
        <f>hidden1!BF40</f>
        <v>0</v>
      </c>
      <c r="K48" s="13">
        <f>hidden1!BG40</f>
        <v>0</v>
      </c>
      <c r="L48" s="13">
        <f>hidden1!BH40</f>
        <v>0</v>
      </c>
      <c r="M48" s="13">
        <f>hidden1!BI40</f>
        <v>0</v>
      </c>
      <c r="N48" s="13">
        <f>hidden1!BJ40</f>
        <v>0</v>
      </c>
      <c r="O48" s="13">
        <f>hidden1!BK40</f>
        <v>0</v>
      </c>
      <c r="P48" s="13">
        <f>hidden1!BL40</f>
        <v>0</v>
      </c>
      <c r="Q48" s="13">
        <f>hidden1!BM40</f>
        <v>0</v>
      </c>
    </row>
    <row r="49" spans="1:17" x14ac:dyDescent="0.2">
      <c r="A49" s="12" t="str">
        <f>hidden1!A41</f>
        <v>Ставропольский край</v>
      </c>
      <c r="B49" s="13">
        <f>hidden1!AX41</f>
        <v>135</v>
      </c>
      <c r="C49" s="13">
        <f>hidden1!AY41</f>
        <v>0</v>
      </c>
      <c r="D49" s="13">
        <f>hidden1!AZ41</f>
        <v>0</v>
      </c>
      <c r="E49" s="13">
        <f>hidden1!BA41</f>
        <v>0</v>
      </c>
      <c r="F49" s="13">
        <f>hidden1!BB41</f>
        <v>0</v>
      </c>
      <c r="G49" s="13">
        <f>hidden1!BC41</f>
        <v>0</v>
      </c>
      <c r="H49" s="13">
        <f>hidden1!BD41</f>
        <v>0</v>
      </c>
      <c r="I49" s="13">
        <f>hidden1!BE41</f>
        <v>0</v>
      </c>
      <c r="J49" s="13">
        <f>hidden1!BF41</f>
        <v>0</v>
      </c>
      <c r="K49" s="13">
        <f>hidden1!BG41</f>
        <v>0</v>
      </c>
      <c r="L49" s="13">
        <f>hidden1!BH41</f>
        <v>135</v>
      </c>
      <c r="M49" s="13">
        <f>hidden1!BI41</f>
        <v>0</v>
      </c>
      <c r="N49" s="13">
        <f>hidden1!BJ41</f>
        <v>0</v>
      </c>
      <c r="O49" s="13">
        <f>hidden1!BK41</f>
        <v>0</v>
      </c>
      <c r="P49" s="13">
        <f>hidden1!BL41</f>
        <v>0</v>
      </c>
      <c r="Q49" s="13">
        <f>hidden1!BM41</f>
        <v>0</v>
      </c>
    </row>
    <row r="50" spans="1:17" x14ac:dyDescent="0.2">
      <c r="A50" s="12" t="str">
        <f>hidden1!A42</f>
        <v>ЮЖНЫЙ ФЕДЕРАЛЬНЫЙ ОКРУГ</v>
      </c>
      <c r="B50" s="13">
        <f>hidden1!AX42</f>
        <v>11</v>
      </c>
      <c r="C50" s="13">
        <f>hidden1!AY42</f>
        <v>10</v>
      </c>
      <c r="D50" s="13">
        <f>hidden1!AZ42</f>
        <v>10</v>
      </c>
      <c r="E50" s="13">
        <f>hidden1!BA42</f>
        <v>0</v>
      </c>
      <c r="F50" s="13">
        <f>hidden1!BB42</f>
        <v>0</v>
      </c>
      <c r="G50" s="13">
        <f>hidden1!BC42</f>
        <v>0</v>
      </c>
      <c r="H50" s="13">
        <f>hidden1!BD42</f>
        <v>0</v>
      </c>
      <c r="I50" s="13">
        <f>hidden1!BE42</f>
        <v>0</v>
      </c>
      <c r="J50" s="13">
        <f>hidden1!BF42</f>
        <v>0</v>
      </c>
      <c r="K50" s="13">
        <f>hidden1!BG42</f>
        <v>0</v>
      </c>
      <c r="L50" s="13">
        <f>hidden1!BH42</f>
        <v>0</v>
      </c>
      <c r="M50" s="13">
        <f>hidden1!BI42</f>
        <v>0</v>
      </c>
      <c r="N50" s="13">
        <f>hidden1!BJ42</f>
        <v>0</v>
      </c>
      <c r="O50" s="13">
        <f>hidden1!BK42</f>
        <v>1</v>
      </c>
      <c r="P50" s="13">
        <f>hidden1!BL42</f>
        <v>0</v>
      </c>
      <c r="Q50" s="13">
        <f>hidden1!BM42</f>
        <v>0</v>
      </c>
    </row>
    <row r="51" spans="1:17" x14ac:dyDescent="0.2">
      <c r="A51" s="12" t="str">
        <f>hidden1!A43</f>
        <v>Республика Адыгея</v>
      </c>
      <c r="B51" s="13">
        <f>hidden1!AX43</f>
        <v>0</v>
      </c>
      <c r="C51" s="13">
        <f>hidden1!AY43</f>
        <v>0</v>
      </c>
      <c r="D51" s="13">
        <f>hidden1!AZ43</f>
        <v>0</v>
      </c>
      <c r="E51" s="13">
        <f>hidden1!BA43</f>
        <v>0</v>
      </c>
      <c r="F51" s="13">
        <f>hidden1!BB43</f>
        <v>0</v>
      </c>
      <c r="G51" s="13">
        <f>hidden1!BC43</f>
        <v>0</v>
      </c>
      <c r="H51" s="13">
        <f>hidden1!BD43</f>
        <v>0</v>
      </c>
      <c r="I51" s="13">
        <f>hidden1!BE43</f>
        <v>0</v>
      </c>
      <c r="J51" s="13">
        <f>hidden1!BF43</f>
        <v>0</v>
      </c>
      <c r="K51" s="13">
        <f>hidden1!BG43</f>
        <v>0</v>
      </c>
      <c r="L51" s="13">
        <f>hidden1!BH43</f>
        <v>0</v>
      </c>
      <c r="M51" s="13">
        <f>hidden1!BI43</f>
        <v>0</v>
      </c>
      <c r="N51" s="13">
        <f>hidden1!BJ43</f>
        <v>0</v>
      </c>
      <c r="O51" s="13">
        <f>hidden1!BK43</f>
        <v>0</v>
      </c>
      <c r="P51" s="13">
        <f>hidden1!BL43</f>
        <v>0</v>
      </c>
      <c r="Q51" s="13">
        <f>hidden1!BM43</f>
        <v>0</v>
      </c>
    </row>
    <row r="52" spans="1:17" x14ac:dyDescent="0.2">
      <c r="A52" s="12" t="str">
        <f>hidden1!A44</f>
        <v>Республика Калмыкия</v>
      </c>
      <c r="B52" s="13">
        <f>hidden1!AX44</f>
        <v>1</v>
      </c>
      <c r="C52" s="13">
        <f>hidden1!AY44</f>
        <v>0</v>
      </c>
      <c r="D52" s="13">
        <f>hidden1!AZ44</f>
        <v>0</v>
      </c>
      <c r="E52" s="13">
        <f>hidden1!BA44</f>
        <v>0</v>
      </c>
      <c r="F52" s="13">
        <f>hidden1!BB44</f>
        <v>0</v>
      </c>
      <c r="G52" s="13">
        <f>hidden1!BC44</f>
        <v>0</v>
      </c>
      <c r="H52" s="13">
        <f>hidden1!BD44</f>
        <v>0</v>
      </c>
      <c r="I52" s="13">
        <f>hidden1!BE44</f>
        <v>0</v>
      </c>
      <c r="J52" s="13">
        <f>hidden1!BF44</f>
        <v>0</v>
      </c>
      <c r="K52" s="13">
        <f>hidden1!BG44</f>
        <v>0</v>
      </c>
      <c r="L52" s="13">
        <f>hidden1!BH44</f>
        <v>0</v>
      </c>
      <c r="M52" s="13">
        <f>hidden1!BI44</f>
        <v>0</v>
      </c>
      <c r="N52" s="13">
        <f>hidden1!BJ44</f>
        <v>0</v>
      </c>
      <c r="O52" s="13">
        <f>hidden1!BK44</f>
        <v>1</v>
      </c>
      <c r="P52" s="13">
        <f>hidden1!BL44</f>
        <v>0</v>
      </c>
      <c r="Q52" s="13">
        <f>hidden1!BM44</f>
        <v>0</v>
      </c>
    </row>
    <row r="53" spans="1:17" x14ac:dyDescent="0.2">
      <c r="A53" s="12" t="str">
        <f>hidden1!A45</f>
        <v>Республика Крым</v>
      </c>
      <c r="B53" s="13">
        <f>hidden1!AX45</f>
        <v>0</v>
      </c>
      <c r="C53" s="13">
        <f>hidden1!AY45</f>
        <v>0</v>
      </c>
      <c r="D53" s="13">
        <f>hidden1!AZ45</f>
        <v>0</v>
      </c>
      <c r="E53" s="13">
        <f>hidden1!BA45</f>
        <v>0</v>
      </c>
      <c r="F53" s="13">
        <f>hidden1!BB45</f>
        <v>0</v>
      </c>
      <c r="G53" s="13">
        <f>hidden1!BC45</f>
        <v>0</v>
      </c>
      <c r="H53" s="13">
        <f>hidden1!BD45</f>
        <v>0</v>
      </c>
      <c r="I53" s="13">
        <f>hidden1!BE45</f>
        <v>0</v>
      </c>
      <c r="J53" s="13">
        <f>hidden1!BF45</f>
        <v>0</v>
      </c>
      <c r="K53" s="13">
        <f>hidden1!BG45</f>
        <v>0</v>
      </c>
      <c r="L53" s="13">
        <f>hidden1!BH45</f>
        <v>0</v>
      </c>
      <c r="M53" s="13">
        <f>hidden1!BI45</f>
        <v>0</v>
      </c>
      <c r="N53" s="13">
        <f>hidden1!BJ45</f>
        <v>0</v>
      </c>
      <c r="O53" s="13">
        <f>hidden1!BK45</f>
        <v>0</v>
      </c>
      <c r="P53" s="13">
        <f>hidden1!BL45</f>
        <v>0</v>
      </c>
      <c r="Q53" s="13">
        <f>hidden1!BM45</f>
        <v>0</v>
      </c>
    </row>
    <row r="54" spans="1:17" x14ac:dyDescent="0.2">
      <c r="A54" s="12" t="str">
        <f>hidden1!A46</f>
        <v>Краснодарский край</v>
      </c>
      <c r="B54" s="13">
        <f>hidden1!AX46</f>
        <v>10</v>
      </c>
      <c r="C54" s="13">
        <f>hidden1!AY46</f>
        <v>10</v>
      </c>
      <c r="D54" s="13">
        <f>hidden1!AZ46</f>
        <v>10</v>
      </c>
      <c r="E54" s="13">
        <f>hidden1!BA46</f>
        <v>0</v>
      </c>
      <c r="F54" s="13">
        <f>hidden1!BB46</f>
        <v>0</v>
      </c>
      <c r="G54" s="13">
        <f>hidden1!BC46</f>
        <v>0</v>
      </c>
      <c r="H54" s="13">
        <f>hidden1!BD46</f>
        <v>0</v>
      </c>
      <c r="I54" s="13">
        <f>hidden1!BE46</f>
        <v>0</v>
      </c>
      <c r="J54" s="13">
        <f>hidden1!BF46</f>
        <v>0</v>
      </c>
      <c r="K54" s="13">
        <f>hidden1!BG46</f>
        <v>0</v>
      </c>
      <c r="L54" s="13">
        <f>hidden1!BH46</f>
        <v>0</v>
      </c>
      <c r="M54" s="13">
        <f>hidden1!BI46</f>
        <v>0</v>
      </c>
      <c r="N54" s="13">
        <f>hidden1!BJ46</f>
        <v>0</v>
      </c>
      <c r="O54" s="13">
        <f>hidden1!BK46</f>
        <v>0</v>
      </c>
      <c r="P54" s="13">
        <f>hidden1!BL46</f>
        <v>0</v>
      </c>
      <c r="Q54" s="13">
        <f>hidden1!BM46</f>
        <v>0</v>
      </c>
    </row>
    <row r="55" spans="1:17" x14ac:dyDescent="0.2">
      <c r="A55" s="12" t="str">
        <f>hidden1!A47</f>
        <v>Астраханская область</v>
      </c>
      <c r="B55" s="13">
        <f>hidden1!AX47</f>
        <v>0</v>
      </c>
      <c r="C55" s="13">
        <f>hidden1!AY47</f>
        <v>0</v>
      </c>
      <c r="D55" s="13">
        <f>hidden1!AZ47</f>
        <v>0</v>
      </c>
      <c r="E55" s="13">
        <f>hidden1!BA47</f>
        <v>0</v>
      </c>
      <c r="F55" s="13">
        <f>hidden1!BB47</f>
        <v>0</v>
      </c>
      <c r="G55" s="13">
        <f>hidden1!BC47</f>
        <v>0</v>
      </c>
      <c r="H55" s="13">
        <f>hidden1!BD47</f>
        <v>0</v>
      </c>
      <c r="I55" s="13">
        <f>hidden1!BE47</f>
        <v>0</v>
      </c>
      <c r="J55" s="13">
        <f>hidden1!BF47</f>
        <v>0</v>
      </c>
      <c r="K55" s="13">
        <f>hidden1!BG47</f>
        <v>0</v>
      </c>
      <c r="L55" s="13">
        <f>hidden1!BH47</f>
        <v>0</v>
      </c>
      <c r="M55" s="13">
        <f>hidden1!BI47</f>
        <v>0</v>
      </c>
      <c r="N55" s="13">
        <f>hidden1!BJ47</f>
        <v>0</v>
      </c>
      <c r="O55" s="13">
        <f>hidden1!BK47</f>
        <v>0</v>
      </c>
      <c r="P55" s="13">
        <f>hidden1!BL47</f>
        <v>0</v>
      </c>
      <c r="Q55" s="13">
        <f>hidden1!BM47</f>
        <v>0</v>
      </c>
    </row>
    <row r="56" spans="1:17" x14ac:dyDescent="0.2">
      <c r="A56" s="12" t="str">
        <f>hidden1!A48</f>
        <v>Волгоградская область</v>
      </c>
      <c r="B56" s="13">
        <f>hidden1!AX48</f>
        <v>0</v>
      </c>
      <c r="C56" s="13">
        <f>hidden1!AY48</f>
        <v>0</v>
      </c>
      <c r="D56" s="13">
        <f>hidden1!AZ48</f>
        <v>0</v>
      </c>
      <c r="E56" s="13">
        <f>hidden1!BA48</f>
        <v>0</v>
      </c>
      <c r="F56" s="13">
        <f>hidden1!BB48</f>
        <v>0</v>
      </c>
      <c r="G56" s="13">
        <f>hidden1!BC48</f>
        <v>0</v>
      </c>
      <c r="H56" s="13">
        <f>hidden1!BD48</f>
        <v>0</v>
      </c>
      <c r="I56" s="13">
        <f>hidden1!BE48</f>
        <v>0</v>
      </c>
      <c r="J56" s="13">
        <f>hidden1!BF48</f>
        <v>0</v>
      </c>
      <c r="K56" s="13">
        <f>hidden1!BG48</f>
        <v>0</v>
      </c>
      <c r="L56" s="13">
        <f>hidden1!BH48</f>
        <v>0</v>
      </c>
      <c r="M56" s="13">
        <f>hidden1!BI48</f>
        <v>0</v>
      </c>
      <c r="N56" s="13">
        <f>hidden1!BJ48</f>
        <v>0</v>
      </c>
      <c r="O56" s="13">
        <f>hidden1!BK48</f>
        <v>0</v>
      </c>
      <c r="P56" s="13">
        <f>hidden1!BL48</f>
        <v>0</v>
      </c>
      <c r="Q56" s="13">
        <f>hidden1!BM48</f>
        <v>0</v>
      </c>
    </row>
    <row r="57" spans="1:17" x14ac:dyDescent="0.2">
      <c r="A57" s="12" t="str">
        <f>hidden1!A49</f>
        <v>Ростовская область</v>
      </c>
      <c r="B57" s="13">
        <f>hidden1!AX49</f>
        <v>0</v>
      </c>
      <c r="C57" s="13">
        <f>hidden1!AY49</f>
        <v>0</v>
      </c>
      <c r="D57" s="13">
        <f>hidden1!AZ49</f>
        <v>0</v>
      </c>
      <c r="E57" s="13">
        <f>hidden1!BA49</f>
        <v>0</v>
      </c>
      <c r="F57" s="13">
        <f>hidden1!BB49</f>
        <v>0</v>
      </c>
      <c r="G57" s="13">
        <f>hidden1!BC49</f>
        <v>0</v>
      </c>
      <c r="H57" s="13">
        <f>hidden1!BD49</f>
        <v>0</v>
      </c>
      <c r="I57" s="13">
        <f>hidden1!BE49</f>
        <v>0</v>
      </c>
      <c r="J57" s="13">
        <f>hidden1!BF49</f>
        <v>0</v>
      </c>
      <c r="K57" s="13">
        <f>hidden1!BG49</f>
        <v>0</v>
      </c>
      <c r="L57" s="13">
        <f>hidden1!BH49</f>
        <v>0</v>
      </c>
      <c r="M57" s="13">
        <f>hidden1!BI49</f>
        <v>0</v>
      </c>
      <c r="N57" s="13">
        <f>hidden1!BJ49</f>
        <v>0</v>
      </c>
      <c r="O57" s="13">
        <f>hidden1!BK49</f>
        <v>0</v>
      </c>
      <c r="P57" s="13">
        <f>hidden1!BL49</f>
        <v>0</v>
      </c>
      <c r="Q57" s="13">
        <f>hidden1!BM49</f>
        <v>0</v>
      </c>
    </row>
    <row r="58" spans="1:17" x14ac:dyDescent="0.2">
      <c r="A58" s="12" t="str">
        <f>hidden1!A50</f>
        <v>город Севастополь</v>
      </c>
      <c r="B58" s="13">
        <f>hidden1!AX50</f>
        <v>0</v>
      </c>
      <c r="C58" s="13">
        <f>hidden1!AY50</f>
        <v>0</v>
      </c>
      <c r="D58" s="13">
        <f>hidden1!AZ50</f>
        <v>0</v>
      </c>
      <c r="E58" s="13">
        <f>hidden1!BA50</f>
        <v>0</v>
      </c>
      <c r="F58" s="13">
        <f>hidden1!BB50</f>
        <v>0</v>
      </c>
      <c r="G58" s="13">
        <f>hidden1!BC50</f>
        <v>0</v>
      </c>
      <c r="H58" s="13">
        <f>hidden1!BD50</f>
        <v>0</v>
      </c>
      <c r="I58" s="13">
        <f>hidden1!BE50</f>
        <v>0</v>
      </c>
      <c r="J58" s="13">
        <f>hidden1!BF50</f>
        <v>0</v>
      </c>
      <c r="K58" s="13">
        <f>hidden1!BG50</f>
        <v>0</v>
      </c>
      <c r="L58" s="13">
        <f>hidden1!BH50</f>
        <v>0</v>
      </c>
      <c r="M58" s="13">
        <f>hidden1!BI50</f>
        <v>0</v>
      </c>
      <c r="N58" s="13">
        <f>hidden1!BJ50</f>
        <v>0</v>
      </c>
      <c r="O58" s="13">
        <f>hidden1!BK50</f>
        <v>0</v>
      </c>
      <c r="P58" s="13">
        <f>hidden1!BL50</f>
        <v>0</v>
      </c>
      <c r="Q58" s="13">
        <f>hidden1!BM50</f>
        <v>0</v>
      </c>
    </row>
    <row r="59" spans="1:17" x14ac:dyDescent="0.2">
      <c r="A59" s="12" t="str">
        <f>hidden1!A51</f>
        <v>ПРИВОЛЖСКИЙ ФЕДЕРАЛЬНЫЙ ОКРУГ</v>
      </c>
      <c r="B59" s="13">
        <f>hidden1!AX51</f>
        <v>7233</v>
      </c>
      <c r="C59" s="13">
        <f>hidden1!AY51</f>
        <v>0</v>
      </c>
      <c r="D59" s="13">
        <f>hidden1!AZ51</f>
        <v>0</v>
      </c>
      <c r="E59" s="13">
        <f>hidden1!BA51</f>
        <v>0</v>
      </c>
      <c r="F59" s="13">
        <f>hidden1!BB51</f>
        <v>0</v>
      </c>
      <c r="G59" s="13">
        <f>hidden1!BC51</f>
        <v>0</v>
      </c>
      <c r="H59" s="13">
        <f>hidden1!BD51</f>
        <v>0</v>
      </c>
      <c r="I59" s="13">
        <f>hidden1!BE51</f>
        <v>0</v>
      </c>
      <c r="J59" s="13">
        <f>hidden1!BF51</f>
        <v>0</v>
      </c>
      <c r="K59" s="13">
        <f>hidden1!BG51</f>
        <v>0</v>
      </c>
      <c r="L59" s="13">
        <f>hidden1!BH51</f>
        <v>0</v>
      </c>
      <c r="M59" s="13">
        <f>hidden1!BI51</f>
        <v>6583</v>
      </c>
      <c r="N59" s="13">
        <f>hidden1!BJ51</f>
        <v>0</v>
      </c>
      <c r="O59" s="13">
        <f>hidden1!BK51</f>
        <v>650</v>
      </c>
      <c r="P59" s="13">
        <f>hidden1!BL51</f>
        <v>0</v>
      </c>
      <c r="Q59" s="13">
        <f>hidden1!BM51</f>
        <v>0</v>
      </c>
    </row>
    <row r="60" spans="1:17" x14ac:dyDescent="0.2">
      <c r="A60" s="12" t="str">
        <f>hidden1!A52</f>
        <v>Республика Башкортостан</v>
      </c>
      <c r="B60" s="13">
        <f>hidden1!AX52</f>
        <v>0</v>
      </c>
      <c r="C60" s="13">
        <f>hidden1!AY52</f>
        <v>0</v>
      </c>
      <c r="D60" s="13">
        <f>hidden1!AZ52</f>
        <v>0</v>
      </c>
      <c r="E60" s="13">
        <f>hidden1!BA52</f>
        <v>0</v>
      </c>
      <c r="F60" s="13">
        <f>hidden1!BB52</f>
        <v>0</v>
      </c>
      <c r="G60" s="13">
        <f>hidden1!BC52</f>
        <v>0</v>
      </c>
      <c r="H60" s="13">
        <f>hidden1!BD52</f>
        <v>0</v>
      </c>
      <c r="I60" s="13">
        <f>hidden1!BE52</f>
        <v>0</v>
      </c>
      <c r="J60" s="13">
        <f>hidden1!BF52</f>
        <v>0</v>
      </c>
      <c r="K60" s="13">
        <f>hidden1!BG52</f>
        <v>0</v>
      </c>
      <c r="L60" s="13">
        <f>hidden1!BH52</f>
        <v>0</v>
      </c>
      <c r="M60" s="13">
        <f>hidden1!BI52</f>
        <v>0</v>
      </c>
      <c r="N60" s="13">
        <f>hidden1!BJ52</f>
        <v>0</v>
      </c>
      <c r="O60" s="13">
        <f>hidden1!BK52</f>
        <v>0</v>
      </c>
      <c r="P60" s="13">
        <f>hidden1!BL52</f>
        <v>0</v>
      </c>
      <c r="Q60" s="13">
        <f>hidden1!BM52</f>
        <v>0</v>
      </c>
    </row>
    <row r="61" spans="1:17" x14ac:dyDescent="0.2">
      <c r="A61" s="12" t="str">
        <f>hidden1!A53</f>
        <v>Республика Марий-Эл</v>
      </c>
      <c r="B61" s="13">
        <f>hidden1!AX53</f>
        <v>0</v>
      </c>
      <c r="C61" s="13">
        <f>hidden1!AY53</f>
        <v>0</v>
      </c>
      <c r="D61" s="13">
        <f>hidden1!AZ53</f>
        <v>0</v>
      </c>
      <c r="E61" s="13">
        <f>hidden1!BA53</f>
        <v>0</v>
      </c>
      <c r="F61" s="13">
        <f>hidden1!BB53</f>
        <v>0</v>
      </c>
      <c r="G61" s="13">
        <f>hidden1!BC53</f>
        <v>0</v>
      </c>
      <c r="H61" s="13">
        <f>hidden1!BD53</f>
        <v>0</v>
      </c>
      <c r="I61" s="13">
        <f>hidden1!BE53</f>
        <v>0</v>
      </c>
      <c r="J61" s="13">
        <f>hidden1!BF53</f>
        <v>0</v>
      </c>
      <c r="K61" s="13">
        <f>hidden1!BG53</f>
        <v>0</v>
      </c>
      <c r="L61" s="13">
        <f>hidden1!BH53</f>
        <v>0</v>
      </c>
      <c r="M61" s="13">
        <f>hidden1!BI53</f>
        <v>0</v>
      </c>
      <c r="N61" s="13">
        <f>hidden1!BJ53</f>
        <v>0</v>
      </c>
      <c r="O61" s="13">
        <f>hidden1!BK53</f>
        <v>0</v>
      </c>
      <c r="P61" s="13">
        <f>hidden1!BL53</f>
        <v>0</v>
      </c>
      <c r="Q61" s="13">
        <f>hidden1!BM53</f>
        <v>0</v>
      </c>
    </row>
    <row r="62" spans="1:17" x14ac:dyDescent="0.2">
      <c r="A62" s="12" t="str">
        <f>hidden1!A54</f>
        <v>Республика Мордовия</v>
      </c>
      <c r="B62" s="13">
        <f>hidden1!AX54</f>
        <v>0</v>
      </c>
      <c r="C62" s="13">
        <f>hidden1!AY54</f>
        <v>0</v>
      </c>
      <c r="D62" s="13">
        <f>hidden1!AZ54</f>
        <v>0</v>
      </c>
      <c r="E62" s="13">
        <f>hidden1!BA54</f>
        <v>0</v>
      </c>
      <c r="F62" s="13">
        <f>hidden1!BB54</f>
        <v>0</v>
      </c>
      <c r="G62" s="13">
        <f>hidden1!BC54</f>
        <v>0</v>
      </c>
      <c r="H62" s="13">
        <f>hidden1!BD54</f>
        <v>0</v>
      </c>
      <c r="I62" s="13">
        <f>hidden1!BE54</f>
        <v>0</v>
      </c>
      <c r="J62" s="13">
        <f>hidden1!BF54</f>
        <v>0</v>
      </c>
      <c r="K62" s="13">
        <f>hidden1!BG54</f>
        <v>0</v>
      </c>
      <c r="L62" s="13">
        <f>hidden1!BH54</f>
        <v>0</v>
      </c>
      <c r="M62" s="13">
        <f>hidden1!BI54</f>
        <v>0</v>
      </c>
      <c r="N62" s="13">
        <f>hidden1!BJ54</f>
        <v>0</v>
      </c>
      <c r="O62" s="13">
        <f>hidden1!BK54</f>
        <v>0</v>
      </c>
      <c r="P62" s="13">
        <f>hidden1!BL54</f>
        <v>0</v>
      </c>
      <c r="Q62" s="13">
        <f>hidden1!BM54</f>
        <v>0</v>
      </c>
    </row>
    <row r="63" spans="1:17" x14ac:dyDescent="0.2">
      <c r="A63" s="12" t="str">
        <f>hidden1!A55</f>
        <v>Республика Татарстан</v>
      </c>
      <c r="B63" s="13">
        <f>hidden1!AX55</f>
        <v>17</v>
      </c>
      <c r="C63" s="13">
        <f>hidden1!AY55</f>
        <v>0</v>
      </c>
      <c r="D63" s="13">
        <f>hidden1!AZ55</f>
        <v>0</v>
      </c>
      <c r="E63" s="13">
        <f>hidden1!BA55</f>
        <v>0</v>
      </c>
      <c r="F63" s="13">
        <f>hidden1!BB55</f>
        <v>0</v>
      </c>
      <c r="G63" s="13">
        <f>hidden1!BC55</f>
        <v>0</v>
      </c>
      <c r="H63" s="13">
        <f>hidden1!BD55</f>
        <v>0</v>
      </c>
      <c r="I63" s="13">
        <f>hidden1!BE55</f>
        <v>0</v>
      </c>
      <c r="J63" s="13">
        <f>hidden1!BF55</f>
        <v>0</v>
      </c>
      <c r="K63" s="13">
        <f>hidden1!BG55</f>
        <v>0</v>
      </c>
      <c r="L63" s="13">
        <f>hidden1!BH55</f>
        <v>0</v>
      </c>
      <c r="M63" s="13">
        <f>hidden1!BI55</f>
        <v>0</v>
      </c>
      <c r="N63" s="13">
        <f>hidden1!BJ55</f>
        <v>0</v>
      </c>
      <c r="O63" s="13">
        <f>hidden1!BK55</f>
        <v>17</v>
      </c>
      <c r="P63" s="13">
        <f>hidden1!BL55</f>
        <v>0</v>
      </c>
      <c r="Q63" s="13">
        <f>hidden1!BM55</f>
        <v>0</v>
      </c>
    </row>
    <row r="64" spans="1:17" x14ac:dyDescent="0.2">
      <c r="A64" s="12" t="str">
        <f>hidden1!A56</f>
        <v>Удмуртская Республика</v>
      </c>
      <c r="B64" s="13">
        <f>hidden1!AX56</f>
        <v>0</v>
      </c>
      <c r="C64" s="13">
        <f>hidden1!AY56</f>
        <v>0</v>
      </c>
      <c r="D64" s="13">
        <f>hidden1!AZ56</f>
        <v>0</v>
      </c>
      <c r="E64" s="13">
        <f>hidden1!BA56</f>
        <v>0</v>
      </c>
      <c r="F64" s="13">
        <f>hidden1!BB56</f>
        <v>0</v>
      </c>
      <c r="G64" s="13">
        <f>hidden1!BC56</f>
        <v>0</v>
      </c>
      <c r="H64" s="13">
        <f>hidden1!BD56</f>
        <v>0</v>
      </c>
      <c r="I64" s="13">
        <f>hidden1!BE56</f>
        <v>0</v>
      </c>
      <c r="J64" s="13">
        <f>hidden1!BF56</f>
        <v>0</v>
      </c>
      <c r="K64" s="13">
        <f>hidden1!BG56</f>
        <v>0</v>
      </c>
      <c r="L64" s="13">
        <f>hidden1!BH56</f>
        <v>0</v>
      </c>
      <c r="M64" s="13">
        <f>hidden1!BI56</f>
        <v>0</v>
      </c>
      <c r="N64" s="13">
        <f>hidden1!BJ56</f>
        <v>0</v>
      </c>
      <c r="O64" s="13">
        <f>hidden1!BK56</f>
        <v>0</v>
      </c>
      <c r="P64" s="13">
        <f>hidden1!BL56</f>
        <v>0</v>
      </c>
      <c r="Q64" s="13">
        <f>hidden1!BM56</f>
        <v>0</v>
      </c>
    </row>
    <row r="65" spans="1:17" x14ac:dyDescent="0.2">
      <c r="A65" s="12" t="str">
        <f>hidden1!A57</f>
        <v>Чувашская Республика</v>
      </c>
      <c r="B65" s="13">
        <f>hidden1!AX57</f>
        <v>0</v>
      </c>
      <c r="C65" s="13">
        <f>hidden1!AY57</f>
        <v>0</v>
      </c>
      <c r="D65" s="13">
        <f>hidden1!AZ57</f>
        <v>0</v>
      </c>
      <c r="E65" s="13">
        <f>hidden1!BA57</f>
        <v>0</v>
      </c>
      <c r="F65" s="13">
        <f>hidden1!BB57</f>
        <v>0</v>
      </c>
      <c r="G65" s="13">
        <f>hidden1!BC57</f>
        <v>0</v>
      </c>
      <c r="H65" s="13">
        <f>hidden1!BD57</f>
        <v>0</v>
      </c>
      <c r="I65" s="13">
        <f>hidden1!BE57</f>
        <v>0</v>
      </c>
      <c r="J65" s="13">
        <f>hidden1!BF57</f>
        <v>0</v>
      </c>
      <c r="K65" s="13">
        <f>hidden1!BG57</f>
        <v>0</v>
      </c>
      <c r="L65" s="13">
        <f>hidden1!BH57</f>
        <v>0</v>
      </c>
      <c r="M65" s="13">
        <f>hidden1!BI57</f>
        <v>0</v>
      </c>
      <c r="N65" s="13">
        <f>hidden1!BJ57</f>
        <v>0</v>
      </c>
      <c r="O65" s="13">
        <f>hidden1!BK57</f>
        <v>0</v>
      </c>
      <c r="P65" s="13">
        <f>hidden1!BL57</f>
        <v>0</v>
      </c>
      <c r="Q65" s="13">
        <f>hidden1!BM57</f>
        <v>0</v>
      </c>
    </row>
    <row r="66" spans="1:17" x14ac:dyDescent="0.2">
      <c r="A66" s="12" t="str">
        <f>hidden1!A58</f>
        <v>Кировская область</v>
      </c>
      <c r="B66" s="13">
        <f>hidden1!AX58</f>
        <v>0</v>
      </c>
      <c r="C66" s="13">
        <f>hidden1!AY58</f>
        <v>0</v>
      </c>
      <c r="D66" s="13">
        <f>hidden1!AZ58</f>
        <v>0</v>
      </c>
      <c r="E66" s="13">
        <f>hidden1!BA58</f>
        <v>0</v>
      </c>
      <c r="F66" s="13">
        <f>hidden1!BB58</f>
        <v>0</v>
      </c>
      <c r="G66" s="13">
        <f>hidden1!BC58</f>
        <v>0</v>
      </c>
      <c r="H66" s="13">
        <f>hidden1!BD58</f>
        <v>0</v>
      </c>
      <c r="I66" s="13">
        <f>hidden1!BE58</f>
        <v>0</v>
      </c>
      <c r="J66" s="13">
        <f>hidden1!BF58</f>
        <v>0</v>
      </c>
      <c r="K66" s="13">
        <f>hidden1!BG58</f>
        <v>0</v>
      </c>
      <c r="L66" s="13">
        <f>hidden1!BH58</f>
        <v>0</v>
      </c>
      <c r="M66" s="13">
        <f>hidden1!BI58</f>
        <v>0</v>
      </c>
      <c r="N66" s="13">
        <f>hidden1!BJ58</f>
        <v>0</v>
      </c>
      <c r="O66" s="13">
        <f>hidden1!BK58</f>
        <v>0</v>
      </c>
      <c r="P66" s="13">
        <f>hidden1!BL58</f>
        <v>0</v>
      </c>
      <c r="Q66" s="13">
        <f>hidden1!BM58</f>
        <v>0</v>
      </c>
    </row>
    <row r="67" spans="1:17" x14ac:dyDescent="0.2">
      <c r="A67" s="12" t="str">
        <f>hidden1!A59</f>
        <v>Нижегородская область</v>
      </c>
      <c r="B67" s="13">
        <f>hidden1!AX59</f>
        <v>6583</v>
      </c>
      <c r="C67" s="13">
        <f>hidden1!AY59</f>
        <v>0</v>
      </c>
      <c r="D67" s="13">
        <f>hidden1!AZ59</f>
        <v>0</v>
      </c>
      <c r="E67" s="13">
        <f>hidden1!BA59</f>
        <v>0</v>
      </c>
      <c r="F67" s="13">
        <f>hidden1!BB59</f>
        <v>0</v>
      </c>
      <c r="G67" s="13">
        <f>hidden1!BC59</f>
        <v>0</v>
      </c>
      <c r="H67" s="13">
        <f>hidden1!BD59</f>
        <v>0</v>
      </c>
      <c r="I67" s="13">
        <f>hidden1!BE59</f>
        <v>0</v>
      </c>
      <c r="J67" s="13">
        <f>hidden1!BF59</f>
        <v>0</v>
      </c>
      <c r="K67" s="13">
        <f>hidden1!BG59</f>
        <v>0</v>
      </c>
      <c r="L67" s="13">
        <f>hidden1!BH59</f>
        <v>0</v>
      </c>
      <c r="M67" s="13">
        <f>hidden1!BI59</f>
        <v>6583</v>
      </c>
      <c r="N67" s="13">
        <f>hidden1!BJ59</f>
        <v>0</v>
      </c>
      <c r="O67" s="13">
        <f>hidden1!BK59</f>
        <v>0</v>
      </c>
      <c r="P67" s="13">
        <f>hidden1!BL59</f>
        <v>0</v>
      </c>
      <c r="Q67" s="13">
        <f>hidden1!BM59</f>
        <v>0</v>
      </c>
    </row>
    <row r="68" spans="1:17" x14ac:dyDescent="0.2">
      <c r="A68" s="12" t="str">
        <f>hidden1!A60</f>
        <v>Оренбургская область</v>
      </c>
      <c r="B68" s="13">
        <f>hidden1!AX60</f>
        <v>0</v>
      </c>
      <c r="C68" s="13">
        <f>hidden1!AY60</f>
        <v>0</v>
      </c>
      <c r="D68" s="13">
        <f>hidden1!AZ60</f>
        <v>0</v>
      </c>
      <c r="E68" s="13">
        <f>hidden1!BA60</f>
        <v>0</v>
      </c>
      <c r="F68" s="13">
        <f>hidden1!BB60</f>
        <v>0</v>
      </c>
      <c r="G68" s="13">
        <f>hidden1!BC60</f>
        <v>0</v>
      </c>
      <c r="H68" s="13">
        <f>hidden1!BD60</f>
        <v>0</v>
      </c>
      <c r="I68" s="13">
        <f>hidden1!BE60</f>
        <v>0</v>
      </c>
      <c r="J68" s="13">
        <f>hidden1!BF60</f>
        <v>0</v>
      </c>
      <c r="K68" s="13">
        <f>hidden1!BG60</f>
        <v>0</v>
      </c>
      <c r="L68" s="13">
        <f>hidden1!BH60</f>
        <v>0</v>
      </c>
      <c r="M68" s="13">
        <f>hidden1!BI60</f>
        <v>0</v>
      </c>
      <c r="N68" s="13">
        <f>hidden1!BJ60</f>
        <v>0</v>
      </c>
      <c r="O68" s="13">
        <f>hidden1!BK60</f>
        <v>0</v>
      </c>
      <c r="P68" s="13">
        <f>hidden1!BL60</f>
        <v>0</v>
      </c>
      <c r="Q68" s="13">
        <f>hidden1!BM60</f>
        <v>0</v>
      </c>
    </row>
    <row r="69" spans="1:17" x14ac:dyDescent="0.2">
      <c r="A69" s="12" t="str">
        <f>hidden1!A61</f>
        <v>Пензенская область</v>
      </c>
      <c r="B69" s="13">
        <f>hidden1!AX61</f>
        <v>0</v>
      </c>
      <c r="C69" s="13">
        <f>hidden1!AY61</f>
        <v>0</v>
      </c>
      <c r="D69" s="13">
        <f>hidden1!AZ61</f>
        <v>0</v>
      </c>
      <c r="E69" s="13">
        <f>hidden1!BA61</f>
        <v>0</v>
      </c>
      <c r="F69" s="13">
        <f>hidden1!BB61</f>
        <v>0</v>
      </c>
      <c r="G69" s="13">
        <f>hidden1!BC61</f>
        <v>0</v>
      </c>
      <c r="H69" s="13">
        <f>hidden1!BD61</f>
        <v>0</v>
      </c>
      <c r="I69" s="13">
        <f>hidden1!BE61</f>
        <v>0</v>
      </c>
      <c r="J69" s="13">
        <f>hidden1!BF61</f>
        <v>0</v>
      </c>
      <c r="K69" s="13">
        <f>hidden1!BG61</f>
        <v>0</v>
      </c>
      <c r="L69" s="13">
        <f>hidden1!BH61</f>
        <v>0</v>
      </c>
      <c r="M69" s="13">
        <f>hidden1!BI61</f>
        <v>0</v>
      </c>
      <c r="N69" s="13">
        <f>hidden1!BJ61</f>
        <v>0</v>
      </c>
      <c r="O69" s="13">
        <f>hidden1!BK61</f>
        <v>0</v>
      </c>
      <c r="P69" s="13">
        <f>hidden1!BL61</f>
        <v>0</v>
      </c>
      <c r="Q69" s="13">
        <f>hidden1!BM61</f>
        <v>0</v>
      </c>
    </row>
    <row r="70" spans="1:17" x14ac:dyDescent="0.2">
      <c r="A70" s="12" t="str">
        <f>hidden1!A62</f>
        <v>Пермский край</v>
      </c>
      <c r="B70" s="13">
        <f>hidden1!AX62</f>
        <v>633</v>
      </c>
      <c r="C70" s="13">
        <f>hidden1!AY62</f>
        <v>0</v>
      </c>
      <c r="D70" s="13">
        <f>hidden1!AZ62</f>
        <v>0</v>
      </c>
      <c r="E70" s="13">
        <f>hidden1!BA62</f>
        <v>0</v>
      </c>
      <c r="F70" s="13">
        <f>hidden1!BB62</f>
        <v>0</v>
      </c>
      <c r="G70" s="13">
        <f>hidden1!BC62</f>
        <v>0</v>
      </c>
      <c r="H70" s="13">
        <f>hidden1!BD62</f>
        <v>0</v>
      </c>
      <c r="I70" s="13">
        <f>hidden1!BE62</f>
        <v>0</v>
      </c>
      <c r="J70" s="13">
        <f>hidden1!BF62</f>
        <v>0</v>
      </c>
      <c r="K70" s="13">
        <f>hidden1!BG62</f>
        <v>0</v>
      </c>
      <c r="L70" s="13">
        <f>hidden1!BH62</f>
        <v>0</v>
      </c>
      <c r="M70" s="13">
        <f>hidden1!BI62</f>
        <v>0</v>
      </c>
      <c r="N70" s="13">
        <f>hidden1!BJ62</f>
        <v>0</v>
      </c>
      <c r="O70" s="13">
        <f>hidden1!BK62</f>
        <v>633</v>
      </c>
      <c r="P70" s="13">
        <f>hidden1!BL62</f>
        <v>0</v>
      </c>
      <c r="Q70" s="13">
        <f>hidden1!BM62</f>
        <v>0</v>
      </c>
    </row>
    <row r="71" spans="1:17" x14ac:dyDescent="0.2">
      <c r="A71" s="12" t="str">
        <f>hidden1!A63</f>
        <v>Самарская область</v>
      </c>
      <c r="B71" s="13">
        <f>hidden1!AX63</f>
        <v>0</v>
      </c>
      <c r="C71" s="13">
        <f>hidden1!AY63</f>
        <v>0</v>
      </c>
      <c r="D71" s="13">
        <f>hidden1!AZ63</f>
        <v>0</v>
      </c>
      <c r="E71" s="13">
        <f>hidden1!BA63</f>
        <v>0</v>
      </c>
      <c r="F71" s="13">
        <f>hidden1!BB63</f>
        <v>0</v>
      </c>
      <c r="G71" s="13">
        <f>hidden1!BC63</f>
        <v>0</v>
      </c>
      <c r="H71" s="13">
        <f>hidden1!BD63</f>
        <v>0</v>
      </c>
      <c r="I71" s="13">
        <f>hidden1!BE63</f>
        <v>0</v>
      </c>
      <c r="J71" s="13">
        <f>hidden1!BF63</f>
        <v>0</v>
      </c>
      <c r="K71" s="13">
        <f>hidden1!BG63</f>
        <v>0</v>
      </c>
      <c r="L71" s="13">
        <f>hidden1!BH63</f>
        <v>0</v>
      </c>
      <c r="M71" s="13">
        <f>hidden1!BI63</f>
        <v>0</v>
      </c>
      <c r="N71" s="13">
        <f>hidden1!BJ63</f>
        <v>0</v>
      </c>
      <c r="O71" s="13">
        <f>hidden1!BK63</f>
        <v>0</v>
      </c>
      <c r="P71" s="13">
        <f>hidden1!BL63</f>
        <v>0</v>
      </c>
      <c r="Q71" s="13">
        <f>hidden1!BM63</f>
        <v>0</v>
      </c>
    </row>
    <row r="72" spans="1:17" x14ac:dyDescent="0.2">
      <c r="A72" s="12" t="str">
        <f>hidden1!A64</f>
        <v>Саратовская область</v>
      </c>
      <c r="B72" s="13">
        <f>hidden1!AX64</f>
        <v>0</v>
      </c>
      <c r="C72" s="13">
        <f>hidden1!AY64</f>
        <v>0</v>
      </c>
      <c r="D72" s="13">
        <f>hidden1!AZ64</f>
        <v>0</v>
      </c>
      <c r="E72" s="13">
        <f>hidden1!BA64</f>
        <v>0</v>
      </c>
      <c r="F72" s="13">
        <f>hidden1!BB64</f>
        <v>0</v>
      </c>
      <c r="G72" s="13">
        <f>hidden1!BC64</f>
        <v>0</v>
      </c>
      <c r="H72" s="13">
        <f>hidden1!BD64</f>
        <v>0</v>
      </c>
      <c r="I72" s="13">
        <f>hidden1!BE64</f>
        <v>0</v>
      </c>
      <c r="J72" s="13">
        <f>hidden1!BF64</f>
        <v>0</v>
      </c>
      <c r="K72" s="13">
        <f>hidden1!BG64</f>
        <v>0</v>
      </c>
      <c r="L72" s="13">
        <f>hidden1!BH64</f>
        <v>0</v>
      </c>
      <c r="M72" s="13">
        <f>hidden1!BI64</f>
        <v>0</v>
      </c>
      <c r="N72" s="13">
        <f>hidden1!BJ64</f>
        <v>0</v>
      </c>
      <c r="O72" s="13">
        <f>hidden1!BK64</f>
        <v>0</v>
      </c>
      <c r="P72" s="13">
        <f>hidden1!BL64</f>
        <v>0</v>
      </c>
      <c r="Q72" s="13">
        <f>hidden1!BM64</f>
        <v>0</v>
      </c>
    </row>
    <row r="73" spans="1:17" x14ac:dyDescent="0.2">
      <c r="A73" s="12" t="str">
        <f>hidden1!A65</f>
        <v>Ульяновская область</v>
      </c>
      <c r="B73" s="13">
        <f>hidden1!AX65</f>
        <v>0</v>
      </c>
      <c r="C73" s="13">
        <f>hidden1!AY65</f>
        <v>0</v>
      </c>
      <c r="D73" s="13">
        <f>hidden1!AZ65</f>
        <v>0</v>
      </c>
      <c r="E73" s="13">
        <f>hidden1!BA65</f>
        <v>0</v>
      </c>
      <c r="F73" s="13">
        <f>hidden1!BB65</f>
        <v>0</v>
      </c>
      <c r="G73" s="13">
        <f>hidden1!BC65</f>
        <v>0</v>
      </c>
      <c r="H73" s="13">
        <f>hidden1!BD65</f>
        <v>0</v>
      </c>
      <c r="I73" s="13">
        <f>hidden1!BE65</f>
        <v>0</v>
      </c>
      <c r="J73" s="13">
        <f>hidden1!BF65</f>
        <v>0</v>
      </c>
      <c r="K73" s="13">
        <f>hidden1!BG65</f>
        <v>0</v>
      </c>
      <c r="L73" s="13">
        <f>hidden1!BH65</f>
        <v>0</v>
      </c>
      <c r="M73" s="13">
        <f>hidden1!BI65</f>
        <v>0</v>
      </c>
      <c r="N73" s="13">
        <f>hidden1!BJ65</f>
        <v>0</v>
      </c>
      <c r="O73" s="13">
        <f>hidden1!BK65</f>
        <v>0</v>
      </c>
      <c r="P73" s="13">
        <f>hidden1!BL65</f>
        <v>0</v>
      </c>
      <c r="Q73" s="13">
        <f>hidden1!BM65</f>
        <v>0</v>
      </c>
    </row>
    <row r="74" spans="1:17" x14ac:dyDescent="0.2">
      <c r="A74" s="12" t="str">
        <f>hidden1!A66</f>
        <v>УРАЛЬСКИЙ ФЕДЕРАЛЬНЫЙ ОКРУГ</v>
      </c>
      <c r="B74" s="13">
        <f>hidden1!AX66</f>
        <v>175439</v>
      </c>
      <c r="C74" s="13">
        <f>hidden1!AY66</f>
        <v>0</v>
      </c>
      <c r="D74" s="13">
        <f>hidden1!AZ66</f>
        <v>0</v>
      </c>
      <c r="E74" s="13">
        <f>hidden1!BA66</f>
        <v>0</v>
      </c>
      <c r="F74" s="13">
        <f>hidden1!BB66</f>
        <v>0</v>
      </c>
      <c r="G74" s="13">
        <f>hidden1!BC66</f>
        <v>0</v>
      </c>
      <c r="H74" s="13">
        <f>hidden1!BD66</f>
        <v>0</v>
      </c>
      <c r="I74" s="13">
        <f>hidden1!BE66</f>
        <v>0</v>
      </c>
      <c r="J74" s="13">
        <f>hidden1!BF66</f>
        <v>0</v>
      </c>
      <c r="K74" s="13">
        <f>hidden1!BG66</f>
        <v>0</v>
      </c>
      <c r="L74" s="13">
        <f>hidden1!BH66</f>
        <v>0</v>
      </c>
      <c r="M74" s="13">
        <f>hidden1!BI66</f>
        <v>0</v>
      </c>
      <c r="N74" s="13">
        <f>hidden1!BJ66</f>
        <v>0</v>
      </c>
      <c r="O74" s="13">
        <f>hidden1!BK66</f>
        <v>24</v>
      </c>
      <c r="P74" s="13">
        <f>hidden1!BL66</f>
        <v>175415</v>
      </c>
      <c r="Q74" s="13">
        <f>hidden1!BM66</f>
        <v>0</v>
      </c>
    </row>
    <row r="75" spans="1:17" x14ac:dyDescent="0.2">
      <c r="A75" s="12" t="str">
        <f>hidden1!A67</f>
        <v>Курганская область</v>
      </c>
      <c r="B75" s="13">
        <f>hidden1!AX67</f>
        <v>0</v>
      </c>
      <c r="C75" s="13">
        <f>hidden1!AY67</f>
        <v>0</v>
      </c>
      <c r="D75" s="13">
        <f>hidden1!AZ67</f>
        <v>0</v>
      </c>
      <c r="E75" s="13">
        <f>hidden1!BA67</f>
        <v>0</v>
      </c>
      <c r="F75" s="13">
        <f>hidden1!BB67</f>
        <v>0</v>
      </c>
      <c r="G75" s="13">
        <f>hidden1!BC67</f>
        <v>0</v>
      </c>
      <c r="H75" s="13">
        <f>hidden1!BD67</f>
        <v>0</v>
      </c>
      <c r="I75" s="13">
        <f>hidden1!BE67</f>
        <v>0</v>
      </c>
      <c r="J75" s="13">
        <f>hidden1!BF67</f>
        <v>0</v>
      </c>
      <c r="K75" s="13">
        <f>hidden1!BG67</f>
        <v>0</v>
      </c>
      <c r="L75" s="13">
        <f>hidden1!BH67</f>
        <v>0</v>
      </c>
      <c r="M75" s="13">
        <f>hidden1!BI67</f>
        <v>0</v>
      </c>
      <c r="N75" s="13">
        <f>hidden1!BJ67</f>
        <v>0</v>
      </c>
      <c r="O75" s="13">
        <f>hidden1!BK67</f>
        <v>0</v>
      </c>
      <c r="P75" s="13">
        <f>hidden1!BL67</f>
        <v>0</v>
      </c>
      <c r="Q75" s="13">
        <f>hidden1!BM67</f>
        <v>0</v>
      </c>
    </row>
    <row r="76" spans="1:17" x14ac:dyDescent="0.2">
      <c r="A76" s="12" t="str">
        <f>hidden1!A68</f>
        <v>Свердловская область</v>
      </c>
      <c r="B76" s="13">
        <f>hidden1!AX68</f>
        <v>1</v>
      </c>
      <c r="C76" s="13">
        <f>hidden1!AY68</f>
        <v>0</v>
      </c>
      <c r="D76" s="13">
        <f>hidden1!AZ68</f>
        <v>0</v>
      </c>
      <c r="E76" s="13">
        <f>hidden1!BA68</f>
        <v>0</v>
      </c>
      <c r="F76" s="13">
        <f>hidden1!BB68</f>
        <v>0</v>
      </c>
      <c r="G76" s="13">
        <f>hidden1!BC68</f>
        <v>0</v>
      </c>
      <c r="H76" s="13">
        <f>hidden1!BD68</f>
        <v>0</v>
      </c>
      <c r="I76" s="13">
        <f>hidden1!BE68</f>
        <v>0</v>
      </c>
      <c r="J76" s="13">
        <f>hidden1!BF68</f>
        <v>0</v>
      </c>
      <c r="K76" s="13">
        <f>hidden1!BG68</f>
        <v>0</v>
      </c>
      <c r="L76" s="13">
        <f>hidden1!BH68</f>
        <v>0</v>
      </c>
      <c r="M76" s="13">
        <f>hidden1!BI68</f>
        <v>0</v>
      </c>
      <c r="N76" s="13">
        <f>hidden1!BJ68</f>
        <v>0</v>
      </c>
      <c r="O76" s="13">
        <f>hidden1!BK68</f>
        <v>0</v>
      </c>
      <c r="P76" s="13">
        <f>hidden1!BL68</f>
        <v>1</v>
      </c>
      <c r="Q76" s="13">
        <f>hidden1!BM68</f>
        <v>0</v>
      </c>
    </row>
    <row r="77" spans="1:17" x14ac:dyDescent="0.2">
      <c r="A77" s="12" t="str">
        <f>hidden1!A69</f>
        <v>Тюменская область</v>
      </c>
      <c r="B77" s="13">
        <f>hidden1!AX69</f>
        <v>10</v>
      </c>
      <c r="C77" s="13">
        <f>hidden1!AY69</f>
        <v>0</v>
      </c>
      <c r="D77" s="13">
        <f>hidden1!AZ69</f>
        <v>0</v>
      </c>
      <c r="E77" s="13">
        <f>hidden1!BA69</f>
        <v>0</v>
      </c>
      <c r="F77" s="13">
        <f>hidden1!BB69</f>
        <v>0</v>
      </c>
      <c r="G77" s="13">
        <f>hidden1!BC69</f>
        <v>0</v>
      </c>
      <c r="H77" s="13">
        <f>hidden1!BD69</f>
        <v>0</v>
      </c>
      <c r="I77" s="13">
        <f>hidden1!BE69</f>
        <v>0</v>
      </c>
      <c r="J77" s="13">
        <f>hidden1!BF69</f>
        <v>0</v>
      </c>
      <c r="K77" s="13">
        <f>hidden1!BG69</f>
        <v>0</v>
      </c>
      <c r="L77" s="13">
        <f>hidden1!BH69</f>
        <v>0</v>
      </c>
      <c r="M77" s="13">
        <f>hidden1!BI69</f>
        <v>0</v>
      </c>
      <c r="N77" s="13">
        <f>hidden1!BJ69</f>
        <v>0</v>
      </c>
      <c r="O77" s="13">
        <f>hidden1!BK69</f>
        <v>10</v>
      </c>
      <c r="P77" s="13">
        <f>hidden1!BL69</f>
        <v>0</v>
      </c>
      <c r="Q77" s="13">
        <f>hidden1!BM69</f>
        <v>0</v>
      </c>
    </row>
    <row r="78" spans="1:17" x14ac:dyDescent="0.2">
      <c r="A78" s="12" t="str">
        <f>hidden1!A70</f>
        <v>Челябинская область</v>
      </c>
      <c r="B78" s="13">
        <f>hidden1!AX70</f>
        <v>175428</v>
      </c>
      <c r="C78" s="13">
        <f>hidden1!AY70</f>
        <v>0</v>
      </c>
      <c r="D78" s="13">
        <f>hidden1!AZ70</f>
        <v>0</v>
      </c>
      <c r="E78" s="13">
        <f>hidden1!BA70</f>
        <v>0</v>
      </c>
      <c r="F78" s="13">
        <f>hidden1!BB70</f>
        <v>0</v>
      </c>
      <c r="G78" s="13">
        <f>hidden1!BC70</f>
        <v>0</v>
      </c>
      <c r="H78" s="13">
        <f>hidden1!BD70</f>
        <v>0</v>
      </c>
      <c r="I78" s="13">
        <f>hidden1!BE70</f>
        <v>0</v>
      </c>
      <c r="J78" s="13">
        <f>hidden1!BF70</f>
        <v>0</v>
      </c>
      <c r="K78" s="13">
        <f>hidden1!BG70</f>
        <v>0</v>
      </c>
      <c r="L78" s="13">
        <f>hidden1!BH70</f>
        <v>0</v>
      </c>
      <c r="M78" s="13">
        <f>hidden1!BI70</f>
        <v>0</v>
      </c>
      <c r="N78" s="13">
        <f>hidden1!BJ70</f>
        <v>0</v>
      </c>
      <c r="O78" s="13">
        <f>hidden1!BK70</f>
        <v>14</v>
      </c>
      <c r="P78" s="13">
        <f>hidden1!BL70</f>
        <v>175414</v>
      </c>
      <c r="Q78" s="13">
        <f>hidden1!BM70</f>
        <v>0</v>
      </c>
    </row>
    <row r="79" spans="1:17" x14ac:dyDescent="0.2">
      <c r="A79" s="12" t="str">
        <f>hidden1!A71</f>
        <v>Ханты-Мансийский АО - Югра</v>
      </c>
      <c r="B79" s="13">
        <f>hidden1!AX71</f>
        <v>0</v>
      </c>
      <c r="C79" s="13">
        <f>hidden1!AY71</f>
        <v>0</v>
      </c>
      <c r="D79" s="13">
        <f>hidden1!AZ71</f>
        <v>0</v>
      </c>
      <c r="E79" s="13">
        <f>hidden1!BA71</f>
        <v>0</v>
      </c>
      <c r="F79" s="13">
        <f>hidden1!BB71</f>
        <v>0</v>
      </c>
      <c r="G79" s="13">
        <f>hidden1!BC71</f>
        <v>0</v>
      </c>
      <c r="H79" s="13">
        <f>hidden1!BD71</f>
        <v>0</v>
      </c>
      <c r="I79" s="13">
        <f>hidden1!BE71</f>
        <v>0</v>
      </c>
      <c r="J79" s="13">
        <f>hidden1!BF71</f>
        <v>0</v>
      </c>
      <c r="K79" s="13">
        <f>hidden1!BG71</f>
        <v>0</v>
      </c>
      <c r="L79" s="13">
        <f>hidden1!BH71</f>
        <v>0</v>
      </c>
      <c r="M79" s="13">
        <f>hidden1!BI71</f>
        <v>0</v>
      </c>
      <c r="N79" s="13">
        <f>hidden1!BJ71</f>
        <v>0</v>
      </c>
      <c r="O79" s="13">
        <f>hidden1!BK71</f>
        <v>0</v>
      </c>
      <c r="P79" s="13">
        <f>hidden1!BL71</f>
        <v>0</v>
      </c>
      <c r="Q79" s="13">
        <f>hidden1!BM71</f>
        <v>0</v>
      </c>
    </row>
    <row r="80" spans="1:17" x14ac:dyDescent="0.2">
      <c r="A80" s="12" t="str">
        <f>hidden1!A72</f>
        <v>Ямало-Hенецкий АО</v>
      </c>
      <c r="B80" s="13">
        <f>hidden1!AX72</f>
        <v>0</v>
      </c>
      <c r="C80" s="13">
        <f>hidden1!AY72</f>
        <v>0</v>
      </c>
      <c r="D80" s="13">
        <f>hidden1!AZ72</f>
        <v>0</v>
      </c>
      <c r="E80" s="13">
        <f>hidden1!BA72</f>
        <v>0</v>
      </c>
      <c r="F80" s="13">
        <f>hidden1!BB72</f>
        <v>0</v>
      </c>
      <c r="G80" s="13">
        <f>hidden1!BC72</f>
        <v>0</v>
      </c>
      <c r="H80" s="13">
        <f>hidden1!BD72</f>
        <v>0</v>
      </c>
      <c r="I80" s="13">
        <f>hidden1!BE72</f>
        <v>0</v>
      </c>
      <c r="J80" s="13">
        <f>hidden1!BF72</f>
        <v>0</v>
      </c>
      <c r="K80" s="13">
        <f>hidden1!BG72</f>
        <v>0</v>
      </c>
      <c r="L80" s="13">
        <f>hidden1!BH72</f>
        <v>0</v>
      </c>
      <c r="M80" s="13">
        <f>hidden1!BI72</f>
        <v>0</v>
      </c>
      <c r="N80" s="13">
        <f>hidden1!BJ72</f>
        <v>0</v>
      </c>
      <c r="O80" s="13">
        <f>hidden1!BK72</f>
        <v>0</v>
      </c>
      <c r="P80" s="13">
        <f>hidden1!BL72</f>
        <v>0</v>
      </c>
      <c r="Q80" s="13">
        <f>hidden1!BM72</f>
        <v>0</v>
      </c>
    </row>
    <row r="81" spans="1:17" x14ac:dyDescent="0.2">
      <c r="A81" s="12" t="str">
        <f>hidden1!A73</f>
        <v>СИБИРСКИЙ ФЕДЕРАЛЬНЫЙ ОКРУГ</v>
      </c>
      <c r="B81" s="13">
        <f>hidden1!AX73</f>
        <v>520479</v>
      </c>
      <c r="C81" s="13">
        <f>hidden1!AY73</f>
        <v>0</v>
      </c>
      <c r="D81" s="13">
        <f>hidden1!AZ73</f>
        <v>0</v>
      </c>
      <c r="E81" s="13">
        <f>hidden1!BA73</f>
        <v>0</v>
      </c>
      <c r="F81" s="13">
        <f>hidden1!BB73</f>
        <v>0</v>
      </c>
      <c r="G81" s="13">
        <f>hidden1!BC73</f>
        <v>0</v>
      </c>
      <c r="H81" s="13">
        <f>hidden1!BD73</f>
        <v>184940</v>
      </c>
      <c r="I81" s="13">
        <f>hidden1!BE73</f>
        <v>25444</v>
      </c>
      <c r="J81" s="13">
        <f>hidden1!BF73</f>
        <v>159496</v>
      </c>
      <c r="K81" s="13">
        <f>hidden1!BG73</f>
        <v>0</v>
      </c>
      <c r="L81" s="13">
        <f>hidden1!BH73</f>
        <v>331878</v>
      </c>
      <c r="M81" s="13">
        <f>hidden1!BI73</f>
        <v>0</v>
      </c>
      <c r="N81" s="13">
        <f>hidden1!BJ73</f>
        <v>135</v>
      </c>
      <c r="O81" s="13">
        <f>hidden1!BK73</f>
        <v>1600</v>
      </c>
      <c r="P81" s="13">
        <f>hidden1!BL73</f>
        <v>0</v>
      </c>
      <c r="Q81" s="13">
        <f>hidden1!BM73</f>
        <v>1926</v>
      </c>
    </row>
    <row r="82" spans="1:17" x14ac:dyDescent="0.2">
      <c r="A82" s="12" t="str">
        <f>hidden1!A74</f>
        <v>Республика Алтай</v>
      </c>
      <c r="B82" s="13">
        <f>hidden1!AX74</f>
        <v>0</v>
      </c>
      <c r="C82" s="13">
        <f>hidden1!AY74</f>
        <v>0</v>
      </c>
      <c r="D82" s="13">
        <f>hidden1!AZ74</f>
        <v>0</v>
      </c>
      <c r="E82" s="13">
        <f>hidden1!BA74</f>
        <v>0</v>
      </c>
      <c r="F82" s="13">
        <f>hidden1!BB74</f>
        <v>0</v>
      </c>
      <c r="G82" s="13">
        <f>hidden1!BC74</f>
        <v>0</v>
      </c>
      <c r="H82" s="13">
        <f>hidden1!BD74</f>
        <v>0</v>
      </c>
      <c r="I82" s="13">
        <f>hidden1!BE74</f>
        <v>0</v>
      </c>
      <c r="J82" s="13">
        <f>hidden1!BF74</f>
        <v>0</v>
      </c>
      <c r="K82" s="13">
        <f>hidden1!BG74</f>
        <v>0</v>
      </c>
      <c r="L82" s="13">
        <f>hidden1!BH74</f>
        <v>0</v>
      </c>
      <c r="M82" s="13">
        <f>hidden1!BI74</f>
        <v>0</v>
      </c>
      <c r="N82" s="13">
        <f>hidden1!BJ74</f>
        <v>0</v>
      </c>
      <c r="O82" s="13">
        <f>hidden1!BK74</f>
        <v>0</v>
      </c>
      <c r="P82" s="13">
        <f>hidden1!BL74</f>
        <v>0</v>
      </c>
      <c r="Q82" s="13">
        <f>hidden1!BM74</f>
        <v>0</v>
      </c>
    </row>
    <row r="83" spans="1:17" x14ac:dyDescent="0.2">
      <c r="A83" s="12" t="str">
        <f>hidden1!A75</f>
        <v>Республика Бурятия</v>
      </c>
      <c r="B83" s="13">
        <f>hidden1!AX75</f>
        <v>0</v>
      </c>
      <c r="C83" s="13">
        <f>hidden1!AY75</f>
        <v>0</v>
      </c>
      <c r="D83" s="13">
        <f>hidden1!AZ75</f>
        <v>0</v>
      </c>
      <c r="E83" s="13">
        <f>hidden1!BA75</f>
        <v>0</v>
      </c>
      <c r="F83" s="13">
        <f>hidden1!BB75</f>
        <v>0</v>
      </c>
      <c r="G83" s="13">
        <f>hidden1!BC75</f>
        <v>0</v>
      </c>
      <c r="H83" s="13">
        <f>hidden1!BD75</f>
        <v>0</v>
      </c>
      <c r="I83" s="13">
        <f>hidden1!BE75</f>
        <v>0</v>
      </c>
      <c r="J83" s="13">
        <f>hidden1!BF75</f>
        <v>0</v>
      </c>
      <c r="K83" s="13">
        <f>hidden1!BG75</f>
        <v>0</v>
      </c>
      <c r="L83" s="13">
        <f>hidden1!BH75</f>
        <v>0</v>
      </c>
      <c r="M83" s="13">
        <f>hidden1!BI75</f>
        <v>0</v>
      </c>
      <c r="N83" s="13">
        <f>hidden1!BJ75</f>
        <v>0</v>
      </c>
      <c r="O83" s="13">
        <f>hidden1!BK75</f>
        <v>0</v>
      </c>
      <c r="P83" s="13">
        <f>hidden1!BL75</f>
        <v>0</v>
      </c>
      <c r="Q83" s="13">
        <f>hidden1!BM75</f>
        <v>0</v>
      </c>
    </row>
    <row r="84" spans="1:17" x14ac:dyDescent="0.2">
      <c r="A84" s="12" t="str">
        <f>hidden1!A76</f>
        <v>Республика Тыва</v>
      </c>
      <c r="B84" s="13">
        <f>hidden1!AX76</f>
        <v>0</v>
      </c>
      <c r="C84" s="13">
        <f>hidden1!AY76</f>
        <v>0</v>
      </c>
      <c r="D84" s="13">
        <f>hidden1!AZ76</f>
        <v>0</v>
      </c>
      <c r="E84" s="13">
        <f>hidden1!BA76</f>
        <v>0</v>
      </c>
      <c r="F84" s="13">
        <f>hidden1!BB76</f>
        <v>0</v>
      </c>
      <c r="G84" s="13">
        <f>hidden1!BC76</f>
        <v>0</v>
      </c>
      <c r="H84" s="13">
        <f>hidden1!BD76</f>
        <v>0</v>
      </c>
      <c r="I84" s="13">
        <f>hidden1!BE76</f>
        <v>0</v>
      </c>
      <c r="J84" s="13">
        <f>hidden1!BF76</f>
        <v>0</v>
      </c>
      <c r="K84" s="13">
        <f>hidden1!BG76</f>
        <v>0</v>
      </c>
      <c r="L84" s="13">
        <f>hidden1!BH76</f>
        <v>0</v>
      </c>
      <c r="M84" s="13">
        <f>hidden1!BI76</f>
        <v>0</v>
      </c>
      <c r="N84" s="13">
        <f>hidden1!BJ76</f>
        <v>0</v>
      </c>
      <c r="O84" s="13">
        <f>hidden1!BK76</f>
        <v>0</v>
      </c>
      <c r="P84" s="13">
        <f>hidden1!BL76</f>
        <v>0</v>
      </c>
      <c r="Q84" s="13">
        <f>hidden1!BM76</f>
        <v>0</v>
      </c>
    </row>
    <row r="85" spans="1:17" x14ac:dyDescent="0.2">
      <c r="A85" s="12" t="str">
        <f>hidden1!A77</f>
        <v>Республика Хакасия</v>
      </c>
      <c r="B85" s="13">
        <f>hidden1!AX77</f>
        <v>0</v>
      </c>
      <c r="C85" s="13">
        <f>hidden1!AY77</f>
        <v>0</v>
      </c>
      <c r="D85" s="13">
        <f>hidden1!AZ77</f>
        <v>0</v>
      </c>
      <c r="E85" s="13">
        <f>hidden1!BA77</f>
        <v>0</v>
      </c>
      <c r="F85" s="13">
        <f>hidden1!BB77</f>
        <v>0</v>
      </c>
      <c r="G85" s="13">
        <f>hidden1!BC77</f>
        <v>0</v>
      </c>
      <c r="H85" s="13">
        <f>hidden1!BD77</f>
        <v>0</v>
      </c>
      <c r="I85" s="13">
        <f>hidden1!BE77</f>
        <v>0</v>
      </c>
      <c r="J85" s="13">
        <f>hidden1!BF77</f>
        <v>0</v>
      </c>
      <c r="K85" s="13">
        <f>hidden1!BG77</f>
        <v>0</v>
      </c>
      <c r="L85" s="13">
        <f>hidden1!BH77</f>
        <v>0</v>
      </c>
      <c r="M85" s="13">
        <f>hidden1!BI77</f>
        <v>0</v>
      </c>
      <c r="N85" s="13">
        <f>hidden1!BJ77</f>
        <v>0</v>
      </c>
      <c r="O85" s="13">
        <f>hidden1!BK77</f>
        <v>0</v>
      </c>
      <c r="P85" s="13">
        <f>hidden1!BL77</f>
        <v>0</v>
      </c>
      <c r="Q85" s="13">
        <f>hidden1!BM77</f>
        <v>0</v>
      </c>
    </row>
    <row r="86" spans="1:17" x14ac:dyDescent="0.2">
      <c r="A86" s="12" t="str">
        <f>hidden1!A78</f>
        <v>Алтайский край</v>
      </c>
      <c r="B86" s="13">
        <f>hidden1!AX78</f>
        <v>2061</v>
      </c>
      <c r="C86" s="13">
        <f>hidden1!AY78</f>
        <v>0</v>
      </c>
      <c r="D86" s="13">
        <f>hidden1!AZ78</f>
        <v>0</v>
      </c>
      <c r="E86" s="13">
        <f>hidden1!BA78</f>
        <v>0</v>
      </c>
      <c r="F86" s="13">
        <f>hidden1!BB78</f>
        <v>0</v>
      </c>
      <c r="G86" s="13">
        <f>hidden1!BC78</f>
        <v>0</v>
      </c>
      <c r="H86" s="13">
        <f>hidden1!BD78</f>
        <v>0</v>
      </c>
      <c r="I86" s="13">
        <f>hidden1!BE78</f>
        <v>0</v>
      </c>
      <c r="J86" s="13">
        <f>hidden1!BF78</f>
        <v>0</v>
      </c>
      <c r="K86" s="13">
        <f>hidden1!BG78</f>
        <v>0</v>
      </c>
      <c r="L86" s="13">
        <f>hidden1!BH78</f>
        <v>0</v>
      </c>
      <c r="M86" s="13">
        <f>hidden1!BI78</f>
        <v>0</v>
      </c>
      <c r="N86" s="13">
        <f>hidden1!BJ78</f>
        <v>135</v>
      </c>
      <c r="O86" s="13">
        <f>hidden1!BK78</f>
        <v>0</v>
      </c>
      <c r="P86" s="13">
        <f>hidden1!BL78</f>
        <v>0</v>
      </c>
      <c r="Q86" s="13">
        <f>hidden1!BM78</f>
        <v>1926</v>
      </c>
    </row>
    <row r="87" spans="1:17" x14ac:dyDescent="0.2">
      <c r="A87" s="12" t="str">
        <f>hidden1!A79</f>
        <v>Красноярский край</v>
      </c>
      <c r="B87" s="13">
        <f>hidden1!AX79</f>
        <v>114</v>
      </c>
      <c r="C87" s="13">
        <f>hidden1!AY79</f>
        <v>0</v>
      </c>
      <c r="D87" s="13">
        <f>hidden1!AZ79</f>
        <v>0</v>
      </c>
      <c r="E87" s="13">
        <f>hidden1!BA79</f>
        <v>0</v>
      </c>
      <c r="F87" s="13">
        <f>hidden1!BB79</f>
        <v>0</v>
      </c>
      <c r="G87" s="13">
        <f>hidden1!BC79</f>
        <v>0</v>
      </c>
      <c r="H87" s="13">
        <f>hidden1!BD79</f>
        <v>0</v>
      </c>
      <c r="I87" s="13">
        <f>hidden1!BE79</f>
        <v>0</v>
      </c>
      <c r="J87" s="13">
        <f>hidden1!BF79</f>
        <v>0</v>
      </c>
      <c r="K87" s="13">
        <f>hidden1!BG79</f>
        <v>0</v>
      </c>
      <c r="L87" s="13">
        <f>hidden1!BH79</f>
        <v>0</v>
      </c>
      <c r="M87" s="13">
        <f>hidden1!BI79</f>
        <v>0</v>
      </c>
      <c r="N87" s="13">
        <f>hidden1!BJ79</f>
        <v>0</v>
      </c>
      <c r="O87" s="13">
        <f>hidden1!BK79</f>
        <v>114</v>
      </c>
      <c r="P87" s="13">
        <f>hidden1!BL79</f>
        <v>0</v>
      </c>
      <c r="Q87" s="13">
        <f>hidden1!BM79</f>
        <v>0</v>
      </c>
    </row>
    <row r="88" spans="1:17" x14ac:dyDescent="0.2">
      <c r="A88" s="12" t="str">
        <f>hidden1!A80</f>
        <v>Иркутская область</v>
      </c>
      <c r="B88" s="13">
        <f>hidden1!AX80</f>
        <v>35959</v>
      </c>
      <c r="C88" s="13">
        <f>hidden1!AY80</f>
        <v>0</v>
      </c>
      <c r="D88" s="13">
        <f>hidden1!AZ80</f>
        <v>0</v>
      </c>
      <c r="E88" s="13">
        <f>hidden1!BA80</f>
        <v>0</v>
      </c>
      <c r="F88" s="13">
        <f>hidden1!BB80</f>
        <v>0</v>
      </c>
      <c r="G88" s="13">
        <f>hidden1!BC80</f>
        <v>0</v>
      </c>
      <c r="H88" s="13">
        <f>hidden1!BD80</f>
        <v>25444</v>
      </c>
      <c r="I88" s="13">
        <f>hidden1!BE80</f>
        <v>25444</v>
      </c>
      <c r="J88" s="13">
        <f>hidden1!BF80</f>
        <v>0</v>
      </c>
      <c r="K88" s="13">
        <f>hidden1!BG80</f>
        <v>0</v>
      </c>
      <c r="L88" s="13">
        <f>hidden1!BH80</f>
        <v>10515</v>
      </c>
      <c r="M88" s="13">
        <f>hidden1!BI80</f>
        <v>0</v>
      </c>
      <c r="N88" s="13">
        <f>hidden1!BJ80</f>
        <v>0</v>
      </c>
      <c r="O88" s="13">
        <f>hidden1!BK80</f>
        <v>0</v>
      </c>
      <c r="P88" s="13">
        <f>hidden1!BL80</f>
        <v>0</v>
      </c>
      <c r="Q88" s="13">
        <f>hidden1!BM80</f>
        <v>0</v>
      </c>
    </row>
    <row r="89" spans="1:17" x14ac:dyDescent="0.2">
      <c r="A89" s="12" t="str">
        <f>hidden1!A81</f>
        <v>Кемеровская область</v>
      </c>
      <c r="B89" s="13">
        <f>hidden1!AX81</f>
        <v>0</v>
      </c>
      <c r="C89" s="13">
        <f>hidden1!AY81</f>
        <v>0</v>
      </c>
      <c r="D89" s="13">
        <f>hidden1!AZ81</f>
        <v>0</v>
      </c>
      <c r="E89" s="13">
        <f>hidden1!BA81</f>
        <v>0</v>
      </c>
      <c r="F89" s="13">
        <f>hidden1!BB81</f>
        <v>0</v>
      </c>
      <c r="G89" s="13">
        <f>hidden1!BC81</f>
        <v>0</v>
      </c>
      <c r="H89" s="13">
        <f>hidden1!BD81</f>
        <v>0</v>
      </c>
      <c r="I89" s="13">
        <f>hidden1!BE81</f>
        <v>0</v>
      </c>
      <c r="J89" s="13">
        <f>hidden1!BF81</f>
        <v>0</v>
      </c>
      <c r="K89" s="13">
        <f>hidden1!BG81</f>
        <v>0</v>
      </c>
      <c r="L89" s="13">
        <f>hidden1!BH81</f>
        <v>0</v>
      </c>
      <c r="M89" s="13">
        <f>hidden1!BI81</f>
        <v>0</v>
      </c>
      <c r="N89" s="13">
        <f>hidden1!BJ81</f>
        <v>0</v>
      </c>
      <c r="O89" s="13">
        <f>hidden1!BK81</f>
        <v>0</v>
      </c>
      <c r="P89" s="13">
        <f>hidden1!BL81</f>
        <v>0</v>
      </c>
      <c r="Q89" s="13">
        <f>hidden1!BM81</f>
        <v>0</v>
      </c>
    </row>
    <row r="90" spans="1:17" x14ac:dyDescent="0.2">
      <c r="A90" s="12" t="str">
        <f>hidden1!A82</f>
        <v>Новосибирская область</v>
      </c>
      <c r="B90" s="13">
        <f>hidden1!AX82</f>
        <v>1486</v>
      </c>
      <c r="C90" s="13">
        <f>hidden1!AY82</f>
        <v>0</v>
      </c>
      <c r="D90" s="13">
        <f>hidden1!AZ82</f>
        <v>0</v>
      </c>
      <c r="E90" s="13">
        <f>hidden1!BA82</f>
        <v>0</v>
      </c>
      <c r="F90" s="13">
        <f>hidden1!BB82</f>
        <v>0</v>
      </c>
      <c r="G90" s="13">
        <f>hidden1!BC82</f>
        <v>0</v>
      </c>
      <c r="H90" s="13">
        <f>hidden1!BD82</f>
        <v>0</v>
      </c>
      <c r="I90" s="13">
        <f>hidden1!BE82</f>
        <v>0</v>
      </c>
      <c r="J90" s="13">
        <f>hidden1!BF82</f>
        <v>0</v>
      </c>
      <c r="K90" s="13">
        <f>hidden1!BG82</f>
        <v>0</v>
      </c>
      <c r="L90" s="13">
        <f>hidden1!BH82</f>
        <v>0</v>
      </c>
      <c r="M90" s="13">
        <f>hidden1!BI82</f>
        <v>0</v>
      </c>
      <c r="N90" s="13">
        <f>hidden1!BJ82</f>
        <v>0</v>
      </c>
      <c r="O90" s="13">
        <f>hidden1!BK82</f>
        <v>1486</v>
      </c>
      <c r="P90" s="13">
        <f>hidden1!BL82</f>
        <v>0</v>
      </c>
      <c r="Q90" s="13">
        <f>hidden1!BM82</f>
        <v>0</v>
      </c>
    </row>
    <row r="91" spans="1:17" x14ac:dyDescent="0.2">
      <c r="A91" s="12" t="str">
        <f>hidden1!A83</f>
        <v>Омская область</v>
      </c>
      <c r="B91" s="13">
        <f>hidden1!AX83</f>
        <v>480859</v>
      </c>
      <c r="C91" s="13">
        <f>hidden1!AY83</f>
        <v>0</v>
      </c>
      <c r="D91" s="13">
        <f>hidden1!AZ83</f>
        <v>0</v>
      </c>
      <c r="E91" s="13">
        <f>hidden1!BA83</f>
        <v>0</v>
      </c>
      <c r="F91" s="13">
        <f>hidden1!BB83</f>
        <v>0</v>
      </c>
      <c r="G91" s="13">
        <f>hidden1!BC83</f>
        <v>0</v>
      </c>
      <c r="H91" s="13">
        <f>hidden1!BD83</f>
        <v>159496</v>
      </c>
      <c r="I91" s="13">
        <f>hidden1!BE83</f>
        <v>0</v>
      </c>
      <c r="J91" s="13">
        <f>hidden1!BF83</f>
        <v>159496</v>
      </c>
      <c r="K91" s="13">
        <f>hidden1!BG83</f>
        <v>0</v>
      </c>
      <c r="L91" s="13">
        <f>hidden1!BH83</f>
        <v>321363</v>
      </c>
      <c r="M91" s="13">
        <f>hidden1!BI83</f>
        <v>0</v>
      </c>
      <c r="N91" s="13">
        <f>hidden1!BJ83</f>
        <v>0</v>
      </c>
      <c r="O91" s="13">
        <f>hidden1!BK83</f>
        <v>0</v>
      </c>
      <c r="P91" s="13">
        <f>hidden1!BL83</f>
        <v>0</v>
      </c>
      <c r="Q91" s="13">
        <f>hidden1!BM83</f>
        <v>0</v>
      </c>
    </row>
    <row r="92" spans="1:17" x14ac:dyDescent="0.2">
      <c r="A92" s="12" t="str">
        <f>hidden1!A84</f>
        <v>Томская область</v>
      </c>
      <c r="B92" s="13">
        <f>hidden1!AX84</f>
        <v>0</v>
      </c>
      <c r="C92" s="13">
        <f>hidden1!AY84</f>
        <v>0</v>
      </c>
      <c r="D92" s="13">
        <f>hidden1!AZ84</f>
        <v>0</v>
      </c>
      <c r="E92" s="13">
        <f>hidden1!BA84</f>
        <v>0</v>
      </c>
      <c r="F92" s="13">
        <f>hidden1!BB84</f>
        <v>0</v>
      </c>
      <c r="G92" s="13">
        <f>hidden1!BC84</f>
        <v>0</v>
      </c>
      <c r="H92" s="13">
        <f>hidden1!BD84</f>
        <v>0</v>
      </c>
      <c r="I92" s="13">
        <f>hidden1!BE84</f>
        <v>0</v>
      </c>
      <c r="J92" s="13">
        <f>hidden1!BF84</f>
        <v>0</v>
      </c>
      <c r="K92" s="13">
        <f>hidden1!BG84</f>
        <v>0</v>
      </c>
      <c r="L92" s="13">
        <f>hidden1!BH84</f>
        <v>0</v>
      </c>
      <c r="M92" s="13">
        <f>hidden1!BI84</f>
        <v>0</v>
      </c>
      <c r="N92" s="13">
        <f>hidden1!BJ84</f>
        <v>0</v>
      </c>
      <c r="O92" s="13">
        <f>hidden1!BK84</f>
        <v>0</v>
      </c>
      <c r="P92" s="13">
        <f>hidden1!BL84</f>
        <v>0</v>
      </c>
      <c r="Q92" s="13">
        <f>hidden1!BM84</f>
        <v>0</v>
      </c>
    </row>
    <row r="93" spans="1:17" x14ac:dyDescent="0.2">
      <c r="A93" s="12" t="str">
        <f>hidden1!A85</f>
        <v>Забайкальский край</v>
      </c>
      <c r="B93" s="13">
        <f>hidden1!AX85</f>
        <v>0</v>
      </c>
      <c r="C93" s="13">
        <f>hidden1!AY85</f>
        <v>0</v>
      </c>
      <c r="D93" s="13">
        <f>hidden1!AZ85</f>
        <v>0</v>
      </c>
      <c r="E93" s="13">
        <f>hidden1!BA85</f>
        <v>0</v>
      </c>
      <c r="F93" s="13">
        <f>hidden1!BB85</f>
        <v>0</v>
      </c>
      <c r="G93" s="13">
        <f>hidden1!BC85</f>
        <v>0</v>
      </c>
      <c r="H93" s="13">
        <f>hidden1!BD85</f>
        <v>0</v>
      </c>
      <c r="I93" s="13">
        <f>hidden1!BE85</f>
        <v>0</v>
      </c>
      <c r="J93" s="13">
        <f>hidden1!BF85</f>
        <v>0</v>
      </c>
      <c r="K93" s="13">
        <f>hidden1!BG85</f>
        <v>0</v>
      </c>
      <c r="L93" s="13">
        <f>hidden1!BH85</f>
        <v>0</v>
      </c>
      <c r="M93" s="13">
        <f>hidden1!BI85</f>
        <v>0</v>
      </c>
      <c r="N93" s="13">
        <f>hidden1!BJ85</f>
        <v>0</v>
      </c>
      <c r="O93" s="13">
        <f>hidden1!BK85</f>
        <v>0</v>
      </c>
      <c r="P93" s="13">
        <f>hidden1!BL85</f>
        <v>0</v>
      </c>
      <c r="Q93" s="13">
        <f>hidden1!BM85</f>
        <v>0</v>
      </c>
    </row>
    <row r="94" spans="1:17" x14ac:dyDescent="0.2">
      <c r="A94" s="12" t="str">
        <f>hidden1!A86</f>
        <v>ДАЛЬНЕВОСТОЧНЫЙ ФЕДЕРАЛЬНЫЙ ОКРУГ</v>
      </c>
      <c r="B94" s="13">
        <f>hidden1!AX86</f>
        <v>0</v>
      </c>
      <c r="C94" s="13">
        <f>hidden1!AY86</f>
        <v>0</v>
      </c>
      <c r="D94" s="13">
        <f>hidden1!AZ86</f>
        <v>0</v>
      </c>
      <c r="E94" s="13">
        <f>hidden1!BA86</f>
        <v>0</v>
      </c>
      <c r="F94" s="13">
        <f>hidden1!BB86</f>
        <v>0</v>
      </c>
      <c r="G94" s="13">
        <f>hidden1!BC86</f>
        <v>0</v>
      </c>
      <c r="H94" s="13">
        <f>hidden1!BD86</f>
        <v>0</v>
      </c>
      <c r="I94" s="13">
        <f>hidden1!BE86</f>
        <v>0</v>
      </c>
      <c r="J94" s="13">
        <f>hidden1!BF86</f>
        <v>0</v>
      </c>
      <c r="K94" s="13">
        <f>hidden1!BG86</f>
        <v>0</v>
      </c>
      <c r="L94" s="13">
        <f>hidden1!BH86</f>
        <v>0</v>
      </c>
      <c r="M94" s="13">
        <f>hidden1!BI86</f>
        <v>0</v>
      </c>
      <c r="N94" s="13">
        <f>hidden1!BJ86</f>
        <v>0</v>
      </c>
      <c r="O94" s="13">
        <f>hidden1!BK86</f>
        <v>0</v>
      </c>
      <c r="P94" s="13">
        <f>hidden1!BL86</f>
        <v>0</v>
      </c>
      <c r="Q94" s="13">
        <f>hidden1!BM86</f>
        <v>0</v>
      </c>
    </row>
    <row r="95" spans="1:17" x14ac:dyDescent="0.2">
      <c r="A95" s="12" t="str">
        <f>hidden1!A87</f>
        <v>Республика Саха (Якутия)</v>
      </c>
      <c r="B95" s="13">
        <f>hidden1!AX87</f>
        <v>0</v>
      </c>
      <c r="C95" s="13">
        <f>hidden1!AY87</f>
        <v>0</v>
      </c>
      <c r="D95" s="13">
        <f>hidden1!AZ87</f>
        <v>0</v>
      </c>
      <c r="E95" s="13">
        <f>hidden1!BA87</f>
        <v>0</v>
      </c>
      <c r="F95" s="13">
        <f>hidden1!BB87</f>
        <v>0</v>
      </c>
      <c r="G95" s="13">
        <f>hidden1!BC87</f>
        <v>0</v>
      </c>
      <c r="H95" s="13">
        <f>hidden1!BD87</f>
        <v>0</v>
      </c>
      <c r="I95" s="13">
        <f>hidden1!BE87</f>
        <v>0</v>
      </c>
      <c r="J95" s="13">
        <f>hidden1!BF87</f>
        <v>0</v>
      </c>
      <c r="K95" s="13">
        <f>hidden1!BG87</f>
        <v>0</v>
      </c>
      <c r="L95" s="13">
        <f>hidden1!BH87</f>
        <v>0</v>
      </c>
      <c r="M95" s="13">
        <f>hidden1!BI87</f>
        <v>0</v>
      </c>
      <c r="N95" s="13">
        <f>hidden1!BJ87</f>
        <v>0</v>
      </c>
      <c r="O95" s="13">
        <f>hidden1!BK87</f>
        <v>0</v>
      </c>
      <c r="P95" s="13">
        <f>hidden1!BL87</f>
        <v>0</v>
      </c>
      <c r="Q95" s="13">
        <f>hidden1!BM87</f>
        <v>0</v>
      </c>
    </row>
    <row r="96" spans="1:17" x14ac:dyDescent="0.2">
      <c r="A96" s="12" t="str">
        <f>hidden1!A88</f>
        <v>Приморский край</v>
      </c>
      <c r="B96" s="13">
        <f>hidden1!AX88</f>
        <v>0</v>
      </c>
      <c r="C96" s="13">
        <f>hidden1!AY88</f>
        <v>0</v>
      </c>
      <c r="D96" s="13">
        <f>hidden1!AZ88</f>
        <v>0</v>
      </c>
      <c r="E96" s="13">
        <f>hidden1!BA88</f>
        <v>0</v>
      </c>
      <c r="F96" s="13">
        <f>hidden1!BB88</f>
        <v>0</v>
      </c>
      <c r="G96" s="13">
        <f>hidden1!BC88</f>
        <v>0</v>
      </c>
      <c r="H96" s="13">
        <f>hidden1!BD88</f>
        <v>0</v>
      </c>
      <c r="I96" s="13">
        <f>hidden1!BE88</f>
        <v>0</v>
      </c>
      <c r="J96" s="13">
        <f>hidden1!BF88</f>
        <v>0</v>
      </c>
      <c r="K96" s="13">
        <f>hidden1!BG88</f>
        <v>0</v>
      </c>
      <c r="L96" s="13">
        <f>hidden1!BH88</f>
        <v>0</v>
      </c>
      <c r="M96" s="13">
        <f>hidden1!BI88</f>
        <v>0</v>
      </c>
      <c r="N96" s="13">
        <f>hidden1!BJ88</f>
        <v>0</v>
      </c>
      <c r="O96" s="13">
        <f>hidden1!BK88</f>
        <v>0</v>
      </c>
      <c r="P96" s="13">
        <f>hidden1!BL88</f>
        <v>0</v>
      </c>
      <c r="Q96" s="13">
        <f>hidden1!BM88</f>
        <v>0</v>
      </c>
    </row>
    <row r="97" spans="1:17" x14ac:dyDescent="0.2">
      <c r="A97" s="12" t="str">
        <f>hidden1!A89</f>
        <v>Хабаровский край</v>
      </c>
      <c r="B97" s="13">
        <f>hidden1!AX89</f>
        <v>0</v>
      </c>
      <c r="C97" s="13">
        <f>hidden1!AY89</f>
        <v>0</v>
      </c>
      <c r="D97" s="13">
        <f>hidden1!AZ89</f>
        <v>0</v>
      </c>
      <c r="E97" s="13">
        <f>hidden1!BA89</f>
        <v>0</v>
      </c>
      <c r="F97" s="13">
        <f>hidden1!BB89</f>
        <v>0</v>
      </c>
      <c r="G97" s="13">
        <f>hidden1!BC89</f>
        <v>0</v>
      </c>
      <c r="H97" s="13">
        <f>hidden1!BD89</f>
        <v>0</v>
      </c>
      <c r="I97" s="13">
        <f>hidden1!BE89</f>
        <v>0</v>
      </c>
      <c r="J97" s="13">
        <f>hidden1!BF89</f>
        <v>0</v>
      </c>
      <c r="K97" s="13">
        <f>hidden1!BG89</f>
        <v>0</v>
      </c>
      <c r="L97" s="13">
        <f>hidden1!BH89</f>
        <v>0</v>
      </c>
      <c r="M97" s="13">
        <f>hidden1!BI89</f>
        <v>0</v>
      </c>
      <c r="N97" s="13">
        <f>hidden1!BJ89</f>
        <v>0</v>
      </c>
      <c r="O97" s="13">
        <f>hidden1!BK89</f>
        <v>0</v>
      </c>
      <c r="P97" s="13">
        <f>hidden1!BL89</f>
        <v>0</v>
      </c>
      <c r="Q97" s="13">
        <f>hidden1!BM89</f>
        <v>0</v>
      </c>
    </row>
    <row r="98" spans="1:17" x14ac:dyDescent="0.2">
      <c r="A98" s="12" t="str">
        <f>hidden1!A90</f>
        <v>Амурская область</v>
      </c>
      <c r="B98" s="13">
        <f>hidden1!AX90</f>
        <v>0</v>
      </c>
      <c r="C98" s="13">
        <f>hidden1!AY90</f>
        <v>0</v>
      </c>
      <c r="D98" s="13">
        <f>hidden1!AZ90</f>
        <v>0</v>
      </c>
      <c r="E98" s="13">
        <f>hidden1!BA90</f>
        <v>0</v>
      </c>
      <c r="F98" s="13">
        <f>hidden1!BB90</f>
        <v>0</v>
      </c>
      <c r="G98" s="13">
        <f>hidden1!BC90</f>
        <v>0</v>
      </c>
      <c r="H98" s="13">
        <f>hidden1!BD90</f>
        <v>0</v>
      </c>
      <c r="I98" s="13">
        <f>hidden1!BE90</f>
        <v>0</v>
      </c>
      <c r="J98" s="13">
        <f>hidden1!BF90</f>
        <v>0</v>
      </c>
      <c r="K98" s="13">
        <f>hidden1!BG90</f>
        <v>0</v>
      </c>
      <c r="L98" s="13">
        <f>hidden1!BH90</f>
        <v>0</v>
      </c>
      <c r="M98" s="13">
        <f>hidden1!BI90</f>
        <v>0</v>
      </c>
      <c r="N98" s="13">
        <f>hidden1!BJ90</f>
        <v>0</v>
      </c>
      <c r="O98" s="13">
        <f>hidden1!BK90</f>
        <v>0</v>
      </c>
      <c r="P98" s="13">
        <f>hidden1!BL90</f>
        <v>0</v>
      </c>
      <c r="Q98" s="13">
        <f>hidden1!BM90</f>
        <v>0</v>
      </c>
    </row>
    <row r="99" spans="1:17" x14ac:dyDescent="0.2">
      <c r="A99" s="12" t="str">
        <f>hidden1!A91</f>
        <v>Камчатский край</v>
      </c>
      <c r="B99" s="13">
        <f>hidden1!AX91</f>
        <v>0</v>
      </c>
      <c r="C99" s="13">
        <f>hidden1!AY91</f>
        <v>0</v>
      </c>
      <c r="D99" s="13">
        <f>hidden1!AZ91</f>
        <v>0</v>
      </c>
      <c r="E99" s="13">
        <f>hidden1!BA91</f>
        <v>0</v>
      </c>
      <c r="F99" s="13">
        <f>hidden1!BB91</f>
        <v>0</v>
      </c>
      <c r="G99" s="13">
        <f>hidden1!BC91</f>
        <v>0</v>
      </c>
      <c r="H99" s="13">
        <f>hidden1!BD91</f>
        <v>0</v>
      </c>
      <c r="I99" s="13">
        <f>hidden1!BE91</f>
        <v>0</v>
      </c>
      <c r="J99" s="13">
        <f>hidden1!BF91</f>
        <v>0</v>
      </c>
      <c r="K99" s="13">
        <f>hidden1!BG91</f>
        <v>0</v>
      </c>
      <c r="L99" s="13">
        <f>hidden1!BH91</f>
        <v>0</v>
      </c>
      <c r="M99" s="13">
        <f>hidden1!BI91</f>
        <v>0</v>
      </c>
      <c r="N99" s="13">
        <f>hidden1!BJ91</f>
        <v>0</v>
      </c>
      <c r="O99" s="13">
        <f>hidden1!BK91</f>
        <v>0</v>
      </c>
      <c r="P99" s="13">
        <f>hidden1!BL91</f>
        <v>0</v>
      </c>
      <c r="Q99" s="13">
        <f>hidden1!BM91</f>
        <v>0</v>
      </c>
    </row>
    <row r="100" spans="1:17" x14ac:dyDescent="0.2">
      <c r="A100" s="12" t="str">
        <f>hidden1!A92</f>
        <v>Магаданская область</v>
      </c>
      <c r="B100" s="13">
        <f>hidden1!AX92</f>
        <v>0</v>
      </c>
      <c r="C100" s="13">
        <f>hidden1!AY92</f>
        <v>0</v>
      </c>
      <c r="D100" s="13">
        <f>hidden1!AZ92</f>
        <v>0</v>
      </c>
      <c r="E100" s="13">
        <f>hidden1!BA92</f>
        <v>0</v>
      </c>
      <c r="F100" s="13">
        <f>hidden1!BB92</f>
        <v>0</v>
      </c>
      <c r="G100" s="13">
        <f>hidden1!BC92</f>
        <v>0</v>
      </c>
      <c r="H100" s="13">
        <f>hidden1!BD92</f>
        <v>0</v>
      </c>
      <c r="I100" s="13">
        <f>hidden1!BE92</f>
        <v>0</v>
      </c>
      <c r="J100" s="13">
        <f>hidden1!BF92</f>
        <v>0</v>
      </c>
      <c r="K100" s="13">
        <f>hidden1!BG92</f>
        <v>0</v>
      </c>
      <c r="L100" s="13">
        <f>hidden1!BH92</f>
        <v>0</v>
      </c>
      <c r="M100" s="13">
        <f>hidden1!BI92</f>
        <v>0</v>
      </c>
      <c r="N100" s="13">
        <f>hidden1!BJ92</f>
        <v>0</v>
      </c>
      <c r="O100" s="13">
        <f>hidden1!BK92</f>
        <v>0</v>
      </c>
      <c r="P100" s="13">
        <f>hidden1!BL92</f>
        <v>0</v>
      </c>
      <c r="Q100" s="13">
        <f>hidden1!BM92</f>
        <v>0</v>
      </c>
    </row>
    <row r="101" spans="1:17" x14ac:dyDescent="0.2">
      <c r="A101" s="12" t="str">
        <f>hidden1!A93</f>
        <v>Сахалинская область</v>
      </c>
      <c r="B101" s="13">
        <f>hidden1!AX93</f>
        <v>0</v>
      </c>
      <c r="C101" s="13">
        <f>hidden1!AY93</f>
        <v>0</v>
      </c>
      <c r="D101" s="13">
        <f>hidden1!AZ93</f>
        <v>0</v>
      </c>
      <c r="E101" s="13">
        <f>hidden1!BA93</f>
        <v>0</v>
      </c>
      <c r="F101" s="13">
        <f>hidden1!BB93</f>
        <v>0</v>
      </c>
      <c r="G101" s="13">
        <f>hidden1!BC93</f>
        <v>0</v>
      </c>
      <c r="H101" s="13">
        <f>hidden1!BD93</f>
        <v>0</v>
      </c>
      <c r="I101" s="13">
        <f>hidden1!BE93</f>
        <v>0</v>
      </c>
      <c r="J101" s="13">
        <f>hidden1!BF93</f>
        <v>0</v>
      </c>
      <c r="K101" s="13">
        <f>hidden1!BG93</f>
        <v>0</v>
      </c>
      <c r="L101" s="13">
        <f>hidden1!BH93</f>
        <v>0</v>
      </c>
      <c r="M101" s="13">
        <f>hidden1!BI93</f>
        <v>0</v>
      </c>
      <c r="N101" s="13">
        <f>hidden1!BJ93</f>
        <v>0</v>
      </c>
      <c r="O101" s="13">
        <f>hidden1!BK93</f>
        <v>0</v>
      </c>
      <c r="P101" s="13">
        <f>hidden1!BL93</f>
        <v>0</v>
      </c>
      <c r="Q101" s="13">
        <f>hidden1!BM93</f>
        <v>0</v>
      </c>
    </row>
    <row r="102" spans="1:17" x14ac:dyDescent="0.2">
      <c r="A102" s="12" t="str">
        <f>hidden1!A94</f>
        <v>Еврейская автономная область</v>
      </c>
      <c r="B102" s="13">
        <f>hidden1!AX94</f>
        <v>0</v>
      </c>
      <c r="C102" s="13">
        <f>hidden1!AY94</f>
        <v>0</v>
      </c>
      <c r="D102" s="13">
        <f>hidden1!AZ94</f>
        <v>0</v>
      </c>
      <c r="E102" s="13">
        <f>hidden1!BA94</f>
        <v>0</v>
      </c>
      <c r="F102" s="13">
        <f>hidden1!BB94</f>
        <v>0</v>
      </c>
      <c r="G102" s="13">
        <f>hidden1!BC94</f>
        <v>0</v>
      </c>
      <c r="H102" s="13">
        <f>hidden1!BD94</f>
        <v>0</v>
      </c>
      <c r="I102" s="13">
        <f>hidden1!BE94</f>
        <v>0</v>
      </c>
      <c r="J102" s="13">
        <f>hidden1!BF94</f>
        <v>0</v>
      </c>
      <c r="K102" s="13">
        <f>hidden1!BG94</f>
        <v>0</v>
      </c>
      <c r="L102" s="13">
        <f>hidden1!BH94</f>
        <v>0</v>
      </c>
      <c r="M102" s="13">
        <f>hidden1!BI94</f>
        <v>0</v>
      </c>
      <c r="N102" s="13">
        <f>hidden1!BJ94</f>
        <v>0</v>
      </c>
      <c r="O102" s="13">
        <f>hidden1!BK94</f>
        <v>0</v>
      </c>
      <c r="P102" s="13">
        <f>hidden1!BL94</f>
        <v>0</v>
      </c>
      <c r="Q102" s="13">
        <f>hidden1!BM94</f>
        <v>0</v>
      </c>
    </row>
    <row r="103" spans="1:17" x14ac:dyDescent="0.2">
      <c r="A103" s="12" t="str">
        <f>hidden1!A95</f>
        <v>Чукотский АО</v>
      </c>
      <c r="B103" s="13">
        <f>hidden1!AX95</f>
        <v>0</v>
      </c>
      <c r="C103" s="13">
        <f>hidden1!AY95</f>
        <v>0</v>
      </c>
      <c r="D103" s="13">
        <f>hidden1!AZ95</f>
        <v>0</v>
      </c>
      <c r="E103" s="13">
        <f>hidden1!BA95</f>
        <v>0</v>
      </c>
      <c r="F103" s="13">
        <f>hidden1!BB95</f>
        <v>0</v>
      </c>
      <c r="G103" s="13">
        <f>hidden1!BC95</f>
        <v>0</v>
      </c>
      <c r="H103" s="13">
        <f>hidden1!BD95</f>
        <v>0</v>
      </c>
      <c r="I103" s="13">
        <f>hidden1!BE95</f>
        <v>0</v>
      </c>
      <c r="J103" s="13">
        <f>hidden1!BF95</f>
        <v>0</v>
      </c>
      <c r="K103" s="13">
        <f>hidden1!BG95</f>
        <v>0</v>
      </c>
      <c r="L103" s="13">
        <f>hidden1!BH95</f>
        <v>0</v>
      </c>
      <c r="M103" s="13">
        <f>hidden1!BI95</f>
        <v>0</v>
      </c>
      <c r="N103" s="13">
        <f>hidden1!BJ95</f>
        <v>0</v>
      </c>
      <c r="O103" s="13">
        <f>hidden1!BK95</f>
        <v>0</v>
      </c>
      <c r="P103" s="13">
        <f>hidden1!BL95</f>
        <v>0</v>
      </c>
      <c r="Q103" s="13">
        <f>hidden1!BM95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01.11.2017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47.45" customHeight="1" x14ac:dyDescent="0.2">
      <c r="A4" s="20" t="s">
        <v>60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hidden1!A1</f>
        <v>РОССИЙСКАЯ ФЕДЕРАЦИЯ</v>
      </c>
      <c r="B9" s="13">
        <f>hidden1!BN1</f>
        <v>3256239</v>
      </c>
      <c r="C9" s="13">
        <f>hidden1!BO1</f>
        <v>93275</v>
      </c>
      <c r="D9" s="13">
        <f>hidden1!BP1</f>
        <v>93275</v>
      </c>
      <c r="E9" s="13">
        <f>hidden1!BQ1</f>
        <v>0</v>
      </c>
      <c r="F9" s="13">
        <f>hidden1!BR1</f>
        <v>60616</v>
      </c>
      <c r="G9" s="13">
        <f>hidden1!BS1</f>
        <v>433812</v>
      </c>
      <c r="H9" s="13">
        <f>hidden1!BT1</f>
        <v>226820</v>
      </c>
      <c r="I9" s="13">
        <f>hidden1!BU1</f>
        <v>58328</v>
      </c>
      <c r="J9" s="13">
        <f>hidden1!BV1</f>
        <v>168492</v>
      </c>
      <c r="K9" s="13">
        <f>hidden1!BW1</f>
        <v>0</v>
      </c>
      <c r="L9" s="13">
        <f>hidden1!BX1</f>
        <v>355748</v>
      </c>
      <c r="M9" s="13">
        <f>hidden1!BY1</f>
        <v>6583</v>
      </c>
      <c r="N9" s="13">
        <f>hidden1!BZ1</f>
        <v>37674</v>
      </c>
      <c r="O9" s="13">
        <f>hidden1!CA1</f>
        <v>91969</v>
      </c>
      <c r="P9" s="13">
        <f>hidden1!CB1</f>
        <v>1945260</v>
      </c>
      <c r="Q9" s="13">
        <f>hidden1!CC1</f>
        <v>4322</v>
      </c>
    </row>
    <row r="10" spans="1:17" x14ac:dyDescent="0.2">
      <c r="A10" s="12" t="str">
        <f>hidden1!A2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hidden1!A3</f>
        <v>ЦЕНТРАЛЬНЫЙ ФЕДЕРАЛЬНЫЙ ОКРУГ</v>
      </c>
      <c r="B11" s="13">
        <f>hidden1!BN3</f>
        <v>1595226</v>
      </c>
      <c r="C11" s="13">
        <f>hidden1!BO3</f>
        <v>0</v>
      </c>
      <c r="D11" s="13">
        <f>hidden1!BP3</f>
        <v>0</v>
      </c>
      <c r="E11" s="13">
        <f>hidden1!BQ3</f>
        <v>0</v>
      </c>
      <c r="F11" s="13">
        <f>hidden1!BR3</f>
        <v>1138</v>
      </c>
      <c r="G11" s="13">
        <f>hidden1!BS3</f>
        <v>433812</v>
      </c>
      <c r="H11" s="13">
        <f>hidden1!BT3</f>
        <v>7830</v>
      </c>
      <c r="I11" s="13">
        <f>hidden1!BU3</f>
        <v>940</v>
      </c>
      <c r="J11" s="13">
        <f>hidden1!BV3</f>
        <v>6890</v>
      </c>
      <c r="K11" s="13">
        <f>hidden1!BW3</f>
        <v>0</v>
      </c>
      <c r="L11" s="13">
        <f>hidden1!BX3</f>
        <v>0</v>
      </c>
      <c r="M11" s="13">
        <f>hidden1!BY3</f>
        <v>0</v>
      </c>
      <c r="N11" s="13">
        <f>hidden1!BZ3</f>
        <v>8</v>
      </c>
      <c r="O11" s="13">
        <f>hidden1!CA3</f>
        <v>75337</v>
      </c>
      <c r="P11" s="13">
        <f>hidden1!CB3</f>
        <v>1077101</v>
      </c>
      <c r="Q11" s="13">
        <f>hidden1!CC3</f>
        <v>0</v>
      </c>
    </row>
    <row r="12" spans="1:17" x14ac:dyDescent="0.2">
      <c r="A12" s="12" t="str">
        <f>hidden1!A4</f>
        <v>Белгородская область</v>
      </c>
      <c r="B12" s="13">
        <f>hidden1!BN4</f>
        <v>2</v>
      </c>
      <c r="C12" s="13">
        <f>hidden1!BO4</f>
        <v>0</v>
      </c>
      <c r="D12" s="13">
        <f>hidden1!BP4</f>
        <v>0</v>
      </c>
      <c r="E12" s="13">
        <f>hidden1!BQ4</f>
        <v>0</v>
      </c>
      <c r="F12" s="13">
        <f>hidden1!BR4</f>
        <v>0</v>
      </c>
      <c r="G12" s="13">
        <f>hidden1!BS4</f>
        <v>0</v>
      </c>
      <c r="H12" s="13">
        <f>hidden1!BT4</f>
        <v>2</v>
      </c>
      <c r="I12" s="13">
        <f>hidden1!BU4</f>
        <v>2</v>
      </c>
      <c r="J12" s="13">
        <f>hidden1!BV4</f>
        <v>0</v>
      </c>
      <c r="K12" s="13">
        <f>hidden1!BW4</f>
        <v>0</v>
      </c>
      <c r="L12" s="13">
        <f>hidden1!BX4</f>
        <v>0</v>
      </c>
      <c r="M12" s="13">
        <f>hidden1!BY4</f>
        <v>0</v>
      </c>
      <c r="N12" s="13">
        <f>hidden1!BZ4</f>
        <v>0</v>
      </c>
      <c r="O12" s="13">
        <f>hidden1!CA4</f>
        <v>0</v>
      </c>
      <c r="P12" s="13">
        <f>hidden1!CB4</f>
        <v>0</v>
      </c>
      <c r="Q12" s="13">
        <f>hidden1!CC4</f>
        <v>0</v>
      </c>
    </row>
    <row r="13" spans="1:17" x14ac:dyDescent="0.2">
      <c r="A13" s="12" t="str">
        <f>hidden1!A5</f>
        <v>Брянская область</v>
      </c>
      <c r="B13" s="13">
        <f>hidden1!BN5</f>
        <v>0</v>
      </c>
      <c r="C13" s="13">
        <f>hidden1!BO5</f>
        <v>0</v>
      </c>
      <c r="D13" s="13">
        <f>hidden1!BP5</f>
        <v>0</v>
      </c>
      <c r="E13" s="13">
        <f>hidden1!BQ5</f>
        <v>0</v>
      </c>
      <c r="F13" s="13">
        <f>hidden1!BR5</f>
        <v>0</v>
      </c>
      <c r="G13" s="13">
        <f>hidden1!BS5</f>
        <v>0</v>
      </c>
      <c r="H13" s="13">
        <f>hidden1!BT5</f>
        <v>0</v>
      </c>
      <c r="I13" s="13">
        <f>hidden1!BU5</f>
        <v>0</v>
      </c>
      <c r="J13" s="13">
        <f>hidden1!BV5</f>
        <v>0</v>
      </c>
      <c r="K13" s="13">
        <f>hidden1!BW5</f>
        <v>0</v>
      </c>
      <c r="L13" s="13">
        <f>hidden1!BX5</f>
        <v>0</v>
      </c>
      <c r="M13" s="13">
        <f>hidden1!BY5</f>
        <v>0</v>
      </c>
      <c r="N13" s="13">
        <f>hidden1!BZ5</f>
        <v>0</v>
      </c>
      <c r="O13" s="13">
        <f>hidden1!CA5</f>
        <v>0</v>
      </c>
      <c r="P13" s="13">
        <f>hidden1!CB5</f>
        <v>0</v>
      </c>
      <c r="Q13" s="13">
        <f>hidden1!CC5</f>
        <v>0</v>
      </c>
    </row>
    <row r="14" spans="1:17" x14ac:dyDescent="0.2">
      <c r="A14" s="12" t="str">
        <f>hidden1!A6</f>
        <v>Владимирская область</v>
      </c>
      <c r="B14" s="13">
        <f>hidden1!BN6</f>
        <v>1</v>
      </c>
      <c r="C14" s="13">
        <f>hidden1!BO6</f>
        <v>0</v>
      </c>
      <c r="D14" s="13">
        <f>hidden1!BP6</f>
        <v>0</v>
      </c>
      <c r="E14" s="13">
        <f>hidden1!BQ6</f>
        <v>0</v>
      </c>
      <c r="F14" s="13">
        <f>hidden1!BR6</f>
        <v>0</v>
      </c>
      <c r="G14" s="13">
        <f>hidden1!BS6</f>
        <v>0</v>
      </c>
      <c r="H14" s="13">
        <f>hidden1!BT6</f>
        <v>0</v>
      </c>
      <c r="I14" s="13">
        <f>hidden1!BU6</f>
        <v>0</v>
      </c>
      <c r="J14" s="13">
        <f>hidden1!BV6</f>
        <v>0</v>
      </c>
      <c r="K14" s="13">
        <f>hidden1!BW6</f>
        <v>0</v>
      </c>
      <c r="L14" s="13">
        <f>hidden1!BX6</f>
        <v>0</v>
      </c>
      <c r="M14" s="13">
        <f>hidden1!BY6</f>
        <v>0</v>
      </c>
      <c r="N14" s="13">
        <f>hidden1!BZ6</f>
        <v>0</v>
      </c>
      <c r="O14" s="13">
        <f>hidden1!CA6</f>
        <v>1</v>
      </c>
      <c r="P14" s="13">
        <f>hidden1!CB6</f>
        <v>0</v>
      </c>
      <c r="Q14" s="13">
        <f>hidden1!CC6</f>
        <v>0</v>
      </c>
    </row>
    <row r="15" spans="1:17" x14ac:dyDescent="0.2">
      <c r="A15" s="12" t="str">
        <f>hidden1!A7</f>
        <v>Воронежская область</v>
      </c>
      <c r="B15" s="13">
        <f>hidden1!BN7</f>
        <v>21354</v>
      </c>
      <c r="C15" s="13">
        <f>hidden1!BO7</f>
        <v>0</v>
      </c>
      <c r="D15" s="13">
        <f>hidden1!BP7</f>
        <v>0</v>
      </c>
      <c r="E15" s="13">
        <f>hidden1!BQ7</f>
        <v>0</v>
      </c>
      <c r="F15" s="13">
        <f>hidden1!BR7</f>
        <v>0</v>
      </c>
      <c r="G15" s="13">
        <f>hidden1!BS7</f>
        <v>0</v>
      </c>
      <c r="H15" s="13">
        <f>hidden1!BT7</f>
        <v>0</v>
      </c>
      <c r="I15" s="13">
        <f>hidden1!BU7</f>
        <v>0</v>
      </c>
      <c r="J15" s="13">
        <f>hidden1!BV7</f>
        <v>0</v>
      </c>
      <c r="K15" s="13">
        <f>hidden1!BW7</f>
        <v>0</v>
      </c>
      <c r="L15" s="13">
        <f>hidden1!BX7</f>
        <v>0</v>
      </c>
      <c r="M15" s="13">
        <f>hidden1!BY7</f>
        <v>0</v>
      </c>
      <c r="N15" s="13">
        <f>hidden1!BZ7</f>
        <v>0</v>
      </c>
      <c r="O15" s="13">
        <f>hidden1!CA7</f>
        <v>0</v>
      </c>
      <c r="P15" s="13">
        <f>hidden1!CB7</f>
        <v>21354</v>
      </c>
      <c r="Q15" s="13">
        <f>hidden1!CC7</f>
        <v>0</v>
      </c>
    </row>
    <row r="16" spans="1:17" x14ac:dyDescent="0.2">
      <c r="A16" s="12" t="str">
        <f>hidden1!A8</f>
        <v>Ивановская область</v>
      </c>
      <c r="B16" s="13">
        <f>hidden1!BN8</f>
        <v>0</v>
      </c>
      <c r="C16" s="13">
        <f>hidden1!BO8</f>
        <v>0</v>
      </c>
      <c r="D16" s="13">
        <f>hidden1!BP8</f>
        <v>0</v>
      </c>
      <c r="E16" s="13">
        <f>hidden1!BQ8</f>
        <v>0</v>
      </c>
      <c r="F16" s="13">
        <f>hidden1!BR8</f>
        <v>0</v>
      </c>
      <c r="G16" s="13">
        <f>hidden1!BS8</f>
        <v>0</v>
      </c>
      <c r="H16" s="13">
        <f>hidden1!BT8</f>
        <v>0</v>
      </c>
      <c r="I16" s="13">
        <f>hidden1!BU8</f>
        <v>0</v>
      </c>
      <c r="J16" s="13">
        <f>hidden1!BV8</f>
        <v>0</v>
      </c>
      <c r="K16" s="13">
        <f>hidden1!BW8</f>
        <v>0</v>
      </c>
      <c r="L16" s="13">
        <f>hidden1!BX8</f>
        <v>0</v>
      </c>
      <c r="M16" s="13">
        <f>hidden1!BY8</f>
        <v>0</v>
      </c>
      <c r="N16" s="13">
        <f>hidden1!BZ8</f>
        <v>0</v>
      </c>
      <c r="O16" s="13">
        <f>hidden1!CA8</f>
        <v>0</v>
      </c>
      <c r="P16" s="13">
        <f>hidden1!CB8</f>
        <v>0</v>
      </c>
      <c r="Q16" s="13">
        <f>hidden1!CC8</f>
        <v>0</v>
      </c>
    </row>
    <row r="17" spans="1:17" x14ac:dyDescent="0.2">
      <c r="A17" s="12" t="str">
        <f>hidden1!A9</f>
        <v>Калужская область</v>
      </c>
      <c r="B17" s="13">
        <f>hidden1!BN9</f>
        <v>0</v>
      </c>
      <c r="C17" s="13">
        <f>hidden1!BO9</f>
        <v>0</v>
      </c>
      <c r="D17" s="13">
        <f>hidden1!BP9</f>
        <v>0</v>
      </c>
      <c r="E17" s="13">
        <f>hidden1!BQ9</f>
        <v>0</v>
      </c>
      <c r="F17" s="13">
        <f>hidden1!BR9</f>
        <v>0</v>
      </c>
      <c r="G17" s="13">
        <f>hidden1!BS9</f>
        <v>0</v>
      </c>
      <c r="H17" s="13">
        <f>hidden1!BT9</f>
        <v>0</v>
      </c>
      <c r="I17" s="13">
        <f>hidden1!BU9</f>
        <v>0</v>
      </c>
      <c r="J17" s="13">
        <f>hidden1!BV9</f>
        <v>0</v>
      </c>
      <c r="K17" s="13">
        <f>hidden1!BW9</f>
        <v>0</v>
      </c>
      <c r="L17" s="13">
        <f>hidden1!BX9</f>
        <v>0</v>
      </c>
      <c r="M17" s="13">
        <f>hidden1!BY9</f>
        <v>0</v>
      </c>
      <c r="N17" s="13">
        <f>hidden1!BZ9</f>
        <v>0</v>
      </c>
      <c r="O17" s="13">
        <f>hidden1!CA9</f>
        <v>0</v>
      </c>
      <c r="P17" s="13">
        <f>hidden1!CB9</f>
        <v>0</v>
      </c>
      <c r="Q17" s="13">
        <f>hidden1!CC9</f>
        <v>0</v>
      </c>
    </row>
    <row r="18" spans="1:17" x14ac:dyDescent="0.2">
      <c r="A18" s="12" t="str">
        <f>hidden1!A10</f>
        <v>Костромская область</v>
      </c>
      <c r="B18" s="13">
        <f>hidden1!BN10</f>
        <v>0</v>
      </c>
      <c r="C18" s="13">
        <f>hidden1!BO10</f>
        <v>0</v>
      </c>
      <c r="D18" s="13">
        <f>hidden1!BP10</f>
        <v>0</v>
      </c>
      <c r="E18" s="13">
        <f>hidden1!BQ10</f>
        <v>0</v>
      </c>
      <c r="F18" s="13">
        <f>hidden1!BR10</f>
        <v>0</v>
      </c>
      <c r="G18" s="13">
        <f>hidden1!BS10</f>
        <v>0</v>
      </c>
      <c r="H18" s="13">
        <f>hidden1!BT10</f>
        <v>0</v>
      </c>
      <c r="I18" s="13">
        <f>hidden1!BU10</f>
        <v>0</v>
      </c>
      <c r="J18" s="13">
        <f>hidden1!BV10</f>
        <v>0</v>
      </c>
      <c r="K18" s="13">
        <f>hidden1!BW10</f>
        <v>0</v>
      </c>
      <c r="L18" s="13">
        <f>hidden1!BX10</f>
        <v>0</v>
      </c>
      <c r="M18" s="13">
        <f>hidden1!BY10</f>
        <v>0</v>
      </c>
      <c r="N18" s="13">
        <f>hidden1!BZ10</f>
        <v>0</v>
      </c>
      <c r="O18" s="13">
        <f>hidden1!CA10</f>
        <v>0</v>
      </c>
      <c r="P18" s="13">
        <f>hidden1!CB10</f>
        <v>0</v>
      </c>
      <c r="Q18" s="13">
        <f>hidden1!CC10</f>
        <v>0</v>
      </c>
    </row>
    <row r="19" spans="1:17" x14ac:dyDescent="0.2">
      <c r="A19" s="12" t="str">
        <f>hidden1!A11</f>
        <v>Курская область</v>
      </c>
      <c r="B19" s="13">
        <f>hidden1!BN11</f>
        <v>0</v>
      </c>
      <c r="C19" s="13">
        <f>hidden1!BO11</f>
        <v>0</v>
      </c>
      <c r="D19" s="13">
        <f>hidden1!BP11</f>
        <v>0</v>
      </c>
      <c r="E19" s="13">
        <f>hidden1!BQ11</f>
        <v>0</v>
      </c>
      <c r="F19" s="13">
        <f>hidden1!BR11</f>
        <v>0</v>
      </c>
      <c r="G19" s="13">
        <f>hidden1!BS11</f>
        <v>0</v>
      </c>
      <c r="H19" s="13">
        <f>hidden1!BT11</f>
        <v>0</v>
      </c>
      <c r="I19" s="13">
        <f>hidden1!BU11</f>
        <v>0</v>
      </c>
      <c r="J19" s="13">
        <f>hidden1!BV11</f>
        <v>0</v>
      </c>
      <c r="K19" s="13">
        <f>hidden1!BW11</f>
        <v>0</v>
      </c>
      <c r="L19" s="13">
        <f>hidden1!BX11</f>
        <v>0</v>
      </c>
      <c r="M19" s="13">
        <f>hidden1!BY11</f>
        <v>0</v>
      </c>
      <c r="N19" s="13">
        <f>hidden1!BZ11</f>
        <v>0</v>
      </c>
      <c r="O19" s="13">
        <f>hidden1!CA11</f>
        <v>0</v>
      </c>
      <c r="P19" s="13">
        <f>hidden1!CB11</f>
        <v>0</v>
      </c>
      <c r="Q19" s="13">
        <f>hidden1!CC11</f>
        <v>0</v>
      </c>
    </row>
    <row r="20" spans="1:17" x14ac:dyDescent="0.2">
      <c r="A20" s="12" t="str">
        <f>hidden1!A12</f>
        <v>Липецкая область</v>
      </c>
      <c r="B20" s="13">
        <f>hidden1!BN12</f>
        <v>0</v>
      </c>
      <c r="C20" s="13">
        <f>hidden1!BO12</f>
        <v>0</v>
      </c>
      <c r="D20" s="13">
        <f>hidden1!BP12</f>
        <v>0</v>
      </c>
      <c r="E20" s="13">
        <f>hidden1!BQ12</f>
        <v>0</v>
      </c>
      <c r="F20" s="13">
        <f>hidden1!BR12</f>
        <v>0</v>
      </c>
      <c r="G20" s="13">
        <f>hidden1!BS12</f>
        <v>0</v>
      </c>
      <c r="H20" s="13">
        <f>hidden1!BT12</f>
        <v>0</v>
      </c>
      <c r="I20" s="13">
        <f>hidden1!BU12</f>
        <v>0</v>
      </c>
      <c r="J20" s="13">
        <f>hidden1!BV12</f>
        <v>0</v>
      </c>
      <c r="K20" s="13">
        <f>hidden1!BW12</f>
        <v>0</v>
      </c>
      <c r="L20" s="13">
        <f>hidden1!BX12</f>
        <v>0</v>
      </c>
      <c r="M20" s="13">
        <f>hidden1!BY12</f>
        <v>0</v>
      </c>
      <c r="N20" s="13">
        <f>hidden1!BZ12</f>
        <v>0</v>
      </c>
      <c r="O20" s="13">
        <f>hidden1!CA12</f>
        <v>0</v>
      </c>
      <c r="P20" s="13">
        <f>hidden1!CB12</f>
        <v>0</v>
      </c>
      <c r="Q20" s="13">
        <f>hidden1!CC12</f>
        <v>0</v>
      </c>
    </row>
    <row r="21" spans="1:17" x14ac:dyDescent="0.2">
      <c r="A21" s="12" t="str">
        <f>hidden1!A13</f>
        <v>Московская область</v>
      </c>
      <c r="B21" s="13">
        <f>hidden1!BN13</f>
        <v>1022547</v>
      </c>
      <c r="C21" s="13">
        <f>hidden1!BO13</f>
        <v>0</v>
      </c>
      <c r="D21" s="13">
        <f>hidden1!BP13</f>
        <v>0</v>
      </c>
      <c r="E21" s="13">
        <f>hidden1!BQ13</f>
        <v>0</v>
      </c>
      <c r="F21" s="13">
        <f>hidden1!BR13</f>
        <v>0</v>
      </c>
      <c r="G21" s="13">
        <f>hidden1!BS13</f>
        <v>0</v>
      </c>
      <c r="H21" s="13">
        <f>hidden1!BT13</f>
        <v>7828</v>
      </c>
      <c r="I21" s="13">
        <f>hidden1!BU13</f>
        <v>938</v>
      </c>
      <c r="J21" s="13">
        <f>hidden1!BV13</f>
        <v>6890</v>
      </c>
      <c r="K21" s="13">
        <f>hidden1!BW13</f>
        <v>0</v>
      </c>
      <c r="L21" s="13">
        <f>hidden1!BX13</f>
        <v>0</v>
      </c>
      <c r="M21" s="13">
        <f>hidden1!BY13</f>
        <v>0</v>
      </c>
      <c r="N21" s="13">
        <f>hidden1!BZ13</f>
        <v>0</v>
      </c>
      <c r="O21" s="13">
        <f>hidden1!CA13</f>
        <v>0</v>
      </c>
      <c r="P21" s="13">
        <f>hidden1!CB13</f>
        <v>1014719</v>
      </c>
      <c r="Q21" s="13">
        <f>hidden1!CC13</f>
        <v>0</v>
      </c>
    </row>
    <row r="22" spans="1:17" x14ac:dyDescent="0.2">
      <c r="A22" s="12" t="str">
        <f>hidden1!A14</f>
        <v>Орловская область</v>
      </c>
      <c r="B22" s="13">
        <f>hidden1!BN14</f>
        <v>0</v>
      </c>
      <c r="C22" s="13">
        <f>hidden1!BO14</f>
        <v>0</v>
      </c>
      <c r="D22" s="13">
        <f>hidden1!BP14</f>
        <v>0</v>
      </c>
      <c r="E22" s="13">
        <f>hidden1!BQ14</f>
        <v>0</v>
      </c>
      <c r="F22" s="13">
        <f>hidden1!BR14</f>
        <v>0</v>
      </c>
      <c r="G22" s="13">
        <f>hidden1!BS14</f>
        <v>0</v>
      </c>
      <c r="H22" s="13">
        <f>hidden1!BT14</f>
        <v>0</v>
      </c>
      <c r="I22" s="13">
        <f>hidden1!BU14</f>
        <v>0</v>
      </c>
      <c r="J22" s="13">
        <f>hidden1!BV14</f>
        <v>0</v>
      </c>
      <c r="K22" s="13">
        <f>hidden1!BW14</f>
        <v>0</v>
      </c>
      <c r="L22" s="13">
        <f>hidden1!BX14</f>
        <v>0</v>
      </c>
      <c r="M22" s="13">
        <f>hidden1!BY14</f>
        <v>0</v>
      </c>
      <c r="N22" s="13">
        <f>hidden1!BZ14</f>
        <v>0</v>
      </c>
      <c r="O22" s="13">
        <f>hidden1!CA14</f>
        <v>0</v>
      </c>
      <c r="P22" s="13">
        <f>hidden1!CB14</f>
        <v>0</v>
      </c>
      <c r="Q22" s="13">
        <f>hidden1!CC14</f>
        <v>0</v>
      </c>
    </row>
    <row r="23" spans="1:17" x14ac:dyDescent="0.2">
      <c r="A23" s="12" t="str">
        <f>hidden1!A15</f>
        <v>Рязанская область</v>
      </c>
      <c r="B23" s="13">
        <f>hidden1!BN15</f>
        <v>0</v>
      </c>
      <c r="C23" s="13">
        <f>hidden1!BO15</f>
        <v>0</v>
      </c>
      <c r="D23" s="13">
        <f>hidden1!BP15</f>
        <v>0</v>
      </c>
      <c r="E23" s="13">
        <f>hidden1!BQ15</f>
        <v>0</v>
      </c>
      <c r="F23" s="13">
        <f>hidden1!BR15</f>
        <v>0</v>
      </c>
      <c r="G23" s="13">
        <f>hidden1!BS15</f>
        <v>0</v>
      </c>
      <c r="H23" s="13">
        <f>hidden1!BT15</f>
        <v>0</v>
      </c>
      <c r="I23" s="13">
        <f>hidden1!BU15</f>
        <v>0</v>
      </c>
      <c r="J23" s="13">
        <f>hidden1!BV15</f>
        <v>0</v>
      </c>
      <c r="K23" s="13">
        <f>hidden1!BW15</f>
        <v>0</v>
      </c>
      <c r="L23" s="13">
        <f>hidden1!BX15</f>
        <v>0</v>
      </c>
      <c r="M23" s="13">
        <f>hidden1!BY15</f>
        <v>0</v>
      </c>
      <c r="N23" s="13">
        <f>hidden1!BZ15</f>
        <v>0</v>
      </c>
      <c r="O23" s="13">
        <f>hidden1!CA15</f>
        <v>0</v>
      </c>
      <c r="P23" s="13">
        <f>hidden1!CB15</f>
        <v>0</v>
      </c>
      <c r="Q23" s="13">
        <f>hidden1!CC15</f>
        <v>0</v>
      </c>
    </row>
    <row r="24" spans="1:17" x14ac:dyDescent="0.2">
      <c r="A24" s="12" t="str">
        <f>hidden1!A16</f>
        <v>Смоленская область</v>
      </c>
      <c r="B24" s="13">
        <f>hidden1!BN16</f>
        <v>0</v>
      </c>
      <c r="C24" s="13">
        <f>hidden1!BO16</f>
        <v>0</v>
      </c>
      <c r="D24" s="13">
        <f>hidden1!BP16</f>
        <v>0</v>
      </c>
      <c r="E24" s="13">
        <f>hidden1!BQ16</f>
        <v>0</v>
      </c>
      <c r="F24" s="13">
        <f>hidden1!BR16</f>
        <v>0</v>
      </c>
      <c r="G24" s="13">
        <f>hidden1!BS16</f>
        <v>0</v>
      </c>
      <c r="H24" s="13">
        <f>hidden1!BT16</f>
        <v>0</v>
      </c>
      <c r="I24" s="13">
        <f>hidden1!BU16</f>
        <v>0</v>
      </c>
      <c r="J24" s="13">
        <f>hidden1!BV16</f>
        <v>0</v>
      </c>
      <c r="K24" s="13">
        <f>hidden1!BW16</f>
        <v>0</v>
      </c>
      <c r="L24" s="13">
        <f>hidden1!BX16</f>
        <v>0</v>
      </c>
      <c r="M24" s="13">
        <f>hidden1!BY16</f>
        <v>0</v>
      </c>
      <c r="N24" s="13">
        <f>hidden1!BZ16</f>
        <v>0</v>
      </c>
      <c r="O24" s="13">
        <f>hidden1!CA16</f>
        <v>0</v>
      </c>
      <c r="P24" s="13">
        <f>hidden1!CB16</f>
        <v>0</v>
      </c>
      <c r="Q24" s="13">
        <f>hidden1!CC16</f>
        <v>0</v>
      </c>
    </row>
    <row r="25" spans="1:17" x14ac:dyDescent="0.2">
      <c r="A25" s="12" t="str">
        <f>hidden1!A17</f>
        <v>Тамбовская область</v>
      </c>
      <c r="B25" s="13">
        <f>hidden1!BN17</f>
        <v>474840</v>
      </c>
      <c r="C25" s="13">
        <f>hidden1!BO17</f>
        <v>0</v>
      </c>
      <c r="D25" s="13">
        <f>hidden1!BP17</f>
        <v>0</v>
      </c>
      <c r="E25" s="13">
        <f>hidden1!BQ17</f>
        <v>0</v>
      </c>
      <c r="F25" s="13">
        <f>hidden1!BR17</f>
        <v>0</v>
      </c>
      <c r="G25" s="13">
        <f>hidden1!BS17</f>
        <v>433812</v>
      </c>
      <c r="H25" s="13">
        <f>hidden1!BT17</f>
        <v>0</v>
      </c>
      <c r="I25" s="13">
        <f>hidden1!BU17</f>
        <v>0</v>
      </c>
      <c r="J25" s="13">
        <f>hidden1!BV17</f>
        <v>0</v>
      </c>
      <c r="K25" s="13">
        <f>hidden1!BW17</f>
        <v>0</v>
      </c>
      <c r="L25" s="13">
        <f>hidden1!BX17</f>
        <v>0</v>
      </c>
      <c r="M25" s="13">
        <f>hidden1!BY17</f>
        <v>0</v>
      </c>
      <c r="N25" s="13">
        <f>hidden1!BZ17</f>
        <v>0</v>
      </c>
      <c r="O25" s="13">
        <f>hidden1!CA17</f>
        <v>0</v>
      </c>
      <c r="P25" s="13">
        <f>hidden1!CB17</f>
        <v>41028</v>
      </c>
      <c r="Q25" s="13">
        <f>hidden1!CC17</f>
        <v>0</v>
      </c>
    </row>
    <row r="26" spans="1:17" x14ac:dyDescent="0.2">
      <c r="A26" s="12" t="str">
        <f>hidden1!A18</f>
        <v>Тверская область</v>
      </c>
      <c r="B26" s="13">
        <f>hidden1!BN18</f>
        <v>0</v>
      </c>
      <c r="C26" s="13">
        <f>hidden1!BO18</f>
        <v>0</v>
      </c>
      <c r="D26" s="13">
        <f>hidden1!BP18</f>
        <v>0</v>
      </c>
      <c r="E26" s="13">
        <f>hidden1!BQ18</f>
        <v>0</v>
      </c>
      <c r="F26" s="13">
        <f>hidden1!BR18</f>
        <v>0</v>
      </c>
      <c r="G26" s="13">
        <f>hidden1!BS18</f>
        <v>0</v>
      </c>
      <c r="H26" s="13">
        <f>hidden1!BT18</f>
        <v>0</v>
      </c>
      <c r="I26" s="13">
        <f>hidden1!BU18</f>
        <v>0</v>
      </c>
      <c r="J26" s="13">
        <f>hidden1!BV18</f>
        <v>0</v>
      </c>
      <c r="K26" s="13">
        <f>hidden1!BW18</f>
        <v>0</v>
      </c>
      <c r="L26" s="13">
        <f>hidden1!BX18</f>
        <v>0</v>
      </c>
      <c r="M26" s="13">
        <f>hidden1!BY18</f>
        <v>0</v>
      </c>
      <c r="N26" s="13">
        <f>hidden1!BZ18</f>
        <v>0</v>
      </c>
      <c r="O26" s="13">
        <f>hidden1!CA18</f>
        <v>0</v>
      </c>
      <c r="P26" s="13">
        <f>hidden1!CB18</f>
        <v>0</v>
      </c>
      <c r="Q26" s="13">
        <f>hidden1!CC18</f>
        <v>0</v>
      </c>
    </row>
    <row r="27" spans="1:17" x14ac:dyDescent="0.2">
      <c r="A27" s="12" t="str">
        <f>hidden1!A19</f>
        <v>Тульская область</v>
      </c>
      <c r="B27" s="13">
        <f>hidden1!BN19</f>
        <v>0</v>
      </c>
      <c r="C27" s="13">
        <f>hidden1!BO19</f>
        <v>0</v>
      </c>
      <c r="D27" s="13">
        <f>hidden1!BP19</f>
        <v>0</v>
      </c>
      <c r="E27" s="13">
        <f>hidden1!BQ19</f>
        <v>0</v>
      </c>
      <c r="F27" s="13">
        <f>hidden1!BR19</f>
        <v>0</v>
      </c>
      <c r="G27" s="13">
        <f>hidden1!BS19</f>
        <v>0</v>
      </c>
      <c r="H27" s="13">
        <f>hidden1!BT19</f>
        <v>0</v>
      </c>
      <c r="I27" s="13">
        <f>hidden1!BU19</f>
        <v>0</v>
      </c>
      <c r="J27" s="13">
        <f>hidden1!BV19</f>
        <v>0</v>
      </c>
      <c r="K27" s="13">
        <f>hidden1!BW19</f>
        <v>0</v>
      </c>
      <c r="L27" s="13">
        <f>hidden1!BX19</f>
        <v>0</v>
      </c>
      <c r="M27" s="13">
        <f>hidden1!BY19</f>
        <v>0</v>
      </c>
      <c r="N27" s="13">
        <f>hidden1!BZ19</f>
        <v>0</v>
      </c>
      <c r="O27" s="13">
        <f>hidden1!CA19</f>
        <v>0</v>
      </c>
      <c r="P27" s="13">
        <f>hidden1!CB19</f>
        <v>0</v>
      </c>
      <c r="Q27" s="13">
        <f>hidden1!CC19</f>
        <v>0</v>
      </c>
    </row>
    <row r="28" spans="1:17" x14ac:dyDescent="0.2">
      <c r="A28" s="12" t="str">
        <f>hidden1!A20</f>
        <v>Ярославская область</v>
      </c>
      <c r="B28" s="13">
        <f>hidden1!BN20</f>
        <v>75278</v>
      </c>
      <c r="C28" s="13">
        <f>hidden1!BO20</f>
        <v>0</v>
      </c>
      <c r="D28" s="13">
        <f>hidden1!BP20</f>
        <v>0</v>
      </c>
      <c r="E28" s="13">
        <f>hidden1!BQ20</f>
        <v>0</v>
      </c>
      <c r="F28" s="13">
        <f>hidden1!BR20</f>
        <v>0</v>
      </c>
      <c r="G28" s="13">
        <f>hidden1!BS20</f>
        <v>0</v>
      </c>
      <c r="H28" s="13">
        <f>hidden1!BT20</f>
        <v>0</v>
      </c>
      <c r="I28" s="13">
        <f>hidden1!BU20</f>
        <v>0</v>
      </c>
      <c r="J28" s="13">
        <f>hidden1!BV20</f>
        <v>0</v>
      </c>
      <c r="K28" s="13">
        <f>hidden1!BW20</f>
        <v>0</v>
      </c>
      <c r="L28" s="13">
        <f>hidden1!BX20</f>
        <v>0</v>
      </c>
      <c r="M28" s="13">
        <f>hidden1!BY20</f>
        <v>0</v>
      </c>
      <c r="N28" s="13">
        <f>hidden1!BZ20</f>
        <v>0</v>
      </c>
      <c r="O28" s="13">
        <f>hidden1!CA20</f>
        <v>75278</v>
      </c>
      <c r="P28" s="13">
        <f>hidden1!CB20</f>
        <v>0</v>
      </c>
      <c r="Q28" s="13">
        <f>hidden1!CC20</f>
        <v>0</v>
      </c>
    </row>
    <row r="29" spans="1:17" x14ac:dyDescent="0.2">
      <c r="A29" s="12" t="str">
        <f>hidden1!A21</f>
        <v>город Москва</v>
      </c>
      <c r="B29" s="13">
        <f>hidden1!BN21</f>
        <v>1204</v>
      </c>
      <c r="C29" s="13">
        <f>hidden1!BO21</f>
        <v>0</v>
      </c>
      <c r="D29" s="13">
        <f>hidden1!BP21</f>
        <v>0</v>
      </c>
      <c r="E29" s="13">
        <f>hidden1!BQ21</f>
        <v>0</v>
      </c>
      <c r="F29" s="13">
        <f>hidden1!BR21</f>
        <v>1138</v>
      </c>
      <c r="G29" s="13">
        <f>hidden1!BS21</f>
        <v>0</v>
      </c>
      <c r="H29" s="13">
        <f>hidden1!BT21</f>
        <v>0</v>
      </c>
      <c r="I29" s="13">
        <f>hidden1!BU21</f>
        <v>0</v>
      </c>
      <c r="J29" s="13">
        <f>hidden1!BV21</f>
        <v>0</v>
      </c>
      <c r="K29" s="13">
        <f>hidden1!BW21</f>
        <v>0</v>
      </c>
      <c r="L29" s="13">
        <f>hidden1!BX21</f>
        <v>0</v>
      </c>
      <c r="M29" s="13">
        <f>hidden1!BY21</f>
        <v>0</v>
      </c>
      <c r="N29" s="13">
        <f>hidden1!BZ21</f>
        <v>8</v>
      </c>
      <c r="O29" s="13">
        <f>hidden1!CA21</f>
        <v>58</v>
      </c>
      <c r="P29" s="13">
        <f>hidden1!CB21</f>
        <v>0</v>
      </c>
      <c r="Q29" s="13">
        <f>hidden1!CC21</f>
        <v>0</v>
      </c>
    </row>
    <row r="30" spans="1:17" x14ac:dyDescent="0.2">
      <c r="A30" s="12" t="str">
        <f>hidden1!A22</f>
        <v>СЕВЕРО-ЗАПАДНЫЙ ФЕДЕРАЛЬНЫЙ ОКРУГ</v>
      </c>
      <c r="B30" s="13">
        <f>hidden1!BN22</f>
        <v>473</v>
      </c>
      <c r="C30" s="13">
        <f>hidden1!BO22</f>
        <v>0</v>
      </c>
      <c r="D30" s="13">
        <f>hidden1!BP22</f>
        <v>0</v>
      </c>
      <c r="E30" s="13">
        <f>hidden1!BQ22</f>
        <v>0</v>
      </c>
      <c r="F30" s="13">
        <f>hidden1!BR22</f>
        <v>0</v>
      </c>
      <c r="G30" s="13">
        <f>hidden1!BS22</f>
        <v>0</v>
      </c>
      <c r="H30" s="13">
        <f>hidden1!BT22</f>
        <v>0</v>
      </c>
      <c r="I30" s="13">
        <f>hidden1!BU22</f>
        <v>0</v>
      </c>
      <c r="J30" s="13">
        <f>hidden1!BV22</f>
        <v>0</v>
      </c>
      <c r="K30" s="13">
        <f>hidden1!BW22</f>
        <v>0</v>
      </c>
      <c r="L30" s="13">
        <f>hidden1!BX22</f>
        <v>0</v>
      </c>
      <c r="M30" s="13">
        <f>hidden1!BY22</f>
        <v>0</v>
      </c>
      <c r="N30" s="13">
        <f>hidden1!BZ22</f>
        <v>0</v>
      </c>
      <c r="O30" s="13">
        <f>hidden1!CA22</f>
        <v>315</v>
      </c>
      <c r="P30" s="13">
        <f>hidden1!CB22</f>
        <v>0</v>
      </c>
      <c r="Q30" s="13">
        <f>hidden1!CC22</f>
        <v>0</v>
      </c>
    </row>
    <row r="31" spans="1:17" x14ac:dyDescent="0.2">
      <c r="A31" s="12" t="str">
        <f>hidden1!A23</f>
        <v>Республика Карелия</v>
      </c>
      <c r="B31" s="13">
        <f>hidden1!BN23</f>
        <v>0</v>
      </c>
      <c r="C31" s="13">
        <f>hidden1!BO23</f>
        <v>0</v>
      </c>
      <c r="D31" s="13">
        <f>hidden1!BP23</f>
        <v>0</v>
      </c>
      <c r="E31" s="13">
        <f>hidden1!BQ23</f>
        <v>0</v>
      </c>
      <c r="F31" s="13">
        <f>hidden1!BR23</f>
        <v>0</v>
      </c>
      <c r="G31" s="13">
        <f>hidden1!BS23</f>
        <v>0</v>
      </c>
      <c r="H31" s="13">
        <f>hidden1!BT23</f>
        <v>0</v>
      </c>
      <c r="I31" s="13">
        <f>hidden1!BU23</f>
        <v>0</v>
      </c>
      <c r="J31" s="13">
        <f>hidden1!BV23</f>
        <v>0</v>
      </c>
      <c r="K31" s="13">
        <f>hidden1!BW23</f>
        <v>0</v>
      </c>
      <c r="L31" s="13">
        <f>hidden1!BX23</f>
        <v>0</v>
      </c>
      <c r="M31" s="13">
        <f>hidden1!BY23</f>
        <v>0</v>
      </c>
      <c r="N31" s="13">
        <f>hidden1!BZ23</f>
        <v>0</v>
      </c>
      <c r="O31" s="13">
        <f>hidden1!CA23</f>
        <v>0</v>
      </c>
      <c r="P31" s="13">
        <f>hidden1!CB23</f>
        <v>0</v>
      </c>
      <c r="Q31" s="13">
        <f>hidden1!CC23</f>
        <v>0</v>
      </c>
    </row>
    <row r="32" spans="1:17" x14ac:dyDescent="0.2">
      <c r="A32" s="12" t="str">
        <f>hidden1!A24</f>
        <v>Республика Коми</v>
      </c>
      <c r="B32" s="13">
        <f>hidden1!BN24</f>
        <v>0</v>
      </c>
      <c r="C32" s="13">
        <f>hidden1!BO24</f>
        <v>0</v>
      </c>
      <c r="D32" s="13">
        <f>hidden1!BP24</f>
        <v>0</v>
      </c>
      <c r="E32" s="13">
        <f>hidden1!BQ24</f>
        <v>0</v>
      </c>
      <c r="F32" s="13">
        <f>hidden1!BR24</f>
        <v>0</v>
      </c>
      <c r="G32" s="13">
        <f>hidden1!BS24</f>
        <v>0</v>
      </c>
      <c r="H32" s="13">
        <f>hidden1!BT24</f>
        <v>0</v>
      </c>
      <c r="I32" s="13">
        <f>hidden1!BU24</f>
        <v>0</v>
      </c>
      <c r="J32" s="13">
        <f>hidden1!BV24</f>
        <v>0</v>
      </c>
      <c r="K32" s="13">
        <f>hidden1!BW24</f>
        <v>0</v>
      </c>
      <c r="L32" s="13">
        <f>hidden1!BX24</f>
        <v>0</v>
      </c>
      <c r="M32" s="13">
        <f>hidden1!BY24</f>
        <v>0</v>
      </c>
      <c r="N32" s="13">
        <f>hidden1!BZ24</f>
        <v>0</v>
      </c>
      <c r="O32" s="13">
        <f>hidden1!CA24</f>
        <v>0</v>
      </c>
      <c r="P32" s="13">
        <f>hidden1!CB24</f>
        <v>0</v>
      </c>
      <c r="Q32" s="13">
        <f>hidden1!CC24</f>
        <v>0</v>
      </c>
    </row>
    <row r="33" spans="1:17" x14ac:dyDescent="0.2">
      <c r="A33" s="12" t="str">
        <f>hidden1!A25</f>
        <v>Архангельская область</v>
      </c>
      <c r="B33" s="13">
        <f>hidden1!BN25</f>
        <v>0</v>
      </c>
      <c r="C33" s="13">
        <f>hidden1!BO25</f>
        <v>0</v>
      </c>
      <c r="D33" s="13">
        <f>hidden1!BP25</f>
        <v>0</v>
      </c>
      <c r="E33" s="13">
        <f>hidden1!BQ25</f>
        <v>0</v>
      </c>
      <c r="F33" s="13">
        <f>hidden1!BR25</f>
        <v>0</v>
      </c>
      <c r="G33" s="13">
        <f>hidden1!BS25</f>
        <v>0</v>
      </c>
      <c r="H33" s="13">
        <f>hidden1!BT25</f>
        <v>0</v>
      </c>
      <c r="I33" s="13">
        <f>hidden1!BU25</f>
        <v>0</v>
      </c>
      <c r="J33" s="13">
        <f>hidden1!BV25</f>
        <v>0</v>
      </c>
      <c r="K33" s="13">
        <f>hidden1!BW25</f>
        <v>0</v>
      </c>
      <c r="L33" s="13">
        <f>hidden1!BX25</f>
        <v>0</v>
      </c>
      <c r="M33" s="13">
        <f>hidden1!BY25</f>
        <v>0</v>
      </c>
      <c r="N33" s="13">
        <f>hidden1!BZ25</f>
        <v>0</v>
      </c>
      <c r="O33" s="13">
        <f>hidden1!CA25</f>
        <v>0</v>
      </c>
      <c r="P33" s="13">
        <f>hidden1!CB25</f>
        <v>0</v>
      </c>
      <c r="Q33" s="13">
        <f>hidden1!CC25</f>
        <v>0</v>
      </c>
    </row>
    <row r="34" spans="1:17" x14ac:dyDescent="0.2">
      <c r="A34" s="12" t="str">
        <f>hidden1!A26</f>
        <v>Вологодская область</v>
      </c>
      <c r="B34" s="13">
        <f>hidden1!BN26</f>
        <v>0</v>
      </c>
      <c r="C34" s="13">
        <f>hidden1!BO26</f>
        <v>0</v>
      </c>
      <c r="D34" s="13">
        <f>hidden1!BP26</f>
        <v>0</v>
      </c>
      <c r="E34" s="13">
        <f>hidden1!BQ26</f>
        <v>0</v>
      </c>
      <c r="F34" s="13">
        <f>hidden1!BR26</f>
        <v>0</v>
      </c>
      <c r="G34" s="13">
        <f>hidden1!BS26</f>
        <v>0</v>
      </c>
      <c r="H34" s="13">
        <f>hidden1!BT26</f>
        <v>0</v>
      </c>
      <c r="I34" s="13">
        <f>hidden1!BU26</f>
        <v>0</v>
      </c>
      <c r="J34" s="13">
        <f>hidden1!BV26</f>
        <v>0</v>
      </c>
      <c r="K34" s="13">
        <f>hidden1!BW26</f>
        <v>0</v>
      </c>
      <c r="L34" s="13">
        <f>hidden1!BX26</f>
        <v>0</v>
      </c>
      <c r="M34" s="13">
        <f>hidden1!BY26</f>
        <v>0</v>
      </c>
      <c r="N34" s="13">
        <f>hidden1!BZ26</f>
        <v>0</v>
      </c>
      <c r="O34" s="13">
        <f>hidden1!CA26</f>
        <v>0</v>
      </c>
      <c r="P34" s="13">
        <f>hidden1!CB26</f>
        <v>0</v>
      </c>
      <c r="Q34" s="13">
        <f>hidden1!CC26</f>
        <v>0</v>
      </c>
    </row>
    <row r="35" spans="1:17" x14ac:dyDescent="0.2">
      <c r="A35" s="12" t="str">
        <f>hidden1!A27</f>
        <v>Калининградская область</v>
      </c>
      <c r="B35" s="13">
        <f>hidden1!BN27</f>
        <v>37</v>
      </c>
      <c r="C35" s="13">
        <f>hidden1!BO27</f>
        <v>0</v>
      </c>
      <c r="D35" s="13">
        <f>hidden1!BP27</f>
        <v>0</v>
      </c>
      <c r="E35" s="13">
        <f>hidden1!BQ27</f>
        <v>0</v>
      </c>
      <c r="F35" s="13">
        <f>hidden1!BR27</f>
        <v>0</v>
      </c>
      <c r="G35" s="13">
        <f>hidden1!BS27</f>
        <v>0</v>
      </c>
      <c r="H35" s="13">
        <f>hidden1!BT27</f>
        <v>0</v>
      </c>
      <c r="I35" s="13">
        <f>hidden1!BU27</f>
        <v>0</v>
      </c>
      <c r="J35" s="13">
        <f>hidden1!BV27</f>
        <v>0</v>
      </c>
      <c r="K35" s="13">
        <f>hidden1!BW27</f>
        <v>0</v>
      </c>
      <c r="L35" s="13">
        <f>hidden1!BX27</f>
        <v>0</v>
      </c>
      <c r="M35" s="13">
        <f>hidden1!BY27</f>
        <v>0</v>
      </c>
      <c r="N35" s="13">
        <f>hidden1!BZ27</f>
        <v>0</v>
      </c>
      <c r="O35" s="13">
        <f>hidden1!CA27</f>
        <v>37</v>
      </c>
      <c r="P35" s="13">
        <f>hidden1!CB27</f>
        <v>0</v>
      </c>
      <c r="Q35" s="13">
        <f>hidden1!CC27</f>
        <v>0</v>
      </c>
    </row>
    <row r="36" spans="1:17" x14ac:dyDescent="0.2">
      <c r="A36" s="12" t="str">
        <f>hidden1!A28</f>
        <v>Ленинградская область</v>
      </c>
      <c r="B36" s="13">
        <f>hidden1!BN28</f>
        <v>0</v>
      </c>
      <c r="C36" s="13">
        <f>hidden1!BO28</f>
        <v>0</v>
      </c>
      <c r="D36" s="13">
        <f>hidden1!BP28</f>
        <v>0</v>
      </c>
      <c r="E36" s="13">
        <f>hidden1!BQ28</f>
        <v>0</v>
      </c>
      <c r="F36" s="13">
        <f>hidden1!BR28</f>
        <v>0</v>
      </c>
      <c r="G36" s="13">
        <f>hidden1!BS28</f>
        <v>0</v>
      </c>
      <c r="H36" s="13">
        <f>hidden1!BT28</f>
        <v>0</v>
      </c>
      <c r="I36" s="13">
        <f>hidden1!BU28</f>
        <v>0</v>
      </c>
      <c r="J36" s="13">
        <f>hidden1!BV28</f>
        <v>0</v>
      </c>
      <c r="K36" s="13">
        <f>hidden1!BW28</f>
        <v>0</v>
      </c>
      <c r="L36" s="13">
        <f>hidden1!BX28</f>
        <v>0</v>
      </c>
      <c r="M36" s="13">
        <f>hidden1!BY28</f>
        <v>0</v>
      </c>
      <c r="N36" s="13">
        <f>hidden1!BZ28</f>
        <v>0</v>
      </c>
      <c r="O36" s="13">
        <f>hidden1!CA28</f>
        <v>0</v>
      </c>
      <c r="P36" s="13">
        <f>hidden1!CB28</f>
        <v>0</v>
      </c>
      <c r="Q36" s="13">
        <f>hidden1!CC28</f>
        <v>0</v>
      </c>
    </row>
    <row r="37" spans="1:17" x14ac:dyDescent="0.2">
      <c r="A37" s="12" t="str">
        <f>hidden1!A29</f>
        <v>Мурманская область</v>
      </c>
      <c r="B37" s="13">
        <f>hidden1!BN29</f>
        <v>158</v>
      </c>
      <c r="C37" s="13">
        <f>hidden1!BO29</f>
        <v>0</v>
      </c>
      <c r="D37" s="13">
        <f>hidden1!BP29</f>
        <v>0</v>
      </c>
      <c r="E37" s="13">
        <f>hidden1!BQ29</f>
        <v>0</v>
      </c>
      <c r="F37" s="13">
        <f>hidden1!BR29</f>
        <v>0</v>
      </c>
      <c r="G37" s="13">
        <f>hidden1!BS29</f>
        <v>0</v>
      </c>
      <c r="H37" s="13">
        <f>hidden1!BT29</f>
        <v>0</v>
      </c>
      <c r="I37" s="13">
        <f>hidden1!BU29</f>
        <v>0</v>
      </c>
      <c r="J37" s="13">
        <f>hidden1!BV29</f>
        <v>0</v>
      </c>
      <c r="K37" s="13">
        <f>hidden1!BW29</f>
        <v>0</v>
      </c>
      <c r="L37" s="13">
        <f>hidden1!BX29</f>
        <v>0</v>
      </c>
      <c r="M37" s="13">
        <f>hidden1!BY29</f>
        <v>0</v>
      </c>
      <c r="N37" s="13">
        <f>hidden1!BZ29</f>
        <v>0</v>
      </c>
      <c r="O37" s="13">
        <f>hidden1!CA29</f>
        <v>0</v>
      </c>
      <c r="P37" s="13">
        <f>hidden1!CB29</f>
        <v>0</v>
      </c>
      <c r="Q37" s="13">
        <f>hidden1!CC29</f>
        <v>0</v>
      </c>
    </row>
    <row r="38" spans="1:17" x14ac:dyDescent="0.2">
      <c r="A38" s="12" t="str">
        <f>hidden1!A30</f>
        <v>Новгородская область</v>
      </c>
      <c r="B38" s="13">
        <f>hidden1!BN30</f>
        <v>254</v>
      </c>
      <c r="C38" s="13">
        <f>hidden1!BO30</f>
        <v>0</v>
      </c>
      <c r="D38" s="13">
        <f>hidden1!BP30</f>
        <v>0</v>
      </c>
      <c r="E38" s="13">
        <f>hidden1!BQ30</f>
        <v>0</v>
      </c>
      <c r="F38" s="13">
        <f>hidden1!BR30</f>
        <v>0</v>
      </c>
      <c r="G38" s="13">
        <f>hidden1!BS30</f>
        <v>0</v>
      </c>
      <c r="H38" s="13">
        <f>hidden1!BT30</f>
        <v>0</v>
      </c>
      <c r="I38" s="13">
        <f>hidden1!BU30</f>
        <v>0</v>
      </c>
      <c r="J38" s="13">
        <f>hidden1!BV30</f>
        <v>0</v>
      </c>
      <c r="K38" s="13">
        <f>hidden1!BW30</f>
        <v>0</v>
      </c>
      <c r="L38" s="13">
        <f>hidden1!BX30</f>
        <v>0</v>
      </c>
      <c r="M38" s="13">
        <f>hidden1!BY30</f>
        <v>0</v>
      </c>
      <c r="N38" s="13">
        <f>hidden1!BZ30</f>
        <v>0</v>
      </c>
      <c r="O38" s="13">
        <f>hidden1!CA30</f>
        <v>254</v>
      </c>
      <c r="P38" s="13">
        <f>hidden1!CB30</f>
        <v>0</v>
      </c>
      <c r="Q38" s="13">
        <f>hidden1!CC30</f>
        <v>0</v>
      </c>
    </row>
    <row r="39" spans="1:17" x14ac:dyDescent="0.2">
      <c r="A39" s="12" t="str">
        <f>hidden1!A31</f>
        <v>Псковская область</v>
      </c>
      <c r="B39" s="13">
        <f>hidden1!BN31</f>
        <v>0</v>
      </c>
      <c r="C39" s="13">
        <f>hidden1!BO31</f>
        <v>0</v>
      </c>
      <c r="D39" s="13">
        <f>hidden1!BP31</f>
        <v>0</v>
      </c>
      <c r="E39" s="13">
        <f>hidden1!BQ31</f>
        <v>0</v>
      </c>
      <c r="F39" s="13">
        <f>hidden1!BR31</f>
        <v>0</v>
      </c>
      <c r="G39" s="13">
        <f>hidden1!BS31</f>
        <v>0</v>
      </c>
      <c r="H39" s="13">
        <f>hidden1!BT31</f>
        <v>0</v>
      </c>
      <c r="I39" s="13">
        <f>hidden1!BU31</f>
        <v>0</v>
      </c>
      <c r="J39" s="13">
        <f>hidden1!BV31</f>
        <v>0</v>
      </c>
      <c r="K39" s="13">
        <f>hidden1!BW31</f>
        <v>0</v>
      </c>
      <c r="L39" s="13">
        <f>hidden1!BX31</f>
        <v>0</v>
      </c>
      <c r="M39" s="13">
        <f>hidden1!BY31</f>
        <v>0</v>
      </c>
      <c r="N39" s="13">
        <f>hidden1!BZ31</f>
        <v>0</v>
      </c>
      <c r="O39" s="13">
        <f>hidden1!CA31</f>
        <v>0</v>
      </c>
      <c r="P39" s="13">
        <f>hidden1!CB31</f>
        <v>0</v>
      </c>
      <c r="Q39" s="13">
        <f>hidden1!CC31</f>
        <v>0</v>
      </c>
    </row>
    <row r="40" spans="1:17" x14ac:dyDescent="0.2">
      <c r="A40" s="12" t="str">
        <f>hidden1!A32</f>
        <v>город Санкт-Петербург</v>
      </c>
      <c r="B40" s="13">
        <f>hidden1!BN32</f>
        <v>24</v>
      </c>
      <c r="C40" s="13">
        <f>hidden1!BO32</f>
        <v>0</v>
      </c>
      <c r="D40" s="13">
        <f>hidden1!BP32</f>
        <v>0</v>
      </c>
      <c r="E40" s="13">
        <f>hidden1!BQ32</f>
        <v>0</v>
      </c>
      <c r="F40" s="13">
        <f>hidden1!BR32</f>
        <v>0</v>
      </c>
      <c r="G40" s="13">
        <f>hidden1!BS32</f>
        <v>0</v>
      </c>
      <c r="H40" s="13">
        <f>hidden1!BT32</f>
        <v>0</v>
      </c>
      <c r="I40" s="13">
        <f>hidden1!BU32</f>
        <v>0</v>
      </c>
      <c r="J40" s="13">
        <f>hidden1!BV32</f>
        <v>0</v>
      </c>
      <c r="K40" s="13">
        <f>hidden1!BW32</f>
        <v>0</v>
      </c>
      <c r="L40" s="13">
        <f>hidden1!BX32</f>
        <v>0</v>
      </c>
      <c r="M40" s="13">
        <f>hidden1!BY32</f>
        <v>0</v>
      </c>
      <c r="N40" s="13">
        <f>hidden1!BZ32</f>
        <v>0</v>
      </c>
      <c r="O40" s="13">
        <f>hidden1!CA32</f>
        <v>24</v>
      </c>
      <c r="P40" s="13">
        <f>hidden1!CB32</f>
        <v>0</v>
      </c>
      <c r="Q40" s="13">
        <f>hidden1!CC32</f>
        <v>0</v>
      </c>
    </row>
    <row r="41" spans="1:17" x14ac:dyDescent="0.2">
      <c r="A41" s="12" t="str">
        <f>hidden1!A33</f>
        <v>Ненецкий АО</v>
      </c>
      <c r="B41" s="13">
        <f>hidden1!BN33</f>
        <v>0</v>
      </c>
      <c r="C41" s="13">
        <f>hidden1!BO33</f>
        <v>0</v>
      </c>
      <c r="D41" s="13">
        <f>hidden1!BP33</f>
        <v>0</v>
      </c>
      <c r="E41" s="13">
        <f>hidden1!BQ33</f>
        <v>0</v>
      </c>
      <c r="F41" s="13">
        <f>hidden1!BR33</f>
        <v>0</v>
      </c>
      <c r="G41" s="13">
        <f>hidden1!BS33</f>
        <v>0</v>
      </c>
      <c r="H41" s="13">
        <f>hidden1!BT33</f>
        <v>0</v>
      </c>
      <c r="I41" s="13">
        <f>hidden1!BU33</f>
        <v>0</v>
      </c>
      <c r="J41" s="13">
        <f>hidden1!BV33</f>
        <v>0</v>
      </c>
      <c r="K41" s="13">
        <f>hidden1!BW33</f>
        <v>0</v>
      </c>
      <c r="L41" s="13">
        <f>hidden1!BX33</f>
        <v>0</v>
      </c>
      <c r="M41" s="13">
        <f>hidden1!BY33</f>
        <v>0</v>
      </c>
      <c r="N41" s="13">
        <f>hidden1!BZ33</f>
        <v>0</v>
      </c>
      <c r="O41" s="13">
        <f>hidden1!CA33</f>
        <v>0</v>
      </c>
      <c r="P41" s="13">
        <f>hidden1!CB33</f>
        <v>0</v>
      </c>
      <c r="Q41" s="13">
        <f>hidden1!CC33</f>
        <v>0</v>
      </c>
    </row>
    <row r="42" spans="1:17" x14ac:dyDescent="0.2">
      <c r="A42" s="12" t="str">
        <f>hidden1!A34</f>
        <v>СЕВЕРО-КАВКАЗСКИЙ ФЕДЕРАЛЬНЫЙ ОКРУГ</v>
      </c>
      <c r="B42" s="13">
        <f>hidden1!BN34</f>
        <v>693465</v>
      </c>
      <c r="C42" s="13">
        <f>hidden1!BO34</f>
        <v>85753</v>
      </c>
      <c r="D42" s="13">
        <f>hidden1!BP34</f>
        <v>85753</v>
      </c>
      <c r="E42" s="13">
        <f>hidden1!BQ34</f>
        <v>0</v>
      </c>
      <c r="F42" s="13">
        <f>hidden1!BR34</f>
        <v>0</v>
      </c>
      <c r="G42" s="13">
        <f>hidden1!BS34</f>
        <v>0</v>
      </c>
      <c r="H42" s="13">
        <f>hidden1!BT34</f>
        <v>2100</v>
      </c>
      <c r="I42" s="13">
        <f>hidden1!BU34</f>
        <v>2100</v>
      </c>
      <c r="J42" s="13">
        <f>hidden1!BV34</f>
        <v>0</v>
      </c>
      <c r="K42" s="13">
        <f>hidden1!BW34</f>
        <v>0</v>
      </c>
      <c r="L42" s="13">
        <f>hidden1!BX34</f>
        <v>4830</v>
      </c>
      <c r="M42" s="13">
        <f>hidden1!BY34</f>
        <v>0</v>
      </c>
      <c r="N42" s="13">
        <f>hidden1!BZ34</f>
        <v>692</v>
      </c>
      <c r="O42" s="13">
        <f>hidden1!CA34</f>
        <v>0</v>
      </c>
      <c r="P42" s="13">
        <f>hidden1!CB34</f>
        <v>600090</v>
      </c>
      <c r="Q42" s="13">
        <f>hidden1!CC34</f>
        <v>0</v>
      </c>
    </row>
    <row r="43" spans="1:17" x14ac:dyDescent="0.2">
      <c r="A43" s="12" t="str">
        <f>hidden1!A35</f>
        <v>Республика Дагестан</v>
      </c>
      <c r="B43" s="13">
        <f>hidden1!BN35</f>
        <v>8237</v>
      </c>
      <c r="C43" s="13">
        <f>hidden1!BO35</f>
        <v>0</v>
      </c>
      <c r="D43" s="13">
        <f>hidden1!BP35</f>
        <v>0</v>
      </c>
      <c r="E43" s="13">
        <f>hidden1!BQ35</f>
        <v>0</v>
      </c>
      <c r="F43" s="13">
        <f>hidden1!BR35</f>
        <v>0</v>
      </c>
      <c r="G43" s="13">
        <f>hidden1!BS35</f>
        <v>0</v>
      </c>
      <c r="H43" s="13">
        <f>hidden1!BT35</f>
        <v>0</v>
      </c>
      <c r="I43" s="13">
        <f>hidden1!BU35</f>
        <v>0</v>
      </c>
      <c r="J43" s="13">
        <f>hidden1!BV35</f>
        <v>0</v>
      </c>
      <c r="K43" s="13">
        <f>hidden1!BW35</f>
        <v>0</v>
      </c>
      <c r="L43" s="13">
        <f>hidden1!BX35</f>
        <v>0</v>
      </c>
      <c r="M43" s="13">
        <f>hidden1!BY35</f>
        <v>0</v>
      </c>
      <c r="N43" s="13">
        <f>hidden1!BZ35</f>
        <v>0</v>
      </c>
      <c r="O43" s="13">
        <f>hidden1!CA35</f>
        <v>0</v>
      </c>
      <c r="P43" s="13">
        <f>hidden1!CB35</f>
        <v>8237</v>
      </c>
      <c r="Q43" s="13">
        <f>hidden1!CC35</f>
        <v>0</v>
      </c>
    </row>
    <row r="44" spans="1:17" x14ac:dyDescent="0.2">
      <c r="A44" s="12" t="str">
        <f>hidden1!A36</f>
        <v>Республика Ингушетия</v>
      </c>
      <c r="B44" s="13">
        <f>hidden1!BN36</f>
        <v>0</v>
      </c>
      <c r="C44" s="13">
        <f>hidden1!BO36</f>
        <v>0</v>
      </c>
      <c r="D44" s="13">
        <f>hidden1!BP36</f>
        <v>0</v>
      </c>
      <c r="E44" s="13">
        <f>hidden1!BQ36</f>
        <v>0</v>
      </c>
      <c r="F44" s="13">
        <f>hidden1!BR36</f>
        <v>0</v>
      </c>
      <c r="G44" s="13">
        <f>hidden1!BS36</f>
        <v>0</v>
      </c>
      <c r="H44" s="13">
        <f>hidden1!BT36</f>
        <v>0</v>
      </c>
      <c r="I44" s="13">
        <f>hidden1!BU36</f>
        <v>0</v>
      </c>
      <c r="J44" s="13">
        <f>hidden1!BV36</f>
        <v>0</v>
      </c>
      <c r="K44" s="13">
        <f>hidden1!BW36</f>
        <v>0</v>
      </c>
      <c r="L44" s="13">
        <f>hidden1!BX36</f>
        <v>0</v>
      </c>
      <c r="M44" s="13">
        <f>hidden1!BY36</f>
        <v>0</v>
      </c>
      <c r="N44" s="13">
        <f>hidden1!BZ36</f>
        <v>0</v>
      </c>
      <c r="O44" s="13">
        <f>hidden1!CA36</f>
        <v>0</v>
      </c>
      <c r="P44" s="13">
        <f>hidden1!CB36</f>
        <v>0</v>
      </c>
      <c r="Q44" s="13">
        <f>hidden1!CC36</f>
        <v>0</v>
      </c>
    </row>
    <row r="45" spans="1:17" x14ac:dyDescent="0.2">
      <c r="A45" s="12" t="str">
        <f>hidden1!A37</f>
        <v>Кабардино-Балкарская Республика</v>
      </c>
      <c r="B45" s="13">
        <f>hidden1!BN37</f>
        <v>592406</v>
      </c>
      <c r="C45" s="13">
        <f>hidden1!BO37</f>
        <v>0</v>
      </c>
      <c r="D45" s="13">
        <f>hidden1!BP37</f>
        <v>0</v>
      </c>
      <c r="E45" s="13">
        <f>hidden1!BQ37</f>
        <v>0</v>
      </c>
      <c r="F45" s="13">
        <f>hidden1!BR37</f>
        <v>0</v>
      </c>
      <c r="G45" s="13">
        <f>hidden1!BS37</f>
        <v>0</v>
      </c>
      <c r="H45" s="13">
        <f>hidden1!BT37</f>
        <v>0</v>
      </c>
      <c r="I45" s="13">
        <f>hidden1!BU37</f>
        <v>0</v>
      </c>
      <c r="J45" s="13">
        <f>hidden1!BV37</f>
        <v>0</v>
      </c>
      <c r="K45" s="13">
        <f>hidden1!BW37</f>
        <v>0</v>
      </c>
      <c r="L45" s="13">
        <f>hidden1!BX37</f>
        <v>0</v>
      </c>
      <c r="M45" s="13">
        <f>hidden1!BY37</f>
        <v>0</v>
      </c>
      <c r="N45" s="13">
        <f>hidden1!BZ37</f>
        <v>553</v>
      </c>
      <c r="O45" s="13">
        <f>hidden1!CA37</f>
        <v>0</v>
      </c>
      <c r="P45" s="13">
        <f>hidden1!CB37</f>
        <v>591853</v>
      </c>
      <c r="Q45" s="13">
        <f>hidden1!CC37</f>
        <v>0</v>
      </c>
    </row>
    <row r="46" spans="1:17" x14ac:dyDescent="0.2">
      <c r="A46" s="12" t="str">
        <f>hidden1!A38</f>
        <v>Карачаево-Черкесская Республика</v>
      </c>
      <c r="B46" s="13">
        <f>hidden1!BN38</f>
        <v>0</v>
      </c>
      <c r="C46" s="13">
        <f>hidden1!BO38</f>
        <v>0</v>
      </c>
      <c r="D46" s="13">
        <f>hidden1!BP38</f>
        <v>0</v>
      </c>
      <c r="E46" s="13">
        <f>hidden1!BQ38</f>
        <v>0</v>
      </c>
      <c r="F46" s="13">
        <f>hidden1!BR38</f>
        <v>0</v>
      </c>
      <c r="G46" s="13">
        <f>hidden1!BS38</f>
        <v>0</v>
      </c>
      <c r="H46" s="13">
        <f>hidden1!BT38</f>
        <v>0</v>
      </c>
      <c r="I46" s="13">
        <f>hidden1!BU38</f>
        <v>0</v>
      </c>
      <c r="J46" s="13">
        <f>hidden1!BV38</f>
        <v>0</v>
      </c>
      <c r="K46" s="13">
        <f>hidden1!BW38</f>
        <v>0</v>
      </c>
      <c r="L46" s="13">
        <f>hidden1!BX38</f>
        <v>0</v>
      </c>
      <c r="M46" s="13">
        <f>hidden1!BY38</f>
        <v>0</v>
      </c>
      <c r="N46" s="13">
        <f>hidden1!BZ38</f>
        <v>0</v>
      </c>
      <c r="O46" s="13">
        <f>hidden1!CA38</f>
        <v>0</v>
      </c>
      <c r="P46" s="13">
        <f>hidden1!CB38</f>
        <v>0</v>
      </c>
      <c r="Q46" s="13">
        <f>hidden1!CC38</f>
        <v>0</v>
      </c>
    </row>
    <row r="47" spans="1:17" x14ac:dyDescent="0.2">
      <c r="A47" s="12" t="str">
        <f>hidden1!A39</f>
        <v>Республика Северная Осетия-Алания</v>
      </c>
      <c r="B47" s="13">
        <f>hidden1!BN39</f>
        <v>7069</v>
      </c>
      <c r="C47" s="13">
        <f>hidden1!BO39</f>
        <v>0</v>
      </c>
      <c r="D47" s="13">
        <f>hidden1!BP39</f>
        <v>0</v>
      </c>
      <c r="E47" s="13">
        <f>hidden1!BQ39</f>
        <v>0</v>
      </c>
      <c r="F47" s="13">
        <f>hidden1!BR39</f>
        <v>0</v>
      </c>
      <c r="G47" s="13">
        <f>hidden1!BS39</f>
        <v>0</v>
      </c>
      <c r="H47" s="13">
        <f>hidden1!BT39</f>
        <v>2100</v>
      </c>
      <c r="I47" s="13">
        <f>hidden1!BU39</f>
        <v>2100</v>
      </c>
      <c r="J47" s="13">
        <f>hidden1!BV39</f>
        <v>0</v>
      </c>
      <c r="K47" s="13">
        <f>hidden1!BW39</f>
        <v>0</v>
      </c>
      <c r="L47" s="13">
        <f>hidden1!BX39</f>
        <v>4830</v>
      </c>
      <c r="M47" s="13">
        <f>hidden1!BY39</f>
        <v>0</v>
      </c>
      <c r="N47" s="13">
        <f>hidden1!BZ39</f>
        <v>139</v>
      </c>
      <c r="O47" s="13">
        <f>hidden1!CA39</f>
        <v>0</v>
      </c>
      <c r="P47" s="13">
        <f>hidden1!CB39</f>
        <v>0</v>
      </c>
      <c r="Q47" s="13">
        <f>hidden1!CC39</f>
        <v>0</v>
      </c>
    </row>
    <row r="48" spans="1:17" x14ac:dyDescent="0.2">
      <c r="A48" s="12" t="str">
        <f>hidden1!A40</f>
        <v>Чеченская Республика</v>
      </c>
      <c r="B48" s="13">
        <f>hidden1!BN40</f>
        <v>0</v>
      </c>
      <c r="C48" s="13">
        <f>hidden1!BO40</f>
        <v>0</v>
      </c>
      <c r="D48" s="13">
        <f>hidden1!BP40</f>
        <v>0</v>
      </c>
      <c r="E48" s="13">
        <f>hidden1!BQ40</f>
        <v>0</v>
      </c>
      <c r="F48" s="13">
        <f>hidden1!BR40</f>
        <v>0</v>
      </c>
      <c r="G48" s="13">
        <f>hidden1!BS40</f>
        <v>0</v>
      </c>
      <c r="H48" s="13">
        <f>hidden1!BT40</f>
        <v>0</v>
      </c>
      <c r="I48" s="13">
        <f>hidden1!BU40</f>
        <v>0</v>
      </c>
      <c r="J48" s="13">
        <f>hidden1!BV40</f>
        <v>0</v>
      </c>
      <c r="K48" s="13">
        <f>hidden1!BW40</f>
        <v>0</v>
      </c>
      <c r="L48" s="13">
        <f>hidden1!BX40</f>
        <v>0</v>
      </c>
      <c r="M48" s="13">
        <f>hidden1!BY40</f>
        <v>0</v>
      </c>
      <c r="N48" s="13">
        <f>hidden1!BZ40</f>
        <v>0</v>
      </c>
      <c r="O48" s="13">
        <f>hidden1!CA40</f>
        <v>0</v>
      </c>
      <c r="P48" s="13">
        <f>hidden1!CB40</f>
        <v>0</v>
      </c>
      <c r="Q48" s="13">
        <f>hidden1!CC40</f>
        <v>0</v>
      </c>
    </row>
    <row r="49" spans="1:17" x14ac:dyDescent="0.2">
      <c r="A49" s="12" t="str">
        <f>hidden1!A41</f>
        <v>Ставропольский край</v>
      </c>
      <c r="B49" s="13">
        <f>hidden1!BN41</f>
        <v>85753</v>
      </c>
      <c r="C49" s="13">
        <f>hidden1!BO41</f>
        <v>85753</v>
      </c>
      <c r="D49" s="13">
        <f>hidden1!BP41</f>
        <v>85753</v>
      </c>
      <c r="E49" s="13">
        <f>hidden1!BQ41</f>
        <v>0</v>
      </c>
      <c r="F49" s="13">
        <f>hidden1!BR41</f>
        <v>0</v>
      </c>
      <c r="G49" s="13">
        <f>hidden1!BS41</f>
        <v>0</v>
      </c>
      <c r="H49" s="13">
        <f>hidden1!BT41</f>
        <v>0</v>
      </c>
      <c r="I49" s="13">
        <f>hidden1!BU41</f>
        <v>0</v>
      </c>
      <c r="J49" s="13">
        <f>hidden1!BV41</f>
        <v>0</v>
      </c>
      <c r="K49" s="13">
        <f>hidden1!BW41</f>
        <v>0</v>
      </c>
      <c r="L49" s="13">
        <f>hidden1!BX41</f>
        <v>0</v>
      </c>
      <c r="M49" s="13">
        <f>hidden1!BY41</f>
        <v>0</v>
      </c>
      <c r="N49" s="13">
        <f>hidden1!BZ41</f>
        <v>0</v>
      </c>
      <c r="O49" s="13">
        <f>hidden1!CA41</f>
        <v>0</v>
      </c>
      <c r="P49" s="13">
        <f>hidden1!CB41</f>
        <v>0</v>
      </c>
      <c r="Q49" s="13">
        <f>hidden1!CC41</f>
        <v>0</v>
      </c>
    </row>
    <row r="50" spans="1:17" x14ac:dyDescent="0.2">
      <c r="A50" s="12" t="str">
        <f>hidden1!A42</f>
        <v>ЮЖНЫЙ ФЕДЕРАЛЬНЫЙ ОКРУГ</v>
      </c>
      <c r="B50" s="13">
        <f>hidden1!BN42</f>
        <v>42797</v>
      </c>
      <c r="C50" s="13">
        <f>hidden1!BO42</f>
        <v>0</v>
      </c>
      <c r="D50" s="13">
        <f>hidden1!BP42</f>
        <v>0</v>
      </c>
      <c r="E50" s="13">
        <f>hidden1!BQ42</f>
        <v>0</v>
      </c>
      <c r="F50" s="13">
        <f>hidden1!BR42</f>
        <v>0</v>
      </c>
      <c r="G50" s="13">
        <f>hidden1!BS42</f>
        <v>0</v>
      </c>
      <c r="H50" s="13">
        <f>hidden1!BT42</f>
        <v>0</v>
      </c>
      <c r="I50" s="13">
        <f>hidden1!BU42</f>
        <v>0</v>
      </c>
      <c r="J50" s="13">
        <f>hidden1!BV42</f>
        <v>0</v>
      </c>
      <c r="K50" s="13">
        <f>hidden1!BW42</f>
        <v>0</v>
      </c>
      <c r="L50" s="13">
        <f>hidden1!BX42</f>
        <v>693</v>
      </c>
      <c r="M50" s="13">
        <f>hidden1!BY42</f>
        <v>0</v>
      </c>
      <c r="N50" s="13">
        <f>hidden1!BZ42</f>
        <v>36974</v>
      </c>
      <c r="O50" s="13">
        <f>hidden1!CA42</f>
        <v>1699</v>
      </c>
      <c r="P50" s="13">
        <f>hidden1!CB42</f>
        <v>370</v>
      </c>
      <c r="Q50" s="13">
        <f>hidden1!CC42</f>
        <v>3061</v>
      </c>
    </row>
    <row r="51" spans="1:17" x14ac:dyDescent="0.2">
      <c r="A51" s="12" t="str">
        <f>hidden1!A43</f>
        <v>Республика Адыгея</v>
      </c>
      <c r="B51" s="13">
        <f>hidden1!BN43</f>
        <v>238</v>
      </c>
      <c r="C51" s="13">
        <f>hidden1!BO43</f>
        <v>0</v>
      </c>
      <c r="D51" s="13">
        <f>hidden1!BP43</f>
        <v>0</v>
      </c>
      <c r="E51" s="13">
        <f>hidden1!BQ43</f>
        <v>0</v>
      </c>
      <c r="F51" s="13">
        <f>hidden1!BR43</f>
        <v>0</v>
      </c>
      <c r="G51" s="13">
        <f>hidden1!BS43</f>
        <v>0</v>
      </c>
      <c r="H51" s="13">
        <f>hidden1!BT43</f>
        <v>0</v>
      </c>
      <c r="I51" s="13">
        <f>hidden1!BU43</f>
        <v>0</v>
      </c>
      <c r="J51" s="13">
        <f>hidden1!BV43</f>
        <v>0</v>
      </c>
      <c r="K51" s="13">
        <f>hidden1!BW43</f>
        <v>0</v>
      </c>
      <c r="L51" s="13">
        <f>hidden1!BX43</f>
        <v>0</v>
      </c>
      <c r="M51" s="13">
        <f>hidden1!BY43</f>
        <v>0</v>
      </c>
      <c r="N51" s="13">
        <f>hidden1!BZ43</f>
        <v>238</v>
      </c>
      <c r="O51" s="13">
        <f>hidden1!CA43</f>
        <v>0</v>
      </c>
      <c r="P51" s="13">
        <f>hidden1!CB43</f>
        <v>0</v>
      </c>
      <c r="Q51" s="13">
        <f>hidden1!CC43</f>
        <v>0</v>
      </c>
    </row>
    <row r="52" spans="1:17" x14ac:dyDescent="0.2">
      <c r="A52" s="12" t="str">
        <f>hidden1!A44</f>
        <v>Республика Калмыкия</v>
      </c>
      <c r="B52" s="13">
        <f>hidden1!BN44</f>
        <v>0</v>
      </c>
      <c r="C52" s="13">
        <f>hidden1!BO44</f>
        <v>0</v>
      </c>
      <c r="D52" s="13">
        <f>hidden1!BP44</f>
        <v>0</v>
      </c>
      <c r="E52" s="13">
        <f>hidden1!BQ44</f>
        <v>0</v>
      </c>
      <c r="F52" s="13">
        <f>hidden1!BR44</f>
        <v>0</v>
      </c>
      <c r="G52" s="13">
        <f>hidden1!BS44</f>
        <v>0</v>
      </c>
      <c r="H52" s="13">
        <f>hidden1!BT44</f>
        <v>0</v>
      </c>
      <c r="I52" s="13">
        <f>hidden1!BU44</f>
        <v>0</v>
      </c>
      <c r="J52" s="13">
        <f>hidden1!BV44</f>
        <v>0</v>
      </c>
      <c r="K52" s="13">
        <f>hidden1!BW44</f>
        <v>0</v>
      </c>
      <c r="L52" s="13">
        <f>hidden1!BX44</f>
        <v>0</v>
      </c>
      <c r="M52" s="13">
        <f>hidden1!BY44</f>
        <v>0</v>
      </c>
      <c r="N52" s="13">
        <f>hidden1!BZ44</f>
        <v>0</v>
      </c>
      <c r="O52" s="13">
        <f>hidden1!CA44</f>
        <v>0</v>
      </c>
      <c r="P52" s="13">
        <f>hidden1!CB44</f>
        <v>0</v>
      </c>
      <c r="Q52" s="13">
        <f>hidden1!CC44</f>
        <v>0</v>
      </c>
    </row>
    <row r="53" spans="1:17" x14ac:dyDescent="0.2">
      <c r="A53" s="12" t="str">
        <f>hidden1!A45</f>
        <v>Республика Крым</v>
      </c>
      <c r="B53" s="13">
        <f>hidden1!BN45</f>
        <v>0</v>
      </c>
      <c r="C53" s="13">
        <f>hidden1!BO45</f>
        <v>0</v>
      </c>
      <c r="D53" s="13">
        <f>hidden1!BP45</f>
        <v>0</v>
      </c>
      <c r="E53" s="13">
        <f>hidden1!BQ45</f>
        <v>0</v>
      </c>
      <c r="F53" s="13">
        <f>hidden1!BR45</f>
        <v>0</v>
      </c>
      <c r="G53" s="13">
        <f>hidden1!BS45</f>
        <v>0</v>
      </c>
      <c r="H53" s="13">
        <f>hidden1!BT45</f>
        <v>0</v>
      </c>
      <c r="I53" s="13">
        <f>hidden1!BU45</f>
        <v>0</v>
      </c>
      <c r="J53" s="13">
        <f>hidden1!BV45</f>
        <v>0</v>
      </c>
      <c r="K53" s="13">
        <f>hidden1!BW45</f>
        <v>0</v>
      </c>
      <c r="L53" s="13">
        <f>hidden1!BX45</f>
        <v>0</v>
      </c>
      <c r="M53" s="13">
        <f>hidden1!BY45</f>
        <v>0</v>
      </c>
      <c r="N53" s="13">
        <f>hidden1!BZ45</f>
        <v>0</v>
      </c>
      <c r="O53" s="13">
        <f>hidden1!CA45</f>
        <v>0</v>
      </c>
      <c r="P53" s="13">
        <f>hidden1!CB45</f>
        <v>0</v>
      </c>
      <c r="Q53" s="13">
        <f>hidden1!CC45</f>
        <v>0</v>
      </c>
    </row>
    <row r="54" spans="1:17" x14ac:dyDescent="0.2">
      <c r="A54" s="12" t="str">
        <f>hidden1!A46</f>
        <v>Краснодарский край</v>
      </c>
      <c r="B54" s="13">
        <f>hidden1!BN46</f>
        <v>21311</v>
      </c>
      <c r="C54" s="13">
        <f>hidden1!BO46</f>
        <v>0</v>
      </c>
      <c r="D54" s="13">
        <f>hidden1!BP46</f>
        <v>0</v>
      </c>
      <c r="E54" s="13">
        <f>hidden1!BQ46</f>
        <v>0</v>
      </c>
      <c r="F54" s="13">
        <f>hidden1!BR46</f>
        <v>0</v>
      </c>
      <c r="G54" s="13">
        <f>hidden1!BS46</f>
        <v>0</v>
      </c>
      <c r="H54" s="13">
        <f>hidden1!BT46</f>
        <v>0</v>
      </c>
      <c r="I54" s="13">
        <f>hidden1!BU46</f>
        <v>0</v>
      </c>
      <c r="J54" s="13">
        <f>hidden1!BV46</f>
        <v>0</v>
      </c>
      <c r="K54" s="13">
        <f>hidden1!BW46</f>
        <v>0</v>
      </c>
      <c r="L54" s="13">
        <f>hidden1!BX46</f>
        <v>693</v>
      </c>
      <c r="M54" s="13">
        <f>hidden1!BY46</f>
        <v>0</v>
      </c>
      <c r="N54" s="13">
        <f>hidden1!BZ46</f>
        <v>17593</v>
      </c>
      <c r="O54" s="13">
        <f>hidden1!CA46</f>
        <v>0</v>
      </c>
      <c r="P54" s="13">
        <f>hidden1!CB46</f>
        <v>0</v>
      </c>
      <c r="Q54" s="13">
        <f>hidden1!CC46</f>
        <v>3025</v>
      </c>
    </row>
    <row r="55" spans="1:17" x14ac:dyDescent="0.2">
      <c r="A55" s="12" t="str">
        <f>hidden1!A47</f>
        <v>Астраханская область</v>
      </c>
      <c r="B55" s="13">
        <f>hidden1!BN47</f>
        <v>370</v>
      </c>
      <c r="C55" s="13">
        <f>hidden1!BO47</f>
        <v>0</v>
      </c>
      <c r="D55" s="13">
        <f>hidden1!BP47</f>
        <v>0</v>
      </c>
      <c r="E55" s="13">
        <f>hidden1!BQ47</f>
        <v>0</v>
      </c>
      <c r="F55" s="13">
        <f>hidden1!BR47</f>
        <v>0</v>
      </c>
      <c r="G55" s="13">
        <f>hidden1!BS47</f>
        <v>0</v>
      </c>
      <c r="H55" s="13">
        <f>hidden1!BT47</f>
        <v>0</v>
      </c>
      <c r="I55" s="13">
        <f>hidden1!BU47</f>
        <v>0</v>
      </c>
      <c r="J55" s="13">
        <f>hidden1!BV47</f>
        <v>0</v>
      </c>
      <c r="K55" s="13">
        <f>hidden1!BW47</f>
        <v>0</v>
      </c>
      <c r="L55" s="13">
        <f>hidden1!BX47</f>
        <v>0</v>
      </c>
      <c r="M55" s="13">
        <f>hidden1!BY47</f>
        <v>0</v>
      </c>
      <c r="N55" s="13">
        <f>hidden1!BZ47</f>
        <v>0</v>
      </c>
      <c r="O55" s="13">
        <f>hidden1!CA47</f>
        <v>0</v>
      </c>
      <c r="P55" s="13">
        <f>hidden1!CB47</f>
        <v>370</v>
      </c>
      <c r="Q55" s="13">
        <f>hidden1!CC47</f>
        <v>0</v>
      </c>
    </row>
    <row r="56" spans="1:17" x14ac:dyDescent="0.2">
      <c r="A56" s="12" t="str">
        <f>hidden1!A48</f>
        <v>Волгоградская область</v>
      </c>
      <c r="B56" s="13">
        <f>hidden1!BN48</f>
        <v>1735</v>
      </c>
      <c r="C56" s="13">
        <f>hidden1!BO48</f>
        <v>0</v>
      </c>
      <c r="D56" s="13">
        <f>hidden1!BP48</f>
        <v>0</v>
      </c>
      <c r="E56" s="13">
        <f>hidden1!BQ48</f>
        <v>0</v>
      </c>
      <c r="F56" s="13">
        <f>hidden1!BR48</f>
        <v>0</v>
      </c>
      <c r="G56" s="13">
        <f>hidden1!BS48</f>
        <v>0</v>
      </c>
      <c r="H56" s="13">
        <f>hidden1!BT48</f>
        <v>0</v>
      </c>
      <c r="I56" s="13">
        <f>hidden1!BU48</f>
        <v>0</v>
      </c>
      <c r="J56" s="13">
        <f>hidden1!BV48</f>
        <v>0</v>
      </c>
      <c r="K56" s="13">
        <f>hidden1!BW48</f>
        <v>0</v>
      </c>
      <c r="L56" s="13">
        <f>hidden1!BX48</f>
        <v>0</v>
      </c>
      <c r="M56" s="13">
        <f>hidden1!BY48</f>
        <v>0</v>
      </c>
      <c r="N56" s="13">
        <f>hidden1!BZ48</f>
        <v>0</v>
      </c>
      <c r="O56" s="13">
        <f>hidden1!CA48</f>
        <v>1699</v>
      </c>
      <c r="P56" s="13">
        <f>hidden1!CB48</f>
        <v>0</v>
      </c>
      <c r="Q56" s="13">
        <f>hidden1!CC48</f>
        <v>36</v>
      </c>
    </row>
    <row r="57" spans="1:17" x14ac:dyDescent="0.2">
      <c r="A57" s="12" t="str">
        <f>hidden1!A49</f>
        <v>Ростовская область</v>
      </c>
      <c r="B57" s="13">
        <f>hidden1!BN49</f>
        <v>19143</v>
      </c>
      <c r="C57" s="13">
        <f>hidden1!BO49</f>
        <v>0</v>
      </c>
      <c r="D57" s="13">
        <f>hidden1!BP49</f>
        <v>0</v>
      </c>
      <c r="E57" s="13">
        <f>hidden1!BQ49</f>
        <v>0</v>
      </c>
      <c r="F57" s="13">
        <f>hidden1!BR49</f>
        <v>0</v>
      </c>
      <c r="G57" s="13">
        <f>hidden1!BS49</f>
        <v>0</v>
      </c>
      <c r="H57" s="13">
        <f>hidden1!BT49</f>
        <v>0</v>
      </c>
      <c r="I57" s="13">
        <f>hidden1!BU49</f>
        <v>0</v>
      </c>
      <c r="J57" s="13">
        <f>hidden1!BV49</f>
        <v>0</v>
      </c>
      <c r="K57" s="13">
        <f>hidden1!BW49</f>
        <v>0</v>
      </c>
      <c r="L57" s="13">
        <f>hidden1!BX49</f>
        <v>0</v>
      </c>
      <c r="M57" s="13">
        <f>hidden1!BY49</f>
        <v>0</v>
      </c>
      <c r="N57" s="13">
        <f>hidden1!BZ49</f>
        <v>19143</v>
      </c>
      <c r="O57" s="13">
        <f>hidden1!CA49</f>
        <v>0</v>
      </c>
      <c r="P57" s="13">
        <f>hidden1!CB49</f>
        <v>0</v>
      </c>
      <c r="Q57" s="13">
        <f>hidden1!CC49</f>
        <v>0</v>
      </c>
    </row>
    <row r="58" spans="1:17" x14ac:dyDescent="0.2">
      <c r="A58" s="12" t="str">
        <f>hidden1!A50</f>
        <v>город Севастополь</v>
      </c>
      <c r="B58" s="13">
        <f>hidden1!BN50</f>
        <v>0</v>
      </c>
      <c r="C58" s="13">
        <f>hidden1!BO50</f>
        <v>0</v>
      </c>
      <c r="D58" s="13">
        <f>hidden1!BP50</f>
        <v>0</v>
      </c>
      <c r="E58" s="13">
        <f>hidden1!BQ50</f>
        <v>0</v>
      </c>
      <c r="F58" s="13">
        <f>hidden1!BR50</f>
        <v>0</v>
      </c>
      <c r="G58" s="13">
        <f>hidden1!BS50</f>
        <v>0</v>
      </c>
      <c r="H58" s="13">
        <f>hidden1!BT50</f>
        <v>0</v>
      </c>
      <c r="I58" s="13">
        <f>hidden1!BU50</f>
        <v>0</v>
      </c>
      <c r="J58" s="13">
        <f>hidden1!BV50</f>
        <v>0</v>
      </c>
      <c r="K58" s="13">
        <f>hidden1!BW50</f>
        <v>0</v>
      </c>
      <c r="L58" s="13">
        <f>hidden1!BX50</f>
        <v>0</v>
      </c>
      <c r="M58" s="13">
        <f>hidden1!BY50</f>
        <v>0</v>
      </c>
      <c r="N58" s="13">
        <f>hidden1!BZ50</f>
        <v>0</v>
      </c>
      <c r="O58" s="13">
        <f>hidden1!CA50</f>
        <v>0</v>
      </c>
      <c r="P58" s="13">
        <f>hidden1!CB50</f>
        <v>0</v>
      </c>
      <c r="Q58" s="13">
        <f>hidden1!CC50</f>
        <v>0</v>
      </c>
    </row>
    <row r="59" spans="1:17" x14ac:dyDescent="0.2">
      <c r="A59" s="12" t="str">
        <f>hidden1!A51</f>
        <v>ПРИВОЛЖСКИЙ ФЕДЕРАЛЬНЫЙ ОКРУГ</v>
      </c>
      <c r="B59" s="13">
        <f>hidden1!BN51</f>
        <v>79522</v>
      </c>
      <c r="C59" s="13">
        <f>hidden1!BO51</f>
        <v>2895</v>
      </c>
      <c r="D59" s="13">
        <f>hidden1!BP51</f>
        <v>2895</v>
      </c>
      <c r="E59" s="13">
        <f>hidden1!BQ51</f>
        <v>0</v>
      </c>
      <c r="F59" s="13">
        <f>hidden1!BR51</f>
        <v>59478</v>
      </c>
      <c r="G59" s="13">
        <f>hidden1!BS51</f>
        <v>0</v>
      </c>
      <c r="H59" s="13">
        <f>hidden1!BT51</f>
        <v>2061</v>
      </c>
      <c r="I59" s="13">
        <f>hidden1!BU51</f>
        <v>0</v>
      </c>
      <c r="J59" s="13">
        <f>hidden1!BV51</f>
        <v>2061</v>
      </c>
      <c r="K59" s="13">
        <f>hidden1!BW51</f>
        <v>0</v>
      </c>
      <c r="L59" s="13">
        <f>hidden1!BX51</f>
        <v>495</v>
      </c>
      <c r="M59" s="13">
        <f>hidden1!BY51</f>
        <v>6583</v>
      </c>
      <c r="N59" s="13">
        <f>hidden1!BZ51</f>
        <v>0</v>
      </c>
      <c r="O59" s="13">
        <f>hidden1!CA51</f>
        <v>6685</v>
      </c>
      <c r="P59" s="13">
        <f>hidden1!CB51</f>
        <v>64</v>
      </c>
      <c r="Q59" s="13">
        <f>hidden1!CC51</f>
        <v>1261</v>
      </c>
    </row>
    <row r="60" spans="1:17" x14ac:dyDescent="0.2">
      <c r="A60" s="12" t="str">
        <f>hidden1!A52</f>
        <v>Республика Башкортостан</v>
      </c>
      <c r="B60" s="13">
        <f>hidden1!BN52</f>
        <v>0</v>
      </c>
      <c r="C60" s="13">
        <f>hidden1!BO52</f>
        <v>0</v>
      </c>
      <c r="D60" s="13">
        <f>hidden1!BP52</f>
        <v>0</v>
      </c>
      <c r="E60" s="13">
        <f>hidden1!BQ52</f>
        <v>0</v>
      </c>
      <c r="F60" s="13">
        <f>hidden1!BR52</f>
        <v>0</v>
      </c>
      <c r="G60" s="13">
        <f>hidden1!BS52</f>
        <v>0</v>
      </c>
      <c r="H60" s="13">
        <f>hidden1!BT52</f>
        <v>0</v>
      </c>
      <c r="I60" s="13">
        <f>hidden1!BU52</f>
        <v>0</v>
      </c>
      <c r="J60" s="13">
        <f>hidden1!BV52</f>
        <v>0</v>
      </c>
      <c r="K60" s="13">
        <f>hidden1!BW52</f>
        <v>0</v>
      </c>
      <c r="L60" s="13">
        <f>hidden1!BX52</f>
        <v>0</v>
      </c>
      <c r="M60" s="13">
        <f>hidden1!BY52</f>
        <v>0</v>
      </c>
      <c r="N60" s="13">
        <f>hidden1!BZ52</f>
        <v>0</v>
      </c>
      <c r="O60" s="13">
        <f>hidden1!CA52</f>
        <v>0</v>
      </c>
      <c r="P60" s="13">
        <f>hidden1!CB52</f>
        <v>0</v>
      </c>
      <c r="Q60" s="13">
        <f>hidden1!CC52</f>
        <v>0</v>
      </c>
    </row>
    <row r="61" spans="1:17" x14ac:dyDescent="0.2">
      <c r="A61" s="12" t="str">
        <f>hidden1!A53</f>
        <v>Республика Марий-Эл</v>
      </c>
      <c r="B61" s="13">
        <f>hidden1!BN53</f>
        <v>0</v>
      </c>
      <c r="C61" s="13">
        <f>hidden1!BO53</f>
        <v>0</v>
      </c>
      <c r="D61" s="13">
        <f>hidden1!BP53</f>
        <v>0</v>
      </c>
      <c r="E61" s="13">
        <f>hidden1!BQ53</f>
        <v>0</v>
      </c>
      <c r="F61" s="13">
        <f>hidden1!BR53</f>
        <v>0</v>
      </c>
      <c r="G61" s="13">
        <f>hidden1!BS53</f>
        <v>0</v>
      </c>
      <c r="H61" s="13">
        <f>hidden1!BT53</f>
        <v>0</v>
      </c>
      <c r="I61" s="13">
        <f>hidden1!BU53</f>
        <v>0</v>
      </c>
      <c r="J61" s="13">
        <f>hidden1!BV53</f>
        <v>0</v>
      </c>
      <c r="K61" s="13">
        <f>hidden1!BW53</f>
        <v>0</v>
      </c>
      <c r="L61" s="13">
        <f>hidden1!BX53</f>
        <v>0</v>
      </c>
      <c r="M61" s="13">
        <f>hidden1!BY53</f>
        <v>0</v>
      </c>
      <c r="N61" s="13">
        <f>hidden1!BZ53</f>
        <v>0</v>
      </c>
      <c r="O61" s="13">
        <f>hidden1!CA53</f>
        <v>0</v>
      </c>
      <c r="P61" s="13">
        <f>hidden1!CB53</f>
        <v>0</v>
      </c>
      <c r="Q61" s="13">
        <f>hidden1!CC53</f>
        <v>0</v>
      </c>
    </row>
    <row r="62" spans="1:17" x14ac:dyDescent="0.2">
      <c r="A62" s="12" t="str">
        <f>hidden1!A54</f>
        <v>Республика Мордовия</v>
      </c>
      <c r="B62" s="13">
        <f>hidden1!BN54</f>
        <v>0</v>
      </c>
      <c r="C62" s="13">
        <f>hidden1!BO54</f>
        <v>0</v>
      </c>
      <c r="D62" s="13">
        <f>hidden1!BP54</f>
        <v>0</v>
      </c>
      <c r="E62" s="13">
        <f>hidden1!BQ54</f>
        <v>0</v>
      </c>
      <c r="F62" s="13">
        <f>hidden1!BR54</f>
        <v>0</v>
      </c>
      <c r="G62" s="13">
        <f>hidden1!BS54</f>
        <v>0</v>
      </c>
      <c r="H62" s="13">
        <f>hidden1!BT54</f>
        <v>0</v>
      </c>
      <c r="I62" s="13">
        <f>hidden1!BU54</f>
        <v>0</v>
      </c>
      <c r="J62" s="13">
        <f>hidden1!BV54</f>
        <v>0</v>
      </c>
      <c r="K62" s="13">
        <f>hidden1!BW54</f>
        <v>0</v>
      </c>
      <c r="L62" s="13">
        <f>hidden1!BX54</f>
        <v>0</v>
      </c>
      <c r="M62" s="13">
        <f>hidden1!BY54</f>
        <v>0</v>
      </c>
      <c r="N62" s="13">
        <f>hidden1!BZ54</f>
        <v>0</v>
      </c>
      <c r="O62" s="13">
        <f>hidden1!CA54</f>
        <v>0</v>
      </c>
      <c r="P62" s="13">
        <f>hidden1!CB54</f>
        <v>0</v>
      </c>
      <c r="Q62" s="13">
        <f>hidden1!CC54</f>
        <v>0</v>
      </c>
    </row>
    <row r="63" spans="1:17" x14ac:dyDescent="0.2">
      <c r="A63" s="12" t="str">
        <f>hidden1!A55</f>
        <v>Республика Татарстан</v>
      </c>
      <c r="B63" s="13">
        <f>hidden1!BN55</f>
        <v>2030</v>
      </c>
      <c r="C63" s="13">
        <f>hidden1!BO55</f>
        <v>0</v>
      </c>
      <c r="D63" s="13">
        <f>hidden1!BP55</f>
        <v>0</v>
      </c>
      <c r="E63" s="13">
        <f>hidden1!BQ55</f>
        <v>0</v>
      </c>
      <c r="F63" s="13">
        <f>hidden1!BR55</f>
        <v>0</v>
      </c>
      <c r="G63" s="13">
        <f>hidden1!BS55</f>
        <v>0</v>
      </c>
      <c r="H63" s="13">
        <f>hidden1!BT55</f>
        <v>2030</v>
      </c>
      <c r="I63" s="13">
        <f>hidden1!BU55</f>
        <v>0</v>
      </c>
      <c r="J63" s="13">
        <f>hidden1!BV55</f>
        <v>2030</v>
      </c>
      <c r="K63" s="13">
        <f>hidden1!BW55</f>
        <v>0</v>
      </c>
      <c r="L63" s="13">
        <f>hidden1!BX55</f>
        <v>0</v>
      </c>
      <c r="M63" s="13">
        <f>hidden1!BY55</f>
        <v>0</v>
      </c>
      <c r="N63" s="13">
        <f>hidden1!BZ55</f>
        <v>0</v>
      </c>
      <c r="O63" s="13">
        <f>hidden1!CA55</f>
        <v>0</v>
      </c>
      <c r="P63" s="13">
        <f>hidden1!CB55</f>
        <v>0</v>
      </c>
      <c r="Q63" s="13">
        <f>hidden1!CC55</f>
        <v>0</v>
      </c>
    </row>
    <row r="64" spans="1:17" x14ac:dyDescent="0.2">
      <c r="A64" s="12" t="str">
        <f>hidden1!A56</f>
        <v>Удмуртская Республика</v>
      </c>
      <c r="B64" s="13">
        <f>hidden1!BN56</f>
        <v>0</v>
      </c>
      <c r="C64" s="13">
        <f>hidden1!BO56</f>
        <v>0</v>
      </c>
      <c r="D64" s="13">
        <f>hidden1!BP56</f>
        <v>0</v>
      </c>
      <c r="E64" s="13">
        <f>hidden1!BQ56</f>
        <v>0</v>
      </c>
      <c r="F64" s="13">
        <f>hidden1!BR56</f>
        <v>0</v>
      </c>
      <c r="G64" s="13">
        <f>hidden1!BS56</f>
        <v>0</v>
      </c>
      <c r="H64" s="13">
        <f>hidden1!BT56</f>
        <v>0</v>
      </c>
      <c r="I64" s="13">
        <f>hidden1!BU56</f>
        <v>0</v>
      </c>
      <c r="J64" s="13">
        <f>hidden1!BV56</f>
        <v>0</v>
      </c>
      <c r="K64" s="13">
        <f>hidden1!BW56</f>
        <v>0</v>
      </c>
      <c r="L64" s="13">
        <f>hidden1!BX56</f>
        <v>0</v>
      </c>
      <c r="M64" s="13">
        <f>hidden1!BY56</f>
        <v>0</v>
      </c>
      <c r="N64" s="13">
        <f>hidden1!BZ56</f>
        <v>0</v>
      </c>
      <c r="O64" s="13">
        <f>hidden1!CA56</f>
        <v>0</v>
      </c>
      <c r="P64" s="13">
        <f>hidden1!CB56</f>
        <v>0</v>
      </c>
      <c r="Q64" s="13">
        <f>hidden1!CC56</f>
        <v>0</v>
      </c>
    </row>
    <row r="65" spans="1:17" x14ac:dyDescent="0.2">
      <c r="A65" s="12" t="str">
        <f>hidden1!A57</f>
        <v>Чувашская Республика</v>
      </c>
      <c r="B65" s="13">
        <f>hidden1!BN57</f>
        <v>0</v>
      </c>
      <c r="C65" s="13">
        <f>hidden1!BO57</f>
        <v>0</v>
      </c>
      <c r="D65" s="13">
        <f>hidden1!BP57</f>
        <v>0</v>
      </c>
      <c r="E65" s="13">
        <f>hidden1!BQ57</f>
        <v>0</v>
      </c>
      <c r="F65" s="13">
        <f>hidden1!BR57</f>
        <v>0</v>
      </c>
      <c r="G65" s="13">
        <f>hidden1!BS57</f>
        <v>0</v>
      </c>
      <c r="H65" s="13">
        <f>hidden1!BT57</f>
        <v>0</v>
      </c>
      <c r="I65" s="13">
        <f>hidden1!BU57</f>
        <v>0</v>
      </c>
      <c r="J65" s="13">
        <f>hidden1!BV57</f>
        <v>0</v>
      </c>
      <c r="K65" s="13">
        <f>hidden1!BW57</f>
        <v>0</v>
      </c>
      <c r="L65" s="13">
        <f>hidden1!BX57</f>
        <v>0</v>
      </c>
      <c r="M65" s="13">
        <f>hidden1!BY57</f>
        <v>0</v>
      </c>
      <c r="N65" s="13">
        <f>hidden1!BZ57</f>
        <v>0</v>
      </c>
      <c r="O65" s="13">
        <f>hidden1!CA57</f>
        <v>0</v>
      </c>
      <c r="P65" s="13">
        <f>hidden1!CB57</f>
        <v>0</v>
      </c>
      <c r="Q65" s="13">
        <f>hidden1!CC57</f>
        <v>0</v>
      </c>
    </row>
    <row r="66" spans="1:17" x14ac:dyDescent="0.2">
      <c r="A66" s="12" t="str">
        <f>hidden1!A58</f>
        <v>Кировская область</v>
      </c>
      <c r="B66" s="13">
        <f>hidden1!BN58</f>
        <v>0</v>
      </c>
      <c r="C66" s="13">
        <f>hidden1!BO58</f>
        <v>0</v>
      </c>
      <c r="D66" s="13">
        <f>hidden1!BP58</f>
        <v>0</v>
      </c>
      <c r="E66" s="13">
        <f>hidden1!BQ58</f>
        <v>0</v>
      </c>
      <c r="F66" s="13">
        <f>hidden1!BR58</f>
        <v>0</v>
      </c>
      <c r="G66" s="13">
        <f>hidden1!BS58</f>
        <v>0</v>
      </c>
      <c r="H66" s="13">
        <f>hidden1!BT58</f>
        <v>0</v>
      </c>
      <c r="I66" s="13">
        <f>hidden1!BU58</f>
        <v>0</v>
      </c>
      <c r="J66" s="13">
        <f>hidden1!BV58</f>
        <v>0</v>
      </c>
      <c r="K66" s="13">
        <f>hidden1!BW58</f>
        <v>0</v>
      </c>
      <c r="L66" s="13">
        <f>hidden1!BX58</f>
        <v>0</v>
      </c>
      <c r="M66" s="13">
        <f>hidden1!BY58</f>
        <v>0</v>
      </c>
      <c r="N66" s="13">
        <f>hidden1!BZ58</f>
        <v>0</v>
      </c>
      <c r="O66" s="13">
        <f>hidden1!CA58</f>
        <v>0</v>
      </c>
      <c r="P66" s="13">
        <f>hidden1!CB58</f>
        <v>0</v>
      </c>
      <c r="Q66" s="13">
        <f>hidden1!CC58</f>
        <v>0</v>
      </c>
    </row>
    <row r="67" spans="1:17" x14ac:dyDescent="0.2">
      <c r="A67" s="12" t="str">
        <f>hidden1!A59</f>
        <v>Нижегородская область</v>
      </c>
      <c r="B67" s="13">
        <f>hidden1!BN59</f>
        <v>68967</v>
      </c>
      <c r="C67" s="13">
        <f>hidden1!BO59</f>
        <v>2895</v>
      </c>
      <c r="D67" s="13">
        <f>hidden1!BP59</f>
        <v>2895</v>
      </c>
      <c r="E67" s="13">
        <f>hidden1!BQ59</f>
        <v>0</v>
      </c>
      <c r="F67" s="13">
        <f>hidden1!BR59</f>
        <v>59478</v>
      </c>
      <c r="G67" s="13">
        <f>hidden1!BS59</f>
        <v>0</v>
      </c>
      <c r="H67" s="13">
        <f>hidden1!BT59</f>
        <v>0</v>
      </c>
      <c r="I67" s="13">
        <f>hidden1!BU59</f>
        <v>0</v>
      </c>
      <c r="J67" s="13">
        <f>hidden1!BV59</f>
        <v>0</v>
      </c>
      <c r="K67" s="13">
        <f>hidden1!BW59</f>
        <v>0</v>
      </c>
      <c r="L67" s="13">
        <f>hidden1!BX59</f>
        <v>0</v>
      </c>
      <c r="M67" s="13">
        <f>hidden1!BY59</f>
        <v>6583</v>
      </c>
      <c r="N67" s="13">
        <f>hidden1!BZ59</f>
        <v>0</v>
      </c>
      <c r="O67" s="13">
        <f>hidden1!CA59</f>
        <v>11</v>
      </c>
      <c r="P67" s="13">
        <f>hidden1!CB59</f>
        <v>0</v>
      </c>
      <c r="Q67" s="13">
        <f>hidden1!CC59</f>
        <v>0</v>
      </c>
    </row>
    <row r="68" spans="1:17" x14ac:dyDescent="0.2">
      <c r="A68" s="12" t="str">
        <f>hidden1!A60</f>
        <v>Оренбургская область</v>
      </c>
      <c r="B68" s="13">
        <f>hidden1!BN60</f>
        <v>1223</v>
      </c>
      <c r="C68" s="13">
        <f>hidden1!BO60</f>
        <v>0</v>
      </c>
      <c r="D68" s="13">
        <f>hidden1!BP60</f>
        <v>0</v>
      </c>
      <c r="E68" s="13">
        <f>hidden1!BQ60</f>
        <v>0</v>
      </c>
      <c r="F68" s="13">
        <f>hidden1!BR60</f>
        <v>0</v>
      </c>
      <c r="G68" s="13">
        <f>hidden1!BS60</f>
        <v>0</v>
      </c>
      <c r="H68" s="13">
        <f>hidden1!BT60</f>
        <v>0</v>
      </c>
      <c r="I68" s="13">
        <f>hidden1!BU60</f>
        <v>0</v>
      </c>
      <c r="J68" s="13">
        <f>hidden1!BV60</f>
        <v>0</v>
      </c>
      <c r="K68" s="13">
        <f>hidden1!BW60</f>
        <v>0</v>
      </c>
      <c r="L68" s="13">
        <f>hidden1!BX60</f>
        <v>0</v>
      </c>
      <c r="M68" s="13">
        <f>hidden1!BY60</f>
        <v>0</v>
      </c>
      <c r="N68" s="13">
        <f>hidden1!BZ60</f>
        <v>0</v>
      </c>
      <c r="O68" s="13">
        <f>hidden1!CA60</f>
        <v>0</v>
      </c>
      <c r="P68" s="13">
        <f>hidden1!CB60</f>
        <v>0</v>
      </c>
      <c r="Q68" s="13">
        <f>hidden1!CC60</f>
        <v>1223</v>
      </c>
    </row>
    <row r="69" spans="1:17" x14ac:dyDescent="0.2">
      <c r="A69" s="12" t="str">
        <f>hidden1!A61</f>
        <v>Пензенская область</v>
      </c>
      <c r="B69" s="13">
        <f>hidden1!BN61</f>
        <v>6253</v>
      </c>
      <c r="C69" s="13">
        <f>hidden1!BO61</f>
        <v>0</v>
      </c>
      <c r="D69" s="13">
        <f>hidden1!BP61</f>
        <v>0</v>
      </c>
      <c r="E69" s="13">
        <f>hidden1!BQ61</f>
        <v>0</v>
      </c>
      <c r="F69" s="13">
        <f>hidden1!BR61</f>
        <v>0</v>
      </c>
      <c r="G69" s="13">
        <f>hidden1!BS61</f>
        <v>0</v>
      </c>
      <c r="H69" s="13">
        <f>hidden1!BT61</f>
        <v>0</v>
      </c>
      <c r="I69" s="13">
        <f>hidden1!BU61</f>
        <v>0</v>
      </c>
      <c r="J69" s="13">
        <f>hidden1!BV61</f>
        <v>0</v>
      </c>
      <c r="K69" s="13">
        <f>hidden1!BW61</f>
        <v>0</v>
      </c>
      <c r="L69" s="13">
        <f>hidden1!BX61</f>
        <v>0</v>
      </c>
      <c r="M69" s="13">
        <f>hidden1!BY61</f>
        <v>0</v>
      </c>
      <c r="N69" s="13">
        <f>hidden1!BZ61</f>
        <v>0</v>
      </c>
      <c r="O69" s="13">
        <f>hidden1!CA61</f>
        <v>6253</v>
      </c>
      <c r="P69" s="13">
        <f>hidden1!CB61</f>
        <v>0</v>
      </c>
      <c r="Q69" s="13">
        <f>hidden1!CC61</f>
        <v>0</v>
      </c>
    </row>
    <row r="70" spans="1:17" x14ac:dyDescent="0.2">
      <c r="A70" s="12" t="str">
        <f>hidden1!A62</f>
        <v>Пермский край</v>
      </c>
      <c r="B70" s="13">
        <f>hidden1!BN62</f>
        <v>0</v>
      </c>
      <c r="C70" s="13">
        <f>hidden1!BO62</f>
        <v>0</v>
      </c>
      <c r="D70" s="13">
        <f>hidden1!BP62</f>
        <v>0</v>
      </c>
      <c r="E70" s="13">
        <f>hidden1!BQ62</f>
        <v>0</v>
      </c>
      <c r="F70" s="13">
        <f>hidden1!BR62</f>
        <v>0</v>
      </c>
      <c r="G70" s="13">
        <f>hidden1!BS62</f>
        <v>0</v>
      </c>
      <c r="H70" s="13">
        <f>hidden1!BT62</f>
        <v>0</v>
      </c>
      <c r="I70" s="13">
        <f>hidden1!BU62</f>
        <v>0</v>
      </c>
      <c r="J70" s="13">
        <f>hidden1!BV62</f>
        <v>0</v>
      </c>
      <c r="K70" s="13">
        <f>hidden1!BW62</f>
        <v>0</v>
      </c>
      <c r="L70" s="13">
        <f>hidden1!BX62</f>
        <v>0</v>
      </c>
      <c r="M70" s="13">
        <f>hidden1!BY62</f>
        <v>0</v>
      </c>
      <c r="N70" s="13">
        <f>hidden1!BZ62</f>
        <v>0</v>
      </c>
      <c r="O70" s="13">
        <f>hidden1!CA62</f>
        <v>0</v>
      </c>
      <c r="P70" s="13">
        <f>hidden1!CB62</f>
        <v>0</v>
      </c>
      <c r="Q70" s="13">
        <f>hidden1!CC62</f>
        <v>0</v>
      </c>
    </row>
    <row r="71" spans="1:17" x14ac:dyDescent="0.2">
      <c r="A71" s="12" t="str">
        <f>hidden1!A63</f>
        <v>Самарская область</v>
      </c>
      <c r="B71" s="13">
        <f>hidden1!BN63</f>
        <v>1018</v>
      </c>
      <c r="C71" s="13">
        <f>hidden1!BO63</f>
        <v>0</v>
      </c>
      <c r="D71" s="13">
        <f>hidden1!BP63</f>
        <v>0</v>
      </c>
      <c r="E71" s="13">
        <f>hidden1!BQ63</f>
        <v>0</v>
      </c>
      <c r="F71" s="13">
        <f>hidden1!BR63</f>
        <v>0</v>
      </c>
      <c r="G71" s="13">
        <f>hidden1!BS63</f>
        <v>0</v>
      </c>
      <c r="H71" s="13">
        <f>hidden1!BT63</f>
        <v>0</v>
      </c>
      <c r="I71" s="13">
        <f>hidden1!BU63</f>
        <v>0</v>
      </c>
      <c r="J71" s="13">
        <f>hidden1!BV63</f>
        <v>0</v>
      </c>
      <c r="K71" s="13">
        <f>hidden1!BW63</f>
        <v>0</v>
      </c>
      <c r="L71" s="13">
        <f>hidden1!BX63</f>
        <v>495</v>
      </c>
      <c r="M71" s="13">
        <f>hidden1!BY63</f>
        <v>0</v>
      </c>
      <c r="N71" s="13">
        <f>hidden1!BZ63</f>
        <v>0</v>
      </c>
      <c r="O71" s="13">
        <f>hidden1!CA63</f>
        <v>421</v>
      </c>
      <c r="P71" s="13">
        <f>hidden1!CB63</f>
        <v>64</v>
      </c>
      <c r="Q71" s="13">
        <f>hidden1!CC63</f>
        <v>38</v>
      </c>
    </row>
    <row r="72" spans="1:17" x14ac:dyDescent="0.2">
      <c r="A72" s="12" t="str">
        <f>hidden1!A64</f>
        <v>Саратовская область</v>
      </c>
      <c r="B72" s="13">
        <f>hidden1!BN64</f>
        <v>31</v>
      </c>
      <c r="C72" s="13">
        <f>hidden1!BO64</f>
        <v>0</v>
      </c>
      <c r="D72" s="13">
        <f>hidden1!BP64</f>
        <v>0</v>
      </c>
      <c r="E72" s="13">
        <f>hidden1!BQ64</f>
        <v>0</v>
      </c>
      <c r="F72" s="13">
        <f>hidden1!BR64</f>
        <v>0</v>
      </c>
      <c r="G72" s="13">
        <f>hidden1!BS64</f>
        <v>0</v>
      </c>
      <c r="H72" s="13">
        <f>hidden1!BT64</f>
        <v>31</v>
      </c>
      <c r="I72" s="13">
        <f>hidden1!BU64</f>
        <v>0</v>
      </c>
      <c r="J72" s="13">
        <f>hidden1!BV64</f>
        <v>31</v>
      </c>
      <c r="K72" s="13">
        <f>hidden1!BW64</f>
        <v>0</v>
      </c>
      <c r="L72" s="13">
        <f>hidden1!BX64</f>
        <v>0</v>
      </c>
      <c r="M72" s="13">
        <f>hidden1!BY64</f>
        <v>0</v>
      </c>
      <c r="N72" s="13">
        <f>hidden1!BZ64</f>
        <v>0</v>
      </c>
      <c r="O72" s="13">
        <f>hidden1!CA64</f>
        <v>0</v>
      </c>
      <c r="P72" s="13">
        <f>hidden1!CB64</f>
        <v>0</v>
      </c>
      <c r="Q72" s="13">
        <f>hidden1!CC64</f>
        <v>0</v>
      </c>
    </row>
    <row r="73" spans="1:17" x14ac:dyDescent="0.2">
      <c r="A73" s="12" t="str">
        <f>hidden1!A65</f>
        <v>Ульяновская область</v>
      </c>
      <c r="B73" s="13">
        <f>hidden1!BN65</f>
        <v>0</v>
      </c>
      <c r="C73" s="13">
        <f>hidden1!BO65</f>
        <v>0</v>
      </c>
      <c r="D73" s="13">
        <f>hidden1!BP65</f>
        <v>0</v>
      </c>
      <c r="E73" s="13">
        <f>hidden1!BQ65</f>
        <v>0</v>
      </c>
      <c r="F73" s="13">
        <f>hidden1!BR65</f>
        <v>0</v>
      </c>
      <c r="G73" s="13">
        <f>hidden1!BS65</f>
        <v>0</v>
      </c>
      <c r="H73" s="13">
        <f>hidden1!BT65</f>
        <v>0</v>
      </c>
      <c r="I73" s="13">
        <f>hidden1!BU65</f>
        <v>0</v>
      </c>
      <c r="J73" s="13">
        <f>hidden1!BV65</f>
        <v>0</v>
      </c>
      <c r="K73" s="13">
        <f>hidden1!BW65</f>
        <v>0</v>
      </c>
      <c r="L73" s="13">
        <f>hidden1!BX65</f>
        <v>0</v>
      </c>
      <c r="M73" s="13">
        <f>hidden1!BY65</f>
        <v>0</v>
      </c>
      <c r="N73" s="13">
        <f>hidden1!BZ65</f>
        <v>0</v>
      </c>
      <c r="O73" s="13">
        <f>hidden1!CA65</f>
        <v>0</v>
      </c>
      <c r="P73" s="13">
        <f>hidden1!CB65</f>
        <v>0</v>
      </c>
      <c r="Q73" s="13">
        <f>hidden1!CC65</f>
        <v>0</v>
      </c>
    </row>
    <row r="74" spans="1:17" x14ac:dyDescent="0.2">
      <c r="A74" s="12" t="str">
        <f>hidden1!A66</f>
        <v>УРАЛЬСКИЙ ФЕДЕРАЛЬНЫЙ ОКРУГ</v>
      </c>
      <c r="B74" s="13">
        <f>hidden1!BN66</f>
        <v>262061</v>
      </c>
      <c r="C74" s="13">
        <f>hidden1!BO66</f>
        <v>4627</v>
      </c>
      <c r="D74" s="13">
        <f>hidden1!BP66</f>
        <v>4627</v>
      </c>
      <c r="E74" s="13">
        <f>hidden1!BQ66</f>
        <v>0</v>
      </c>
      <c r="F74" s="13">
        <f>hidden1!BR66</f>
        <v>0</v>
      </c>
      <c r="G74" s="13">
        <f>hidden1!BS66</f>
        <v>0</v>
      </c>
      <c r="H74" s="13">
        <f>hidden1!BT66</f>
        <v>0</v>
      </c>
      <c r="I74" s="13">
        <f>hidden1!BU66</f>
        <v>0</v>
      </c>
      <c r="J74" s="13">
        <f>hidden1!BV66</f>
        <v>0</v>
      </c>
      <c r="K74" s="13">
        <f>hidden1!BW66</f>
        <v>0</v>
      </c>
      <c r="L74" s="13">
        <f>hidden1!BX66</f>
        <v>0</v>
      </c>
      <c r="M74" s="13">
        <f>hidden1!BY66</f>
        <v>0</v>
      </c>
      <c r="N74" s="13">
        <f>hidden1!BZ66</f>
        <v>0</v>
      </c>
      <c r="O74" s="13">
        <f>hidden1!CA66</f>
        <v>42</v>
      </c>
      <c r="P74" s="13">
        <f>hidden1!CB66</f>
        <v>257392</v>
      </c>
      <c r="Q74" s="13">
        <f>hidden1!CC66</f>
        <v>0</v>
      </c>
    </row>
    <row r="75" spans="1:17" x14ac:dyDescent="0.2">
      <c r="A75" s="12" t="str">
        <f>hidden1!A67</f>
        <v>Курганская область</v>
      </c>
      <c r="B75" s="13">
        <f>hidden1!BN67</f>
        <v>88645</v>
      </c>
      <c r="C75" s="13">
        <f>hidden1!BO67</f>
        <v>0</v>
      </c>
      <c r="D75" s="13">
        <f>hidden1!BP67</f>
        <v>0</v>
      </c>
      <c r="E75" s="13">
        <f>hidden1!BQ67</f>
        <v>0</v>
      </c>
      <c r="F75" s="13">
        <f>hidden1!BR67</f>
        <v>0</v>
      </c>
      <c r="G75" s="13">
        <f>hidden1!BS67</f>
        <v>0</v>
      </c>
      <c r="H75" s="13">
        <f>hidden1!BT67</f>
        <v>0</v>
      </c>
      <c r="I75" s="13">
        <f>hidden1!BU67</f>
        <v>0</v>
      </c>
      <c r="J75" s="13">
        <f>hidden1!BV67</f>
        <v>0</v>
      </c>
      <c r="K75" s="13">
        <f>hidden1!BW67</f>
        <v>0</v>
      </c>
      <c r="L75" s="13">
        <f>hidden1!BX67</f>
        <v>0</v>
      </c>
      <c r="M75" s="13">
        <f>hidden1!BY67</f>
        <v>0</v>
      </c>
      <c r="N75" s="13">
        <f>hidden1!BZ67</f>
        <v>0</v>
      </c>
      <c r="O75" s="13">
        <f>hidden1!CA67</f>
        <v>0</v>
      </c>
      <c r="P75" s="13">
        <f>hidden1!CB67</f>
        <v>88645</v>
      </c>
      <c r="Q75" s="13">
        <f>hidden1!CC67</f>
        <v>0</v>
      </c>
    </row>
    <row r="76" spans="1:17" x14ac:dyDescent="0.2">
      <c r="A76" s="12" t="str">
        <f>hidden1!A68</f>
        <v>Свердловская область</v>
      </c>
      <c r="B76" s="13">
        <f>hidden1!BN68</f>
        <v>0</v>
      </c>
      <c r="C76" s="13">
        <f>hidden1!BO68</f>
        <v>0</v>
      </c>
      <c r="D76" s="13">
        <f>hidden1!BP68</f>
        <v>0</v>
      </c>
      <c r="E76" s="13">
        <f>hidden1!BQ68</f>
        <v>0</v>
      </c>
      <c r="F76" s="13">
        <f>hidden1!BR68</f>
        <v>0</v>
      </c>
      <c r="G76" s="13">
        <f>hidden1!BS68</f>
        <v>0</v>
      </c>
      <c r="H76" s="13">
        <f>hidden1!BT68</f>
        <v>0</v>
      </c>
      <c r="I76" s="13">
        <f>hidden1!BU68</f>
        <v>0</v>
      </c>
      <c r="J76" s="13">
        <f>hidden1!BV68</f>
        <v>0</v>
      </c>
      <c r="K76" s="13">
        <f>hidden1!BW68</f>
        <v>0</v>
      </c>
      <c r="L76" s="13">
        <f>hidden1!BX68</f>
        <v>0</v>
      </c>
      <c r="M76" s="13">
        <f>hidden1!BY68</f>
        <v>0</v>
      </c>
      <c r="N76" s="13">
        <f>hidden1!BZ68</f>
        <v>0</v>
      </c>
      <c r="O76" s="13">
        <f>hidden1!CA68</f>
        <v>0</v>
      </c>
      <c r="P76" s="13">
        <f>hidden1!CB68</f>
        <v>0</v>
      </c>
      <c r="Q76" s="13">
        <f>hidden1!CC68</f>
        <v>0</v>
      </c>
    </row>
    <row r="77" spans="1:17" x14ac:dyDescent="0.2">
      <c r="A77" s="12" t="str">
        <f>hidden1!A69</f>
        <v>Тюменская область</v>
      </c>
      <c r="B77" s="13">
        <f>hidden1!BN69</f>
        <v>0</v>
      </c>
      <c r="C77" s="13">
        <f>hidden1!BO69</f>
        <v>0</v>
      </c>
      <c r="D77" s="13">
        <f>hidden1!BP69</f>
        <v>0</v>
      </c>
      <c r="E77" s="13">
        <f>hidden1!BQ69</f>
        <v>0</v>
      </c>
      <c r="F77" s="13">
        <f>hidden1!BR69</f>
        <v>0</v>
      </c>
      <c r="G77" s="13">
        <f>hidden1!BS69</f>
        <v>0</v>
      </c>
      <c r="H77" s="13">
        <f>hidden1!BT69</f>
        <v>0</v>
      </c>
      <c r="I77" s="13">
        <f>hidden1!BU69</f>
        <v>0</v>
      </c>
      <c r="J77" s="13">
        <f>hidden1!BV69</f>
        <v>0</v>
      </c>
      <c r="K77" s="13">
        <f>hidden1!BW69</f>
        <v>0</v>
      </c>
      <c r="L77" s="13">
        <f>hidden1!BX69</f>
        <v>0</v>
      </c>
      <c r="M77" s="13">
        <f>hidden1!BY69</f>
        <v>0</v>
      </c>
      <c r="N77" s="13">
        <f>hidden1!BZ69</f>
        <v>0</v>
      </c>
      <c r="O77" s="13">
        <f>hidden1!CA69</f>
        <v>0</v>
      </c>
      <c r="P77" s="13">
        <f>hidden1!CB69</f>
        <v>0</v>
      </c>
      <c r="Q77" s="13">
        <f>hidden1!CC69</f>
        <v>0</v>
      </c>
    </row>
    <row r="78" spans="1:17" x14ac:dyDescent="0.2">
      <c r="A78" s="12" t="str">
        <f>hidden1!A70</f>
        <v>Челябинская область</v>
      </c>
      <c r="B78" s="13">
        <f>hidden1!BN70</f>
        <v>173377</v>
      </c>
      <c r="C78" s="13">
        <f>hidden1!BO70</f>
        <v>4627</v>
      </c>
      <c r="D78" s="13">
        <f>hidden1!BP70</f>
        <v>4627</v>
      </c>
      <c r="E78" s="13">
        <f>hidden1!BQ70</f>
        <v>0</v>
      </c>
      <c r="F78" s="13">
        <f>hidden1!BR70</f>
        <v>0</v>
      </c>
      <c r="G78" s="13">
        <f>hidden1!BS70</f>
        <v>0</v>
      </c>
      <c r="H78" s="13">
        <f>hidden1!BT70</f>
        <v>0</v>
      </c>
      <c r="I78" s="13">
        <f>hidden1!BU70</f>
        <v>0</v>
      </c>
      <c r="J78" s="13">
        <f>hidden1!BV70</f>
        <v>0</v>
      </c>
      <c r="K78" s="13">
        <f>hidden1!BW70</f>
        <v>0</v>
      </c>
      <c r="L78" s="13">
        <f>hidden1!BX70</f>
        <v>0</v>
      </c>
      <c r="M78" s="13">
        <f>hidden1!BY70</f>
        <v>0</v>
      </c>
      <c r="N78" s="13">
        <f>hidden1!BZ70</f>
        <v>0</v>
      </c>
      <c r="O78" s="13">
        <f>hidden1!CA70</f>
        <v>3</v>
      </c>
      <c r="P78" s="13">
        <f>hidden1!CB70</f>
        <v>168747</v>
      </c>
      <c r="Q78" s="13">
        <f>hidden1!CC70</f>
        <v>0</v>
      </c>
    </row>
    <row r="79" spans="1:17" x14ac:dyDescent="0.2">
      <c r="A79" s="12" t="str">
        <f>hidden1!A71</f>
        <v>Ханты-Мансийский АО - Югра</v>
      </c>
      <c r="B79" s="13">
        <f>hidden1!BN71</f>
        <v>0</v>
      </c>
      <c r="C79" s="13">
        <f>hidden1!BO71</f>
        <v>0</v>
      </c>
      <c r="D79" s="13">
        <f>hidden1!BP71</f>
        <v>0</v>
      </c>
      <c r="E79" s="13">
        <f>hidden1!BQ71</f>
        <v>0</v>
      </c>
      <c r="F79" s="13">
        <f>hidden1!BR71</f>
        <v>0</v>
      </c>
      <c r="G79" s="13">
        <f>hidden1!BS71</f>
        <v>0</v>
      </c>
      <c r="H79" s="13">
        <f>hidden1!BT71</f>
        <v>0</v>
      </c>
      <c r="I79" s="13">
        <f>hidden1!BU71</f>
        <v>0</v>
      </c>
      <c r="J79" s="13">
        <f>hidden1!BV71</f>
        <v>0</v>
      </c>
      <c r="K79" s="13">
        <f>hidden1!BW71</f>
        <v>0</v>
      </c>
      <c r="L79" s="13">
        <f>hidden1!BX71</f>
        <v>0</v>
      </c>
      <c r="M79" s="13">
        <f>hidden1!BY71</f>
        <v>0</v>
      </c>
      <c r="N79" s="13">
        <f>hidden1!BZ71</f>
        <v>0</v>
      </c>
      <c r="O79" s="13">
        <f>hidden1!CA71</f>
        <v>0</v>
      </c>
      <c r="P79" s="13">
        <f>hidden1!CB71</f>
        <v>0</v>
      </c>
      <c r="Q79" s="13">
        <f>hidden1!CC71</f>
        <v>0</v>
      </c>
    </row>
    <row r="80" spans="1:17" x14ac:dyDescent="0.2">
      <c r="A80" s="12" t="str">
        <f>hidden1!A72</f>
        <v>Ямало-Hенецкий АО</v>
      </c>
      <c r="B80" s="13">
        <f>hidden1!BN72</f>
        <v>39</v>
      </c>
      <c r="C80" s="13">
        <f>hidden1!BO72</f>
        <v>0</v>
      </c>
      <c r="D80" s="13">
        <f>hidden1!BP72</f>
        <v>0</v>
      </c>
      <c r="E80" s="13">
        <f>hidden1!BQ72</f>
        <v>0</v>
      </c>
      <c r="F80" s="13">
        <f>hidden1!BR72</f>
        <v>0</v>
      </c>
      <c r="G80" s="13">
        <f>hidden1!BS72</f>
        <v>0</v>
      </c>
      <c r="H80" s="13">
        <f>hidden1!BT72</f>
        <v>0</v>
      </c>
      <c r="I80" s="13">
        <f>hidden1!BU72</f>
        <v>0</v>
      </c>
      <c r="J80" s="13">
        <f>hidden1!BV72</f>
        <v>0</v>
      </c>
      <c r="K80" s="13">
        <f>hidden1!BW72</f>
        <v>0</v>
      </c>
      <c r="L80" s="13">
        <f>hidden1!BX72</f>
        <v>0</v>
      </c>
      <c r="M80" s="13">
        <f>hidden1!BY72</f>
        <v>0</v>
      </c>
      <c r="N80" s="13">
        <f>hidden1!BZ72</f>
        <v>0</v>
      </c>
      <c r="O80" s="13">
        <f>hidden1!CA72</f>
        <v>39</v>
      </c>
      <c r="P80" s="13">
        <f>hidden1!CB72</f>
        <v>0</v>
      </c>
      <c r="Q80" s="13">
        <f>hidden1!CC72</f>
        <v>0</v>
      </c>
    </row>
    <row r="81" spans="1:17" x14ac:dyDescent="0.2">
      <c r="A81" s="12" t="str">
        <f>hidden1!A73</f>
        <v>СИБИРСКИЙ ФЕДЕРАЛЬНЫЙ ОКРУГ</v>
      </c>
      <c r="B81" s="13">
        <f>hidden1!BN73</f>
        <v>582637</v>
      </c>
      <c r="C81" s="13">
        <f>hidden1!BO73</f>
        <v>0</v>
      </c>
      <c r="D81" s="13">
        <f>hidden1!BP73</f>
        <v>0</v>
      </c>
      <c r="E81" s="13">
        <f>hidden1!BQ73</f>
        <v>0</v>
      </c>
      <c r="F81" s="13">
        <f>hidden1!BR73</f>
        <v>0</v>
      </c>
      <c r="G81" s="13">
        <f>hidden1!BS73</f>
        <v>0</v>
      </c>
      <c r="H81" s="13">
        <f>hidden1!BT73</f>
        <v>214773</v>
      </c>
      <c r="I81" s="13">
        <f>hidden1!BU73</f>
        <v>55232</v>
      </c>
      <c r="J81" s="13">
        <f>hidden1!BV73</f>
        <v>159541</v>
      </c>
      <c r="K81" s="13">
        <f>hidden1!BW73</f>
        <v>0</v>
      </c>
      <c r="L81" s="13">
        <f>hidden1!BX73</f>
        <v>349729</v>
      </c>
      <c r="M81" s="13">
        <f>hidden1!BY73</f>
        <v>0</v>
      </c>
      <c r="N81" s="13">
        <f>hidden1!BZ73</f>
        <v>0</v>
      </c>
      <c r="O81" s="13">
        <f>hidden1!CA73</f>
        <v>7891</v>
      </c>
      <c r="P81" s="13">
        <f>hidden1!CB73</f>
        <v>10243</v>
      </c>
      <c r="Q81" s="13">
        <f>hidden1!CC73</f>
        <v>0</v>
      </c>
    </row>
    <row r="82" spans="1:17" x14ac:dyDescent="0.2">
      <c r="A82" s="12" t="str">
        <f>hidden1!A74</f>
        <v>Республика Алтай</v>
      </c>
      <c r="B82" s="13">
        <f>hidden1!BN74</f>
        <v>0</v>
      </c>
      <c r="C82" s="13">
        <f>hidden1!BO74</f>
        <v>0</v>
      </c>
      <c r="D82" s="13">
        <f>hidden1!BP74</f>
        <v>0</v>
      </c>
      <c r="E82" s="13">
        <f>hidden1!BQ74</f>
        <v>0</v>
      </c>
      <c r="F82" s="13">
        <f>hidden1!BR74</f>
        <v>0</v>
      </c>
      <c r="G82" s="13">
        <f>hidden1!BS74</f>
        <v>0</v>
      </c>
      <c r="H82" s="13">
        <f>hidden1!BT74</f>
        <v>0</v>
      </c>
      <c r="I82" s="13">
        <f>hidden1!BU74</f>
        <v>0</v>
      </c>
      <c r="J82" s="13">
        <f>hidden1!BV74</f>
        <v>0</v>
      </c>
      <c r="K82" s="13">
        <f>hidden1!BW74</f>
        <v>0</v>
      </c>
      <c r="L82" s="13">
        <f>hidden1!BX74</f>
        <v>0</v>
      </c>
      <c r="M82" s="13">
        <f>hidden1!BY74</f>
        <v>0</v>
      </c>
      <c r="N82" s="13">
        <f>hidden1!BZ74</f>
        <v>0</v>
      </c>
      <c r="O82" s="13">
        <f>hidden1!CA74</f>
        <v>0</v>
      </c>
      <c r="P82" s="13">
        <f>hidden1!CB74</f>
        <v>0</v>
      </c>
      <c r="Q82" s="13">
        <f>hidden1!CC74</f>
        <v>0</v>
      </c>
    </row>
    <row r="83" spans="1:17" x14ac:dyDescent="0.2">
      <c r="A83" s="12" t="str">
        <f>hidden1!A75</f>
        <v>Республика Бурятия</v>
      </c>
      <c r="B83" s="13">
        <f>hidden1!BN75</f>
        <v>0</v>
      </c>
      <c r="C83" s="13">
        <f>hidden1!BO75</f>
        <v>0</v>
      </c>
      <c r="D83" s="13">
        <f>hidden1!BP75</f>
        <v>0</v>
      </c>
      <c r="E83" s="13">
        <f>hidden1!BQ75</f>
        <v>0</v>
      </c>
      <c r="F83" s="13">
        <f>hidden1!BR75</f>
        <v>0</v>
      </c>
      <c r="G83" s="13">
        <f>hidden1!BS75</f>
        <v>0</v>
      </c>
      <c r="H83" s="13">
        <f>hidden1!BT75</f>
        <v>0</v>
      </c>
      <c r="I83" s="13">
        <f>hidden1!BU75</f>
        <v>0</v>
      </c>
      <c r="J83" s="13">
        <f>hidden1!BV75</f>
        <v>0</v>
      </c>
      <c r="K83" s="13">
        <f>hidden1!BW75</f>
        <v>0</v>
      </c>
      <c r="L83" s="13">
        <f>hidden1!BX75</f>
        <v>0</v>
      </c>
      <c r="M83" s="13">
        <f>hidden1!BY75</f>
        <v>0</v>
      </c>
      <c r="N83" s="13">
        <f>hidden1!BZ75</f>
        <v>0</v>
      </c>
      <c r="O83" s="13">
        <f>hidden1!CA75</f>
        <v>0</v>
      </c>
      <c r="P83" s="13">
        <f>hidden1!CB75</f>
        <v>0</v>
      </c>
      <c r="Q83" s="13">
        <f>hidden1!CC75</f>
        <v>0</v>
      </c>
    </row>
    <row r="84" spans="1:17" x14ac:dyDescent="0.2">
      <c r="A84" s="12" t="str">
        <f>hidden1!A76</f>
        <v>Республика Тыва</v>
      </c>
      <c r="B84" s="13">
        <f>hidden1!BN76</f>
        <v>10243</v>
      </c>
      <c r="C84" s="13">
        <f>hidden1!BO76</f>
        <v>0</v>
      </c>
      <c r="D84" s="13">
        <f>hidden1!BP76</f>
        <v>0</v>
      </c>
      <c r="E84" s="13">
        <f>hidden1!BQ76</f>
        <v>0</v>
      </c>
      <c r="F84" s="13">
        <f>hidden1!BR76</f>
        <v>0</v>
      </c>
      <c r="G84" s="13">
        <f>hidden1!BS76</f>
        <v>0</v>
      </c>
      <c r="H84" s="13">
        <f>hidden1!BT76</f>
        <v>0</v>
      </c>
      <c r="I84" s="13">
        <f>hidden1!BU76</f>
        <v>0</v>
      </c>
      <c r="J84" s="13">
        <f>hidden1!BV76</f>
        <v>0</v>
      </c>
      <c r="K84" s="13">
        <f>hidden1!BW76</f>
        <v>0</v>
      </c>
      <c r="L84" s="13">
        <f>hidden1!BX76</f>
        <v>0</v>
      </c>
      <c r="M84" s="13">
        <f>hidden1!BY76</f>
        <v>0</v>
      </c>
      <c r="N84" s="13">
        <f>hidden1!BZ76</f>
        <v>0</v>
      </c>
      <c r="O84" s="13">
        <f>hidden1!CA76</f>
        <v>0</v>
      </c>
      <c r="P84" s="13">
        <f>hidden1!CB76</f>
        <v>10243</v>
      </c>
      <c r="Q84" s="13">
        <f>hidden1!CC76</f>
        <v>0</v>
      </c>
    </row>
    <row r="85" spans="1:17" x14ac:dyDescent="0.2">
      <c r="A85" s="12" t="str">
        <f>hidden1!A77</f>
        <v>Республика Хакасия</v>
      </c>
      <c r="B85" s="13">
        <f>hidden1!BN77</f>
        <v>0</v>
      </c>
      <c r="C85" s="13">
        <f>hidden1!BO77</f>
        <v>0</v>
      </c>
      <c r="D85" s="13">
        <f>hidden1!BP77</f>
        <v>0</v>
      </c>
      <c r="E85" s="13">
        <f>hidden1!BQ77</f>
        <v>0</v>
      </c>
      <c r="F85" s="13">
        <f>hidden1!BR77</f>
        <v>0</v>
      </c>
      <c r="G85" s="13">
        <f>hidden1!BS77</f>
        <v>0</v>
      </c>
      <c r="H85" s="13">
        <f>hidden1!BT77</f>
        <v>0</v>
      </c>
      <c r="I85" s="13">
        <f>hidden1!BU77</f>
        <v>0</v>
      </c>
      <c r="J85" s="13">
        <f>hidden1!BV77</f>
        <v>0</v>
      </c>
      <c r="K85" s="13">
        <f>hidden1!BW77</f>
        <v>0</v>
      </c>
      <c r="L85" s="13">
        <f>hidden1!BX77</f>
        <v>0</v>
      </c>
      <c r="M85" s="13">
        <f>hidden1!BY77</f>
        <v>0</v>
      </c>
      <c r="N85" s="13">
        <f>hidden1!BZ77</f>
        <v>0</v>
      </c>
      <c r="O85" s="13">
        <f>hidden1!CA77</f>
        <v>0</v>
      </c>
      <c r="P85" s="13">
        <f>hidden1!CB77</f>
        <v>0</v>
      </c>
      <c r="Q85" s="13">
        <f>hidden1!CC77</f>
        <v>0</v>
      </c>
    </row>
    <row r="86" spans="1:17" x14ac:dyDescent="0.2">
      <c r="A86" s="12" t="str">
        <f>hidden1!A78</f>
        <v>Алтайский край</v>
      </c>
      <c r="B86" s="13">
        <f>hidden1!BN78</f>
        <v>4482</v>
      </c>
      <c r="C86" s="13">
        <f>hidden1!BO78</f>
        <v>0</v>
      </c>
      <c r="D86" s="13">
        <f>hidden1!BP78</f>
        <v>0</v>
      </c>
      <c r="E86" s="13">
        <f>hidden1!BQ78</f>
        <v>0</v>
      </c>
      <c r="F86" s="13">
        <f>hidden1!BR78</f>
        <v>0</v>
      </c>
      <c r="G86" s="13">
        <f>hidden1!BS78</f>
        <v>0</v>
      </c>
      <c r="H86" s="13">
        <f>hidden1!BT78</f>
        <v>0</v>
      </c>
      <c r="I86" s="13">
        <f>hidden1!BU78</f>
        <v>0</v>
      </c>
      <c r="J86" s="13">
        <f>hidden1!BV78</f>
        <v>0</v>
      </c>
      <c r="K86" s="13">
        <f>hidden1!BW78</f>
        <v>0</v>
      </c>
      <c r="L86" s="13">
        <f>hidden1!BX78</f>
        <v>0</v>
      </c>
      <c r="M86" s="13">
        <f>hidden1!BY78</f>
        <v>0</v>
      </c>
      <c r="N86" s="13">
        <f>hidden1!BZ78</f>
        <v>0</v>
      </c>
      <c r="O86" s="13">
        <f>hidden1!CA78</f>
        <v>4482</v>
      </c>
      <c r="P86" s="13">
        <f>hidden1!CB78</f>
        <v>0</v>
      </c>
      <c r="Q86" s="13">
        <f>hidden1!CC78</f>
        <v>0</v>
      </c>
    </row>
    <row r="87" spans="1:17" x14ac:dyDescent="0.2">
      <c r="A87" s="12" t="str">
        <f>hidden1!A79</f>
        <v>Красноярский край</v>
      </c>
      <c r="B87" s="13">
        <f>hidden1!BN79</f>
        <v>0</v>
      </c>
      <c r="C87" s="13">
        <f>hidden1!BO79</f>
        <v>0</v>
      </c>
      <c r="D87" s="13">
        <f>hidden1!BP79</f>
        <v>0</v>
      </c>
      <c r="E87" s="13">
        <f>hidden1!BQ79</f>
        <v>0</v>
      </c>
      <c r="F87" s="13">
        <f>hidden1!BR79</f>
        <v>0</v>
      </c>
      <c r="G87" s="13">
        <f>hidden1!BS79</f>
        <v>0</v>
      </c>
      <c r="H87" s="13">
        <f>hidden1!BT79</f>
        <v>0</v>
      </c>
      <c r="I87" s="13">
        <f>hidden1!BU79</f>
        <v>0</v>
      </c>
      <c r="J87" s="13">
        <f>hidden1!BV79</f>
        <v>0</v>
      </c>
      <c r="K87" s="13">
        <f>hidden1!BW79</f>
        <v>0</v>
      </c>
      <c r="L87" s="13">
        <f>hidden1!BX79</f>
        <v>0</v>
      </c>
      <c r="M87" s="13">
        <f>hidden1!BY79</f>
        <v>0</v>
      </c>
      <c r="N87" s="13">
        <f>hidden1!BZ79</f>
        <v>0</v>
      </c>
      <c r="O87" s="13">
        <f>hidden1!CA79</f>
        <v>0</v>
      </c>
      <c r="P87" s="13">
        <f>hidden1!CB79</f>
        <v>0</v>
      </c>
      <c r="Q87" s="13">
        <f>hidden1!CC79</f>
        <v>0</v>
      </c>
    </row>
    <row r="88" spans="1:17" x14ac:dyDescent="0.2">
      <c r="A88" s="12" t="str">
        <f>hidden1!A80</f>
        <v>Иркутская область</v>
      </c>
      <c r="B88" s="13">
        <f>hidden1!BN80</f>
        <v>23697</v>
      </c>
      <c r="C88" s="13">
        <f>hidden1!BO80</f>
        <v>0</v>
      </c>
      <c r="D88" s="13">
        <f>hidden1!BP80</f>
        <v>0</v>
      </c>
      <c r="E88" s="13">
        <f>hidden1!BQ80</f>
        <v>0</v>
      </c>
      <c r="F88" s="13">
        <f>hidden1!BR80</f>
        <v>0</v>
      </c>
      <c r="G88" s="13">
        <f>hidden1!BS80</f>
        <v>0</v>
      </c>
      <c r="H88" s="13">
        <f>hidden1!BT80</f>
        <v>13182</v>
      </c>
      <c r="I88" s="13">
        <f>hidden1!BU80</f>
        <v>13182</v>
      </c>
      <c r="J88" s="13">
        <f>hidden1!BV80</f>
        <v>0</v>
      </c>
      <c r="K88" s="13">
        <f>hidden1!BW80</f>
        <v>0</v>
      </c>
      <c r="L88" s="13">
        <f>hidden1!BX80</f>
        <v>10515</v>
      </c>
      <c r="M88" s="13">
        <f>hidden1!BY80</f>
        <v>0</v>
      </c>
      <c r="N88" s="13">
        <f>hidden1!BZ80</f>
        <v>0</v>
      </c>
      <c r="O88" s="13">
        <f>hidden1!CA80</f>
        <v>0</v>
      </c>
      <c r="P88" s="13">
        <f>hidden1!CB80</f>
        <v>0</v>
      </c>
      <c r="Q88" s="13">
        <f>hidden1!CC80</f>
        <v>0</v>
      </c>
    </row>
    <row r="89" spans="1:17" x14ac:dyDescent="0.2">
      <c r="A89" s="12" t="str">
        <f>hidden1!A81</f>
        <v>Кемеровская область</v>
      </c>
      <c r="B89" s="13">
        <f>hidden1!BN81</f>
        <v>0</v>
      </c>
      <c r="C89" s="13">
        <f>hidden1!BO81</f>
        <v>0</v>
      </c>
      <c r="D89" s="13">
        <f>hidden1!BP81</f>
        <v>0</v>
      </c>
      <c r="E89" s="13">
        <f>hidden1!BQ81</f>
        <v>0</v>
      </c>
      <c r="F89" s="13">
        <f>hidden1!BR81</f>
        <v>0</v>
      </c>
      <c r="G89" s="13">
        <f>hidden1!BS81</f>
        <v>0</v>
      </c>
      <c r="H89" s="13">
        <f>hidden1!BT81</f>
        <v>0</v>
      </c>
      <c r="I89" s="13">
        <f>hidden1!BU81</f>
        <v>0</v>
      </c>
      <c r="J89" s="13">
        <f>hidden1!BV81</f>
        <v>0</v>
      </c>
      <c r="K89" s="13">
        <f>hidden1!BW81</f>
        <v>0</v>
      </c>
      <c r="L89" s="13">
        <f>hidden1!BX81</f>
        <v>0</v>
      </c>
      <c r="M89" s="13">
        <f>hidden1!BY81</f>
        <v>0</v>
      </c>
      <c r="N89" s="13">
        <f>hidden1!BZ81</f>
        <v>0</v>
      </c>
      <c r="O89" s="13">
        <f>hidden1!CA81</f>
        <v>0</v>
      </c>
      <c r="P89" s="13">
        <f>hidden1!CB81</f>
        <v>0</v>
      </c>
      <c r="Q89" s="13">
        <f>hidden1!CC81</f>
        <v>0</v>
      </c>
    </row>
    <row r="90" spans="1:17" x14ac:dyDescent="0.2">
      <c r="A90" s="12" t="str">
        <f>hidden1!A82</f>
        <v>Новосибирская область</v>
      </c>
      <c r="B90" s="13">
        <f>hidden1!BN82</f>
        <v>63311</v>
      </c>
      <c r="C90" s="13">
        <f>hidden1!BO82</f>
        <v>0</v>
      </c>
      <c r="D90" s="13">
        <f>hidden1!BP82</f>
        <v>0</v>
      </c>
      <c r="E90" s="13">
        <f>hidden1!BQ82</f>
        <v>0</v>
      </c>
      <c r="F90" s="13">
        <f>hidden1!BR82</f>
        <v>0</v>
      </c>
      <c r="G90" s="13">
        <f>hidden1!BS82</f>
        <v>0</v>
      </c>
      <c r="H90" s="13">
        <f>hidden1!BT82</f>
        <v>42050</v>
      </c>
      <c r="I90" s="13">
        <f>hidden1!BU82</f>
        <v>42050</v>
      </c>
      <c r="J90" s="13">
        <f>hidden1!BV82</f>
        <v>0</v>
      </c>
      <c r="K90" s="13">
        <f>hidden1!BW82</f>
        <v>0</v>
      </c>
      <c r="L90" s="13">
        <f>hidden1!BX82</f>
        <v>17851</v>
      </c>
      <c r="M90" s="13">
        <f>hidden1!BY82</f>
        <v>0</v>
      </c>
      <c r="N90" s="13">
        <f>hidden1!BZ82</f>
        <v>0</v>
      </c>
      <c r="O90" s="13">
        <f>hidden1!CA82</f>
        <v>3409</v>
      </c>
      <c r="P90" s="13">
        <f>hidden1!CB82</f>
        <v>0</v>
      </c>
      <c r="Q90" s="13">
        <f>hidden1!CC82</f>
        <v>0</v>
      </c>
    </row>
    <row r="91" spans="1:17" x14ac:dyDescent="0.2">
      <c r="A91" s="12" t="str">
        <f>hidden1!A83</f>
        <v>Омская область</v>
      </c>
      <c r="B91" s="13">
        <f>hidden1!BN83</f>
        <v>480904</v>
      </c>
      <c r="C91" s="13">
        <f>hidden1!BO83</f>
        <v>0</v>
      </c>
      <c r="D91" s="13">
        <f>hidden1!BP83</f>
        <v>0</v>
      </c>
      <c r="E91" s="13">
        <f>hidden1!BQ83</f>
        <v>0</v>
      </c>
      <c r="F91" s="13">
        <f>hidden1!BR83</f>
        <v>0</v>
      </c>
      <c r="G91" s="13">
        <f>hidden1!BS83</f>
        <v>0</v>
      </c>
      <c r="H91" s="13">
        <f>hidden1!BT83</f>
        <v>159541</v>
      </c>
      <c r="I91" s="13">
        <f>hidden1!BU83</f>
        <v>0</v>
      </c>
      <c r="J91" s="13">
        <f>hidden1!BV83</f>
        <v>159541</v>
      </c>
      <c r="K91" s="13">
        <f>hidden1!BW83</f>
        <v>0</v>
      </c>
      <c r="L91" s="13">
        <f>hidden1!BX83</f>
        <v>321363</v>
      </c>
      <c r="M91" s="13">
        <f>hidden1!BY83</f>
        <v>0</v>
      </c>
      <c r="N91" s="13">
        <f>hidden1!BZ83</f>
        <v>0</v>
      </c>
      <c r="O91" s="13">
        <f>hidden1!CA83</f>
        <v>0</v>
      </c>
      <c r="P91" s="13">
        <f>hidden1!CB83</f>
        <v>0</v>
      </c>
      <c r="Q91" s="13">
        <f>hidden1!CC83</f>
        <v>0</v>
      </c>
    </row>
    <row r="92" spans="1:17" x14ac:dyDescent="0.2">
      <c r="A92" s="12" t="str">
        <f>hidden1!A84</f>
        <v>Томская область</v>
      </c>
      <c r="B92" s="13">
        <f>hidden1!BN84</f>
        <v>0</v>
      </c>
      <c r="C92" s="13">
        <f>hidden1!BO84</f>
        <v>0</v>
      </c>
      <c r="D92" s="13">
        <f>hidden1!BP84</f>
        <v>0</v>
      </c>
      <c r="E92" s="13">
        <f>hidden1!BQ84</f>
        <v>0</v>
      </c>
      <c r="F92" s="13">
        <f>hidden1!BR84</f>
        <v>0</v>
      </c>
      <c r="G92" s="13">
        <f>hidden1!BS84</f>
        <v>0</v>
      </c>
      <c r="H92" s="13">
        <f>hidden1!BT84</f>
        <v>0</v>
      </c>
      <c r="I92" s="13">
        <f>hidden1!BU84</f>
        <v>0</v>
      </c>
      <c r="J92" s="13">
        <f>hidden1!BV84</f>
        <v>0</v>
      </c>
      <c r="K92" s="13">
        <f>hidden1!BW84</f>
        <v>0</v>
      </c>
      <c r="L92" s="13">
        <f>hidden1!BX84</f>
        <v>0</v>
      </c>
      <c r="M92" s="13">
        <f>hidden1!BY84</f>
        <v>0</v>
      </c>
      <c r="N92" s="13">
        <f>hidden1!BZ84</f>
        <v>0</v>
      </c>
      <c r="O92" s="13">
        <f>hidden1!CA84</f>
        <v>0</v>
      </c>
      <c r="P92" s="13">
        <f>hidden1!CB84</f>
        <v>0</v>
      </c>
      <c r="Q92" s="13">
        <f>hidden1!CC84</f>
        <v>0</v>
      </c>
    </row>
    <row r="93" spans="1:17" x14ac:dyDescent="0.2">
      <c r="A93" s="12" t="str">
        <f>hidden1!A85</f>
        <v>Забайкальский край</v>
      </c>
      <c r="B93" s="13">
        <f>hidden1!BN85</f>
        <v>0</v>
      </c>
      <c r="C93" s="13">
        <f>hidden1!BO85</f>
        <v>0</v>
      </c>
      <c r="D93" s="13">
        <f>hidden1!BP85</f>
        <v>0</v>
      </c>
      <c r="E93" s="13">
        <f>hidden1!BQ85</f>
        <v>0</v>
      </c>
      <c r="F93" s="13">
        <f>hidden1!BR85</f>
        <v>0</v>
      </c>
      <c r="G93" s="13">
        <f>hidden1!BS85</f>
        <v>0</v>
      </c>
      <c r="H93" s="13">
        <f>hidden1!BT85</f>
        <v>0</v>
      </c>
      <c r="I93" s="13">
        <f>hidden1!BU85</f>
        <v>0</v>
      </c>
      <c r="J93" s="13">
        <f>hidden1!BV85</f>
        <v>0</v>
      </c>
      <c r="K93" s="13">
        <f>hidden1!BW85</f>
        <v>0</v>
      </c>
      <c r="L93" s="13">
        <f>hidden1!BX85</f>
        <v>0</v>
      </c>
      <c r="M93" s="13">
        <f>hidden1!BY85</f>
        <v>0</v>
      </c>
      <c r="N93" s="13">
        <f>hidden1!BZ85</f>
        <v>0</v>
      </c>
      <c r="O93" s="13">
        <f>hidden1!CA85</f>
        <v>0</v>
      </c>
      <c r="P93" s="13">
        <f>hidden1!CB85</f>
        <v>0</v>
      </c>
      <c r="Q93" s="13">
        <f>hidden1!CC85</f>
        <v>0</v>
      </c>
    </row>
    <row r="94" spans="1:17" x14ac:dyDescent="0.2">
      <c r="A94" s="12" t="str">
        <f>hidden1!A86</f>
        <v>ДАЛЬНЕВОСТОЧНЫЙ ФЕДЕРАЛЬНЫЙ ОКРУГ</v>
      </c>
      <c r="B94" s="13">
        <f>hidden1!BN86</f>
        <v>58</v>
      </c>
      <c r="C94" s="13">
        <f>hidden1!BO86</f>
        <v>0</v>
      </c>
      <c r="D94" s="13">
        <f>hidden1!BP86</f>
        <v>0</v>
      </c>
      <c r="E94" s="13">
        <f>hidden1!BQ86</f>
        <v>0</v>
      </c>
      <c r="F94" s="13">
        <f>hidden1!BR86</f>
        <v>0</v>
      </c>
      <c r="G94" s="13">
        <f>hidden1!BS86</f>
        <v>0</v>
      </c>
      <c r="H94" s="13">
        <f>hidden1!BT86</f>
        <v>56</v>
      </c>
      <c r="I94" s="13">
        <f>hidden1!BU86</f>
        <v>56</v>
      </c>
      <c r="J94" s="13">
        <f>hidden1!BV86</f>
        <v>0</v>
      </c>
      <c r="K94" s="13">
        <f>hidden1!BW86</f>
        <v>0</v>
      </c>
      <c r="L94" s="13">
        <f>hidden1!BX86</f>
        <v>1</v>
      </c>
      <c r="M94" s="13">
        <f>hidden1!BY86</f>
        <v>0</v>
      </c>
      <c r="N94" s="13">
        <f>hidden1!BZ86</f>
        <v>0</v>
      </c>
      <c r="O94" s="13">
        <f>hidden1!CA86</f>
        <v>0</v>
      </c>
      <c r="P94" s="13">
        <f>hidden1!CB86</f>
        <v>0</v>
      </c>
      <c r="Q94" s="13">
        <f>hidden1!CC86</f>
        <v>0</v>
      </c>
    </row>
    <row r="95" spans="1:17" x14ac:dyDescent="0.2">
      <c r="A95" s="12" t="str">
        <f>hidden1!A87</f>
        <v>Республика Саха (Якутия)</v>
      </c>
      <c r="B95" s="13">
        <f>hidden1!BN87</f>
        <v>0</v>
      </c>
      <c r="C95" s="13">
        <f>hidden1!BO87</f>
        <v>0</v>
      </c>
      <c r="D95" s="13">
        <f>hidden1!BP87</f>
        <v>0</v>
      </c>
      <c r="E95" s="13">
        <f>hidden1!BQ87</f>
        <v>0</v>
      </c>
      <c r="F95" s="13">
        <f>hidden1!BR87</f>
        <v>0</v>
      </c>
      <c r="G95" s="13">
        <f>hidden1!BS87</f>
        <v>0</v>
      </c>
      <c r="H95" s="13">
        <f>hidden1!BT87</f>
        <v>0</v>
      </c>
      <c r="I95" s="13">
        <f>hidden1!BU87</f>
        <v>0</v>
      </c>
      <c r="J95" s="13">
        <f>hidden1!BV87</f>
        <v>0</v>
      </c>
      <c r="K95" s="13">
        <f>hidden1!BW87</f>
        <v>0</v>
      </c>
      <c r="L95" s="13">
        <f>hidden1!BX87</f>
        <v>0</v>
      </c>
      <c r="M95" s="13">
        <f>hidden1!BY87</f>
        <v>0</v>
      </c>
      <c r="N95" s="13">
        <f>hidden1!BZ87</f>
        <v>0</v>
      </c>
      <c r="O95" s="13">
        <f>hidden1!CA87</f>
        <v>0</v>
      </c>
      <c r="P95" s="13">
        <f>hidden1!CB87</f>
        <v>0</v>
      </c>
      <c r="Q95" s="13">
        <f>hidden1!CC87</f>
        <v>0</v>
      </c>
    </row>
    <row r="96" spans="1:17" x14ac:dyDescent="0.2">
      <c r="A96" s="12" t="str">
        <f>hidden1!A88</f>
        <v>Приморский край</v>
      </c>
      <c r="B96" s="13">
        <f>hidden1!BN88</f>
        <v>58</v>
      </c>
      <c r="C96" s="13">
        <f>hidden1!BO88</f>
        <v>0</v>
      </c>
      <c r="D96" s="13">
        <f>hidden1!BP88</f>
        <v>0</v>
      </c>
      <c r="E96" s="13">
        <f>hidden1!BQ88</f>
        <v>0</v>
      </c>
      <c r="F96" s="13">
        <f>hidden1!BR88</f>
        <v>0</v>
      </c>
      <c r="G96" s="13">
        <f>hidden1!BS88</f>
        <v>0</v>
      </c>
      <c r="H96" s="13">
        <f>hidden1!BT88</f>
        <v>56</v>
      </c>
      <c r="I96" s="13">
        <f>hidden1!BU88</f>
        <v>56</v>
      </c>
      <c r="J96" s="13">
        <f>hidden1!BV88</f>
        <v>0</v>
      </c>
      <c r="K96" s="13">
        <f>hidden1!BW88</f>
        <v>0</v>
      </c>
      <c r="L96" s="13">
        <f>hidden1!BX88</f>
        <v>1</v>
      </c>
      <c r="M96" s="13">
        <f>hidden1!BY88</f>
        <v>0</v>
      </c>
      <c r="N96" s="13">
        <f>hidden1!BZ88</f>
        <v>0</v>
      </c>
      <c r="O96" s="13">
        <f>hidden1!CA88</f>
        <v>0</v>
      </c>
      <c r="P96" s="13">
        <f>hidden1!CB88</f>
        <v>0</v>
      </c>
      <c r="Q96" s="13">
        <f>hidden1!CC88</f>
        <v>0</v>
      </c>
    </row>
    <row r="97" spans="1:17" x14ac:dyDescent="0.2">
      <c r="A97" s="12" t="str">
        <f>hidden1!A89</f>
        <v>Хабаровский край</v>
      </c>
      <c r="B97" s="13">
        <f>hidden1!BN89</f>
        <v>0</v>
      </c>
      <c r="C97" s="13">
        <f>hidden1!BO89</f>
        <v>0</v>
      </c>
      <c r="D97" s="13">
        <f>hidden1!BP89</f>
        <v>0</v>
      </c>
      <c r="E97" s="13">
        <f>hidden1!BQ89</f>
        <v>0</v>
      </c>
      <c r="F97" s="13">
        <f>hidden1!BR89</f>
        <v>0</v>
      </c>
      <c r="G97" s="13">
        <f>hidden1!BS89</f>
        <v>0</v>
      </c>
      <c r="H97" s="13">
        <f>hidden1!BT89</f>
        <v>0</v>
      </c>
      <c r="I97" s="13">
        <f>hidden1!BU89</f>
        <v>0</v>
      </c>
      <c r="J97" s="13">
        <f>hidden1!BV89</f>
        <v>0</v>
      </c>
      <c r="K97" s="13">
        <f>hidden1!BW89</f>
        <v>0</v>
      </c>
      <c r="L97" s="13">
        <f>hidden1!BX89</f>
        <v>0</v>
      </c>
      <c r="M97" s="13">
        <f>hidden1!BY89</f>
        <v>0</v>
      </c>
      <c r="N97" s="13">
        <f>hidden1!BZ89</f>
        <v>0</v>
      </c>
      <c r="O97" s="13">
        <f>hidden1!CA89</f>
        <v>0</v>
      </c>
      <c r="P97" s="13">
        <f>hidden1!CB89</f>
        <v>0</v>
      </c>
      <c r="Q97" s="13">
        <f>hidden1!CC89</f>
        <v>0</v>
      </c>
    </row>
    <row r="98" spans="1:17" x14ac:dyDescent="0.2">
      <c r="A98" s="12" t="str">
        <f>hidden1!A90</f>
        <v>Амурская область</v>
      </c>
      <c r="B98" s="13">
        <f>hidden1!BN90</f>
        <v>0</v>
      </c>
      <c r="C98" s="13">
        <f>hidden1!BO90</f>
        <v>0</v>
      </c>
      <c r="D98" s="13">
        <f>hidden1!BP90</f>
        <v>0</v>
      </c>
      <c r="E98" s="13">
        <f>hidden1!BQ90</f>
        <v>0</v>
      </c>
      <c r="F98" s="13">
        <f>hidden1!BR90</f>
        <v>0</v>
      </c>
      <c r="G98" s="13">
        <f>hidden1!BS90</f>
        <v>0</v>
      </c>
      <c r="H98" s="13">
        <f>hidden1!BT90</f>
        <v>0</v>
      </c>
      <c r="I98" s="13">
        <f>hidden1!BU90</f>
        <v>0</v>
      </c>
      <c r="J98" s="13">
        <f>hidden1!BV90</f>
        <v>0</v>
      </c>
      <c r="K98" s="13">
        <f>hidden1!BW90</f>
        <v>0</v>
      </c>
      <c r="L98" s="13">
        <f>hidden1!BX90</f>
        <v>0</v>
      </c>
      <c r="M98" s="13">
        <f>hidden1!BY90</f>
        <v>0</v>
      </c>
      <c r="N98" s="13">
        <f>hidden1!BZ90</f>
        <v>0</v>
      </c>
      <c r="O98" s="13">
        <f>hidden1!CA90</f>
        <v>0</v>
      </c>
      <c r="P98" s="13">
        <f>hidden1!CB90</f>
        <v>0</v>
      </c>
      <c r="Q98" s="13">
        <f>hidden1!CC90</f>
        <v>0</v>
      </c>
    </row>
    <row r="99" spans="1:17" x14ac:dyDescent="0.2">
      <c r="A99" s="12" t="str">
        <f>hidden1!A91</f>
        <v>Камчатский край</v>
      </c>
      <c r="B99" s="13">
        <f>hidden1!BN91</f>
        <v>0</v>
      </c>
      <c r="C99" s="13">
        <f>hidden1!BO91</f>
        <v>0</v>
      </c>
      <c r="D99" s="13">
        <f>hidden1!BP91</f>
        <v>0</v>
      </c>
      <c r="E99" s="13">
        <f>hidden1!BQ91</f>
        <v>0</v>
      </c>
      <c r="F99" s="13">
        <f>hidden1!BR91</f>
        <v>0</v>
      </c>
      <c r="G99" s="13">
        <f>hidden1!BS91</f>
        <v>0</v>
      </c>
      <c r="H99" s="13">
        <f>hidden1!BT91</f>
        <v>0</v>
      </c>
      <c r="I99" s="13">
        <f>hidden1!BU91</f>
        <v>0</v>
      </c>
      <c r="J99" s="13">
        <f>hidden1!BV91</f>
        <v>0</v>
      </c>
      <c r="K99" s="13">
        <f>hidden1!BW91</f>
        <v>0</v>
      </c>
      <c r="L99" s="13">
        <f>hidden1!BX91</f>
        <v>0</v>
      </c>
      <c r="M99" s="13">
        <f>hidden1!BY91</f>
        <v>0</v>
      </c>
      <c r="N99" s="13">
        <f>hidden1!BZ91</f>
        <v>0</v>
      </c>
      <c r="O99" s="13">
        <f>hidden1!CA91</f>
        <v>0</v>
      </c>
      <c r="P99" s="13">
        <f>hidden1!CB91</f>
        <v>0</v>
      </c>
      <c r="Q99" s="13">
        <f>hidden1!CC91</f>
        <v>0</v>
      </c>
    </row>
    <row r="100" spans="1:17" x14ac:dyDescent="0.2">
      <c r="A100" s="12" t="str">
        <f>hidden1!A92</f>
        <v>Магаданская область</v>
      </c>
      <c r="B100" s="13">
        <f>hidden1!BN92</f>
        <v>0</v>
      </c>
      <c r="C100" s="13">
        <f>hidden1!BO92</f>
        <v>0</v>
      </c>
      <c r="D100" s="13">
        <f>hidden1!BP92</f>
        <v>0</v>
      </c>
      <c r="E100" s="13">
        <f>hidden1!BQ92</f>
        <v>0</v>
      </c>
      <c r="F100" s="13">
        <f>hidden1!BR92</f>
        <v>0</v>
      </c>
      <c r="G100" s="13">
        <f>hidden1!BS92</f>
        <v>0</v>
      </c>
      <c r="H100" s="13">
        <f>hidden1!BT92</f>
        <v>0</v>
      </c>
      <c r="I100" s="13">
        <f>hidden1!BU92</f>
        <v>0</v>
      </c>
      <c r="J100" s="13">
        <f>hidden1!BV92</f>
        <v>0</v>
      </c>
      <c r="K100" s="13">
        <f>hidden1!BW92</f>
        <v>0</v>
      </c>
      <c r="L100" s="13">
        <f>hidden1!BX92</f>
        <v>0</v>
      </c>
      <c r="M100" s="13">
        <f>hidden1!BY92</f>
        <v>0</v>
      </c>
      <c r="N100" s="13">
        <f>hidden1!BZ92</f>
        <v>0</v>
      </c>
      <c r="O100" s="13">
        <f>hidden1!CA92</f>
        <v>0</v>
      </c>
      <c r="P100" s="13">
        <f>hidden1!CB92</f>
        <v>0</v>
      </c>
      <c r="Q100" s="13">
        <f>hidden1!CC92</f>
        <v>0</v>
      </c>
    </row>
    <row r="101" spans="1:17" x14ac:dyDescent="0.2">
      <c r="A101" s="12" t="str">
        <f>hidden1!A93</f>
        <v>Сахалинская область</v>
      </c>
      <c r="B101" s="13">
        <f>hidden1!BN93</f>
        <v>0</v>
      </c>
      <c r="C101" s="13">
        <f>hidden1!BO93</f>
        <v>0</v>
      </c>
      <c r="D101" s="13">
        <f>hidden1!BP93</f>
        <v>0</v>
      </c>
      <c r="E101" s="13">
        <f>hidden1!BQ93</f>
        <v>0</v>
      </c>
      <c r="F101" s="13">
        <f>hidden1!BR93</f>
        <v>0</v>
      </c>
      <c r="G101" s="13">
        <f>hidden1!BS93</f>
        <v>0</v>
      </c>
      <c r="H101" s="13">
        <f>hidden1!BT93</f>
        <v>0</v>
      </c>
      <c r="I101" s="13">
        <f>hidden1!BU93</f>
        <v>0</v>
      </c>
      <c r="J101" s="13">
        <f>hidden1!BV93</f>
        <v>0</v>
      </c>
      <c r="K101" s="13">
        <f>hidden1!BW93</f>
        <v>0</v>
      </c>
      <c r="L101" s="13">
        <f>hidden1!BX93</f>
        <v>0</v>
      </c>
      <c r="M101" s="13">
        <f>hidden1!BY93</f>
        <v>0</v>
      </c>
      <c r="N101" s="13">
        <f>hidden1!BZ93</f>
        <v>0</v>
      </c>
      <c r="O101" s="13">
        <f>hidden1!CA93</f>
        <v>0</v>
      </c>
      <c r="P101" s="13">
        <f>hidden1!CB93</f>
        <v>0</v>
      </c>
      <c r="Q101" s="13">
        <f>hidden1!CC93</f>
        <v>0</v>
      </c>
    </row>
    <row r="102" spans="1:17" x14ac:dyDescent="0.2">
      <c r="A102" s="12" t="str">
        <f>hidden1!A94</f>
        <v>Еврейская автономная область</v>
      </c>
      <c r="B102" s="13">
        <f>hidden1!BN94</f>
        <v>0</v>
      </c>
      <c r="C102" s="13">
        <f>hidden1!BO94</f>
        <v>0</v>
      </c>
      <c r="D102" s="13">
        <f>hidden1!BP94</f>
        <v>0</v>
      </c>
      <c r="E102" s="13">
        <f>hidden1!BQ94</f>
        <v>0</v>
      </c>
      <c r="F102" s="13">
        <f>hidden1!BR94</f>
        <v>0</v>
      </c>
      <c r="G102" s="13">
        <f>hidden1!BS94</f>
        <v>0</v>
      </c>
      <c r="H102" s="13">
        <f>hidden1!BT94</f>
        <v>0</v>
      </c>
      <c r="I102" s="13">
        <f>hidden1!BU94</f>
        <v>0</v>
      </c>
      <c r="J102" s="13">
        <f>hidden1!BV94</f>
        <v>0</v>
      </c>
      <c r="K102" s="13">
        <f>hidden1!BW94</f>
        <v>0</v>
      </c>
      <c r="L102" s="13">
        <f>hidden1!BX94</f>
        <v>0</v>
      </c>
      <c r="M102" s="13">
        <f>hidden1!BY94</f>
        <v>0</v>
      </c>
      <c r="N102" s="13">
        <f>hidden1!BZ94</f>
        <v>0</v>
      </c>
      <c r="O102" s="13">
        <f>hidden1!CA94</f>
        <v>0</v>
      </c>
      <c r="P102" s="13">
        <f>hidden1!CB94</f>
        <v>0</v>
      </c>
      <c r="Q102" s="13">
        <f>hidden1!CC94</f>
        <v>0</v>
      </c>
    </row>
    <row r="103" spans="1:17" x14ac:dyDescent="0.2">
      <c r="A103" s="12" t="str">
        <f>hidden1!A95</f>
        <v>Чукотский АО</v>
      </c>
      <c r="B103" s="13">
        <f>hidden1!BN95</f>
        <v>0</v>
      </c>
      <c r="C103" s="13">
        <f>hidden1!BO95</f>
        <v>0</v>
      </c>
      <c r="D103" s="13">
        <f>hidden1!BP95</f>
        <v>0</v>
      </c>
      <c r="E103" s="13">
        <f>hidden1!BQ95</f>
        <v>0</v>
      </c>
      <c r="F103" s="13">
        <f>hidden1!BR95</f>
        <v>0</v>
      </c>
      <c r="G103" s="13">
        <f>hidden1!BS95</f>
        <v>0</v>
      </c>
      <c r="H103" s="13">
        <f>hidden1!BT95</f>
        <v>0</v>
      </c>
      <c r="I103" s="13">
        <f>hidden1!BU95</f>
        <v>0</v>
      </c>
      <c r="J103" s="13">
        <f>hidden1!BV95</f>
        <v>0</v>
      </c>
      <c r="K103" s="13">
        <f>hidden1!BW95</f>
        <v>0</v>
      </c>
      <c r="L103" s="13">
        <f>hidden1!BX95</f>
        <v>0</v>
      </c>
      <c r="M103" s="13">
        <f>hidden1!BY95</f>
        <v>0</v>
      </c>
      <c r="N103" s="13">
        <f>hidden1!BZ95</f>
        <v>0</v>
      </c>
      <c r="O103" s="13">
        <f>hidden1!CA95</f>
        <v>0</v>
      </c>
      <c r="P103" s="13">
        <f>hidden1!CB95</f>
        <v>0</v>
      </c>
      <c r="Q103" s="13">
        <f>hidden1!CC95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01.11.2017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8.600000000000001" customHeight="1" x14ac:dyDescent="0.2">
      <c r="A4" s="20" t="s">
        <v>61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hidden1!A1</f>
        <v>РОССИЙСКАЯ ФЕДЕРАЦИЯ</v>
      </c>
      <c r="B9" s="13">
        <f>hidden1!CD1</f>
        <v>2308666</v>
      </c>
      <c r="C9" s="13">
        <f>hidden1!CE1</f>
        <v>114509</v>
      </c>
      <c r="D9" s="13">
        <f>hidden1!CF1</f>
        <v>114341</v>
      </c>
      <c r="E9" s="13">
        <f>hidden1!CG1</f>
        <v>168</v>
      </c>
      <c r="F9" s="13">
        <f>hidden1!CH1</f>
        <v>0</v>
      </c>
      <c r="G9" s="13">
        <f>hidden1!CI1</f>
        <v>0</v>
      </c>
      <c r="H9" s="13">
        <f>hidden1!CJ1</f>
        <v>489580</v>
      </c>
      <c r="I9" s="13">
        <f>hidden1!CK1</f>
        <v>0</v>
      </c>
      <c r="J9" s="13">
        <f>hidden1!CL1</f>
        <v>489580</v>
      </c>
      <c r="K9" s="13">
        <f>hidden1!CM1</f>
        <v>0</v>
      </c>
      <c r="L9" s="13">
        <f>hidden1!CN1</f>
        <v>62030</v>
      </c>
      <c r="M9" s="13">
        <f>hidden1!CO1</f>
        <v>9597</v>
      </c>
      <c r="N9" s="13">
        <f>hidden1!CP1</f>
        <v>33306</v>
      </c>
      <c r="O9" s="13">
        <f>hidden1!CQ1</f>
        <v>409221</v>
      </c>
      <c r="P9" s="13">
        <f>hidden1!CR1</f>
        <v>953591</v>
      </c>
      <c r="Q9" s="13">
        <f>hidden1!CS1</f>
        <v>236627</v>
      </c>
    </row>
    <row r="10" spans="1:17" x14ac:dyDescent="0.2">
      <c r="A10" s="12" t="str">
        <f>hidden1!A2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hidden1!A3</f>
        <v>ЦЕНТРАЛЬНЫЙ ФЕДЕРАЛЬНЫЙ ОКРУГ</v>
      </c>
      <c r="B11" s="13">
        <f>hidden1!CD3</f>
        <v>851166</v>
      </c>
      <c r="C11" s="13">
        <f>hidden1!CE3</f>
        <v>2375</v>
      </c>
      <c r="D11" s="13">
        <f>hidden1!CF3</f>
        <v>2375</v>
      </c>
      <c r="E11" s="13">
        <f>hidden1!CG3</f>
        <v>0</v>
      </c>
      <c r="F11" s="13">
        <f>hidden1!CH3</f>
        <v>0</v>
      </c>
      <c r="G11" s="13">
        <f>hidden1!CI3</f>
        <v>0</v>
      </c>
      <c r="H11" s="13">
        <f>hidden1!CJ3</f>
        <v>6890</v>
      </c>
      <c r="I11" s="13">
        <f>hidden1!CK3</f>
        <v>0</v>
      </c>
      <c r="J11" s="13">
        <f>hidden1!CL3</f>
        <v>6890</v>
      </c>
      <c r="K11" s="13">
        <f>hidden1!CM3</f>
        <v>0</v>
      </c>
      <c r="L11" s="13">
        <f>hidden1!CN3</f>
        <v>0</v>
      </c>
      <c r="M11" s="13">
        <f>hidden1!CO3</f>
        <v>9597</v>
      </c>
      <c r="N11" s="13">
        <f>hidden1!CP3</f>
        <v>0</v>
      </c>
      <c r="O11" s="13">
        <f>hidden1!CQ3</f>
        <v>54280</v>
      </c>
      <c r="P11" s="13">
        <f>hidden1!CR3</f>
        <v>541397</v>
      </c>
      <c r="Q11" s="13">
        <f>hidden1!CS3</f>
        <v>236627</v>
      </c>
    </row>
    <row r="12" spans="1:17" x14ac:dyDescent="0.2">
      <c r="A12" s="12" t="str">
        <f>hidden1!A4</f>
        <v>Белгородская область</v>
      </c>
      <c r="B12" s="13">
        <f>hidden1!CD4</f>
        <v>0</v>
      </c>
      <c r="C12" s="13">
        <f>hidden1!CE4</f>
        <v>0</v>
      </c>
      <c r="D12" s="13">
        <f>hidden1!CF4</f>
        <v>0</v>
      </c>
      <c r="E12" s="13">
        <f>hidden1!CG4</f>
        <v>0</v>
      </c>
      <c r="F12" s="13">
        <f>hidden1!CH4</f>
        <v>0</v>
      </c>
      <c r="G12" s="13">
        <f>hidden1!CI4</f>
        <v>0</v>
      </c>
      <c r="H12" s="13">
        <f>hidden1!CJ4</f>
        <v>0</v>
      </c>
      <c r="I12" s="13">
        <f>hidden1!CK4</f>
        <v>0</v>
      </c>
      <c r="J12" s="13">
        <f>hidden1!CL4</f>
        <v>0</v>
      </c>
      <c r="K12" s="13">
        <f>hidden1!CM4</f>
        <v>0</v>
      </c>
      <c r="L12" s="13">
        <f>hidden1!CN4</f>
        <v>0</v>
      </c>
      <c r="M12" s="13">
        <f>hidden1!CO4</f>
        <v>0</v>
      </c>
      <c r="N12" s="13">
        <f>hidden1!CP4</f>
        <v>0</v>
      </c>
      <c r="O12" s="13">
        <f>hidden1!CQ4</f>
        <v>0</v>
      </c>
      <c r="P12" s="13">
        <f>hidden1!CR4</f>
        <v>0</v>
      </c>
      <c r="Q12" s="13">
        <f>hidden1!CS4</f>
        <v>0</v>
      </c>
    </row>
    <row r="13" spans="1:17" x14ac:dyDescent="0.2">
      <c r="A13" s="12" t="str">
        <f>hidden1!A5</f>
        <v>Брянская область</v>
      </c>
      <c r="B13" s="13">
        <f>hidden1!CD5</f>
        <v>0</v>
      </c>
      <c r="C13" s="13">
        <f>hidden1!CE5</f>
        <v>0</v>
      </c>
      <c r="D13" s="13">
        <f>hidden1!CF5</f>
        <v>0</v>
      </c>
      <c r="E13" s="13">
        <f>hidden1!CG5</f>
        <v>0</v>
      </c>
      <c r="F13" s="13">
        <f>hidden1!CH5</f>
        <v>0</v>
      </c>
      <c r="G13" s="13">
        <f>hidden1!CI5</f>
        <v>0</v>
      </c>
      <c r="H13" s="13">
        <f>hidden1!CJ5</f>
        <v>0</v>
      </c>
      <c r="I13" s="13">
        <f>hidden1!CK5</f>
        <v>0</v>
      </c>
      <c r="J13" s="13">
        <f>hidden1!CL5</f>
        <v>0</v>
      </c>
      <c r="K13" s="13">
        <f>hidden1!CM5</f>
        <v>0</v>
      </c>
      <c r="L13" s="13">
        <f>hidden1!CN5</f>
        <v>0</v>
      </c>
      <c r="M13" s="13">
        <f>hidden1!CO5</f>
        <v>0</v>
      </c>
      <c r="N13" s="13">
        <f>hidden1!CP5</f>
        <v>0</v>
      </c>
      <c r="O13" s="13">
        <f>hidden1!CQ5</f>
        <v>0</v>
      </c>
      <c r="P13" s="13">
        <f>hidden1!CR5</f>
        <v>0</v>
      </c>
      <c r="Q13" s="13">
        <f>hidden1!CS5</f>
        <v>0</v>
      </c>
    </row>
    <row r="14" spans="1:17" x14ac:dyDescent="0.2">
      <c r="A14" s="12" t="str">
        <f>hidden1!A6</f>
        <v>Владимирская область</v>
      </c>
      <c r="B14" s="13">
        <f>hidden1!CD6</f>
        <v>54082</v>
      </c>
      <c r="C14" s="13">
        <f>hidden1!CE6</f>
        <v>0</v>
      </c>
      <c r="D14" s="13">
        <f>hidden1!CF6</f>
        <v>0</v>
      </c>
      <c r="E14" s="13">
        <f>hidden1!CG6</f>
        <v>0</v>
      </c>
      <c r="F14" s="13">
        <f>hidden1!CH6</f>
        <v>0</v>
      </c>
      <c r="G14" s="13">
        <f>hidden1!CI6</f>
        <v>0</v>
      </c>
      <c r="H14" s="13">
        <f>hidden1!CJ6</f>
        <v>0</v>
      </c>
      <c r="I14" s="13">
        <f>hidden1!CK6</f>
        <v>0</v>
      </c>
      <c r="J14" s="13">
        <f>hidden1!CL6</f>
        <v>0</v>
      </c>
      <c r="K14" s="13">
        <f>hidden1!CM6</f>
        <v>0</v>
      </c>
      <c r="L14" s="13">
        <f>hidden1!CN6</f>
        <v>0</v>
      </c>
      <c r="M14" s="13">
        <f>hidden1!CO6</f>
        <v>0</v>
      </c>
      <c r="N14" s="13">
        <f>hidden1!CP6</f>
        <v>0</v>
      </c>
      <c r="O14" s="13">
        <f>hidden1!CQ6</f>
        <v>54018</v>
      </c>
      <c r="P14" s="13">
        <f>hidden1!CR6</f>
        <v>0</v>
      </c>
      <c r="Q14" s="13">
        <f>hidden1!CS6</f>
        <v>64</v>
      </c>
    </row>
    <row r="15" spans="1:17" x14ac:dyDescent="0.2">
      <c r="A15" s="12" t="str">
        <f>hidden1!A7</f>
        <v>Воронежская область</v>
      </c>
      <c r="B15" s="13">
        <f>hidden1!CD7</f>
        <v>477666</v>
      </c>
      <c r="C15" s="13">
        <f>hidden1!CE7</f>
        <v>1055</v>
      </c>
      <c r="D15" s="13">
        <f>hidden1!CF7</f>
        <v>1055</v>
      </c>
      <c r="E15" s="13">
        <f>hidden1!CG7</f>
        <v>0</v>
      </c>
      <c r="F15" s="13">
        <f>hidden1!CH7</f>
        <v>0</v>
      </c>
      <c r="G15" s="13">
        <f>hidden1!CI7</f>
        <v>0</v>
      </c>
      <c r="H15" s="13">
        <f>hidden1!CJ7</f>
        <v>0</v>
      </c>
      <c r="I15" s="13">
        <f>hidden1!CK7</f>
        <v>0</v>
      </c>
      <c r="J15" s="13">
        <f>hidden1!CL7</f>
        <v>0</v>
      </c>
      <c r="K15" s="13">
        <f>hidden1!CM7</f>
        <v>0</v>
      </c>
      <c r="L15" s="13">
        <f>hidden1!CN7</f>
        <v>0</v>
      </c>
      <c r="M15" s="13">
        <f>hidden1!CO7</f>
        <v>0</v>
      </c>
      <c r="N15" s="13">
        <f>hidden1!CP7</f>
        <v>0</v>
      </c>
      <c r="O15" s="13">
        <f>hidden1!CQ7</f>
        <v>0</v>
      </c>
      <c r="P15" s="13">
        <f>hidden1!CR7</f>
        <v>476611</v>
      </c>
      <c r="Q15" s="13">
        <f>hidden1!CS7</f>
        <v>0</v>
      </c>
    </row>
    <row r="16" spans="1:17" x14ac:dyDescent="0.2">
      <c r="A16" s="12" t="str">
        <f>hidden1!A8</f>
        <v>Ивановская область</v>
      </c>
      <c r="B16" s="13">
        <f>hidden1!CD8</f>
        <v>0</v>
      </c>
      <c r="C16" s="13">
        <f>hidden1!CE8</f>
        <v>0</v>
      </c>
      <c r="D16" s="13">
        <f>hidden1!CF8</f>
        <v>0</v>
      </c>
      <c r="E16" s="13">
        <f>hidden1!CG8</f>
        <v>0</v>
      </c>
      <c r="F16" s="13">
        <f>hidden1!CH8</f>
        <v>0</v>
      </c>
      <c r="G16" s="13">
        <f>hidden1!CI8</f>
        <v>0</v>
      </c>
      <c r="H16" s="13">
        <f>hidden1!CJ8</f>
        <v>0</v>
      </c>
      <c r="I16" s="13">
        <f>hidden1!CK8</f>
        <v>0</v>
      </c>
      <c r="J16" s="13">
        <f>hidden1!CL8</f>
        <v>0</v>
      </c>
      <c r="K16" s="13">
        <f>hidden1!CM8</f>
        <v>0</v>
      </c>
      <c r="L16" s="13">
        <f>hidden1!CN8</f>
        <v>0</v>
      </c>
      <c r="M16" s="13">
        <f>hidden1!CO8</f>
        <v>0</v>
      </c>
      <c r="N16" s="13">
        <f>hidden1!CP8</f>
        <v>0</v>
      </c>
      <c r="O16" s="13">
        <f>hidden1!CQ8</f>
        <v>0</v>
      </c>
      <c r="P16" s="13">
        <f>hidden1!CR8</f>
        <v>0</v>
      </c>
      <c r="Q16" s="13">
        <f>hidden1!CS8</f>
        <v>0</v>
      </c>
    </row>
    <row r="17" spans="1:17" x14ac:dyDescent="0.2">
      <c r="A17" s="12" t="str">
        <f>hidden1!A9</f>
        <v>Калужская область</v>
      </c>
      <c r="B17" s="13">
        <f>hidden1!CD9</f>
        <v>0</v>
      </c>
      <c r="C17" s="13">
        <f>hidden1!CE9</f>
        <v>0</v>
      </c>
      <c r="D17" s="13">
        <f>hidden1!CF9</f>
        <v>0</v>
      </c>
      <c r="E17" s="13">
        <f>hidden1!CG9</f>
        <v>0</v>
      </c>
      <c r="F17" s="13">
        <f>hidden1!CH9</f>
        <v>0</v>
      </c>
      <c r="G17" s="13">
        <f>hidden1!CI9</f>
        <v>0</v>
      </c>
      <c r="H17" s="13">
        <f>hidden1!CJ9</f>
        <v>0</v>
      </c>
      <c r="I17" s="13">
        <f>hidden1!CK9</f>
        <v>0</v>
      </c>
      <c r="J17" s="13">
        <f>hidden1!CL9</f>
        <v>0</v>
      </c>
      <c r="K17" s="13">
        <f>hidden1!CM9</f>
        <v>0</v>
      </c>
      <c r="L17" s="13">
        <f>hidden1!CN9</f>
        <v>0</v>
      </c>
      <c r="M17" s="13">
        <f>hidden1!CO9</f>
        <v>0</v>
      </c>
      <c r="N17" s="13">
        <f>hidden1!CP9</f>
        <v>0</v>
      </c>
      <c r="O17" s="13">
        <f>hidden1!CQ9</f>
        <v>0</v>
      </c>
      <c r="P17" s="13">
        <f>hidden1!CR9</f>
        <v>0</v>
      </c>
      <c r="Q17" s="13">
        <f>hidden1!CS9</f>
        <v>0</v>
      </c>
    </row>
    <row r="18" spans="1:17" x14ac:dyDescent="0.2">
      <c r="A18" s="12" t="str">
        <f>hidden1!A10</f>
        <v>Костромская область</v>
      </c>
      <c r="B18" s="13">
        <f>hidden1!CD10</f>
        <v>0</v>
      </c>
      <c r="C18" s="13">
        <f>hidden1!CE10</f>
        <v>0</v>
      </c>
      <c r="D18" s="13">
        <f>hidden1!CF10</f>
        <v>0</v>
      </c>
      <c r="E18" s="13">
        <f>hidden1!CG10</f>
        <v>0</v>
      </c>
      <c r="F18" s="13">
        <f>hidden1!CH10</f>
        <v>0</v>
      </c>
      <c r="G18" s="13">
        <f>hidden1!CI10</f>
        <v>0</v>
      </c>
      <c r="H18" s="13">
        <f>hidden1!CJ10</f>
        <v>0</v>
      </c>
      <c r="I18" s="13">
        <f>hidden1!CK10</f>
        <v>0</v>
      </c>
      <c r="J18" s="13">
        <f>hidden1!CL10</f>
        <v>0</v>
      </c>
      <c r="K18" s="13">
        <f>hidden1!CM10</f>
        <v>0</v>
      </c>
      <c r="L18" s="13">
        <f>hidden1!CN10</f>
        <v>0</v>
      </c>
      <c r="M18" s="13">
        <f>hidden1!CO10</f>
        <v>0</v>
      </c>
      <c r="N18" s="13">
        <f>hidden1!CP10</f>
        <v>0</v>
      </c>
      <c r="O18" s="13">
        <f>hidden1!CQ10</f>
        <v>0</v>
      </c>
      <c r="P18" s="13">
        <f>hidden1!CR10</f>
        <v>0</v>
      </c>
      <c r="Q18" s="13">
        <f>hidden1!CS10</f>
        <v>0</v>
      </c>
    </row>
    <row r="19" spans="1:17" x14ac:dyDescent="0.2">
      <c r="A19" s="12" t="str">
        <f>hidden1!A11</f>
        <v>Курская область</v>
      </c>
      <c r="B19" s="13">
        <f>hidden1!CD11</f>
        <v>0</v>
      </c>
      <c r="C19" s="13">
        <f>hidden1!CE11</f>
        <v>0</v>
      </c>
      <c r="D19" s="13">
        <f>hidden1!CF11</f>
        <v>0</v>
      </c>
      <c r="E19" s="13">
        <f>hidden1!CG11</f>
        <v>0</v>
      </c>
      <c r="F19" s="13">
        <f>hidden1!CH11</f>
        <v>0</v>
      </c>
      <c r="G19" s="13">
        <f>hidden1!CI11</f>
        <v>0</v>
      </c>
      <c r="H19" s="13">
        <f>hidden1!CJ11</f>
        <v>0</v>
      </c>
      <c r="I19" s="13">
        <f>hidden1!CK11</f>
        <v>0</v>
      </c>
      <c r="J19" s="13">
        <f>hidden1!CL11</f>
        <v>0</v>
      </c>
      <c r="K19" s="13">
        <f>hidden1!CM11</f>
        <v>0</v>
      </c>
      <c r="L19" s="13">
        <f>hidden1!CN11</f>
        <v>0</v>
      </c>
      <c r="M19" s="13">
        <f>hidden1!CO11</f>
        <v>0</v>
      </c>
      <c r="N19" s="13">
        <f>hidden1!CP11</f>
        <v>0</v>
      </c>
      <c r="O19" s="13">
        <f>hidden1!CQ11</f>
        <v>0</v>
      </c>
      <c r="P19" s="13">
        <f>hidden1!CR11</f>
        <v>0</v>
      </c>
      <c r="Q19" s="13">
        <f>hidden1!CS11</f>
        <v>0</v>
      </c>
    </row>
    <row r="20" spans="1:17" x14ac:dyDescent="0.2">
      <c r="A20" s="12" t="str">
        <f>hidden1!A12</f>
        <v>Липецкая область</v>
      </c>
      <c r="B20" s="13">
        <f>hidden1!CD12</f>
        <v>37458</v>
      </c>
      <c r="C20" s="13">
        <f>hidden1!CE12</f>
        <v>0</v>
      </c>
      <c r="D20" s="13">
        <f>hidden1!CF12</f>
        <v>0</v>
      </c>
      <c r="E20" s="13">
        <f>hidden1!CG12</f>
        <v>0</v>
      </c>
      <c r="F20" s="13">
        <f>hidden1!CH12</f>
        <v>0</v>
      </c>
      <c r="G20" s="13">
        <f>hidden1!CI12</f>
        <v>0</v>
      </c>
      <c r="H20" s="13">
        <f>hidden1!CJ12</f>
        <v>0</v>
      </c>
      <c r="I20" s="13">
        <f>hidden1!CK12</f>
        <v>0</v>
      </c>
      <c r="J20" s="13">
        <f>hidden1!CL12</f>
        <v>0</v>
      </c>
      <c r="K20" s="13">
        <f>hidden1!CM12</f>
        <v>0</v>
      </c>
      <c r="L20" s="13">
        <f>hidden1!CN12</f>
        <v>0</v>
      </c>
      <c r="M20" s="13">
        <f>hidden1!CO12</f>
        <v>0</v>
      </c>
      <c r="N20" s="13">
        <f>hidden1!CP12</f>
        <v>0</v>
      </c>
      <c r="O20" s="13">
        <f>hidden1!CQ12</f>
        <v>0</v>
      </c>
      <c r="P20" s="13">
        <f>hidden1!CR12</f>
        <v>37458</v>
      </c>
      <c r="Q20" s="13">
        <f>hidden1!CS12</f>
        <v>0</v>
      </c>
    </row>
    <row r="21" spans="1:17" x14ac:dyDescent="0.2">
      <c r="A21" s="12" t="str">
        <f>hidden1!A13</f>
        <v>Московская область</v>
      </c>
      <c r="B21" s="13">
        <f>hidden1!CD13</f>
        <v>243453</v>
      </c>
      <c r="C21" s="13">
        <f>hidden1!CE13</f>
        <v>0</v>
      </c>
      <c r="D21" s="13">
        <f>hidden1!CF13</f>
        <v>0</v>
      </c>
      <c r="E21" s="13">
        <f>hidden1!CG13</f>
        <v>0</v>
      </c>
      <c r="F21" s="13">
        <f>hidden1!CH13</f>
        <v>0</v>
      </c>
      <c r="G21" s="13">
        <f>hidden1!CI13</f>
        <v>0</v>
      </c>
      <c r="H21" s="13">
        <f>hidden1!CJ13</f>
        <v>6890</v>
      </c>
      <c r="I21" s="13">
        <f>hidden1!CK13</f>
        <v>0</v>
      </c>
      <c r="J21" s="13">
        <f>hidden1!CL13</f>
        <v>6890</v>
      </c>
      <c r="K21" s="13">
        <f>hidden1!CM13</f>
        <v>0</v>
      </c>
      <c r="L21" s="13">
        <f>hidden1!CN13</f>
        <v>0</v>
      </c>
      <c r="M21" s="13">
        <f>hidden1!CO13</f>
        <v>0</v>
      </c>
      <c r="N21" s="13">
        <f>hidden1!CP13</f>
        <v>0</v>
      </c>
      <c r="O21" s="13">
        <f>hidden1!CQ13</f>
        <v>0</v>
      </c>
      <c r="P21" s="13">
        <f>hidden1!CR13</f>
        <v>0</v>
      </c>
      <c r="Q21" s="13">
        <f>hidden1!CS13</f>
        <v>236563</v>
      </c>
    </row>
    <row r="22" spans="1:17" x14ac:dyDescent="0.2">
      <c r="A22" s="12" t="str">
        <f>hidden1!A14</f>
        <v>Орловская область</v>
      </c>
      <c r="B22" s="13">
        <f>hidden1!CD14</f>
        <v>28648</v>
      </c>
      <c r="C22" s="13">
        <f>hidden1!CE14</f>
        <v>1320</v>
      </c>
      <c r="D22" s="13">
        <f>hidden1!CF14</f>
        <v>1320</v>
      </c>
      <c r="E22" s="13">
        <f>hidden1!CG14</f>
        <v>0</v>
      </c>
      <c r="F22" s="13">
        <f>hidden1!CH14</f>
        <v>0</v>
      </c>
      <c r="G22" s="13">
        <f>hidden1!CI14</f>
        <v>0</v>
      </c>
      <c r="H22" s="13">
        <f>hidden1!CJ14</f>
        <v>0</v>
      </c>
      <c r="I22" s="13">
        <f>hidden1!CK14</f>
        <v>0</v>
      </c>
      <c r="J22" s="13">
        <f>hidden1!CL14</f>
        <v>0</v>
      </c>
      <c r="K22" s="13">
        <f>hidden1!CM14</f>
        <v>0</v>
      </c>
      <c r="L22" s="13">
        <f>hidden1!CN14</f>
        <v>0</v>
      </c>
      <c r="M22" s="13">
        <f>hidden1!CO14</f>
        <v>0</v>
      </c>
      <c r="N22" s="13">
        <f>hidden1!CP14</f>
        <v>0</v>
      </c>
      <c r="O22" s="13">
        <f>hidden1!CQ14</f>
        <v>0</v>
      </c>
      <c r="P22" s="13">
        <f>hidden1!CR14</f>
        <v>27328</v>
      </c>
      <c r="Q22" s="13">
        <f>hidden1!CS14</f>
        <v>0</v>
      </c>
    </row>
    <row r="23" spans="1:17" x14ac:dyDescent="0.2">
      <c r="A23" s="12" t="str">
        <f>hidden1!A15</f>
        <v>Рязанская область</v>
      </c>
      <c r="B23" s="13">
        <f>hidden1!CD15</f>
        <v>0</v>
      </c>
      <c r="C23" s="13">
        <f>hidden1!CE15</f>
        <v>0</v>
      </c>
      <c r="D23" s="13">
        <f>hidden1!CF15</f>
        <v>0</v>
      </c>
      <c r="E23" s="13">
        <f>hidden1!CG15</f>
        <v>0</v>
      </c>
      <c r="F23" s="13">
        <f>hidden1!CH15</f>
        <v>0</v>
      </c>
      <c r="G23" s="13">
        <f>hidden1!CI15</f>
        <v>0</v>
      </c>
      <c r="H23" s="13">
        <f>hidden1!CJ15</f>
        <v>0</v>
      </c>
      <c r="I23" s="13">
        <f>hidden1!CK15</f>
        <v>0</v>
      </c>
      <c r="J23" s="13">
        <f>hidden1!CL15</f>
        <v>0</v>
      </c>
      <c r="K23" s="13">
        <f>hidden1!CM15</f>
        <v>0</v>
      </c>
      <c r="L23" s="13">
        <f>hidden1!CN15</f>
        <v>0</v>
      </c>
      <c r="M23" s="13">
        <f>hidden1!CO15</f>
        <v>0</v>
      </c>
      <c r="N23" s="13">
        <f>hidden1!CP15</f>
        <v>0</v>
      </c>
      <c r="O23" s="13">
        <f>hidden1!CQ15</f>
        <v>0</v>
      </c>
      <c r="P23" s="13">
        <f>hidden1!CR15</f>
        <v>0</v>
      </c>
      <c r="Q23" s="13">
        <f>hidden1!CS15</f>
        <v>0</v>
      </c>
    </row>
    <row r="24" spans="1:17" x14ac:dyDescent="0.2">
      <c r="A24" s="12" t="str">
        <f>hidden1!A16</f>
        <v>Смоленская область</v>
      </c>
      <c r="B24" s="13">
        <f>hidden1!CD16</f>
        <v>0</v>
      </c>
      <c r="C24" s="13">
        <f>hidden1!CE16</f>
        <v>0</v>
      </c>
      <c r="D24" s="13">
        <f>hidden1!CF16</f>
        <v>0</v>
      </c>
      <c r="E24" s="13">
        <f>hidden1!CG16</f>
        <v>0</v>
      </c>
      <c r="F24" s="13">
        <f>hidden1!CH16</f>
        <v>0</v>
      </c>
      <c r="G24" s="13">
        <f>hidden1!CI16</f>
        <v>0</v>
      </c>
      <c r="H24" s="13">
        <f>hidden1!CJ16</f>
        <v>0</v>
      </c>
      <c r="I24" s="13">
        <f>hidden1!CK16</f>
        <v>0</v>
      </c>
      <c r="J24" s="13">
        <f>hidden1!CL16</f>
        <v>0</v>
      </c>
      <c r="K24" s="13">
        <f>hidden1!CM16</f>
        <v>0</v>
      </c>
      <c r="L24" s="13">
        <f>hidden1!CN16</f>
        <v>0</v>
      </c>
      <c r="M24" s="13">
        <f>hidden1!CO16</f>
        <v>0</v>
      </c>
      <c r="N24" s="13">
        <f>hidden1!CP16</f>
        <v>0</v>
      </c>
      <c r="O24" s="13">
        <f>hidden1!CQ16</f>
        <v>0</v>
      </c>
      <c r="P24" s="13">
        <f>hidden1!CR16</f>
        <v>0</v>
      </c>
      <c r="Q24" s="13">
        <f>hidden1!CS16</f>
        <v>0</v>
      </c>
    </row>
    <row r="25" spans="1:17" x14ac:dyDescent="0.2">
      <c r="A25" s="12" t="str">
        <f>hidden1!A17</f>
        <v>Тамбовская область</v>
      </c>
      <c r="B25" s="13">
        <f>hidden1!CD17</f>
        <v>0</v>
      </c>
      <c r="C25" s="13">
        <f>hidden1!CE17</f>
        <v>0</v>
      </c>
      <c r="D25" s="13">
        <f>hidden1!CF17</f>
        <v>0</v>
      </c>
      <c r="E25" s="13">
        <f>hidden1!CG17</f>
        <v>0</v>
      </c>
      <c r="F25" s="13">
        <f>hidden1!CH17</f>
        <v>0</v>
      </c>
      <c r="G25" s="13">
        <f>hidden1!CI17</f>
        <v>0</v>
      </c>
      <c r="H25" s="13">
        <f>hidden1!CJ17</f>
        <v>0</v>
      </c>
      <c r="I25" s="13">
        <f>hidden1!CK17</f>
        <v>0</v>
      </c>
      <c r="J25" s="13">
        <f>hidden1!CL17</f>
        <v>0</v>
      </c>
      <c r="K25" s="13">
        <f>hidden1!CM17</f>
        <v>0</v>
      </c>
      <c r="L25" s="13">
        <f>hidden1!CN17</f>
        <v>0</v>
      </c>
      <c r="M25" s="13">
        <f>hidden1!CO17</f>
        <v>0</v>
      </c>
      <c r="N25" s="13">
        <f>hidden1!CP17</f>
        <v>0</v>
      </c>
      <c r="O25" s="13">
        <f>hidden1!CQ17</f>
        <v>0</v>
      </c>
      <c r="P25" s="13">
        <f>hidden1!CR17</f>
        <v>0</v>
      </c>
      <c r="Q25" s="13">
        <f>hidden1!CS17</f>
        <v>0</v>
      </c>
    </row>
    <row r="26" spans="1:17" x14ac:dyDescent="0.2">
      <c r="A26" s="12" t="str">
        <f>hidden1!A18</f>
        <v>Тверская область</v>
      </c>
      <c r="B26" s="13">
        <f>hidden1!CD18</f>
        <v>0</v>
      </c>
      <c r="C26" s="13">
        <f>hidden1!CE18</f>
        <v>0</v>
      </c>
      <c r="D26" s="13">
        <f>hidden1!CF18</f>
        <v>0</v>
      </c>
      <c r="E26" s="13">
        <f>hidden1!CG18</f>
        <v>0</v>
      </c>
      <c r="F26" s="13">
        <f>hidden1!CH18</f>
        <v>0</v>
      </c>
      <c r="G26" s="13">
        <f>hidden1!CI18</f>
        <v>0</v>
      </c>
      <c r="H26" s="13">
        <f>hidden1!CJ18</f>
        <v>0</v>
      </c>
      <c r="I26" s="13">
        <f>hidden1!CK18</f>
        <v>0</v>
      </c>
      <c r="J26" s="13">
        <f>hidden1!CL18</f>
        <v>0</v>
      </c>
      <c r="K26" s="13">
        <f>hidden1!CM18</f>
        <v>0</v>
      </c>
      <c r="L26" s="13">
        <f>hidden1!CN18</f>
        <v>0</v>
      </c>
      <c r="M26" s="13">
        <f>hidden1!CO18</f>
        <v>0</v>
      </c>
      <c r="N26" s="13">
        <f>hidden1!CP18</f>
        <v>0</v>
      </c>
      <c r="O26" s="13">
        <f>hidden1!CQ18</f>
        <v>0</v>
      </c>
      <c r="P26" s="13">
        <f>hidden1!CR18</f>
        <v>0</v>
      </c>
      <c r="Q26" s="13">
        <f>hidden1!CS18</f>
        <v>0</v>
      </c>
    </row>
    <row r="27" spans="1:17" x14ac:dyDescent="0.2">
      <c r="A27" s="12" t="str">
        <f>hidden1!A19</f>
        <v>Тульская область</v>
      </c>
      <c r="B27" s="13">
        <f>hidden1!CD19</f>
        <v>0</v>
      </c>
      <c r="C27" s="13">
        <f>hidden1!CE19</f>
        <v>0</v>
      </c>
      <c r="D27" s="13">
        <f>hidden1!CF19</f>
        <v>0</v>
      </c>
      <c r="E27" s="13">
        <f>hidden1!CG19</f>
        <v>0</v>
      </c>
      <c r="F27" s="13">
        <f>hidden1!CH19</f>
        <v>0</v>
      </c>
      <c r="G27" s="13">
        <f>hidden1!CI19</f>
        <v>0</v>
      </c>
      <c r="H27" s="13">
        <f>hidden1!CJ19</f>
        <v>0</v>
      </c>
      <c r="I27" s="13">
        <f>hidden1!CK19</f>
        <v>0</v>
      </c>
      <c r="J27" s="13">
        <f>hidden1!CL19</f>
        <v>0</v>
      </c>
      <c r="K27" s="13">
        <f>hidden1!CM19</f>
        <v>0</v>
      </c>
      <c r="L27" s="13">
        <f>hidden1!CN19</f>
        <v>0</v>
      </c>
      <c r="M27" s="13">
        <f>hidden1!CO19</f>
        <v>0</v>
      </c>
      <c r="N27" s="13">
        <f>hidden1!CP19</f>
        <v>0</v>
      </c>
      <c r="O27" s="13">
        <f>hidden1!CQ19</f>
        <v>0</v>
      </c>
      <c r="P27" s="13">
        <f>hidden1!CR19</f>
        <v>0</v>
      </c>
      <c r="Q27" s="13">
        <f>hidden1!CS19</f>
        <v>0</v>
      </c>
    </row>
    <row r="28" spans="1:17" x14ac:dyDescent="0.2">
      <c r="A28" s="12" t="str">
        <f>hidden1!A20</f>
        <v>Ярославская область</v>
      </c>
      <c r="B28" s="13">
        <f>hidden1!CD20</f>
        <v>127</v>
      </c>
      <c r="C28" s="13">
        <f>hidden1!CE20</f>
        <v>0</v>
      </c>
      <c r="D28" s="13">
        <f>hidden1!CF20</f>
        <v>0</v>
      </c>
      <c r="E28" s="13">
        <f>hidden1!CG20</f>
        <v>0</v>
      </c>
      <c r="F28" s="13">
        <f>hidden1!CH20</f>
        <v>0</v>
      </c>
      <c r="G28" s="13">
        <f>hidden1!CI20</f>
        <v>0</v>
      </c>
      <c r="H28" s="13">
        <f>hidden1!CJ20</f>
        <v>0</v>
      </c>
      <c r="I28" s="13">
        <f>hidden1!CK20</f>
        <v>0</v>
      </c>
      <c r="J28" s="13">
        <f>hidden1!CL20</f>
        <v>0</v>
      </c>
      <c r="K28" s="13">
        <f>hidden1!CM20</f>
        <v>0</v>
      </c>
      <c r="L28" s="13">
        <f>hidden1!CN20</f>
        <v>0</v>
      </c>
      <c r="M28" s="13">
        <f>hidden1!CO20</f>
        <v>0</v>
      </c>
      <c r="N28" s="13">
        <f>hidden1!CP20</f>
        <v>0</v>
      </c>
      <c r="O28" s="13">
        <f>hidden1!CQ20</f>
        <v>127</v>
      </c>
      <c r="P28" s="13">
        <f>hidden1!CR20</f>
        <v>0</v>
      </c>
      <c r="Q28" s="13">
        <f>hidden1!CS20</f>
        <v>0</v>
      </c>
    </row>
    <row r="29" spans="1:17" x14ac:dyDescent="0.2">
      <c r="A29" s="12" t="str">
        <f>hidden1!A21</f>
        <v>город Москва</v>
      </c>
      <c r="B29" s="13">
        <f>hidden1!CD21</f>
        <v>9732</v>
      </c>
      <c r="C29" s="13">
        <f>hidden1!CE21</f>
        <v>0</v>
      </c>
      <c r="D29" s="13">
        <f>hidden1!CF21</f>
        <v>0</v>
      </c>
      <c r="E29" s="13">
        <f>hidden1!CG21</f>
        <v>0</v>
      </c>
      <c r="F29" s="13">
        <f>hidden1!CH21</f>
        <v>0</v>
      </c>
      <c r="G29" s="13">
        <f>hidden1!CI21</f>
        <v>0</v>
      </c>
      <c r="H29" s="13">
        <f>hidden1!CJ21</f>
        <v>0</v>
      </c>
      <c r="I29" s="13">
        <f>hidden1!CK21</f>
        <v>0</v>
      </c>
      <c r="J29" s="13">
        <f>hidden1!CL21</f>
        <v>0</v>
      </c>
      <c r="K29" s="13">
        <f>hidden1!CM21</f>
        <v>0</v>
      </c>
      <c r="L29" s="13">
        <f>hidden1!CN21</f>
        <v>0</v>
      </c>
      <c r="M29" s="13">
        <f>hidden1!CO21</f>
        <v>9597</v>
      </c>
      <c r="N29" s="13">
        <f>hidden1!CP21</f>
        <v>0</v>
      </c>
      <c r="O29" s="13">
        <f>hidden1!CQ21</f>
        <v>135</v>
      </c>
      <c r="P29" s="13">
        <f>hidden1!CR21</f>
        <v>0</v>
      </c>
      <c r="Q29" s="13">
        <f>hidden1!CS21</f>
        <v>0</v>
      </c>
    </row>
    <row r="30" spans="1:17" x14ac:dyDescent="0.2">
      <c r="A30" s="12" t="str">
        <f>hidden1!A22</f>
        <v>СЕВЕРО-ЗАПАДНЫЙ ФЕДЕРАЛЬНЫЙ ОКРУГ</v>
      </c>
      <c r="B30" s="13">
        <f>hidden1!CD22</f>
        <v>21085</v>
      </c>
      <c r="C30" s="13">
        <f>hidden1!CE22</f>
        <v>0</v>
      </c>
      <c r="D30" s="13">
        <f>hidden1!CF22</f>
        <v>0</v>
      </c>
      <c r="E30" s="13">
        <f>hidden1!CG22</f>
        <v>0</v>
      </c>
      <c r="F30" s="13">
        <f>hidden1!CH22</f>
        <v>0</v>
      </c>
      <c r="G30" s="13">
        <f>hidden1!CI22</f>
        <v>0</v>
      </c>
      <c r="H30" s="13">
        <f>hidden1!CJ22</f>
        <v>5322</v>
      </c>
      <c r="I30" s="13">
        <f>hidden1!CK22</f>
        <v>0</v>
      </c>
      <c r="J30" s="13">
        <f>hidden1!CL22</f>
        <v>5322</v>
      </c>
      <c r="K30" s="13">
        <f>hidden1!CM22</f>
        <v>0</v>
      </c>
      <c r="L30" s="13">
        <f>hidden1!CN22</f>
        <v>0</v>
      </c>
      <c r="M30" s="13">
        <f>hidden1!CO22</f>
        <v>0</v>
      </c>
      <c r="N30" s="13">
        <f>hidden1!CP22</f>
        <v>0</v>
      </c>
      <c r="O30" s="13">
        <f>hidden1!CQ22</f>
        <v>9497</v>
      </c>
      <c r="P30" s="13">
        <f>hidden1!CR22</f>
        <v>6108</v>
      </c>
      <c r="Q30" s="13">
        <f>hidden1!CS22</f>
        <v>0</v>
      </c>
    </row>
    <row r="31" spans="1:17" x14ac:dyDescent="0.2">
      <c r="A31" s="12" t="str">
        <f>hidden1!A23</f>
        <v>Республика Карелия</v>
      </c>
      <c r="B31" s="13">
        <f>hidden1!CD23</f>
        <v>0</v>
      </c>
      <c r="C31" s="13">
        <f>hidden1!CE23</f>
        <v>0</v>
      </c>
      <c r="D31" s="13">
        <f>hidden1!CF23</f>
        <v>0</v>
      </c>
      <c r="E31" s="13">
        <f>hidden1!CG23</f>
        <v>0</v>
      </c>
      <c r="F31" s="13">
        <f>hidden1!CH23</f>
        <v>0</v>
      </c>
      <c r="G31" s="13">
        <f>hidden1!CI23</f>
        <v>0</v>
      </c>
      <c r="H31" s="13">
        <f>hidden1!CJ23</f>
        <v>0</v>
      </c>
      <c r="I31" s="13">
        <f>hidden1!CK23</f>
        <v>0</v>
      </c>
      <c r="J31" s="13">
        <f>hidden1!CL23</f>
        <v>0</v>
      </c>
      <c r="K31" s="13">
        <f>hidden1!CM23</f>
        <v>0</v>
      </c>
      <c r="L31" s="13">
        <f>hidden1!CN23</f>
        <v>0</v>
      </c>
      <c r="M31" s="13">
        <f>hidden1!CO23</f>
        <v>0</v>
      </c>
      <c r="N31" s="13">
        <f>hidden1!CP23</f>
        <v>0</v>
      </c>
      <c r="O31" s="13">
        <f>hidden1!CQ23</f>
        <v>0</v>
      </c>
      <c r="P31" s="13">
        <f>hidden1!CR23</f>
        <v>0</v>
      </c>
      <c r="Q31" s="13">
        <f>hidden1!CS23</f>
        <v>0</v>
      </c>
    </row>
    <row r="32" spans="1:17" x14ac:dyDescent="0.2">
      <c r="A32" s="12" t="str">
        <f>hidden1!A24</f>
        <v>Республика Коми</v>
      </c>
      <c r="B32" s="13">
        <f>hidden1!CD24</f>
        <v>0</v>
      </c>
      <c r="C32" s="13">
        <f>hidden1!CE24</f>
        <v>0</v>
      </c>
      <c r="D32" s="13">
        <f>hidden1!CF24</f>
        <v>0</v>
      </c>
      <c r="E32" s="13">
        <f>hidden1!CG24</f>
        <v>0</v>
      </c>
      <c r="F32" s="13">
        <f>hidden1!CH24</f>
        <v>0</v>
      </c>
      <c r="G32" s="13">
        <f>hidden1!CI24</f>
        <v>0</v>
      </c>
      <c r="H32" s="13">
        <f>hidden1!CJ24</f>
        <v>0</v>
      </c>
      <c r="I32" s="13">
        <f>hidden1!CK24</f>
        <v>0</v>
      </c>
      <c r="J32" s="13">
        <f>hidden1!CL24</f>
        <v>0</v>
      </c>
      <c r="K32" s="13">
        <f>hidden1!CM24</f>
        <v>0</v>
      </c>
      <c r="L32" s="13">
        <f>hidden1!CN24</f>
        <v>0</v>
      </c>
      <c r="M32" s="13">
        <f>hidden1!CO24</f>
        <v>0</v>
      </c>
      <c r="N32" s="13">
        <f>hidden1!CP24</f>
        <v>0</v>
      </c>
      <c r="O32" s="13">
        <f>hidden1!CQ24</f>
        <v>0</v>
      </c>
      <c r="P32" s="13">
        <f>hidden1!CR24</f>
        <v>0</v>
      </c>
      <c r="Q32" s="13">
        <f>hidden1!CS24</f>
        <v>0</v>
      </c>
    </row>
    <row r="33" spans="1:17" x14ac:dyDescent="0.2">
      <c r="A33" s="12" t="str">
        <f>hidden1!A25</f>
        <v>Архангельская область</v>
      </c>
      <c r="B33" s="13">
        <f>hidden1!CD25</f>
        <v>0</v>
      </c>
      <c r="C33" s="13">
        <f>hidden1!CE25</f>
        <v>0</v>
      </c>
      <c r="D33" s="13">
        <f>hidden1!CF25</f>
        <v>0</v>
      </c>
      <c r="E33" s="13">
        <f>hidden1!CG25</f>
        <v>0</v>
      </c>
      <c r="F33" s="13">
        <f>hidden1!CH25</f>
        <v>0</v>
      </c>
      <c r="G33" s="13">
        <f>hidden1!CI25</f>
        <v>0</v>
      </c>
      <c r="H33" s="13">
        <f>hidden1!CJ25</f>
        <v>0</v>
      </c>
      <c r="I33" s="13">
        <f>hidden1!CK25</f>
        <v>0</v>
      </c>
      <c r="J33" s="13">
        <f>hidden1!CL25</f>
        <v>0</v>
      </c>
      <c r="K33" s="13">
        <f>hidden1!CM25</f>
        <v>0</v>
      </c>
      <c r="L33" s="13">
        <f>hidden1!CN25</f>
        <v>0</v>
      </c>
      <c r="M33" s="13">
        <f>hidden1!CO25</f>
        <v>0</v>
      </c>
      <c r="N33" s="13">
        <f>hidden1!CP25</f>
        <v>0</v>
      </c>
      <c r="O33" s="13">
        <f>hidden1!CQ25</f>
        <v>0</v>
      </c>
      <c r="P33" s="13">
        <f>hidden1!CR25</f>
        <v>0</v>
      </c>
      <c r="Q33" s="13">
        <f>hidden1!CS25</f>
        <v>0</v>
      </c>
    </row>
    <row r="34" spans="1:17" x14ac:dyDescent="0.2">
      <c r="A34" s="12" t="str">
        <f>hidden1!A26</f>
        <v>Вологодская область</v>
      </c>
      <c r="B34" s="13">
        <f>hidden1!CD26</f>
        <v>0</v>
      </c>
      <c r="C34" s="13">
        <f>hidden1!CE26</f>
        <v>0</v>
      </c>
      <c r="D34" s="13">
        <f>hidden1!CF26</f>
        <v>0</v>
      </c>
      <c r="E34" s="13">
        <f>hidden1!CG26</f>
        <v>0</v>
      </c>
      <c r="F34" s="13">
        <f>hidden1!CH26</f>
        <v>0</v>
      </c>
      <c r="G34" s="13">
        <f>hidden1!CI26</f>
        <v>0</v>
      </c>
      <c r="H34" s="13">
        <f>hidden1!CJ26</f>
        <v>0</v>
      </c>
      <c r="I34" s="13">
        <f>hidden1!CK26</f>
        <v>0</v>
      </c>
      <c r="J34" s="13">
        <f>hidden1!CL26</f>
        <v>0</v>
      </c>
      <c r="K34" s="13">
        <f>hidden1!CM26</f>
        <v>0</v>
      </c>
      <c r="L34" s="13">
        <f>hidden1!CN26</f>
        <v>0</v>
      </c>
      <c r="M34" s="13">
        <f>hidden1!CO26</f>
        <v>0</v>
      </c>
      <c r="N34" s="13">
        <f>hidden1!CP26</f>
        <v>0</v>
      </c>
      <c r="O34" s="13">
        <f>hidden1!CQ26</f>
        <v>0</v>
      </c>
      <c r="P34" s="13">
        <f>hidden1!CR26</f>
        <v>0</v>
      </c>
      <c r="Q34" s="13">
        <f>hidden1!CS26</f>
        <v>0</v>
      </c>
    </row>
    <row r="35" spans="1:17" x14ac:dyDescent="0.2">
      <c r="A35" s="12" t="str">
        <f>hidden1!A27</f>
        <v>Калининградская область</v>
      </c>
      <c r="B35" s="13">
        <f>hidden1!CD27</f>
        <v>0</v>
      </c>
      <c r="C35" s="13">
        <f>hidden1!CE27</f>
        <v>0</v>
      </c>
      <c r="D35" s="13">
        <f>hidden1!CF27</f>
        <v>0</v>
      </c>
      <c r="E35" s="13">
        <f>hidden1!CG27</f>
        <v>0</v>
      </c>
      <c r="F35" s="13">
        <f>hidden1!CH27</f>
        <v>0</v>
      </c>
      <c r="G35" s="13">
        <f>hidden1!CI27</f>
        <v>0</v>
      </c>
      <c r="H35" s="13">
        <f>hidden1!CJ27</f>
        <v>0</v>
      </c>
      <c r="I35" s="13">
        <f>hidden1!CK27</f>
        <v>0</v>
      </c>
      <c r="J35" s="13">
        <f>hidden1!CL27</f>
        <v>0</v>
      </c>
      <c r="K35" s="13">
        <f>hidden1!CM27</f>
        <v>0</v>
      </c>
      <c r="L35" s="13">
        <f>hidden1!CN27</f>
        <v>0</v>
      </c>
      <c r="M35" s="13">
        <f>hidden1!CO27</f>
        <v>0</v>
      </c>
      <c r="N35" s="13">
        <f>hidden1!CP27</f>
        <v>0</v>
      </c>
      <c r="O35" s="13">
        <f>hidden1!CQ27</f>
        <v>0</v>
      </c>
      <c r="P35" s="13">
        <f>hidden1!CR27</f>
        <v>0</v>
      </c>
      <c r="Q35" s="13">
        <f>hidden1!CS27</f>
        <v>0</v>
      </c>
    </row>
    <row r="36" spans="1:17" x14ac:dyDescent="0.2">
      <c r="A36" s="12" t="str">
        <f>hidden1!A28</f>
        <v>Ленинградская область</v>
      </c>
      <c r="B36" s="13">
        <f>hidden1!CD28</f>
        <v>5322</v>
      </c>
      <c r="C36" s="13">
        <f>hidden1!CE28</f>
        <v>0</v>
      </c>
      <c r="D36" s="13">
        <f>hidden1!CF28</f>
        <v>0</v>
      </c>
      <c r="E36" s="13">
        <f>hidden1!CG28</f>
        <v>0</v>
      </c>
      <c r="F36" s="13">
        <f>hidden1!CH28</f>
        <v>0</v>
      </c>
      <c r="G36" s="13">
        <f>hidden1!CI28</f>
        <v>0</v>
      </c>
      <c r="H36" s="13">
        <f>hidden1!CJ28</f>
        <v>5322</v>
      </c>
      <c r="I36" s="13">
        <f>hidden1!CK28</f>
        <v>0</v>
      </c>
      <c r="J36" s="13">
        <f>hidden1!CL28</f>
        <v>5322</v>
      </c>
      <c r="K36" s="13">
        <f>hidden1!CM28</f>
        <v>0</v>
      </c>
      <c r="L36" s="13">
        <f>hidden1!CN28</f>
        <v>0</v>
      </c>
      <c r="M36" s="13">
        <f>hidden1!CO28</f>
        <v>0</v>
      </c>
      <c r="N36" s="13">
        <f>hidden1!CP28</f>
        <v>0</v>
      </c>
      <c r="O36" s="13">
        <f>hidden1!CQ28</f>
        <v>0</v>
      </c>
      <c r="P36" s="13">
        <f>hidden1!CR28</f>
        <v>0</v>
      </c>
      <c r="Q36" s="13">
        <f>hidden1!CS28</f>
        <v>0</v>
      </c>
    </row>
    <row r="37" spans="1:17" x14ac:dyDescent="0.2">
      <c r="A37" s="12" t="str">
        <f>hidden1!A29</f>
        <v>Мурманская область</v>
      </c>
      <c r="B37" s="13">
        <f>hidden1!CD29</f>
        <v>9655</v>
      </c>
      <c r="C37" s="13">
        <f>hidden1!CE29</f>
        <v>0</v>
      </c>
      <c r="D37" s="13">
        <f>hidden1!CF29</f>
        <v>0</v>
      </c>
      <c r="E37" s="13">
        <f>hidden1!CG29</f>
        <v>0</v>
      </c>
      <c r="F37" s="13">
        <f>hidden1!CH29</f>
        <v>0</v>
      </c>
      <c r="G37" s="13">
        <f>hidden1!CI29</f>
        <v>0</v>
      </c>
      <c r="H37" s="13">
        <f>hidden1!CJ29</f>
        <v>0</v>
      </c>
      <c r="I37" s="13">
        <f>hidden1!CK29</f>
        <v>0</v>
      </c>
      <c r="J37" s="13">
        <f>hidden1!CL29</f>
        <v>0</v>
      </c>
      <c r="K37" s="13">
        <f>hidden1!CM29</f>
        <v>0</v>
      </c>
      <c r="L37" s="13">
        <f>hidden1!CN29</f>
        <v>0</v>
      </c>
      <c r="M37" s="13">
        <f>hidden1!CO29</f>
        <v>0</v>
      </c>
      <c r="N37" s="13">
        <f>hidden1!CP29</f>
        <v>0</v>
      </c>
      <c r="O37" s="13">
        <f>hidden1!CQ29</f>
        <v>9497</v>
      </c>
      <c r="P37" s="13">
        <f>hidden1!CR29</f>
        <v>0</v>
      </c>
      <c r="Q37" s="13">
        <f>hidden1!CS29</f>
        <v>0</v>
      </c>
    </row>
    <row r="38" spans="1:17" x14ac:dyDescent="0.2">
      <c r="A38" s="12" t="str">
        <f>hidden1!A30</f>
        <v>Новгородская область</v>
      </c>
      <c r="B38" s="13">
        <f>hidden1!CD30</f>
        <v>0</v>
      </c>
      <c r="C38" s="13">
        <f>hidden1!CE30</f>
        <v>0</v>
      </c>
      <c r="D38" s="13">
        <f>hidden1!CF30</f>
        <v>0</v>
      </c>
      <c r="E38" s="13">
        <f>hidden1!CG30</f>
        <v>0</v>
      </c>
      <c r="F38" s="13">
        <f>hidden1!CH30</f>
        <v>0</v>
      </c>
      <c r="G38" s="13">
        <f>hidden1!CI30</f>
        <v>0</v>
      </c>
      <c r="H38" s="13">
        <f>hidden1!CJ30</f>
        <v>0</v>
      </c>
      <c r="I38" s="13">
        <f>hidden1!CK30</f>
        <v>0</v>
      </c>
      <c r="J38" s="13">
        <f>hidden1!CL30</f>
        <v>0</v>
      </c>
      <c r="K38" s="13">
        <f>hidden1!CM30</f>
        <v>0</v>
      </c>
      <c r="L38" s="13">
        <f>hidden1!CN30</f>
        <v>0</v>
      </c>
      <c r="M38" s="13">
        <f>hidden1!CO30</f>
        <v>0</v>
      </c>
      <c r="N38" s="13">
        <f>hidden1!CP30</f>
        <v>0</v>
      </c>
      <c r="O38" s="13">
        <f>hidden1!CQ30</f>
        <v>0</v>
      </c>
      <c r="P38" s="13">
        <f>hidden1!CR30</f>
        <v>0</v>
      </c>
      <c r="Q38" s="13">
        <f>hidden1!CS30</f>
        <v>0</v>
      </c>
    </row>
    <row r="39" spans="1:17" x14ac:dyDescent="0.2">
      <c r="A39" s="12" t="str">
        <f>hidden1!A31</f>
        <v>Псковская область</v>
      </c>
      <c r="B39" s="13">
        <f>hidden1!CD31</f>
        <v>0</v>
      </c>
      <c r="C39" s="13">
        <f>hidden1!CE31</f>
        <v>0</v>
      </c>
      <c r="D39" s="13">
        <f>hidden1!CF31</f>
        <v>0</v>
      </c>
      <c r="E39" s="13">
        <f>hidden1!CG31</f>
        <v>0</v>
      </c>
      <c r="F39" s="13">
        <f>hidden1!CH31</f>
        <v>0</v>
      </c>
      <c r="G39" s="13">
        <f>hidden1!CI31</f>
        <v>0</v>
      </c>
      <c r="H39" s="13">
        <f>hidden1!CJ31</f>
        <v>0</v>
      </c>
      <c r="I39" s="13">
        <f>hidden1!CK31</f>
        <v>0</v>
      </c>
      <c r="J39" s="13">
        <f>hidden1!CL31</f>
        <v>0</v>
      </c>
      <c r="K39" s="13">
        <f>hidden1!CM31</f>
        <v>0</v>
      </c>
      <c r="L39" s="13">
        <f>hidden1!CN31</f>
        <v>0</v>
      </c>
      <c r="M39" s="13">
        <f>hidden1!CO31</f>
        <v>0</v>
      </c>
      <c r="N39" s="13">
        <f>hidden1!CP31</f>
        <v>0</v>
      </c>
      <c r="O39" s="13">
        <f>hidden1!CQ31</f>
        <v>0</v>
      </c>
      <c r="P39" s="13">
        <f>hidden1!CR31</f>
        <v>0</v>
      </c>
      <c r="Q39" s="13">
        <f>hidden1!CS31</f>
        <v>0</v>
      </c>
    </row>
    <row r="40" spans="1:17" x14ac:dyDescent="0.2">
      <c r="A40" s="12" t="str">
        <f>hidden1!A32</f>
        <v>город Санкт-Петербург</v>
      </c>
      <c r="B40" s="13">
        <f>hidden1!CD32</f>
        <v>6108</v>
      </c>
      <c r="C40" s="13">
        <f>hidden1!CE32</f>
        <v>0</v>
      </c>
      <c r="D40" s="13">
        <f>hidden1!CF32</f>
        <v>0</v>
      </c>
      <c r="E40" s="13">
        <f>hidden1!CG32</f>
        <v>0</v>
      </c>
      <c r="F40" s="13">
        <f>hidden1!CH32</f>
        <v>0</v>
      </c>
      <c r="G40" s="13">
        <f>hidden1!CI32</f>
        <v>0</v>
      </c>
      <c r="H40" s="13">
        <f>hidden1!CJ32</f>
        <v>0</v>
      </c>
      <c r="I40" s="13">
        <f>hidden1!CK32</f>
        <v>0</v>
      </c>
      <c r="J40" s="13">
        <f>hidden1!CL32</f>
        <v>0</v>
      </c>
      <c r="K40" s="13">
        <f>hidden1!CM32</f>
        <v>0</v>
      </c>
      <c r="L40" s="13">
        <f>hidden1!CN32</f>
        <v>0</v>
      </c>
      <c r="M40" s="13">
        <f>hidden1!CO32</f>
        <v>0</v>
      </c>
      <c r="N40" s="13">
        <f>hidden1!CP32</f>
        <v>0</v>
      </c>
      <c r="O40" s="13">
        <f>hidden1!CQ32</f>
        <v>0</v>
      </c>
      <c r="P40" s="13">
        <f>hidden1!CR32</f>
        <v>6108</v>
      </c>
      <c r="Q40" s="13">
        <f>hidden1!CS32</f>
        <v>0</v>
      </c>
    </row>
    <row r="41" spans="1:17" x14ac:dyDescent="0.2">
      <c r="A41" s="12" t="str">
        <f>hidden1!A33</f>
        <v>Ненецкий АО</v>
      </c>
      <c r="B41" s="13">
        <f>hidden1!CD33</f>
        <v>0</v>
      </c>
      <c r="C41" s="13">
        <f>hidden1!CE33</f>
        <v>0</v>
      </c>
      <c r="D41" s="13">
        <f>hidden1!CF33</f>
        <v>0</v>
      </c>
      <c r="E41" s="13">
        <f>hidden1!CG33</f>
        <v>0</v>
      </c>
      <c r="F41" s="13">
        <f>hidden1!CH33</f>
        <v>0</v>
      </c>
      <c r="G41" s="13">
        <f>hidden1!CI33</f>
        <v>0</v>
      </c>
      <c r="H41" s="13">
        <f>hidden1!CJ33</f>
        <v>0</v>
      </c>
      <c r="I41" s="13">
        <f>hidden1!CK33</f>
        <v>0</v>
      </c>
      <c r="J41" s="13">
        <f>hidden1!CL33</f>
        <v>0</v>
      </c>
      <c r="K41" s="13">
        <f>hidden1!CM33</f>
        <v>0</v>
      </c>
      <c r="L41" s="13">
        <f>hidden1!CN33</f>
        <v>0</v>
      </c>
      <c r="M41" s="13">
        <f>hidden1!CO33</f>
        <v>0</v>
      </c>
      <c r="N41" s="13">
        <f>hidden1!CP33</f>
        <v>0</v>
      </c>
      <c r="O41" s="13">
        <f>hidden1!CQ33</f>
        <v>0</v>
      </c>
      <c r="P41" s="13">
        <f>hidden1!CR33</f>
        <v>0</v>
      </c>
      <c r="Q41" s="13">
        <f>hidden1!CS33</f>
        <v>0</v>
      </c>
    </row>
    <row r="42" spans="1:17" x14ac:dyDescent="0.2">
      <c r="A42" s="12" t="str">
        <f>hidden1!A34</f>
        <v>СЕВЕРО-КАВКАЗСКИЙ ФЕДЕРАЛЬНЫЙ ОКРУГ</v>
      </c>
      <c r="B42" s="13">
        <f>hidden1!CD34</f>
        <v>775195</v>
      </c>
      <c r="C42" s="13">
        <f>hidden1!CE34</f>
        <v>111966</v>
      </c>
      <c r="D42" s="13">
        <f>hidden1!CF34</f>
        <v>111966</v>
      </c>
      <c r="E42" s="13">
        <f>hidden1!CG34</f>
        <v>0</v>
      </c>
      <c r="F42" s="13">
        <f>hidden1!CH34</f>
        <v>0</v>
      </c>
      <c r="G42" s="13">
        <f>hidden1!CI34</f>
        <v>0</v>
      </c>
      <c r="H42" s="13">
        <f>hidden1!CJ34</f>
        <v>0</v>
      </c>
      <c r="I42" s="13">
        <f>hidden1!CK34</f>
        <v>0</v>
      </c>
      <c r="J42" s="13">
        <f>hidden1!CL34</f>
        <v>0</v>
      </c>
      <c r="K42" s="13">
        <f>hidden1!CM34</f>
        <v>0</v>
      </c>
      <c r="L42" s="13">
        <f>hidden1!CN34</f>
        <v>0</v>
      </c>
      <c r="M42" s="13">
        <f>hidden1!CO34</f>
        <v>0</v>
      </c>
      <c r="N42" s="13">
        <f>hidden1!CP34</f>
        <v>30475</v>
      </c>
      <c r="O42" s="13">
        <f>hidden1!CQ34</f>
        <v>336116</v>
      </c>
      <c r="P42" s="13">
        <f>hidden1!CR34</f>
        <v>296591</v>
      </c>
      <c r="Q42" s="13">
        <f>hidden1!CS34</f>
        <v>0</v>
      </c>
    </row>
    <row r="43" spans="1:17" x14ac:dyDescent="0.2">
      <c r="A43" s="12" t="str">
        <f>hidden1!A35</f>
        <v>Республика Дагестан</v>
      </c>
      <c r="B43" s="13">
        <f>hidden1!CD35</f>
        <v>47</v>
      </c>
      <c r="C43" s="13">
        <f>hidden1!CE35</f>
        <v>0</v>
      </c>
      <c r="D43" s="13">
        <f>hidden1!CF35</f>
        <v>0</v>
      </c>
      <c r="E43" s="13">
        <f>hidden1!CG35</f>
        <v>0</v>
      </c>
      <c r="F43" s="13">
        <f>hidden1!CH35</f>
        <v>0</v>
      </c>
      <c r="G43" s="13">
        <f>hidden1!CI35</f>
        <v>0</v>
      </c>
      <c r="H43" s="13">
        <f>hidden1!CJ35</f>
        <v>0</v>
      </c>
      <c r="I43" s="13">
        <f>hidden1!CK35</f>
        <v>0</v>
      </c>
      <c r="J43" s="13">
        <f>hidden1!CL35</f>
        <v>0</v>
      </c>
      <c r="K43" s="13">
        <f>hidden1!CM35</f>
        <v>0</v>
      </c>
      <c r="L43" s="13">
        <f>hidden1!CN35</f>
        <v>0</v>
      </c>
      <c r="M43" s="13">
        <f>hidden1!CO35</f>
        <v>0</v>
      </c>
      <c r="N43" s="13">
        <f>hidden1!CP35</f>
        <v>0</v>
      </c>
      <c r="O43" s="13">
        <f>hidden1!CQ35</f>
        <v>0</v>
      </c>
      <c r="P43" s="13">
        <f>hidden1!CR35</f>
        <v>0</v>
      </c>
      <c r="Q43" s="13">
        <f>hidden1!CS35</f>
        <v>0</v>
      </c>
    </row>
    <row r="44" spans="1:17" x14ac:dyDescent="0.2">
      <c r="A44" s="12" t="str">
        <f>hidden1!A36</f>
        <v>Республика Ингушетия</v>
      </c>
      <c r="B44" s="13">
        <f>hidden1!CD36</f>
        <v>0</v>
      </c>
      <c r="C44" s="13">
        <f>hidden1!CE36</f>
        <v>0</v>
      </c>
      <c r="D44" s="13">
        <f>hidden1!CF36</f>
        <v>0</v>
      </c>
      <c r="E44" s="13">
        <f>hidden1!CG36</f>
        <v>0</v>
      </c>
      <c r="F44" s="13">
        <f>hidden1!CH36</f>
        <v>0</v>
      </c>
      <c r="G44" s="13">
        <f>hidden1!CI36</f>
        <v>0</v>
      </c>
      <c r="H44" s="13">
        <f>hidden1!CJ36</f>
        <v>0</v>
      </c>
      <c r="I44" s="13">
        <f>hidden1!CK36</f>
        <v>0</v>
      </c>
      <c r="J44" s="13">
        <f>hidden1!CL36</f>
        <v>0</v>
      </c>
      <c r="K44" s="13">
        <f>hidden1!CM36</f>
        <v>0</v>
      </c>
      <c r="L44" s="13">
        <f>hidden1!CN36</f>
        <v>0</v>
      </c>
      <c r="M44" s="13">
        <f>hidden1!CO36</f>
        <v>0</v>
      </c>
      <c r="N44" s="13">
        <f>hidden1!CP36</f>
        <v>0</v>
      </c>
      <c r="O44" s="13">
        <f>hidden1!CQ36</f>
        <v>0</v>
      </c>
      <c r="P44" s="13">
        <f>hidden1!CR36</f>
        <v>0</v>
      </c>
      <c r="Q44" s="13">
        <f>hidden1!CS36</f>
        <v>0</v>
      </c>
    </row>
    <row r="45" spans="1:17" x14ac:dyDescent="0.2">
      <c r="A45" s="12" t="str">
        <f>hidden1!A37</f>
        <v>Кабардино-Балкарская Республика</v>
      </c>
      <c r="B45" s="13">
        <f>hidden1!CD37</f>
        <v>635385</v>
      </c>
      <c r="C45" s="13">
        <f>hidden1!CE37</f>
        <v>0</v>
      </c>
      <c r="D45" s="13">
        <f>hidden1!CF37</f>
        <v>0</v>
      </c>
      <c r="E45" s="13">
        <f>hidden1!CG37</f>
        <v>0</v>
      </c>
      <c r="F45" s="13">
        <f>hidden1!CH37</f>
        <v>0</v>
      </c>
      <c r="G45" s="13">
        <f>hidden1!CI37</f>
        <v>0</v>
      </c>
      <c r="H45" s="13">
        <f>hidden1!CJ37</f>
        <v>0</v>
      </c>
      <c r="I45" s="13">
        <f>hidden1!CK37</f>
        <v>0</v>
      </c>
      <c r="J45" s="13">
        <f>hidden1!CL37</f>
        <v>0</v>
      </c>
      <c r="K45" s="13">
        <f>hidden1!CM37</f>
        <v>0</v>
      </c>
      <c r="L45" s="13">
        <f>hidden1!CN37</f>
        <v>0</v>
      </c>
      <c r="M45" s="13">
        <f>hidden1!CO37</f>
        <v>0</v>
      </c>
      <c r="N45" s="13">
        <f>hidden1!CP37</f>
        <v>2678</v>
      </c>
      <c r="O45" s="13">
        <f>hidden1!CQ37</f>
        <v>336116</v>
      </c>
      <c r="P45" s="13">
        <f>hidden1!CR37</f>
        <v>296591</v>
      </c>
      <c r="Q45" s="13">
        <f>hidden1!CS37</f>
        <v>0</v>
      </c>
    </row>
    <row r="46" spans="1:17" x14ac:dyDescent="0.2">
      <c r="A46" s="12" t="str">
        <f>hidden1!A38</f>
        <v>Карачаево-Черкесская Республика</v>
      </c>
      <c r="B46" s="13">
        <f>hidden1!CD38</f>
        <v>0</v>
      </c>
      <c r="C46" s="13">
        <f>hidden1!CE38</f>
        <v>0</v>
      </c>
      <c r="D46" s="13">
        <f>hidden1!CF38</f>
        <v>0</v>
      </c>
      <c r="E46" s="13">
        <f>hidden1!CG38</f>
        <v>0</v>
      </c>
      <c r="F46" s="13">
        <f>hidden1!CH38</f>
        <v>0</v>
      </c>
      <c r="G46" s="13">
        <f>hidden1!CI38</f>
        <v>0</v>
      </c>
      <c r="H46" s="13">
        <f>hidden1!CJ38</f>
        <v>0</v>
      </c>
      <c r="I46" s="13">
        <f>hidden1!CK38</f>
        <v>0</v>
      </c>
      <c r="J46" s="13">
        <f>hidden1!CL38</f>
        <v>0</v>
      </c>
      <c r="K46" s="13">
        <f>hidden1!CM38</f>
        <v>0</v>
      </c>
      <c r="L46" s="13">
        <f>hidden1!CN38</f>
        <v>0</v>
      </c>
      <c r="M46" s="13">
        <f>hidden1!CO38</f>
        <v>0</v>
      </c>
      <c r="N46" s="13">
        <f>hidden1!CP38</f>
        <v>0</v>
      </c>
      <c r="O46" s="13">
        <f>hidden1!CQ38</f>
        <v>0</v>
      </c>
      <c r="P46" s="13">
        <f>hidden1!CR38</f>
        <v>0</v>
      </c>
      <c r="Q46" s="13">
        <f>hidden1!CS38</f>
        <v>0</v>
      </c>
    </row>
    <row r="47" spans="1:17" x14ac:dyDescent="0.2">
      <c r="A47" s="12" t="str">
        <f>hidden1!A39</f>
        <v>Республика Северная Осетия-Алания</v>
      </c>
      <c r="B47" s="13">
        <f>hidden1!CD39</f>
        <v>54010</v>
      </c>
      <c r="C47" s="13">
        <f>hidden1!CE39</f>
        <v>26213</v>
      </c>
      <c r="D47" s="13">
        <f>hidden1!CF39</f>
        <v>26213</v>
      </c>
      <c r="E47" s="13">
        <f>hidden1!CG39</f>
        <v>0</v>
      </c>
      <c r="F47" s="13">
        <f>hidden1!CH39</f>
        <v>0</v>
      </c>
      <c r="G47" s="13">
        <f>hidden1!CI39</f>
        <v>0</v>
      </c>
      <c r="H47" s="13">
        <f>hidden1!CJ39</f>
        <v>0</v>
      </c>
      <c r="I47" s="13">
        <f>hidden1!CK39</f>
        <v>0</v>
      </c>
      <c r="J47" s="13">
        <f>hidden1!CL39</f>
        <v>0</v>
      </c>
      <c r="K47" s="13">
        <f>hidden1!CM39</f>
        <v>0</v>
      </c>
      <c r="L47" s="13">
        <f>hidden1!CN39</f>
        <v>0</v>
      </c>
      <c r="M47" s="13">
        <f>hidden1!CO39</f>
        <v>0</v>
      </c>
      <c r="N47" s="13">
        <f>hidden1!CP39</f>
        <v>27797</v>
      </c>
      <c r="O47" s="13">
        <f>hidden1!CQ39</f>
        <v>0</v>
      </c>
      <c r="P47" s="13">
        <f>hidden1!CR39</f>
        <v>0</v>
      </c>
      <c r="Q47" s="13">
        <f>hidden1!CS39</f>
        <v>0</v>
      </c>
    </row>
    <row r="48" spans="1:17" x14ac:dyDescent="0.2">
      <c r="A48" s="12" t="str">
        <f>hidden1!A40</f>
        <v>Чеченская Республика</v>
      </c>
      <c r="B48" s="13">
        <f>hidden1!CD40</f>
        <v>0</v>
      </c>
      <c r="C48" s="13">
        <f>hidden1!CE40</f>
        <v>0</v>
      </c>
      <c r="D48" s="13">
        <f>hidden1!CF40</f>
        <v>0</v>
      </c>
      <c r="E48" s="13">
        <f>hidden1!CG40</f>
        <v>0</v>
      </c>
      <c r="F48" s="13">
        <f>hidden1!CH40</f>
        <v>0</v>
      </c>
      <c r="G48" s="13">
        <f>hidden1!CI40</f>
        <v>0</v>
      </c>
      <c r="H48" s="13">
        <f>hidden1!CJ40</f>
        <v>0</v>
      </c>
      <c r="I48" s="13">
        <f>hidden1!CK40</f>
        <v>0</v>
      </c>
      <c r="J48" s="13">
        <f>hidden1!CL40</f>
        <v>0</v>
      </c>
      <c r="K48" s="13">
        <f>hidden1!CM40</f>
        <v>0</v>
      </c>
      <c r="L48" s="13">
        <f>hidden1!CN40</f>
        <v>0</v>
      </c>
      <c r="M48" s="13">
        <f>hidden1!CO40</f>
        <v>0</v>
      </c>
      <c r="N48" s="13">
        <f>hidden1!CP40</f>
        <v>0</v>
      </c>
      <c r="O48" s="13">
        <f>hidden1!CQ40</f>
        <v>0</v>
      </c>
      <c r="P48" s="13">
        <f>hidden1!CR40</f>
        <v>0</v>
      </c>
      <c r="Q48" s="13">
        <f>hidden1!CS40</f>
        <v>0</v>
      </c>
    </row>
    <row r="49" spans="1:17" x14ac:dyDescent="0.2">
      <c r="A49" s="12" t="str">
        <f>hidden1!A41</f>
        <v>Ставропольский край</v>
      </c>
      <c r="B49" s="13">
        <f>hidden1!CD41</f>
        <v>85753</v>
      </c>
      <c r="C49" s="13">
        <f>hidden1!CE41</f>
        <v>85753</v>
      </c>
      <c r="D49" s="13">
        <f>hidden1!CF41</f>
        <v>85753</v>
      </c>
      <c r="E49" s="13">
        <f>hidden1!CG41</f>
        <v>0</v>
      </c>
      <c r="F49" s="13">
        <f>hidden1!CH41</f>
        <v>0</v>
      </c>
      <c r="G49" s="13">
        <f>hidden1!CI41</f>
        <v>0</v>
      </c>
      <c r="H49" s="13">
        <f>hidden1!CJ41</f>
        <v>0</v>
      </c>
      <c r="I49" s="13">
        <f>hidden1!CK41</f>
        <v>0</v>
      </c>
      <c r="J49" s="13">
        <f>hidden1!CL41</f>
        <v>0</v>
      </c>
      <c r="K49" s="13">
        <f>hidden1!CM41</f>
        <v>0</v>
      </c>
      <c r="L49" s="13">
        <f>hidden1!CN41</f>
        <v>0</v>
      </c>
      <c r="M49" s="13">
        <f>hidden1!CO41</f>
        <v>0</v>
      </c>
      <c r="N49" s="13">
        <f>hidden1!CP41</f>
        <v>0</v>
      </c>
      <c r="O49" s="13">
        <f>hidden1!CQ41</f>
        <v>0</v>
      </c>
      <c r="P49" s="13">
        <f>hidden1!CR41</f>
        <v>0</v>
      </c>
      <c r="Q49" s="13">
        <f>hidden1!CS41</f>
        <v>0</v>
      </c>
    </row>
    <row r="50" spans="1:17" x14ac:dyDescent="0.2">
      <c r="A50" s="12" t="str">
        <f>hidden1!A42</f>
        <v>ЮЖНЫЙ ФЕДЕРАЛЬНЫЙ ОКРУГ</v>
      </c>
      <c r="B50" s="13">
        <f>hidden1!CD42</f>
        <v>34754</v>
      </c>
      <c r="C50" s="13">
        <f>hidden1!CE42</f>
        <v>0</v>
      </c>
      <c r="D50" s="13">
        <f>hidden1!CF42</f>
        <v>0</v>
      </c>
      <c r="E50" s="13">
        <f>hidden1!CG42</f>
        <v>0</v>
      </c>
      <c r="F50" s="13">
        <f>hidden1!CH42</f>
        <v>0</v>
      </c>
      <c r="G50" s="13">
        <f>hidden1!CI42</f>
        <v>0</v>
      </c>
      <c r="H50" s="13">
        <f>hidden1!CJ42</f>
        <v>0</v>
      </c>
      <c r="I50" s="13">
        <f>hidden1!CK42</f>
        <v>0</v>
      </c>
      <c r="J50" s="13">
        <f>hidden1!CL42</f>
        <v>0</v>
      </c>
      <c r="K50" s="13">
        <f>hidden1!CM42</f>
        <v>0</v>
      </c>
      <c r="L50" s="13">
        <f>hidden1!CN42</f>
        <v>0</v>
      </c>
      <c r="M50" s="13">
        <f>hidden1!CO42</f>
        <v>0</v>
      </c>
      <c r="N50" s="13">
        <f>hidden1!CP42</f>
        <v>2831</v>
      </c>
      <c r="O50" s="13">
        <f>hidden1!CQ42</f>
        <v>0</v>
      </c>
      <c r="P50" s="13">
        <f>hidden1!CR42</f>
        <v>31923</v>
      </c>
      <c r="Q50" s="13">
        <f>hidden1!CS42</f>
        <v>0</v>
      </c>
    </row>
    <row r="51" spans="1:17" x14ac:dyDescent="0.2">
      <c r="A51" s="12" t="str">
        <f>hidden1!A43</f>
        <v>Республика Адыгея</v>
      </c>
      <c r="B51" s="13">
        <f>hidden1!CD43</f>
        <v>0</v>
      </c>
      <c r="C51" s="13">
        <f>hidden1!CE43</f>
        <v>0</v>
      </c>
      <c r="D51" s="13">
        <f>hidden1!CF43</f>
        <v>0</v>
      </c>
      <c r="E51" s="13">
        <f>hidden1!CG43</f>
        <v>0</v>
      </c>
      <c r="F51" s="13">
        <f>hidden1!CH43</f>
        <v>0</v>
      </c>
      <c r="G51" s="13">
        <f>hidden1!CI43</f>
        <v>0</v>
      </c>
      <c r="H51" s="13">
        <f>hidden1!CJ43</f>
        <v>0</v>
      </c>
      <c r="I51" s="13">
        <f>hidden1!CK43</f>
        <v>0</v>
      </c>
      <c r="J51" s="13">
        <f>hidden1!CL43</f>
        <v>0</v>
      </c>
      <c r="K51" s="13">
        <f>hidden1!CM43</f>
        <v>0</v>
      </c>
      <c r="L51" s="13">
        <f>hidden1!CN43</f>
        <v>0</v>
      </c>
      <c r="M51" s="13">
        <f>hidden1!CO43</f>
        <v>0</v>
      </c>
      <c r="N51" s="13">
        <f>hidden1!CP43</f>
        <v>0</v>
      </c>
      <c r="O51" s="13">
        <f>hidden1!CQ43</f>
        <v>0</v>
      </c>
      <c r="P51" s="13">
        <f>hidden1!CR43</f>
        <v>0</v>
      </c>
      <c r="Q51" s="13">
        <f>hidden1!CS43</f>
        <v>0</v>
      </c>
    </row>
    <row r="52" spans="1:17" x14ac:dyDescent="0.2">
      <c r="A52" s="12" t="str">
        <f>hidden1!A44</f>
        <v>Республика Калмыкия</v>
      </c>
      <c r="B52" s="13">
        <f>hidden1!CD44</f>
        <v>0</v>
      </c>
      <c r="C52" s="13">
        <f>hidden1!CE44</f>
        <v>0</v>
      </c>
      <c r="D52" s="13">
        <f>hidden1!CF44</f>
        <v>0</v>
      </c>
      <c r="E52" s="13">
        <f>hidden1!CG44</f>
        <v>0</v>
      </c>
      <c r="F52" s="13">
        <f>hidden1!CH44</f>
        <v>0</v>
      </c>
      <c r="G52" s="13">
        <f>hidden1!CI44</f>
        <v>0</v>
      </c>
      <c r="H52" s="13">
        <f>hidden1!CJ44</f>
        <v>0</v>
      </c>
      <c r="I52" s="13">
        <f>hidden1!CK44</f>
        <v>0</v>
      </c>
      <c r="J52" s="13">
        <f>hidden1!CL44</f>
        <v>0</v>
      </c>
      <c r="K52" s="13">
        <f>hidden1!CM44</f>
        <v>0</v>
      </c>
      <c r="L52" s="13">
        <f>hidden1!CN44</f>
        <v>0</v>
      </c>
      <c r="M52" s="13">
        <f>hidden1!CO44</f>
        <v>0</v>
      </c>
      <c r="N52" s="13">
        <f>hidden1!CP44</f>
        <v>0</v>
      </c>
      <c r="O52" s="13">
        <f>hidden1!CQ44</f>
        <v>0</v>
      </c>
      <c r="P52" s="13">
        <f>hidden1!CR44</f>
        <v>0</v>
      </c>
      <c r="Q52" s="13">
        <f>hidden1!CS44</f>
        <v>0</v>
      </c>
    </row>
    <row r="53" spans="1:17" x14ac:dyDescent="0.2">
      <c r="A53" s="12" t="str">
        <f>hidden1!A45</f>
        <v>Республика Крым</v>
      </c>
      <c r="B53" s="13">
        <f>hidden1!CD45</f>
        <v>0</v>
      </c>
      <c r="C53" s="13">
        <f>hidden1!CE45</f>
        <v>0</v>
      </c>
      <c r="D53" s="13">
        <f>hidden1!CF45</f>
        <v>0</v>
      </c>
      <c r="E53" s="13">
        <f>hidden1!CG45</f>
        <v>0</v>
      </c>
      <c r="F53" s="13">
        <f>hidden1!CH45</f>
        <v>0</v>
      </c>
      <c r="G53" s="13">
        <f>hidden1!CI45</f>
        <v>0</v>
      </c>
      <c r="H53" s="13">
        <f>hidden1!CJ45</f>
        <v>0</v>
      </c>
      <c r="I53" s="13">
        <f>hidden1!CK45</f>
        <v>0</v>
      </c>
      <c r="J53" s="13">
        <f>hidden1!CL45</f>
        <v>0</v>
      </c>
      <c r="K53" s="13">
        <f>hidden1!CM45</f>
        <v>0</v>
      </c>
      <c r="L53" s="13">
        <f>hidden1!CN45</f>
        <v>0</v>
      </c>
      <c r="M53" s="13">
        <f>hidden1!CO45</f>
        <v>0</v>
      </c>
      <c r="N53" s="13">
        <f>hidden1!CP45</f>
        <v>0</v>
      </c>
      <c r="O53" s="13">
        <f>hidden1!CQ45</f>
        <v>0</v>
      </c>
      <c r="P53" s="13">
        <f>hidden1!CR45</f>
        <v>0</v>
      </c>
      <c r="Q53" s="13">
        <f>hidden1!CS45</f>
        <v>0</v>
      </c>
    </row>
    <row r="54" spans="1:17" x14ac:dyDescent="0.2">
      <c r="A54" s="12" t="str">
        <f>hidden1!A46</f>
        <v>Краснодарский край</v>
      </c>
      <c r="B54" s="13">
        <f>hidden1!CD46</f>
        <v>34161</v>
      </c>
      <c r="C54" s="13">
        <f>hidden1!CE46</f>
        <v>0</v>
      </c>
      <c r="D54" s="13">
        <f>hidden1!CF46</f>
        <v>0</v>
      </c>
      <c r="E54" s="13">
        <f>hidden1!CG46</f>
        <v>0</v>
      </c>
      <c r="F54" s="13">
        <f>hidden1!CH46</f>
        <v>0</v>
      </c>
      <c r="G54" s="13">
        <f>hidden1!CI46</f>
        <v>0</v>
      </c>
      <c r="H54" s="13">
        <f>hidden1!CJ46</f>
        <v>0</v>
      </c>
      <c r="I54" s="13">
        <f>hidden1!CK46</f>
        <v>0</v>
      </c>
      <c r="J54" s="13">
        <f>hidden1!CL46</f>
        <v>0</v>
      </c>
      <c r="K54" s="13">
        <f>hidden1!CM46</f>
        <v>0</v>
      </c>
      <c r="L54" s="13">
        <f>hidden1!CN46</f>
        <v>0</v>
      </c>
      <c r="M54" s="13">
        <f>hidden1!CO46</f>
        <v>0</v>
      </c>
      <c r="N54" s="13">
        <f>hidden1!CP46</f>
        <v>2238</v>
      </c>
      <c r="O54" s="13">
        <f>hidden1!CQ46</f>
        <v>0</v>
      </c>
      <c r="P54" s="13">
        <f>hidden1!CR46</f>
        <v>31923</v>
      </c>
      <c r="Q54" s="13">
        <f>hidden1!CS46</f>
        <v>0</v>
      </c>
    </row>
    <row r="55" spans="1:17" x14ac:dyDescent="0.2">
      <c r="A55" s="12" t="str">
        <f>hidden1!A47</f>
        <v>Астраханская область</v>
      </c>
      <c r="B55" s="13">
        <f>hidden1!CD47</f>
        <v>0</v>
      </c>
      <c r="C55" s="13">
        <f>hidden1!CE47</f>
        <v>0</v>
      </c>
      <c r="D55" s="13">
        <f>hidden1!CF47</f>
        <v>0</v>
      </c>
      <c r="E55" s="13">
        <f>hidden1!CG47</f>
        <v>0</v>
      </c>
      <c r="F55" s="13">
        <f>hidden1!CH47</f>
        <v>0</v>
      </c>
      <c r="G55" s="13">
        <f>hidden1!CI47</f>
        <v>0</v>
      </c>
      <c r="H55" s="13">
        <f>hidden1!CJ47</f>
        <v>0</v>
      </c>
      <c r="I55" s="13">
        <f>hidden1!CK47</f>
        <v>0</v>
      </c>
      <c r="J55" s="13">
        <f>hidden1!CL47</f>
        <v>0</v>
      </c>
      <c r="K55" s="13">
        <f>hidden1!CM47</f>
        <v>0</v>
      </c>
      <c r="L55" s="13">
        <f>hidden1!CN47</f>
        <v>0</v>
      </c>
      <c r="M55" s="13">
        <f>hidden1!CO47</f>
        <v>0</v>
      </c>
      <c r="N55" s="13">
        <f>hidden1!CP47</f>
        <v>0</v>
      </c>
      <c r="O55" s="13">
        <f>hidden1!CQ47</f>
        <v>0</v>
      </c>
      <c r="P55" s="13">
        <f>hidden1!CR47</f>
        <v>0</v>
      </c>
      <c r="Q55" s="13">
        <f>hidden1!CS47</f>
        <v>0</v>
      </c>
    </row>
    <row r="56" spans="1:17" x14ac:dyDescent="0.2">
      <c r="A56" s="12" t="str">
        <f>hidden1!A48</f>
        <v>Волгоградская область</v>
      </c>
      <c r="B56" s="13">
        <f>hidden1!CD48</f>
        <v>0</v>
      </c>
      <c r="C56" s="13">
        <f>hidden1!CE48</f>
        <v>0</v>
      </c>
      <c r="D56" s="13">
        <f>hidden1!CF48</f>
        <v>0</v>
      </c>
      <c r="E56" s="13">
        <f>hidden1!CG48</f>
        <v>0</v>
      </c>
      <c r="F56" s="13">
        <f>hidden1!CH48</f>
        <v>0</v>
      </c>
      <c r="G56" s="13">
        <f>hidden1!CI48</f>
        <v>0</v>
      </c>
      <c r="H56" s="13">
        <f>hidden1!CJ48</f>
        <v>0</v>
      </c>
      <c r="I56" s="13">
        <f>hidden1!CK48</f>
        <v>0</v>
      </c>
      <c r="J56" s="13">
        <f>hidden1!CL48</f>
        <v>0</v>
      </c>
      <c r="K56" s="13">
        <f>hidden1!CM48</f>
        <v>0</v>
      </c>
      <c r="L56" s="13">
        <f>hidden1!CN48</f>
        <v>0</v>
      </c>
      <c r="M56" s="13">
        <f>hidden1!CO48</f>
        <v>0</v>
      </c>
      <c r="N56" s="13">
        <f>hidden1!CP48</f>
        <v>0</v>
      </c>
      <c r="O56" s="13">
        <f>hidden1!CQ48</f>
        <v>0</v>
      </c>
      <c r="P56" s="13">
        <f>hidden1!CR48</f>
        <v>0</v>
      </c>
      <c r="Q56" s="13">
        <f>hidden1!CS48</f>
        <v>0</v>
      </c>
    </row>
    <row r="57" spans="1:17" x14ac:dyDescent="0.2">
      <c r="A57" s="12" t="str">
        <f>hidden1!A49</f>
        <v>Ростовская область</v>
      </c>
      <c r="B57" s="13">
        <f>hidden1!CD49</f>
        <v>593</v>
      </c>
      <c r="C57" s="13">
        <f>hidden1!CE49</f>
        <v>0</v>
      </c>
      <c r="D57" s="13">
        <f>hidden1!CF49</f>
        <v>0</v>
      </c>
      <c r="E57" s="13">
        <f>hidden1!CG49</f>
        <v>0</v>
      </c>
      <c r="F57" s="13">
        <f>hidden1!CH49</f>
        <v>0</v>
      </c>
      <c r="G57" s="13">
        <f>hidden1!CI49</f>
        <v>0</v>
      </c>
      <c r="H57" s="13">
        <f>hidden1!CJ49</f>
        <v>0</v>
      </c>
      <c r="I57" s="13">
        <f>hidden1!CK49</f>
        <v>0</v>
      </c>
      <c r="J57" s="13">
        <f>hidden1!CL49</f>
        <v>0</v>
      </c>
      <c r="K57" s="13">
        <f>hidden1!CM49</f>
        <v>0</v>
      </c>
      <c r="L57" s="13">
        <f>hidden1!CN49</f>
        <v>0</v>
      </c>
      <c r="M57" s="13">
        <f>hidden1!CO49</f>
        <v>0</v>
      </c>
      <c r="N57" s="13">
        <f>hidden1!CP49</f>
        <v>593</v>
      </c>
      <c r="O57" s="13">
        <f>hidden1!CQ49</f>
        <v>0</v>
      </c>
      <c r="P57" s="13">
        <f>hidden1!CR49</f>
        <v>0</v>
      </c>
      <c r="Q57" s="13">
        <f>hidden1!CS49</f>
        <v>0</v>
      </c>
    </row>
    <row r="58" spans="1:17" x14ac:dyDescent="0.2">
      <c r="A58" s="12" t="str">
        <f>hidden1!A50</f>
        <v>город Севастополь</v>
      </c>
      <c r="B58" s="13">
        <f>hidden1!CD50</f>
        <v>0</v>
      </c>
      <c r="C58" s="13">
        <f>hidden1!CE50</f>
        <v>0</v>
      </c>
      <c r="D58" s="13">
        <f>hidden1!CF50</f>
        <v>0</v>
      </c>
      <c r="E58" s="13">
        <f>hidden1!CG50</f>
        <v>0</v>
      </c>
      <c r="F58" s="13">
        <f>hidden1!CH50</f>
        <v>0</v>
      </c>
      <c r="G58" s="13">
        <f>hidden1!CI50</f>
        <v>0</v>
      </c>
      <c r="H58" s="13">
        <f>hidden1!CJ50</f>
        <v>0</v>
      </c>
      <c r="I58" s="13">
        <f>hidden1!CK50</f>
        <v>0</v>
      </c>
      <c r="J58" s="13">
        <f>hidden1!CL50</f>
        <v>0</v>
      </c>
      <c r="K58" s="13">
        <f>hidden1!CM50</f>
        <v>0</v>
      </c>
      <c r="L58" s="13">
        <f>hidden1!CN50</f>
        <v>0</v>
      </c>
      <c r="M58" s="13">
        <f>hidden1!CO50</f>
        <v>0</v>
      </c>
      <c r="N58" s="13">
        <f>hidden1!CP50</f>
        <v>0</v>
      </c>
      <c r="O58" s="13">
        <f>hidden1!CQ50</f>
        <v>0</v>
      </c>
      <c r="P58" s="13">
        <f>hidden1!CR50</f>
        <v>0</v>
      </c>
      <c r="Q58" s="13">
        <f>hidden1!CS50</f>
        <v>0</v>
      </c>
    </row>
    <row r="59" spans="1:17" x14ac:dyDescent="0.2">
      <c r="A59" s="12" t="str">
        <f>hidden1!A51</f>
        <v>ПРИВОЛЖСКИЙ ФЕДЕРАЛЬНЫЙ ОКРУГ</v>
      </c>
      <c r="B59" s="13">
        <f>hidden1!CD51</f>
        <v>1820</v>
      </c>
      <c r="C59" s="13">
        <f>hidden1!CE51</f>
        <v>168</v>
      </c>
      <c r="D59" s="13">
        <f>hidden1!CF51</f>
        <v>0</v>
      </c>
      <c r="E59" s="13">
        <f>hidden1!CG51</f>
        <v>168</v>
      </c>
      <c r="F59" s="13">
        <f>hidden1!CH51</f>
        <v>0</v>
      </c>
      <c r="G59" s="13">
        <f>hidden1!CI51</f>
        <v>0</v>
      </c>
      <c r="H59" s="13">
        <f>hidden1!CJ51</f>
        <v>0</v>
      </c>
      <c r="I59" s="13">
        <f>hidden1!CK51</f>
        <v>0</v>
      </c>
      <c r="J59" s="13">
        <f>hidden1!CL51</f>
        <v>0</v>
      </c>
      <c r="K59" s="13">
        <f>hidden1!CM51</f>
        <v>0</v>
      </c>
      <c r="L59" s="13">
        <f>hidden1!CN51</f>
        <v>0</v>
      </c>
      <c r="M59" s="13">
        <f>hidden1!CO51</f>
        <v>0</v>
      </c>
      <c r="N59" s="13">
        <f>hidden1!CP51</f>
        <v>0</v>
      </c>
      <c r="O59" s="13">
        <f>hidden1!CQ51</f>
        <v>1652</v>
      </c>
      <c r="P59" s="13">
        <f>hidden1!CR51</f>
        <v>0</v>
      </c>
      <c r="Q59" s="13">
        <f>hidden1!CS51</f>
        <v>0</v>
      </c>
    </row>
    <row r="60" spans="1:17" x14ac:dyDescent="0.2">
      <c r="A60" s="12" t="str">
        <f>hidden1!A52</f>
        <v>Республика Башкортостан</v>
      </c>
      <c r="B60" s="13">
        <f>hidden1!CD52</f>
        <v>168</v>
      </c>
      <c r="C60" s="13">
        <f>hidden1!CE52</f>
        <v>168</v>
      </c>
      <c r="D60" s="13">
        <f>hidden1!CF52</f>
        <v>0</v>
      </c>
      <c r="E60" s="13">
        <f>hidden1!CG52</f>
        <v>168</v>
      </c>
      <c r="F60" s="13">
        <f>hidden1!CH52</f>
        <v>0</v>
      </c>
      <c r="G60" s="13">
        <f>hidden1!CI52</f>
        <v>0</v>
      </c>
      <c r="H60" s="13">
        <f>hidden1!CJ52</f>
        <v>0</v>
      </c>
      <c r="I60" s="13">
        <f>hidden1!CK52</f>
        <v>0</v>
      </c>
      <c r="J60" s="13">
        <f>hidden1!CL52</f>
        <v>0</v>
      </c>
      <c r="K60" s="13">
        <f>hidden1!CM52</f>
        <v>0</v>
      </c>
      <c r="L60" s="13">
        <f>hidden1!CN52</f>
        <v>0</v>
      </c>
      <c r="M60" s="13">
        <f>hidden1!CO52</f>
        <v>0</v>
      </c>
      <c r="N60" s="13">
        <f>hidden1!CP52</f>
        <v>0</v>
      </c>
      <c r="O60" s="13">
        <f>hidden1!CQ52</f>
        <v>0</v>
      </c>
      <c r="P60" s="13">
        <f>hidden1!CR52</f>
        <v>0</v>
      </c>
      <c r="Q60" s="13">
        <f>hidden1!CS52</f>
        <v>0</v>
      </c>
    </row>
    <row r="61" spans="1:17" x14ac:dyDescent="0.2">
      <c r="A61" s="12" t="str">
        <f>hidden1!A53</f>
        <v>Республика Марий-Эл</v>
      </c>
      <c r="B61" s="13">
        <f>hidden1!CD53</f>
        <v>137</v>
      </c>
      <c r="C61" s="13">
        <f>hidden1!CE53</f>
        <v>0</v>
      </c>
      <c r="D61" s="13">
        <f>hidden1!CF53</f>
        <v>0</v>
      </c>
      <c r="E61" s="13">
        <f>hidden1!CG53</f>
        <v>0</v>
      </c>
      <c r="F61" s="13">
        <f>hidden1!CH53</f>
        <v>0</v>
      </c>
      <c r="G61" s="13">
        <f>hidden1!CI53</f>
        <v>0</v>
      </c>
      <c r="H61" s="13">
        <f>hidden1!CJ53</f>
        <v>0</v>
      </c>
      <c r="I61" s="13">
        <f>hidden1!CK53</f>
        <v>0</v>
      </c>
      <c r="J61" s="13">
        <f>hidden1!CL53</f>
        <v>0</v>
      </c>
      <c r="K61" s="13">
        <f>hidden1!CM53</f>
        <v>0</v>
      </c>
      <c r="L61" s="13">
        <f>hidden1!CN53</f>
        <v>0</v>
      </c>
      <c r="M61" s="13">
        <f>hidden1!CO53</f>
        <v>0</v>
      </c>
      <c r="N61" s="13">
        <f>hidden1!CP53</f>
        <v>0</v>
      </c>
      <c r="O61" s="13">
        <f>hidden1!CQ53</f>
        <v>137</v>
      </c>
      <c r="P61" s="13">
        <f>hidden1!CR53</f>
        <v>0</v>
      </c>
      <c r="Q61" s="13">
        <f>hidden1!CS53</f>
        <v>0</v>
      </c>
    </row>
    <row r="62" spans="1:17" x14ac:dyDescent="0.2">
      <c r="A62" s="12" t="str">
        <f>hidden1!A54</f>
        <v>Республика Мордовия</v>
      </c>
      <c r="B62" s="13">
        <f>hidden1!CD54</f>
        <v>0</v>
      </c>
      <c r="C62" s="13">
        <f>hidden1!CE54</f>
        <v>0</v>
      </c>
      <c r="D62" s="13">
        <f>hidden1!CF54</f>
        <v>0</v>
      </c>
      <c r="E62" s="13">
        <f>hidden1!CG54</f>
        <v>0</v>
      </c>
      <c r="F62" s="13">
        <f>hidden1!CH54</f>
        <v>0</v>
      </c>
      <c r="G62" s="13">
        <f>hidden1!CI54</f>
        <v>0</v>
      </c>
      <c r="H62" s="13">
        <f>hidden1!CJ54</f>
        <v>0</v>
      </c>
      <c r="I62" s="13">
        <f>hidden1!CK54</f>
        <v>0</v>
      </c>
      <c r="J62" s="13">
        <f>hidden1!CL54</f>
        <v>0</v>
      </c>
      <c r="K62" s="13">
        <f>hidden1!CM54</f>
        <v>0</v>
      </c>
      <c r="L62" s="13">
        <f>hidden1!CN54</f>
        <v>0</v>
      </c>
      <c r="M62" s="13">
        <f>hidden1!CO54</f>
        <v>0</v>
      </c>
      <c r="N62" s="13">
        <f>hidden1!CP54</f>
        <v>0</v>
      </c>
      <c r="O62" s="13">
        <f>hidden1!CQ54</f>
        <v>0</v>
      </c>
      <c r="P62" s="13">
        <f>hidden1!CR54</f>
        <v>0</v>
      </c>
      <c r="Q62" s="13">
        <f>hidden1!CS54</f>
        <v>0</v>
      </c>
    </row>
    <row r="63" spans="1:17" x14ac:dyDescent="0.2">
      <c r="A63" s="12" t="str">
        <f>hidden1!A55</f>
        <v>Республика Татарстан</v>
      </c>
      <c r="B63" s="13">
        <f>hidden1!CD55</f>
        <v>0</v>
      </c>
      <c r="C63" s="13">
        <f>hidden1!CE55</f>
        <v>0</v>
      </c>
      <c r="D63" s="13">
        <f>hidden1!CF55</f>
        <v>0</v>
      </c>
      <c r="E63" s="13">
        <f>hidden1!CG55</f>
        <v>0</v>
      </c>
      <c r="F63" s="13">
        <f>hidden1!CH55</f>
        <v>0</v>
      </c>
      <c r="G63" s="13">
        <f>hidden1!CI55</f>
        <v>0</v>
      </c>
      <c r="H63" s="13">
        <f>hidden1!CJ55</f>
        <v>0</v>
      </c>
      <c r="I63" s="13">
        <f>hidden1!CK55</f>
        <v>0</v>
      </c>
      <c r="J63" s="13">
        <f>hidden1!CL55</f>
        <v>0</v>
      </c>
      <c r="K63" s="13">
        <f>hidden1!CM55</f>
        <v>0</v>
      </c>
      <c r="L63" s="13">
        <f>hidden1!CN55</f>
        <v>0</v>
      </c>
      <c r="M63" s="13">
        <f>hidden1!CO55</f>
        <v>0</v>
      </c>
      <c r="N63" s="13">
        <f>hidden1!CP55</f>
        <v>0</v>
      </c>
      <c r="O63" s="13">
        <f>hidden1!CQ55</f>
        <v>0</v>
      </c>
      <c r="P63" s="13">
        <f>hidden1!CR55</f>
        <v>0</v>
      </c>
      <c r="Q63" s="13">
        <f>hidden1!CS55</f>
        <v>0</v>
      </c>
    </row>
    <row r="64" spans="1:17" x14ac:dyDescent="0.2">
      <c r="A64" s="12" t="str">
        <f>hidden1!A56</f>
        <v>Удмуртская Республика</v>
      </c>
      <c r="B64" s="13">
        <f>hidden1!CD56</f>
        <v>0</v>
      </c>
      <c r="C64" s="13">
        <f>hidden1!CE56</f>
        <v>0</v>
      </c>
      <c r="D64" s="13">
        <f>hidden1!CF56</f>
        <v>0</v>
      </c>
      <c r="E64" s="13">
        <f>hidden1!CG56</f>
        <v>0</v>
      </c>
      <c r="F64" s="13">
        <f>hidden1!CH56</f>
        <v>0</v>
      </c>
      <c r="G64" s="13">
        <f>hidden1!CI56</f>
        <v>0</v>
      </c>
      <c r="H64" s="13">
        <f>hidden1!CJ56</f>
        <v>0</v>
      </c>
      <c r="I64" s="13">
        <f>hidden1!CK56</f>
        <v>0</v>
      </c>
      <c r="J64" s="13">
        <f>hidden1!CL56</f>
        <v>0</v>
      </c>
      <c r="K64" s="13">
        <f>hidden1!CM56</f>
        <v>0</v>
      </c>
      <c r="L64" s="13">
        <f>hidden1!CN56</f>
        <v>0</v>
      </c>
      <c r="M64" s="13">
        <f>hidden1!CO56</f>
        <v>0</v>
      </c>
      <c r="N64" s="13">
        <f>hidden1!CP56</f>
        <v>0</v>
      </c>
      <c r="O64" s="13">
        <f>hidden1!CQ56</f>
        <v>0</v>
      </c>
      <c r="P64" s="13">
        <f>hidden1!CR56</f>
        <v>0</v>
      </c>
      <c r="Q64" s="13">
        <f>hidden1!CS56</f>
        <v>0</v>
      </c>
    </row>
    <row r="65" spans="1:17" x14ac:dyDescent="0.2">
      <c r="A65" s="12" t="str">
        <f>hidden1!A57</f>
        <v>Чувашская Республика</v>
      </c>
      <c r="B65" s="13">
        <f>hidden1!CD57</f>
        <v>0</v>
      </c>
      <c r="C65" s="13">
        <f>hidden1!CE57</f>
        <v>0</v>
      </c>
      <c r="D65" s="13">
        <f>hidden1!CF57</f>
        <v>0</v>
      </c>
      <c r="E65" s="13">
        <f>hidden1!CG57</f>
        <v>0</v>
      </c>
      <c r="F65" s="13">
        <f>hidden1!CH57</f>
        <v>0</v>
      </c>
      <c r="G65" s="13">
        <f>hidden1!CI57</f>
        <v>0</v>
      </c>
      <c r="H65" s="13">
        <f>hidden1!CJ57</f>
        <v>0</v>
      </c>
      <c r="I65" s="13">
        <f>hidden1!CK57</f>
        <v>0</v>
      </c>
      <c r="J65" s="13">
        <f>hidden1!CL57</f>
        <v>0</v>
      </c>
      <c r="K65" s="13">
        <f>hidden1!CM57</f>
        <v>0</v>
      </c>
      <c r="L65" s="13">
        <f>hidden1!CN57</f>
        <v>0</v>
      </c>
      <c r="M65" s="13">
        <f>hidden1!CO57</f>
        <v>0</v>
      </c>
      <c r="N65" s="13">
        <f>hidden1!CP57</f>
        <v>0</v>
      </c>
      <c r="O65" s="13">
        <f>hidden1!CQ57</f>
        <v>0</v>
      </c>
      <c r="P65" s="13">
        <f>hidden1!CR57</f>
        <v>0</v>
      </c>
      <c r="Q65" s="13">
        <f>hidden1!CS57</f>
        <v>0</v>
      </c>
    </row>
    <row r="66" spans="1:17" x14ac:dyDescent="0.2">
      <c r="A66" s="12" t="str">
        <f>hidden1!A58</f>
        <v>Кировская область</v>
      </c>
      <c r="B66" s="13">
        <f>hidden1!CD58</f>
        <v>0</v>
      </c>
      <c r="C66" s="13">
        <f>hidden1!CE58</f>
        <v>0</v>
      </c>
      <c r="D66" s="13">
        <f>hidden1!CF58</f>
        <v>0</v>
      </c>
      <c r="E66" s="13">
        <f>hidden1!CG58</f>
        <v>0</v>
      </c>
      <c r="F66" s="13">
        <f>hidden1!CH58</f>
        <v>0</v>
      </c>
      <c r="G66" s="13">
        <f>hidden1!CI58</f>
        <v>0</v>
      </c>
      <c r="H66" s="13">
        <f>hidden1!CJ58</f>
        <v>0</v>
      </c>
      <c r="I66" s="13">
        <f>hidden1!CK58</f>
        <v>0</v>
      </c>
      <c r="J66" s="13">
        <f>hidden1!CL58</f>
        <v>0</v>
      </c>
      <c r="K66" s="13">
        <f>hidden1!CM58</f>
        <v>0</v>
      </c>
      <c r="L66" s="13">
        <f>hidden1!CN58</f>
        <v>0</v>
      </c>
      <c r="M66" s="13">
        <f>hidden1!CO58</f>
        <v>0</v>
      </c>
      <c r="N66" s="13">
        <f>hidden1!CP58</f>
        <v>0</v>
      </c>
      <c r="O66" s="13">
        <f>hidden1!CQ58</f>
        <v>0</v>
      </c>
      <c r="P66" s="13">
        <f>hidden1!CR58</f>
        <v>0</v>
      </c>
      <c r="Q66" s="13">
        <f>hidden1!CS58</f>
        <v>0</v>
      </c>
    </row>
    <row r="67" spans="1:17" x14ac:dyDescent="0.2">
      <c r="A67" s="12" t="str">
        <f>hidden1!A59</f>
        <v>Нижегородская область</v>
      </c>
      <c r="B67" s="13">
        <f>hidden1!CD59</f>
        <v>15</v>
      </c>
      <c r="C67" s="13">
        <f>hidden1!CE59</f>
        <v>0</v>
      </c>
      <c r="D67" s="13">
        <f>hidden1!CF59</f>
        <v>0</v>
      </c>
      <c r="E67" s="13">
        <f>hidden1!CG59</f>
        <v>0</v>
      </c>
      <c r="F67" s="13">
        <f>hidden1!CH59</f>
        <v>0</v>
      </c>
      <c r="G67" s="13">
        <f>hidden1!CI59</f>
        <v>0</v>
      </c>
      <c r="H67" s="13">
        <f>hidden1!CJ59</f>
        <v>0</v>
      </c>
      <c r="I67" s="13">
        <f>hidden1!CK59</f>
        <v>0</v>
      </c>
      <c r="J67" s="13">
        <f>hidden1!CL59</f>
        <v>0</v>
      </c>
      <c r="K67" s="13">
        <f>hidden1!CM59</f>
        <v>0</v>
      </c>
      <c r="L67" s="13">
        <f>hidden1!CN59</f>
        <v>0</v>
      </c>
      <c r="M67" s="13">
        <f>hidden1!CO59</f>
        <v>0</v>
      </c>
      <c r="N67" s="13">
        <f>hidden1!CP59</f>
        <v>0</v>
      </c>
      <c r="O67" s="13">
        <f>hidden1!CQ59</f>
        <v>15</v>
      </c>
      <c r="P67" s="13">
        <f>hidden1!CR59</f>
        <v>0</v>
      </c>
      <c r="Q67" s="13">
        <f>hidden1!CS59</f>
        <v>0</v>
      </c>
    </row>
    <row r="68" spans="1:17" x14ac:dyDescent="0.2">
      <c r="A68" s="12" t="str">
        <f>hidden1!A60</f>
        <v>Оренбургская область</v>
      </c>
      <c r="B68" s="13">
        <f>hidden1!CD60</f>
        <v>0</v>
      </c>
      <c r="C68" s="13">
        <f>hidden1!CE60</f>
        <v>0</v>
      </c>
      <c r="D68" s="13">
        <f>hidden1!CF60</f>
        <v>0</v>
      </c>
      <c r="E68" s="13">
        <f>hidden1!CG60</f>
        <v>0</v>
      </c>
      <c r="F68" s="13">
        <f>hidden1!CH60</f>
        <v>0</v>
      </c>
      <c r="G68" s="13">
        <f>hidden1!CI60</f>
        <v>0</v>
      </c>
      <c r="H68" s="13">
        <f>hidden1!CJ60</f>
        <v>0</v>
      </c>
      <c r="I68" s="13">
        <f>hidden1!CK60</f>
        <v>0</v>
      </c>
      <c r="J68" s="13">
        <f>hidden1!CL60</f>
        <v>0</v>
      </c>
      <c r="K68" s="13">
        <f>hidden1!CM60</f>
        <v>0</v>
      </c>
      <c r="L68" s="13">
        <f>hidden1!CN60</f>
        <v>0</v>
      </c>
      <c r="M68" s="13">
        <f>hidden1!CO60</f>
        <v>0</v>
      </c>
      <c r="N68" s="13">
        <f>hidden1!CP60</f>
        <v>0</v>
      </c>
      <c r="O68" s="13">
        <f>hidden1!CQ60</f>
        <v>0</v>
      </c>
      <c r="P68" s="13">
        <f>hidden1!CR60</f>
        <v>0</v>
      </c>
      <c r="Q68" s="13">
        <f>hidden1!CS60</f>
        <v>0</v>
      </c>
    </row>
    <row r="69" spans="1:17" x14ac:dyDescent="0.2">
      <c r="A69" s="12" t="str">
        <f>hidden1!A61</f>
        <v>Пензенская область</v>
      </c>
      <c r="B69" s="13">
        <f>hidden1!CD61</f>
        <v>0</v>
      </c>
      <c r="C69" s="13">
        <f>hidden1!CE61</f>
        <v>0</v>
      </c>
      <c r="D69" s="13">
        <f>hidden1!CF61</f>
        <v>0</v>
      </c>
      <c r="E69" s="13">
        <f>hidden1!CG61</f>
        <v>0</v>
      </c>
      <c r="F69" s="13">
        <f>hidden1!CH61</f>
        <v>0</v>
      </c>
      <c r="G69" s="13">
        <f>hidden1!CI61</f>
        <v>0</v>
      </c>
      <c r="H69" s="13">
        <f>hidden1!CJ61</f>
        <v>0</v>
      </c>
      <c r="I69" s="13">
        <f>hidden1!CK61</f>
        <v>0</v>
      </c>
      <c r="J69" s="13">
        <f>hidden1!CL61</f>
        <v>0</v>
      </c>
      <c r="K69" s="13">
        <f>hidden1!CM61</f>
        <v>0</v>
      </c>
      <c r="L69" s="13">
        <f>hidden1!CN61</f>
        <v>0</v>
      </c>
      <c r="M69" s="13">
        <f>hidden1!CO61</f>
        <v>0</v>
      </c>
      <c r="N69" s="13">
        <f>hidden1!CP61</f>
        <v>0</v>
      </c>
      <c r="O69" s="13">
        <f>hidden1!CQ61</f>
        <v>0</v>
      </c>
      <c r="P69" s="13">
        <f>hidden1!CR61</f>
        <v>0</v>
      </c>
      <c r="Q69" s="13">
        <f>hidden1!CS61</f>
        <v>0</v>
      </c>
    </row>
    <row r="70" spans="1:17" x14ac:dyDescent="0.2">
      <c r="A70" s="12" t="str">
        <f>hidden1!A62</f>
        <v>Пермский край</v>
      </c>
      <c r="B70" s="13">
        <f>hidden1!CD62</f>
        <v>421</v>
      </c>
      <c r="C70" s="13">
        <f>hidden1!CE62</f>
        <v>0</v>
      </c>
      <c r="D70" s="13">
        <f>hidden1!CF62</f>
        <v>0</v>
      </c>
      <c r="E70" s="13">
        <f>hidden1!CG62</f>
        <v>0</v>
      </c>
      <c r="F70" s="13">
        <f>hidden1!CH62</f>
        <v>0</v>
      </c>
      <c r="G70" s="13">
        <f>hidden1!CI62</f>
        <v>0</v>
      </c>
      <c r="H70" s="13">
        <f>hidden1!CJ62</f>
        <v>0</v>
      </c>
      <c r="I70" s="13">
        <f>hidden1!CK62</f>
        <v>0</v>
      </c>
      <c r="J70" s="13">
        <f>hidden1!CL62</f>
        <v>0</v>
      </c>
      <c r="K70" s="13">
        <f>hidden1!CM62</f>
        <v>0</v>
      </c>
      <c r="L70" s="13">
        <f>hidden1!CN62</f>
        <v>0</v>
      </c>
      <c r="M70" s="13">
        <f>hidden1!CO62</f>
        <v>0</v>
      </c>
      <c r="N70" s="13">
        <f>hidden1!CP62</f>
        <v>0</v>
      </c>
      <c r="O70" s="13">
        <f>hidden1!CQ62</f>
        <v>421</v>
      </c>
      <c r="P70" s="13">
        <f>hidden1!CR62</f>
        <v>0</v>
      </c>
      <c r="Q70" s="13">
        <f>hidden1!CS62</f>
        <v>0</v>
      </c>
    </row>
    <row r="71" spans="1:17" x14ac:dyDescent="0.2">
      <c r="A71" s="12" t="str">
        <f>hidden1!A63</f>
        <v>Самарская область</v>
      </c>
      <c r="B71" s="13">
        <f>hidden1!CD63</f>
        <v>0</v>
      </c>
      <c r="C71" s="13">
        <f>hidden1!CE63</f>
        <v>0</v>
      </c>
      <c r="D71" s="13">
        <f>hidden1!CF63</f>
        <v>0</v>
      </c>
      <c r="E71" s="13">
        <f>hidden1!CG63</f>
        <v>0</v>
      </c>
      <c r="F71" s="13">
        <f>hidden1!CH63</f>
        <v>0</v>
      </c>
      <c r="G71" s="13">
        <f>hidden1!CI63</f>
        <v>0</v>
      </c>
      <c r="H71" s="13">
        <f>hidden1!CJ63</f>
        <v>0</v>
      </c>
      <c r="I71" s="13">
        <f>hidden1!CK63</f>
        <v>0</v>
      </c>
      <c r="J71" s="13">
        <f>hidden1!CL63</f>
        <v>0</v>
      </c>
      <c r="K71" s="13">
        <f>hidden1!CM63</f>
        <v>0</v>
      </c>
      <c r="L71" s="13">
        <f>hidden1!CN63</f>
        <v>0</v>
      </c>
      <c r="M71" s="13">
        <f>hidden1!CO63</f>
        <v>0</v>
      </c>
      <c r="N71" s="13">
        <f>hidden1!CP63</f>
        <v>0</v>
      </c>
      <c r="O71" s="13">
        <f>hidden1!CQ63</f>
        <v>0</v>
      </c>
      <c r="P71" s="13">
        <f>hidden1!CR63</f>
        <v>0</v>
      </c>
      <c r="Q71" s="13">
        <f>hidden1!CS63</f>
        <v>0</v>
      </c>
    </row>
    <row r="72" spans="1:17" x14ac:dyDescent="0.2">
      <c r="A72" s="12" t="str">
        <f>hidden1!A64</f>
        <v>Саратовская область</v>
      </c>
      <c r="B72" s="13">
        <f>hidden1!CD64</f>
        <v>1079</v>
      </c>
      <c r="C72" s="13">
        <f>hidden1!CE64</f>
        <v>0</v>
      </c>
      <c r="D72" s="13">
        <f>hidden1!CF64</f>
        <v>0</v>
      </c>
      <c r="E72" s="13">
        <f>hidden1!CG64</f>
        <v>0</v>
      </c>
      <c r="F72" s="13">
        <f>hidden1!CH64</f>
        <v>0</v>
      </c>
      <c r="G72" s="13">
        <f>hidden1!CI64</f>
        <v>0</v>
      </c>
      <c r="H72" s="13">
        <f>hidden1!CJ64</f>
        <v>0</v>
      </c>
      <c r="I72" s="13">
        <f>hidden1!CK64</f>
        <v>0</v>
      </c>
      <c r="J72" s="13">
        <f>hidden1!CL64</f>
        <v>0</v>
      </c>
      <c r="K72" s="13">
        <f>hidden1!CM64</f>
        <v>0</v>
      </c>
      <c r="L72" s="13">
        <f>hidden1!CN64</f>
        <v>0</v>
      </c>
      <c r="M72" s="13">
        <f>hidden1!CO64</f>
        <v>0</v>
      </c>
      <c r="N72" s="13">
        <f>hidden1!CP64</f>
        <v>0</v>
      </c>
      <c r="O72" s="13">
        <f>hidden1!CQ64</f>
        <v>1079</v>
      </c>
      <c r="P72" s="13">
        <f>hidden1!CR64</f>
        <v>0</v>
      </c>
      <c r="Q72" s="13">
        <f>hidden1!CS64</f>
        <v>0</v>
      </c>
    </row>
    <row r="73" spans="1:17" x14ac:dyDescent="0.2">
      <c r="A73" s="12" t="str">
        <f>hidden1!A65</f>
        <v>Ульяновская область</v>
      </c>
      <c r="B73" s="13">
        <f>hidden1!CD65</f>
        <v>0</v>
      </c>
      <c r="C73" s="13">
        <f>hidden1!CE65</f>
        <v>0</v>
      </c>
      <c r="D73" s="13">
        <f>hidden1!CF65</f>
        <v>0</v>
      </c>
      <c r="E73" s="13">
        <f>hidden1!CG65</f>
        <v>0</v>
      </c>
      <c r="F73" s="13">
        <f>hidden1!CH65</f>
        <v>0</v>
      </c>
      <c r="G73" s="13">
        <f>hidden1!CI65</f>
        <v>0</v>
      </c>
      <c r="H73" s="13">
        <f>hidden1!CJ65</f>
        <v>0</v>
      </c>
      <c r="I73" s="13">
        <f>hidden1!CK65</f>
        <v>0</v>
      </c>
      <c r="J73" s="13">
        <f>hidden1!CL65</f>
        <v>0</v>
      </c>
      <c r="K73" s="13">
        <f>hidden1!CM65</f>
        <v>0</v>
      </c>
      <c r="L73" s="13">
        <f>hidden1!CN65</f>
        <v>0</v>
      </c>
      <c r="M73" s="13">
        <f>hidden1!CO65</f>
        <v>0</v>
      </c>
      <c r="N73" s="13">
        <f>hidden1!CP65</f>
        <v>0</v>
      </c>
      <c r="O73" s="13">
        <f>hidden1!CQ65</f>
        <v>0</v>
      </c>
      <c r="P73" s="13">
        <f>hidden1!CR65</f>
        <v>0</v>
      </c>
      <c r="Q73" s="13">
        <f>hidden1!CS65</f>
        <v>0</v>
      </c>
    </row>
    <row r="74" spans="1:17" x14ac:dyDescent="0.2">
      <c r="A74" s="12" t="str">
        <f>hidden1!A66</f>
        <v>УРАЛЬСКИЙ ФЕДЕРАЛЬНЫЙ ОКРУГ</v>
      </c>
      <c r="B74" s="13">
        <f>hidden1!CD66</f>
        <v>77572</v>
      </c>
      <c r="C74" s="13">
        <f>hidden1!CE66</f>
        <v>0</v>
      </c>
      <c r="D74" s="13">
        <f>hidden1!CF66</f>
        <v>0</v>
      </c>
      <c r="E74" s="13">
        <f>hidden1!CG66</f>
        <v>0</v>
      </c>
      <c r="F74" s="13">
        <f>hidden1!CH66</f>
        <v>0</v>
      </c>
      <c r="G74" s="13">
        <f>hidden1!CI66</f>
        <v>0</v>
      </c>
      <c r="H74" s="13">
        <f>hidden1!CJ66</f>
        <v>0</v>
      </c>
      <c r="I74" s="13">
        <f>hidden1!CK66</f>
        <v>0</v>
      </c>
      <c r="J74" s="13">
        <f>hidden1!CL66</f>
        <v>0</v>
      </c>
      <c r="K74" s="13">
        <f>hidden1!CM66</f>
        <v>0</v>
      </c>
      <c r="L74" s="13">
        <f>hidden1!CN66</f>
        <v>0</v>
      </c>
      <c r="M74" s="13">
        <f>hidden1!CO66</f>
        <v>0</v>
      </c>
      <c r="N74" s="13">
        <f>hidden1!CP66</f>
        <v>0</v>
      </c>
      <c r="O74" s="13">
        <f>hidden1!CQ66</f>
        <v>0</v>
      </c>
      <c r="P74" s="13">
        <f>hidden1!CR66</f>
        <v>77572</v>
      </c>
      <c r="Q74" s="13">
        <f>hidden1!CS66</f>
        <v>0</v>
      </c>
    </row>
    <row r="75" spans="1:17" x14ac:dyDescent="0.2">
      <c r="A75" s="12" t="str">
        <f>hidden1!A67</f>
        <v>Курганская область</v>
      </c>
      <c r="B75" s="13">
        <f>hidden1!CD67</f>
        <v>77572</v>
      </c>
      <c r="C75" s="13">
        <f>hidden1!CE67</f>
        <v>0</v>
      </c>
      <c r="D75" s="13">
        <f>hidden1!CF67</f>
        <v>0</v>
      </c>
      <c r="E75" s="13">
        <f>hidden1!CG67</f>
        <v>0</v>
      </c>
      <c r="F75" s="13">
        <f>hidden1!CH67</f>
        <v>0</v>
      </c>
      <c r="G75" s="13">
        <f>hidden1!CI67</f>
        <v>0</v>
      </c>
      <c r="H75" s="13">
        <f>hidden1!CJ67</f>
        <v>0</v>
      </c>
      <c r="I75" s="13">
        <f>hidden1!CK67</f>
        <v>0</v>
      </c>
      <c r="J75" s="13">
        <f>hidden1!CL67</f>
        <v>0</v>
      </c>
      <c r="K75" s="13">
        <f>hidden1!CM67</f>
        <v>0</v>
      </c>
      <c r="L75" s="13">
        <f>hidden1!CN67</f>
        <v>0</v>
      </c>
      <c r="M75" s="13">
        <f>hidden1!CO67</f>
        <v>0</v>
      </c>
      <c r="N75" s="13">
        <f>hidden1!CP67</f>
        <v>0</v>
      </c>
      <c r="O75" s="13">
        <f>hidden1!CQ67</f>
        <v>0</v>
      </c>
      <c r="P75" s="13">
        <f>hidden1!CR67</f>
        <v>77572</v>
      </c>
      <c r="Q75" s="13">
        <f>hidden1!CS67</f>
        <v>0</v>
      </c>
    </row>
    <row r="76" spans="1:17" x14ac:dyDescent="0.2">
      <c r="A76" s="12" t="str">
        <f>hidden1!A68</f>
        <v>Свердловская область</v>
      </c>
      <c r="B76" s="13">
        <f>hidden1!CD68</f>
        <v>0</v>
      </c>
      <c r="C76" s="13">
        <f>hidden1!CE68</f>
        <v>0</v>
      </c>
      <c r="D76" s="13">
        <f>hidden1!CF68</f>
        <v>0</v>
      </c>
      <c r="E76" s="13">
        <f>hidden1!CG68</f>
        <v>0</v>
      </c>
      <c r="F76" s="13">
        <f>hidden1!CH68</f>
        <v>0</v>
      </c>
      <c r="G76" s="13">
        <f>hidden1!CI68</f>
        <v>0</v>
      </c>
      <c r="H76" s="13">
        <f>hidden1!CJ68</f>
        <v>0</v>
      </c>
      <c r="I76" s="13">
        <f>hidden1!CK68</f>
        <v>0</v>
      </c>
      <c r="J76" s="13">
        <f>hidden1!CL68</f>
        <v>0</v>
      </c>
      <c r="K76" s="13">
        <f>hidden1!CM68</f>
        <v>0</v>
      </c>
      <c r="L76" s="13">
        <f>hidden1!CN68</f>
        <v>0</v>
      </c>
      <c r="M76" s="13">
        <f>hidden1!CO68</f>
        <v>0</v>
      </c>
      <c r="N76" s="13">
        <f>hidden1!CP68</f>
        <v>0</v>
      </c>
      <c r="O76" s="13">
        <f>hidden1!CQ68</f>
        <v>0</v>
      </c>
      <c r="P76" s="13">
        <f>hidden1!CR68</f>
        <v>0</v>
      </c>
      <c r="Q76" s="13">
        <f>hidden1!CS68</f>
        <v>0</v>
      </c>
    </row>
    <row r="77" spans="1:17" x14ac:dyDescent="0.2">
      <c r="A77" s="12" t="str">
        <f>hidden1!A69</f>
        <v>Тюменская область</v>
      </c>
      <c r="B77" s="13">
        <f>hidden1!CD69</f>
        <v>0</v>
      </c>
      <c r="C77" s="13">
        <f>hidden1!CE69</f>
        <v>0</v>
      </c>
      <c r="D77" s="13">
        <f>hidden1!CF69</f>
        <v>0</v>
      </c>
      <c r="E77" s="13">
        <f>hidden1!CG69</f>
        <v>0</v>
      </c>
      <c r="F77" s="13">
        <f>hidden1!CH69</f>
        <v>0</v>
      </c>
      <c r="G77" s="13">
        <f>hidden1!CI69</f>
        <v>0</v>
      </c>
      <c r="H77" s="13">
        <f>hidden1!CJ69</f>
        <v>0</v>
      </c>
      <c r="I77" s="13">
        <f>hidden1!CK69</f>
        <v>0</v>
      </c>
      <c r="J77" s="13">
        <f>hidden1!CL69</f>
        <v>0</v>
      </c>
      <c r="K77" s="13">
        <f>hidden1!CM69</f>
        <v>0</v>
      </c>
      <c r="L77" s="13">
        <f>hidden1!CN69</f>
        <v>0</v>
      </c>
      <c r="M77" s="13">
        <f>hidden1!CO69</f>
        <v>0</v>
      </c>
      <c r="N77" s="13">
        <f>hidden1!CP69</f>
        <v>0</v>
      </c>
      <c r="O77" s="13">
        <f>hidden1!CQ69</f>
        <v>0</v>
      </c>
      <c r="P77" s="13">
        <f>hidden1!CR69</f>
        <v>0</v>
      </c>
      <c r="Q77" s="13">
        <f>hidden1!CS69</f>
        <v>0</v>
      </c>
    </row>
    <row r="78" spans="1:17" x14ac:dyDescent="0.2">
      <c r="A78" s="12" t="str">
        <f>hidden1!A70</f>
        <v>Челябинская область</v>
      </c>
      <c r="B78" s="13">
        <f>hidden1!CD70</f>
        <v>0</v>
      </c>
      <c r="C78" s="13">
        <f>hidden1!CE70</f>
        <v>0</v>
      </c>
      <c r="D78" s="13">
        <f>hidden1!CF70</f>
        <v>0</v>
      </c>
      <c r="E78" s="13">
        <f>hidden1!CG70</f>
        <v>0</v>
      </c>
      <c r="F78" s="13">
        <f>hidden1!CH70</f>
        <v>0</v>
      </c>
      <c r="G78" s="13">
        <f>hidden1!CI70</f>
        <v>0</v>
      </c>
      <c r="H78" s="13">
        <f>hidden1!CJ70</f>
        <v>0</v>
      </c>
      <c r="I78" s="13">
        <f>hidden1!CK70</f>
        <v>0</v>
      </c>
      <c r="J78" s="13">
        <f>hidden1!CL70</f>
        <v>0</v>
      </c>
      <c r="K78" s="13">
        <f>hidden1!CM70</f>
        <v>0</v>
      </c>
      <c r="L78" s="13">
        <f>hidden1!CN70</f>
        <v>0</v>
      </c>
      <c r="M78" s="13">
        <f>hidden1!CO70</f>
        <v>0</v>
      </c>
      <c r="N78" s="13">
        <f>hidden1!CP70</f>
        <v>0</v>
      </c>
      <c r="O78" s="13">
        <f>hidden1!CQ70</f>
        <v>0</v>
      </c>
      <c r="P78" s="13">
        <f>hidden1!CR70</f>
        <v>0</v>
      </c>
      <c r="Q78" s="13">
        <f>hidden1!CS70</f>
        <v>0</v>
      </c>
    </row>
    <row r="79" spans="1:17" x14ac:dyDescent="0.2">
      <c r="A79" s="12" t="str">
        <f>hidden1!A71</f>
        <v>Ханты-Мансийский АО - Югра</v>
      </c>
      <c r="B79" s="13">
        <f>hidden1!CD71</f>
        <v>0</v>
      </c>
      <c r="C79" s="13">
        <f>hidden1!CE71</f>
        <v>0</v>
      </c>
      <c r="D79" s="13">
        <f>hidden1!CF71</f>
        <v>0</v>
      </c>
      <c r="E79" s="13">
        <f>hidden1!CG71</f>
        <v>0</v>
      </c>
      <c r="F79" s="13">
        <f>hidden1!CH71</f>
        <v>0</v>
      </c>
      <c r="G79" s="13">
        <f>hidden1!CI71</f>
        <v>0</v>
      </c>
      <c r="H79" s="13">
        <f>hidden1!CJ71</f>
        <v>0</v>
      </c>
      <c r="I79" s="13">
        <f>hidden1!CK71</f>
        <v>0</v>
      </c>
      <c r="J79" s="13">
        <f>hidden1!CL71</f>
        <v>0</v>
      </c>
      <c r="K79" s="13">
        <f>hidden1!CM71</f>
        <v>0</v>
      </c>
      <c r="L79" s="13">
        <f>hidden1!CN71</f>
        <v>0</v>
      </c>
      <c r="M79" s="13">
        <f>hidden1!CO71</f>
        <v>0</v>
      </c>
      <c r="N79" s="13">
        <f>hidden1!CP71</f>
        <v>0</v>
      </c>
      <c r="O79" s="13">
        <f>hidden1!CQ71</f>
        <v>0</v>
      </c>
      <c r="P79" s="13">
        <f>hidden1!CR71</f>
        <v>0</v>
      </c>
      <c r="Q79" s="13">
        <f>hidden1!CS71</f>
        <v>0</v>
      </c>
    </row>
    <row r="80" spans="1:17" x14ac:dyDescent="0.2">
      <c r="A80" s="12" t="str">
        <f>hidden1!A72</f>
        <v>Ямало-Hенецкий АО</v>
      </c>
      <c r="B80" s="13">
        <f>hidden1!CD72</f>
        <v>0</v>
      </c>
      <c r="C80" s="13">
        <f>hidden1!CE72</f>
        <v>0</v>
      </c>
      <c r="D80" s="13">
        <f>hidden1!CF72</f>
        <v>0</v>
      </c>
      <c r="E80" s="13">
        <f>hidden1!CG72</f>
        <v>0</v>
      </c>
      <c r="F80" s="13">
        <f>hidden1!CH72</f>
        <v>0</v>
      </c>
      <c r="G80" s="13">
        <f>hidden1!CI72</f>
        <v>0</v>
      </c>
      <c r="H80" s="13">
        <f>hidden1!CJ72</f>
        <v>0</v>
      </c>
      <c r="I80" s="13">
        <f>hidden1!CK72</f>
        <v>0</v>
      </c>
      <c r="J80" s="13">
        <f>hidden1!CL72</f>
        <v>0</v>
      </c>
      <c r="K80" s="13">
        <f>hidden1!CM72</f>
        <v>0</v>
      </c>
      <c r="L80" s="13">
        <f>hidden1!CN72</f>
        <v>0</v>
      </c>
      <c r="M80" s="13">
        <f>hidden1!CO72</f>
        <v>0</v>
      </c>
      <c r="N80" s="13">
        <f>hidden1!CP72</f>
        <v>0</v>
      </c>
      <c r="O80" s="13">
        <f>hidden1!CQ72</f>
        <v>0</v>
      </c>
      <c r="P80" s="13">
        <f>hidden1!CR72</f>
        <v>0</v>
      </c>
      <c r="Q80" s="13">
        <f>hidden1!CS72</f>
        <v>0</v>
      </c>
    </row>
    <row r="81" spans="1:17" x14ac:dyDescent="0.2">
      <c r="A81" s="12" t="str">
        <f>hidden1!A73</f>
        <v>СИБИРСКИЙ ФЕДЕРАЛЬНЫЙ ОКРУГ</v>
      </c>
      <c r="B81" s="13">
        <f>hidden1!CD73</f>
        <v>547074</v>
      </c>
      <c r="C81" s="13">
        <f>hidden1!CE73</f>
        <v>0</v>
      </c>
      <c r="D81" s="13">
        <f>hidden1!CF73</f>
        <v>0</v>
      </c>
      <c r="E81" s="13">
        <f>hidden1!CG73</f>
        <v>0</v>
      </c>
      <c r="F81" s="13">
        <f>hidden1!CH73</f>
        <v>0</v>
      </c>
      <c r="G81" s="13">
        <f>hidden1!CI73</f>
        <v>0</v>
      </c>
      <c r="H81" s="13">
        <f>hidden1!CJ73</f>
        <v>477368</v>
      </c>
      <c r="I81" s="13">
        <f>hidden1!CK73</f>
        <v>0</v>
      </c>
      <c r="J81" s="13">
        <f>hidden1!CL73</f>
        <v>477368</v>
      </c>
      <c r="K81" s="13">
        <f>hidden1!CM73</f>
        <v>0</v>
      </c>
      <c r="L81" s="13">
        <f>hidden1!CN73</f>
        <v>62030</v>
      </c>
      <c r="M81" s="13">
        <f>hidden1!CO73</f>
        <v>0</v>
      </c>
      <c r="N81" s="13">
        <f>hidden1!CP73</f>
        <v>0</v>
      </c>
      <c r="O81" s="13">
        <f>hidden1!CQ73</f>
        <v>7676</v>
      </c>
      <c r="P81" s="13">
        <f>hidden1!CR73</f>
        <v>0</v>
      </c>
      <c r="Q81" s="13">
        <f>hidden1!CS73</f>
        <v>0</v>
      </c>
    </row>
    <row r="82" spans="1:17" x14ac:dyDescent="0.2">
      <c r="A82" s="12" t="str">
        <f>hidden1!A74</f>
        <v>Республика Алтай</v>
      </c>
      <c r="B82" s="13">
        <f>hidden1!CD74</f>
        <v>0</v>
      </c>
      <c r="C82" s="13">
        <f>hidden1!CE74</f>
        <v>0</v>
      </c>
      <c r="D82" s="13">
        <f>hidden1!CF74</f>
        <v>0</v>
      </c>
      <c r="E82" s="13">
        <f>hidden1!CG74</f>
        <v>0</v>
      </c>
      <c r="F82" s="13">
        <f>hidden1!CH74</f>
        <v>0</v>
      </c>
      <c r="G82" s="13">
        <f>hidden1!CI74</f>
        <v>0</v>
      </c>
      <c r="H82" s="13">
        <f>hidden1!CJ74</f>
        <v>0</v>
      </c>
      <c r="I82" s="13">
        <f>hidden1!CK74</f>
        <v>0</v>
      </c>
      <c r="J82" s="13">
        <f>hidden1!CL74</f>
        <v>0</v>
      </c>
      <c r="K82" s="13">
        <f>hidden1!CM74</f>
        <v>0</v>
      </c>
      <c r="L82" s="13">
        <f>hidden1!CN74</f>
        <v>0</v>
      </c>
      <c r="M82" s="13">
        <f>hidden1!CO74</f>
        <v>0</v>
      </c>
      <c r="N82" s="13">
        <f>hidden1!CP74</f>
        <v>0</v>
      </c>
      <c r="O82" s="13">
        <f>hidden1!CQ74</f>
        <v>0</v>
      </c>
      <c r="P82" s="13">
        <f>hidden1!CR74</f>
        <v>0</v>
      </c>
      <c r="Q82" s="13">
        <f>hidden1!CS74</f>
        <v>0</v>
      </c>
    </row>
    <row r="83" spans="1:17" x14ac:dyDescent="0.2">
      <c r="A83" s="12" t="str">
        <f>hidden1!A75</f>
        <v>Республика Бурятия</v>
      </c>
      <c r="B83" s="13">
        <f>hidden1!CD75</f>
        <v>0</v>
      </c>
      <c r="C83" s="13">
        <f>hidden1!CE75</f>
        <v>0</v>
      </c>
      <c r="D83" s="13">
        <f>hidden1!CF75</f>
        <v>0</v>
      </c>
      <c r="E83" s="13">
        <f>hidden1!CG75</f>
        <v>0</v>
      </c>
      <c r="F83" s="13">
        <f>hidden1!CH75</f>
        <v>0</v>
      </c>
      <c r="G83" s="13">
        <f>hidden1!CI75</f>
        <v>0</v>
      </c>
      <c r="H83" s="13">
        <f>hidden1!CJ75</f>
        <v>0</v>
      </c>
      <c r="I83" s="13">
        <f>hidden1!CK75</f>
        <v>0</v>
      </c>
      <c r="J83" s="13">
        <f>hidden1!CL75</f>
        <v>0</v>
      </c>
      <c r="K83" s="13">
        <f>hidden1!CM75</f>
        <v>0</v>
      </c>
      <c r="L83" s="13">
        <f>hidden1!CN75</f>
        <v>0</v>
      </c>
      <c r="M83" s="13">
        <f>hidden1!CO75</f>
        <v>0</v>
      </c>
      <c r="N83" s="13">
        <f>hidden1!CP75</f>
        <v>0</v>
      </c>
      <c r="O83" s="13">
        <f>hidden1!CQ75</f>
        <v>0</v>
      </c>
      <c r="P83" s="13">
        <f>hidden1!CR75</f>
        <v>0</v>
      </c>
      <c r="Q83" s="13">
        <f>hidden1!CS75</f>
        <v>0</v>
      </c>
    </row>
    <row r="84" spans="1:17" x14ac:dyDescent="0.2">
      <c r="A84" s="12" t="str">
        <f>hidden1!A76</f>
        <v>Республика Тыва</v>
      </c>
      <c r="B84" s="13">
        <f>hidden1!CD76</f>
        <v>0</v>
      </c>
      <c r="C84" s="13">
        <f>hidden1!CE76</f>
        <v>0</v>
      </c>
      <c r="D84" s="13">
        <f>hidden1!CF76</f>
        <v>0</v>
      </c>
      <c r="E84" s="13">
        <f>hidden1!CG76</f>
        <v>0</v>
      </c>
      <c r="F84" s="13">
        <f>hidden1!CH76</f>
        <v>0</v>
      </c>
      <c r="G84" s="13">
        <f>hidden1!CI76</f>
        <v>0</v>
      </c>
      <c r="H84" s="13">
        <f>hidden1!CJ76</f>
        <v>0</v>
      </c>
      <c r="I84" s="13">
        <f>hidden1!CK76</f>
        <v>0</v>
      </c>
      <c r="J84" s="13">
        <f>hidden1!CL76</f>
        <v>0</v>
      </c>
      <c r="K84" s="13">
        <f>hidden1!CM76</f>
        <v>0</v>
      </c>
      <c r="L84" s="13">
        <f>hidden1!CN76</f>
        <v>0</v>
      </c>
      <c r="M84" s="13">
        <f>hidden1!CO76</f>
        <v>0</v>
      </c>
      <c r="N84" s="13">
        <f>hidden1!CP76</f>
        <v>0</v>
      </c>
      <c r="O84" s="13">
        <f>hidden1!CQ76</f>
        <v>0</v>
      </c>
      <c r="P84" s="13">
        <f>hidden1!CR76</f>
        <v>0</v>
      </c>
      <c r="Q84" s="13">
        <f>hidden1!CS76</f>
        <v>0</v>
      </c>
    </row>
    <row r="85" spans="1:17" x14ac:dyDescent="0.2">
      <c r="A85" s="12" t="str">
        <f>hidden1!A77</f>
        <v>Республика Хакасия</v>
      </c>
      <c r="B85" s="13">
        <f>hidden1!CD77</f>
        <v>0</v>
      </c>
      <c r="C85" s="13">
        <f>hidden1!CE77</f>
        <v>0</v>
      </c>
      <c r="D85" s="13">
        <f>hidden1!CF77</f>
        <v>0</v>
      </c>
      <c r="E85" s="13">
        <f>hidden1!CG77</f>
        <v>0</v>
      </c>
      <c r="F85" s="13">
        <f>hidden1!CH77</f>
        <v>0</v>
      </c>
      <c r="G85" s="13">
        <f>hidden1!CI77</f>
        <v>0</v>
      </c>
      <c r="H85" s="13">
        <f>hidden1!CJ77</f>
        <v>0</v>
      </c>
      <c r="I85" s="13">
        <f>hidden1!CK77</f>
        <v>0</v>
      </c>
      <c r="J85" s="13">
        <f>hidden1!CL77</f>
        <v>0</v>
      </c>
      <c r="K85" s="13">
        <f>hidden1!CM77</f>
        <v>0</v>
      </c>
      <c r="L85" s="13">
        <f>hidden1!CN77</f>
        <v>0</v>
      </c>
      <c r="M85" s="13">
        <f>hidden1!CO77</f>
        <v>0</v>
      </c>
      <c r="N85" s="13">
        <f>hidden1!CP77</f>
        <v>0</v>
      </c>
      <c r="O85" s="13">
        <f>hidden1!CQ77</f>
        <v>0</v>
      </c>
      <c r="P85" s="13">
        <f>hidden1!CR77</f>
        <v>0</v>
      </c>
      <c r="Q85" s="13">
        <f>hidden1!CS77</f>
        <v>0</v>
      </c>
    </row>
    <row r="86" spans="1:17" x14ac:dyDescent="0.2">
      <c r="A86" s="12" t="str">
        <f>hidden1!A78</f>
        <v>Алтайский край</v>
      </c>
      <c r="B86" s="13">
        <f>hidden1!CD78</f>
        <v>7548</v>
      </c>
      <c r="C86" s="13">
        <f>hidden1!CE78</f>
        <v>0</v>
      </c>
      <c r="D86" s="13">
        <f>hidden1!CF78</f>
        <v>0</v>
      </c>
      <c r="E86" s="13">
        <f>hidden1!CG78</f>
        <v>0</v>
      </c>
      <c r="F86" s="13">
        <f>hidden1!CH78</f>
        <v>0</v>
      </c>
      <c r="G86" s="13">
        <f>hidden1!CI78</f>
        <v>0</v>
      </c>
      <c r="H86" s="13">
        <f>hidden1!CJ78</f>
        <v>0</v>
      </c>
      <c r="I86" s="13">
        <f>hidden1!CK78</f>
        <v>0</v>
      </c>
      <c r="J86" s="13">
        <f>hidden1!CL78</f>
        <v>0</v>
      </c>
      <c r="K86" s="13">
        <f>hidden1!CM78</f>
        <v>0</v>
      </c>
      <c r="L86" s="13">
        <f>hidden1!CN78</f>
        <v>0</v>
      </c>
      <c r="M86" s="13">
        <f>hidden1!CO78</f>
        <v>0</v>
      </c>
      <c r="N86" s="13">
        <f>hidden1!CP78</f>
        <v>0</v>
      </c>
      <c r="O86" s="13">
        <f>hidden1!CQ78</f>
        <v>7548</v>
      </c>
      <c r="P86" s="13">
        <f>hidden1!CR78</f>
        <v>0</v>
      </c>
      <c r="Q86" s="13">
        <f>hidden1!CS78</f>
        <v>0</v>
      </c>
    </row>
    <row r="87" spans="1:17" x14ac:dyDescent="0.2">
      <c r="A87" s="12" t="str">
        <f>hidden1!A79</f>
        <v>Красноярский край</v>
      </c>
      <c r="B87" s="13">
        <f>hidden1!CD79</f>
        <v>0</v>
      </c>
      <c r="C87" s="13">
        <f>hidden1!CE79</f>
        <v>0</v>
      </c>
      <c r="D87" s="13">
        <f>hidden1!CF79</f>
        <v>0</v>
      </c>
      <c r="E87" s="13">
        <f>hidden1!CG79</f>
        <v>0</v>
      </c>
      <c r="F87" s="13">
        <f>hidden1!CH79</f>
        <v>0</v>
      </c>
      <c r="G87" s="13">
        <f>hidden1!CI79</f>
        <v>0</v>
      </c>
      <c r="H87" s="13">
        <f>hidden1!CJ79</f>
        <v>0</v>
      </c>
      <c r="I87" s="13">
        <f>hidden1!CK79</f>
        <v>0</v>
      </c>
      <c r="J87" s="13">
        <f>hidden1!CL79</f>
        <v>0</v>
      </c>
      <c r="K87" s="13">
        <f>hidden1!CM79</f>
        <v>0</v>
      </c>
      <c r="L87" s="13">
        <f>hidden1!CN79</f>
        <v>0</v>
      </c>
      <c r="M87" s="13">
        <f>hidden1!CO79</f>
        <v>0</v>
      </c>
      <c r="N87" s="13">
        <f>hidden1!CP79</f>
        <v>0</v>
      </c>
      <c r="O87" s="13">
        <f>hidden1!CQ79</f>
        <v>0</v>
      </c>
      <c r="P87" s="13">
        <f>hidden1!CR79</f>
        <v>0</v>
      </c>
      <c r="Q87" s="13">
        <f>hidden1!CS79</f>
        <v>0</v>
      </c>
    </row>
    <row r="88" spans="1:17" x14ac:dyDescent="0.2">
      <c r="A88" s="12" t="str">
        <f>hidden1!A80</f>
        <v>Иркутская область</v>
      </c>
      <c r="B88" s="13">
        <f>hidden1!CD80</f>
        <v>539398</v>
      </c>
      <c r="C88" s="13">
        <f>hidden1!CE80</f>
        <v>0</v>
      </c>
      <c r="D88" s="13">
        <f>hidden1!CF80</f>
        <v>0</v>
      </c>
      <c r="E88" s="13">
        <f>hidden1!CG80</f>
        <v>0</v>
      </c>
      <c r="F88" s="13">
        <f>hidden1!CH80</f>
        <v>0</v>
      </c>
      <c r="G88" s="13">
        <f>hidden1!CI80</f>
        <v>0</v>
      </c>
      <c r="H88" s="13">
        <f>hidden1!CJ80</f>
        <v>477368</v>
      </c>
      <c r="I88" s="13">
        <f>hidden1!CK80</f>
        <v>0</v>
      </c>
      <c r="J88" s="13">
        <f>hidden1!CL80</f>
        <v>477368</v>
      </c>
      <c r="K88" s="13">
        <f>hidden1!CM80</f>
        <v>0</v>
      </c>
      <c r="L88" s="13">
        <f>hidden1!CN80</f>
        <v>62030</v>
      </c>
      <c r="M88" s="13">
        <f>hidden1!CO80</f>
        <v>0</v>
      </c>
      <c r="N88" s="13">
        <f>hidden1!CP80</f>
        <v>0</v>
      </c>
      <c r="O88" s="13">
        <f>hidden1!CQ80</f>
        <v>0</v>
      </c>
      <c r="P88" s="13">
        <f>hidden1!CR80</f>
        <v>0</v>
      </c>
      <c r="Q88" s="13">
        <f>hidden1!CS80</f>
        <v>0</v>
      </c>
    </row>
    <row r="89" spans="1:17" x14ac:dyDescent="0.2">
      <c r="A89" s="12" t="str">
        <f>hidden1!A81</f>
        <v>Кемеровская область</v>
      </c>
      <c r="B89" s="13">
        <f>hidden1!CD81</f>
        <v>0</v>
      </c>
      <c r="C89" s="13">
        <f>hidden1!CE81</f>
        <v>0</v>
      </c>
      <c r="D89" s="13">
        <f>hidden1!CF81</f>
        <v>0</v>
      </c>
      <c r="E89" s="13">
        <f>hidden1!CG81</f>
        <v>0</v>
      </c>
      <c r="F89" s="13">
        <f>hidden1!CH81</f>
        <v>0</v>
      </c>
      <c r="G89" s="13">
        <f>hidden1!CI81</f>
        <v>0</v>
      </c>
      <c r="H89" s="13">
        <f>hidden1!CJ81</f>
        <v>0</v>
      </c>
      <c r="I89" s="13">
        <f>hidden1!CK81</f>
        <v>0</v>
      </c>
      <c r="J89" s="13">
        <f>hidden1!CL81</f>
        <v>0</v>
      </c>
      <c r="K89" s="13">
        <f>hidden1!CM81</f>
        <v>0</v>
      </c>
      <c r="L89" s="13">
        <f>hidden1!CN81</f>
        <v>0</v>
      </c>
      <c r="M89" s="13">
        <f>hidden1!CO81</f>
        <v>0</v>
      </c>
      <c r="N89" s="13">
        <f>hidden1!CP81</f>
        <v>0</v>
      </c>
      <c r="O89" s="13">
        <f>hidden1!CQ81</f>
        <v>0</v>
      </c>
      <c r="P89" s="13">
        <f>hidden1!CR81</f>
        <v>0</v>
      </c>
      <c r="Q89" s="13">
        <f>hidden1!CS81</f>
        <v>0</v>
      </c>
    </row>
    <row r="90" spans="1:17" x14ac:dyDescent="0.2">
      <c r="A90" s="12" t="str">
        <f>hidden1!A82</f>
        <v>Новосибирская область</v>
      </c>
      <c r="B90" s="13">
        <f>hidden1!CD82</f>
        <v>128</v>
      </c>
      <c r="C90" s="13">
        <f>hidden1!CE82</f>
        <v>0</v>
      </c>
      <c r="D90" s="13">
        <f>hidden1!CF82</f>
        <v>0</v>
      </c>
      <c r="E90" s="13">
        <f>hidden1!CG82</f>
        <v>0</v>
      </c>
      <c r="F90" s="13">
        <f>hidden1!CH82</f>
        <v>0</v>
      </c>
      <c r="G90" s="13">
        <f>hidden1!CI82</f>
        <v>0</v>
      </c>
      <c r="H90" s="13">
        <f>hidden1!CJ82</f>
        <v>0</v>
      </c>
      <c r="I90" s="13">
        <f>hidden1!CK82</f>
        <v>0</v>
      </c>
      <c r="J90" s="13">
        <f>hidden1!CL82</f>
        <v>0</v>
      </c>
      <c r="K90" s="13">
        <f>hidden1!CM82</f>
        <v>0</v>
      </c>
      <c r="L90" s="13">
        <f>hidden1!CN82</f>
        <v>0</v>
      </c>
      <c r="M90" s="13">
        <f>hidden1!CO82</f>
        <v>0</v>
      </c>
      <c r="N90" s="13">
        <f>hidden1!CP82</f>
        <v>0</v>
      </c>
      <c r="O90" s="13">
        <f>hidden1!CQ82</f>
        <v>128</v>
      </c>
      <c r="P90" s="13">
        <f>hidden1!CR82</f>
        <v>0</v>
      </c>
      <c r="Q90" s="13">
        <f>hidden1!CS82</f>
        <v>0</v>
      </c>
    </row>
    <row r="91" spans="1:17" x14ac:dyDescent="0.2">
      <c r="A91" s="12" t="str">
        <f>hidden1!A83</f>
        <v>Омская область</v>
      </c>
      <c r="B91" s="13">
        <f>hidden1!CD83</f>
        <v>0</v>
      </c>
      <c r="C91" s="13">
        <f>hidden1!CE83</f>
        <v>0</v>
      </c>
      <c r="D91" s="13">
        <f>hidden1!CF83</f>
        <v>0</v>
      </c>
      <c r="E91" s="13">
        <f>hidden1!CG83</f>
        <v>0</v>
      </c>
      <c r="F91" s="13">
        <f>hidden1!CH83</f>
        <v>0</v>
      </c>
      <c r="G91" s="13">
        <f>hidden1!CI83</f>
        <v>0</v>
      </c>
      <c r="H91" s="13">
        <f>hidden1!CJ83</f>
        <v>0</v>
      </c>
      <c r="I91" s="13">
        <f>hidden1!CK83</f>
        <v>0</v>
      </c>
      <c r="J91" s="13">
        <f>hidden1!CL83</f>
        <v>0</v>
      </c>
      <c r="K91" s="13">
        <f>hidden1!CM83</f>
        <v>0</v>
      </c>
      <c r="L91" s="13">
        <f>hidden1!CN83</f>
        <v>0</v>
      </c>
      <c r="M91" s="13">
        <f>hidden1!CO83</f>
        <v>0</v>
      </c>
      <c r="N91" s="13">
        <f>hidden1!CP83</f>
        <v>0</v>
      </c>
      <c r="O91" s="13">
        <f>hidden1!CQ83</f>
        <v>0</v>
      </c>
      <c r="P91" s="13">
        <f>hidden1!CR83</f>
        <v>0</v>
      </c>
      <c r="Q91" s="13">
        <f>hidden1!CS83</f>
        <v>0</v>
      </c>
    </row>
    <row r="92" spans="1:17" x14ac:dyDescent="0.2">
      <c r="A92" s="12" t="str">
        <f>hidden1!A84</f>
        <v>Томская область</v>
      </c>
      <c r="B92" s="13">
        <f>hidden1!CD84</f>
        <v>0</v>
      </c>
      <c r="C92" s="13">
        <f>hidden1!CE84</f>
        <v>0</v>
      </c>
      <c r="D92" s="13">
        <f>hidden1!CF84</f>
        <v>0</v>
      </c>
      <c r="E92" s="13">
        <f>hidden1!CG84</f>
        <v>0</v>
      </c>
      <c r="F92" s="13">
        <f>hidden1!CH84</f>
        <v>0</v>
      </c>
      <c r="G92" s="13">
        <f>hidden1!CI84</f>
        <v>0</v>
      </c>
      <c r="H92" s="13">
        <f>hidden1!CJ84</f>
        <v>0</v>
      </c>
      <c r="I92" s="13">
        <f>hidden1!CK84</f>
        <v>0</v>
      </c>
      <c r="J92" s="13">
        <f>hidden1!CL84</f>
        <v>0</v>
      </c>
      <c r="K92" s="13">
        <f>hidden1!CM84</f>
        <v>0</v>
      </c>
      <c r="L92" s="13">
        <f>hidden1!CN84</f>
        <v>0</v>
      </c>
      <c r="M92" s="13">
        <f>hidden1!CO84</f>
        <v>0</v>
      </c>
      <c r="N92" s="13">
        <f>hidden1!CP84</f>
        <v>0</v>
      </c>
      <c r="O92" s="13">
        <f>hidden1!CQ84</f>
        <v>0</v>
      </c>
      <c r="P92" s="13">
        <f>hidden1!CR84</f>
        <v>0</v>
      </c>
      <c r="Q92" s="13">
        <f>hidden1!CS84</f>
        <v>0</v>
      </c>
    </row>
    <row r="93" spans="1:17" x14ac:dyDescent="0.2">
      <c r="A93" s="12" t="str">
        <f>hidden1!A85</f>
        <v>Забайкальский край</v>
      </c>
      <c r="B93" s="13">
        <f>hidden1!CD85</f>
        <v>0</v>
      </c>
      <c r="C93" s="13">
        <f>hidden1!CE85</f>
        <v>0</v>
      </c>
      <c r="D93" s="13">
        <f>hidden1!CF85</f>
        <v>0</v>
      </c>
      <c r="E93" s="13">
        <f>hidden1!CG85</f>
        <v>0</v>
      </c>
      <c r="F93" s="13">
        <f>hidden1!CH85</f>
        <v>0</v>
      </c>
      <c r="G93" s="13">
        <f>hidden1!CI85</f>
        <v>0</v>
      </c>
      <c r="H93" s="13">
        <f>hidden1!CJ85</f>
        <v>0</v>
      </c>
      <c r="I93" s="13">
        <f>hidden1!CK85</f>
        <v>0</v>
      </c>
      <c r="J93" s="13">
        <f>hidden1!CL85</f>
        <v>0</v>
      </c>
      <c r="K93" s="13">
        <f>hidden1!CM85</f>
        <v>0</v>
      </c>
      <c r="L93" s="13">
        <f>hidden1!CN85</f>
        <v>0</v>
      </c>
      <c r="M93" s="13">
        <f>hidden1!CO85</f>
        <v>0</v>
      </c>
      <c r="N93" s="13">
        <f>hidden1!CP85</f>
        <v>0</v>
      </c>
      <c r="O93" s="13">
        <f>hidden1!CQ85</f>
        <v>0</v>
      </c>
      <c r="P93" s="13">
        <f>hidden1!CR85</f>
        <v>0</v>
      </c>
      <c r="Q93" s="13">
        <f>hidden1!CS85</f>
        <v>0</v>
      </c>
    </row>
    <row r="94" spans="1:17" x14ac:dyDescent="0.2">
      <c r="A94" s="12" t="str">
        <f>hidden1!A86</f>
        <v>ДАЛЬНЕВОСТОЧНЫЙ ФЕДЕРАЛЬНЫЙ ОКРУГ</v>
      </c>
      <c r="B94" s="13">
        <f>hidden1!CD86</f>
        <v>0</v>
      </c>
      <c r="C94" s="13">
        <f>hidden1!CE86</f>
        <v>0</v>
      </c>
      <c r="D94" s="13">
        <f>hidden1!CF86</f>
        <v>0</v>
      </c>
      <c r="E94" s="13">
        <f>hidden1!CG86</f>
        <v>0</v>
      </c>
      <c r="F94" s="13">
        <f>hidden1!CH86</f>
        <v>0</v>
      </c>
      <c r="G94" s="13">
        <f>hidden1!CI86</f>
        <v>0</v>
      </c>
      <c r="H94" s="13">
        <f>hidden1!CJ86</f>
        <v>0</v>
      </c>
      <c r="I94" s="13">
        <f>hidden1!CK86</f>
        <v>0</v>
      </c>
      <c r="J94" s="13">
        <f>hidden1!CL86</f>
        <v>0</v>
      </c>
      <c r="K94" s="13">
        <f>hidden1!CM86</f>
        <v>0</v>
      </c>
      <c r="L94" s="13">
        <f>hidden1!CN86</f>
        <v>0</v>
      </c>
      <c r="M94" s="13">
        <f>hidden1!CO86</f>
        <v>0</v>
      </c>
      <c r="N94" s="13">
        <f>hidden1!CP86</f>
        <v>0</v>
      </c>
      <c r="O94" s="13">
        <f>hidden1!CQ86</f>
        <v>0</v>
      </c>
      <c r="P94" s="13">
        <f>hidden1!CR86</f>
        <v>0</v>
      </c>
      <c r="Q94" s="13">
        <f>hidden1!CS86</f>
        <v>0</v>
      </c>
    </row>
    <row r="95" spans="1:17" x14ac:dyDescent="0.2">
      <c r="A95" s="12" t="str">
        <f>hidden1!A87</f>
        <v>Республика Саха (Якутия)</v>
      </c>
      <c r="B95" s="13">
        <f>hidden1!CD87</f>
        <v>0</v>
      </c>
      <c r="C95" s="13">
        <f>hidden1!CE87</f>
        <v>0</v>
      </c>
      <c r="D95" s="13">
        <f>hidden1!CF87</f>
        <v>0</v>
      </c>
      <c r="E95" s="13">
        <f>hidden1!CG87</f>
        <v>0</v>
      </c>
      <c r="F95" s="13">
        <f>hidden1!CH87</f>
        <v>0</v>
      </c>
      <c r="G95" s="13">
        <f>hidden1!CI87</f>
        <v>0</v>
      </c>
      <c r="H95" s="13">
        <f>hidden1!CJ87</f>
        <v>0</v>
      </c>
      <c r="I95" s="13">
        <f>hidden1!CK87</f>
        <v>0</v>
      </c>
      <c r="J95" s="13">
        <f>hidden1!CL87</f>
        <v>0</v>
      </c>
      <c r="K95" s="13">
        <f>hidden1!CM87</f>
        <v>0</v>
      </c>
      <c r="L95" s="13">
        <f>hidden1!CN87</f>
        <v>0</v>
      </c>
      <c r="M95" s="13">
        <f>hidden1!CO87</f>
        <v>0</v>
      </c>
      <c r="N95" s="13">
        <f>hidden1!CP87</f>
        <v>0</v>
      </c>
      <c r="O95" s="13">
        <f>hidden1!CQ87</f>
        <v>0</v>
      </c>
      <c r="P95" s="13">
        <f>hidden1!CR87</f>
        <v>0</v>
      </c>
      <c r="Q95" s="13">
        <f>hidden1!CS87</f>
        <v>0</v>
      </c>
    </row>
    <row r="96" spans="1:17" x14ac:dyDescent="0.2">
      <c r="A96" s="12" t="str">
        <f>hidden1!A88</f>
        <v>Приморский край</v>
      </c>
      <c r="B96" s="13">
        <f>hidden1!CD88</f>
        <v>0</v>
      </c>
      <c r="C96" s="13">
        <f>hidden1!CE88</f>
        <v>0</v>
      </c>
      <c r="D96" s="13">
        <f>hidden1!CF88</f>
        <v>0</v>
      </c>
      <c r="E96" s="13">
        <f>hidden1!CG88</f>
        <v>0</v>
      </c>
      <c r="F96" s="13">
        <f>hidden1!CH88</f>
        <v>0</v>
      </c>
      <c r="G96" s="13">
        <f>hidden1!CI88</f>
        <v>0</v>
      </c>
      <c r="H96" s="13">
        <f>hidden1!CJ88</f>
        <v>0</v>
      </c>
      <c r="I96" s="13">
        <f>hidden1!CK88</f>
        <v>0</v>
      </c>
      <c r="J96" s="13">
        <f>hidden1!CL88</f>
        <v>0</v>
      </c>
      <c r="K96" s="13">
        <f>hidden1!CM88</f>
        <v>0</v>
      </c>
      <c r="L96" s="13">
        <f>hidden1!CN88</f>
        <v>0</v>
      </c>
      <c r="M96" s="13">
        <f>hidden1!CO88</f>
        <v>0</v>
      </c>
      <c r="N96" s="13">
        <f>hidden1!CP88</f>
        <v>0</v>
      </c>
      <c r="O96" s="13">
        <f>hidden1!CQ88</f>
        <v>0</v>
      </c>
      <c r="P96" s="13">
        <f>hidden1!CR88</f>
        <v>0</v>
      </c>
      <c r="Q96" s="13">
        <f>hidden1!CS88</f>
        <v>0</v>
      </c>
    </row>
    <row r="97" spans="1:17" x14ac:dyDescent="0.2">
      <c r="A97" s="12" t="str">
        <f>hidden1!A89</f>
        <v>Хабаровский край</v>
      </c>
      <c r="B97" s="13">
        <f>hidden1!CD89</f>
        <v>0</v>
      </c>
      <c r="C97" s="13">
        <f>hidden1!CE89</f>
        <v>0</v>
      </c>
      <c r="D97" s="13">
        <f>hidden1!CF89</f>
        <v>0</v>
      </c>
      <c r="E97" s="13">
        <f>hidden1!CG89</f>
        <v>0</v>
      </c>
      <c r="F97" s="13">
        <f>hidden1!CH89</f>
        <v>0</v>
      </c>
      <c r="G97" s="13">
        <f>hidden1!CI89</f>
        <v>0</v>
      </c>
      <c r="H97" s="13">
        <f>hidden1!CJ89</f>
        <v>0</v>
      </c>
      <c r="I97" s="13">
        <f>hidden1!CK89</f>
        <v>0</v>
      </c>
      <c r="J97" s="13">
        <f>hidden1!CL89</f>
        <v>0</v>
      </c>
      <c r="K97" s="13">
        <f>hidden1!CM89</f>
        <v>0</v>
      </c>
      <c r="L97" s="13">
        <f>hidden1!CN89</f>
        <v>0</v>
      </c>
      <c r="M97" s="13">
        <f>hidden1!CO89</f>
        <v>0</v>
      </c>
      <c r="N97" s="13">
        <f>hidden1!CP89</f>
        <v>0</v>
      </c>
      <c r="O97" s="13">
        <f>hidden1!CQ89</f>
        <v>0</v>
      </c>
      <c r="P97" s="13">
        <f>hidden1!CR89</f>
        <v>0</v>
      </c>
      <c r="Q97" s="13">
        <f>hidden1!CS89</f>
        <v>0</v>
      </c>
    </row>
    <row r="98" spans="1:17" x14ac:dyDescent="0.2">
      <c r="A98" s="12" t="str">
        <f>hidden1!A90</f>
        <v>Амурская область</v>
      </c>
      <c r="B98" s="13">
        <f>hidden1!CD90</f>
        <v>0</v>
      </c>
      <c r="C98" s="13">
        <f>hidden1!CE90</f>
        <v>0</v>
      </c>
      <c r="D98" s="13">
        <f>hidden1!CF90</f>
        <v>0</v>
      </c>
      <c r="E98" s="13">
        <f>hidden1!CG90</f>
        <v>0</v>
      </c>
      <c r="F98" s="13">
        <f>hidden1!CH90</f>
        <v>0</v>
      </c>
      <c r="G98" s="13">
        <f>hidden1!CI90</f>
        <v>0</v>
      </c>
      <c r="H98" s="13">
        <f>hidden1!CJ90</f>
        <v>0</v>
      </c>
      <c r="I98" s="13">
        <f>hidden1!CK90</f>
        <v>0</v>
      </c>
      <c r="J98" s="13">
        <f>hidden1!CL90</f>
        <v>0</v>
      </c>
      <c r="K98" s="13">
        <f>hidden1!CM90</f>
        <v>0</v>
      </c>
      <c r="L98" s="13">
        <f>hidden1!CN90</f>
        <v>0</v>
      </c>
      <c r="M98" s="13">
        <f>hidden1!CO90</f>
        <v>0</v>
      </c>
      <c r="N98" s="13">
        <f>hidden1!CP90</f>
        <v>0</v>
      </c>
      <c r="O98" s="13">
        <f>hidden1!CQ90</f>
        <v>0</v>
      </c>
      <c r="P98" s="13">
        <f>hidden1!CR90</f>
        <v>0</v>
      </c>
      <c r="Q98" s="13">
        <f>hidden1!CS90</f>
        <v>0</v>
      </c>
    </row>
    <row r="99" spans="1:17" x14ac:dyDescent="0.2">
      <c r="A99" s="12" t="str">
        <f>hidden1!A91</f>
        <v>Камчатский край</v>
      </c>
      <c r="B99" s="13">
        <f>hidden1!CD91</f>
        <v>0</v>
      </c>
      <c r="C99" s="13">
        <f>hidden1!CE91</f>
        <v>0</v>
      </c>
      <c r="D99" s="13">
        <f>hidden1!CF91</f>
        <v>0</v>
      </c>
      <c r="E99" s="13">
        <f>hidden1!CG91</f>
        <v>0</v>
      </c>
      <c r="F99" s="13">
        <f>hidden1!CH91</f>
        <v>0</v>
      </c>
      <c r="G99" s="13">
        <f>hidden1!CI91</f>
        <v>0</v>
      </c>
      <c r="H99" s="13">
        <f>hidden1!CJ91</f>
        <v>0</v>
      </c>
      <c r="I99" s="13">
        <f>hidden1!CK91</f>
        <v>0</v>
      </c>
      <c r="J99" s="13">
        <f>hidden1!CL91</f>
        <v>0</v>
      </c>
      <c r="K99" s="13">
        <f>hidden1!CM91</f>
        <v>0</v>
      </c>
      <c r="L99" s="13">
        <f>hidden1!CN91</f>
        <v>0</v>
      </c>
      <c r="M99" s="13">
        <f>hidden1!CO91</f>
        <v>0</v>
      </c>
      <c r="N99" s="13">
        <f>hidden1!CP91</f>
        <v>0</v>
      </c>
      <c r="O99" s="13">
        <f>hidden1!CQ91</f>
        <v>0</v>
      </c>
      <c r="P99" s="13">
        <f>hidden1!CR91</f>
        <v>0</v>
      </c>
      <c r="Q99" s="13">
        <f>hidden1!CS91</f>
        <v>0</v>
      </c>
    </row>
    <row r="100" spans="1:17" x14ac:dyDescent="0.2">
      <c r="A100" s="12" t="str">
        <f>hidden1!A92</f>
        <v>Магаданская область</v>
      </c>
      <c r="B100" s="13">
        <f>hidden1!CD92</f>
        <v>0</v>
      </c>
      <c r="C100" s="13">
        <f>hidden1!CE92</f>
        <v>0</v>
      </c>
      <c r="D100" s="13">
        <f>hidden1!CF92</f>
        <v>0</v>
      </c>
      <c r="E100" s="13">
        <f>hidden1!CG92</f>
        <v>0</v>
      </c>
      <c r="F100" s="13">
        <f>hidden1!CH92</f>
        <v>0</v>
      </c>
      <c r="G100" s="13">
        <f>hidden1!CI92</f>
        <v>0</v>
      </c>
      <c r="H100" s="13">
        <f>hidden1!CJ92</f>
        <v>0</v>
      </c>
      <c r="I100" s="13">
        <f>hidden1!CK92</f>
        <v>0</v>
      </c>
      <c r="J100" s="13">
        <f>hidden1!CL92</f>
        <v>0</v>
      </c>
      <c r="K100" s="13">
        <f>hidden1!CM92</f>
        <v>0</v>
      </c>
      <c r="L100" s="13">
        <f>hidden1!CN92</f>
        <v>0</v>
      </c>
      <c r="M100" s="13">
        <f>hidden1!CO92</f>
        <v>0</v>
      </c>
      <c r="N100" s="13">
        <f>hidden1!CP92</f>
        <v>0</v>
      </c>
      <c r="O100" s="13">
        <f>hidden1!CQ92</f>
        <v>0</v>
      </c>
      <c r="P100" s="13">
        <f>hidden1!CR92</f>
        <v>0</v>
      </c>
      <c r="Q100" s="13">
        <f>hidden1!CS92</f>
        <v>0</v>
      </c>
    </row>
    <row r="101" spans="1:17" x14ac:dyDescent="0.2">
      <c r="A101" s="12" t="str">
        <f>hidden1!A93</f>
        <v>Сахалинская область</v>
      </c>
      <c r="B101" s="13">
        <f>hidden1!CD93</f>
        <v>0</v>
      </c>
      <c r="C101" s="13">
        <f>hidden1!CE93</f>
        <v>0</v>
      </c>
      <c r="D101" s="13">
        <f>hidden1!CF93</f>
        <v>0</v>
      </c>
      <c r="E101" s="13">
        <f>hidden1!CG93</f>
        <v>0</v>
      </c>
      <c r="F101" s="13">
        <f>hidden1!CH93</f>
        <v>0</v>
      </c>
      <c r="G101" s="13">
        <f>hidden1!CI93</f>
        <v>0</v>
      </c>
      <c r="H101" s="13">
        <f>hidden1!CJ93</f>
        <v>0</v>
      </c>
      <c r="I101" s="13">
        <f>hidden1!CK93</f>
        <v>0</v>
      </c>
      <c r="J101" s="13">
        <f>hidden1!CL93</f>
        <v>0</v>
      </c>
      <c r="K101" s="13">
        <f>hidden1!CM93</f>
        <v>0</v>
      </c>
      <c r="L101" s="13">
        <f>hidden1!CN93</f>
        <v>0</v>
      </c>
      <c r="M101" s="13">
        <f>hidden1!CO93</f>
        <v>0</v>
      </c>
      <c r="N101" s="13">
        <f>hidden1!CP93</f>
        <v>0</v>
      </c>
      <c r="O101" s="13">
        <f>hidden1!CQ93</f>
        <v>0</v>
      </c>
      <c r="P101" s="13">
        <f>hidden1!CR93</f>
        <v>0</v>
      </c>
      <c r="Q101" s="13">
        <f>hidden1!CS93</f>
        <v>0</v>
      </c>
    </row>
    <row r="102" spans="1:17" x14ac:dyDescent="0.2">
      <c r="A102" s="12" t="str">
        <f>hidden1!A94</f>
        <v>Еврейская автономная область</v>
      </c>
      <c r="B102" s="13">
        <f>hidden1!CD94</f>
        <v>0</v>
      </c>
      <c r="C102" s="13">
        <f>hidden1!CE94</f>
        <v>0</v>
      </c>
      <c r="D102" s="13">
        <f>hidden1!CF94</f>
        <v>0</v>
      </c>
      <c r="E102" s="13">
        <f>hidden1!CG94</f>
        <v>0</v>
      </c>
      <c r="F102" s="13">
        <f>hidden1!CH94</f>
        <v>0</v>
      </c>
      <c r="G102" s="13">
        <f>hidden1!CI94</f>
        <v>0</v>
      </c>
      <c r="H102" s="13">
        <f>hidden1!CJ94</f>
        <v>0</v>
      </c>
      <c r="I102" s="13">
        <f>hidden1!CK94</f>
        <v>0</v>
      </c>
      <c r="J102" s="13">
        <f>hidden1!CL94</f>
        <v>0</v>
      </c>
      <c r="K102" s="13">
        <f>hidden1!CM94</f>
        <v>0</v>
      </c>
      <c r="L102" s="13">
        <f>hidden1!CN94</f>
        <v>0</v>
      </c>
      <c r="M102" s="13">
        <f>hidden1!CO94</f>
        <v>0</v>
      </c>
      <c r="N102" s="13">
        <f>hidden1!CP94</f>
        <v>0</v>
      </c>
      <c r="O102" s="13">
        <f>hidden1!CQ94</f>
        <v>0</v>
      </c>
      <c r="P102" s="13">
        <f>hidden1!CR94</f>
        <v>0</v>
      </c>
      <c r="Q102" s="13">
        <f>hidden1!CS94</f>
        <v>0</v>
      </c>
    </row>
    <row r="103" spans="1:17" x14ac:dyDescent="0.2">
      <c r="A103" s="12" t="str">
        <f>hidden1!A95</f>
        <v>Чукотский АО</v>
      </c>
      <c r="B103" s="13">
        <f>hidden1!CD95</f>
        <v>0</v>
      </c>
      <c r="C103" s="13">
        <f>hidden1!CE95</f>
        <v>0</v>
      </c>
      <c r="D103" s="13">
        <f>hidden1!CF95</f>
        <v>0</v>
      </c>
      <c r="E103" s="13">
        <f>hidden1!CG95</f>
        <v>0</v>
      </c>
      <c r="F103" s="13">
        <f>hidden1!CH95</f>
        <v>0</v>
      </c>
      <c r="G103" s="13">
        <f>hidden1!CI95</f>
        <v>0</v>
      </c>
      <c r="H103" s="13">
        <f>hidden1!CJ95</f>
        <v>0</v>
      </c>
      <c r="I103" s="13">
        <f>hidden1!CK95</f>
        <v>0</v>
      </c>
      <c r="J103" s="13">
        <f>hidden1!CL95</f>
        <v>0</v>
      </c>
      <c r="K103" s="13">
        <f>hidden1!CM95</f>
        <v>0</v>
      </c>
      <c r="L103" s="13">
        <f>hidden1!CN95</f>
        <v>0</v>
      </c>
      <c r="M103" s="13">
        <f>hidden1!CO95</f>
        <v>0</v>
      </c>
      <c r="N103" s="13">
        <f>hidden1!CP95</f>
        <v>0</v>
      </c>
      <c r="O103" s="13">
        <f>hidden1!CQ95</f>
        <v>0</v>
      </c>
      <c r="P103" s="13">
        <f>hidden1!CR95</f>
        <v>0</v>
      </c>
      <c r="Q103" s="13">
        <f>hidden1!CS95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01.11.2017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0" customHeight="1" x14ac:dyDescent="0.2">
      <c r="A4" s="20" t="s">
        <v>62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hidden1!A1</f>
        <v>РОССИЙСКАЯ ФЕДЕРАЦИЯ</v>
      </c>
      <c r="B9" s="13">
        <f>hidden1!CT1</f>
        <v>2053986</v>
      </c>
      <c r="C9" s="13">
        <f>hidden1!CU1</f>
        <v>22340</v>
      </c>
      <c r="D9" s="13">
        <f>hidden1!CV1</f>
        <v>20329</v>
      </c>
      <c r="E9" s="13">
        <f>hidden1!CW1</f>
        <v>2011</v>
      </c>
      <c r="F9" s="13">
        <f>hidden1!CX1</f>
        <v>15474</v>
      </c>
      <c r="G9" s="13">
        <f>hidden1!CY1</f>
        <v>245439</v>
      </c>
      <c r="H9" s="13">
        <f>hidden1!CZ1</f>
        <v>155090</v>
      </c>
      <c r="I9" s="13">
        <f>hidden1!DA1</f>
        <v>21704</v>
      </c>
      <c r="J9" s="13">
        <f>hidden1!DB1</f>
        <v>133386</v>
      </c>
      <c r="K9" s="13">
        <f>hidden1!DC1</f>
        <v>1884</v>
      </c>
      <c r="L9" s="13">
        <f>hidden1!DD1</f>
        <v>264258</v>
      </c>
      <c r="M9" s="13">
        <f>hidden1!DE1</f>
        <v>7514</v>
      </c>
      <c r="N9" s="13">
        <f>hidden1!DF1</f>
        <v>8035</v>
      </c>
      <c r="O9" s="13">
        <f>hidden1!DG1</f>
        <v>103184</v>
      </c>
      <c r="P9" s="13">
        <f>hidden1!DH1</f>
        <v>1226131</v>
      </c>
      <c r="Q9" s="13">
        <f>hidden1!DI1</f>
        <v>4570</v>
      </c>
    </row>
    <row r="10" spans="1:17" x14ac:dyDescent="0.2">
      <c r="A10" s="12" t="str">
        <f>hidden1!A2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hidden1!A3</f>
        <v>ЦЕНТРАЛЬНЫЙ ФЕДЕРАЛЬНЫЙ ОКРУГ</v>
      </c>
      <c r="B11" s="13">
        <f>hidden1!CT3</f>
        <v>682184</v>
      </c>
      <c r="C11" s="13">
        <f>hidden1!CU3</f>
        <v>1795</v>
      </c>
      <c r="D11" s="13">
        <f>hidden1!CV3</f>
        <v>1795</v>
      </c>
      <c r="E11" s="13">
        <f>hidden1!CW3</f>
        <v>0</v>
      </c>
      <c r="F11" s="13">
        <f>hidden1!CX3</f>
        <v>77</v>
      </c>
      <c r="G11" s="13">
        <f>hidden1!CY3</f>
        <v>230904</v>
      </c>
      <c r="H11" s="13">
        <f>hidden1!CZ3</f>
        <v>549</v>
      </c>
      <c r="I11" s="13">
        <f>hidden1!DA3</f>
        <v>549</v>
      </c>
      <c r="J11" s="13">
        <f>hidden1!DB3</f>
        <v>0</v>
      </c>
      <c r="K11" s="13">
        <f>hidden1!DC3</f>
        <v>4</v>
      </c>
      <c r="L11" s="13">
        <f>hidden1!DD3</f>
        <v>38</v>
      </c>
      <c r="M11" s="13">
        <f>hidden1!DE3</f>
        <v>71</v>
      </c>
      <c r="N11" s="13">
        <f>hidden1!DF3</f>
        <v>299</v>
      </c>
      <c r="O11" s="13">
        <f>hidden1!DG3</f>
        <v>37830</v>
      </c>
      <c r="P11" s="13">
        <f>hidden1!DH3</f>
        <v>409940</v>
      </c>
      <c r="Q11" s="13">
        <f>hidden1!DI3</f>
        <v>667</v>
      </c>
    </row>
    <row r="12" spans="1:17" x14ac:dyDescent="0.2">
      <c r="A12" s="12" t="str">
        <f>hidden1!A4</f>
        <v>Белгородская область</v>
      </c>
      <c r="B12" s="13">
        <f>hidden1!CT4</f>
        <v>186</v>
      </c>
      <c r="C12" s="13">
        <f>hidden1!CU4</f>
        <v>49</v>
      </c>
      <c r="D12" s="13">
        <f>hidden1!CV4</f>
        <v>49</v>
      </c>
      <c r="E12" s="13">
        <f>hidden1!CW4</f>
        <v>0</v>
      </c>
      <c r="F12" s="13">
        <f>hidden1!CX4</f>
        <v>0</v>
      </c>
      <c r="G12" s="13">
        <f>hidden1!CY4</f>
        <v>0</v>
      </c>
      <c r="H12" s="13">
        <f>hidden1!CZ4</f>
        <v>4</v>
      </c>
      <c r="I12" s="13">
        <f>hidden1!DA4</f>
        <v>4</v>
      </c>
      <c r="J12" s="13">
        <f>hidden1!DB4</f>
        <v>0</v>
      </c>
      <c r="K12" s="13">
        <f>hidden1!DC4</f>
        <v>0</v>
      </c>
      <c r="L12" s="13">
        <f>hidden1!DD4</f>
        <v>0</v>
      </c>
      <c r="M12" s="13">
        <f>hidden1!DE4</f>
        <v>0</v>
      </c>
      <c r="N12" s="13">
        <f>hidden1!DF4</f>
        <v>0</v>
      </c>
      <c r="O12" s="13">
        <f>hidden1!DG4</f>
        <v>12</v>
      </c>
      <c r="P12" s="13">
        <f>hidden1!DH4</f>
        <v>121</v>
      </c>
      <c r="Q12" s="13">
        <f>hidden1!DI4</f>
        <v>0</v>
      </c>
    </row>
    <row r="13" spans="1:17" x14ac:dyDescent="0.2">
      <c r="A13" s="12" t="str">
        <f>hidden1!A5</f>
        <v>Брянская область</v>
      </c>
      <c r="B13" s="13">
        <f>hidden1!CT5</f>
        <v>0</v>
      </c>
      <c r="C13" s="13">
        <f>hidden1!CU5</f>
        <v>0</v>
      </c>
      <c r="D13" s="13">
        <f>hidden1!CV5</f>
        <v>0</v>
      </c>
      <c r="E13" s="13">
        <f>hidden1!CW5</f>
        <v>0</v>
      </c>
      <c r="F13" s="13">
        <f>hidden1!CX5</f>
        <v>0</v>
      </c>
      <c r="G13" s="13">
        <f>hidden1!CY5</f>
        <v>0</v>
      </c>
      <c r="H13" s="13">
        <f>hidden1!CZ5</f>
        <v>0</v>
      </c>
      <c r="I13" s="13">
        <f>hidden1!DA5</f>
        <v>0</v>
      </c>
      <c r="J13" s="13">
        <f>hidden1!DB5</f>
        <v>0</v>
      </c>
      <c r="K13" s="13">
        <f>hidden1!DC5</f>
        <v>0</v>
      </c>
      <c r="L13" s="13">
        <f>hidden1!DD5</f>
        <v>0</v>
      </c>
      <c r="M13" s="13">
        <f>hidden1!DE5</f>
        <v>0</v>
      </c>
      <c r="N13" s="13">
        <f>hidden1!DF5</f>
        <v>0</v>
      </c>
      <c r="O13" s="13">
        <f>hidden1!DG5</f>
        <v>0</v>
      </c>
      <c r="P13" s="13">
        <f>hidden1!DH5</f>
        <v>0</v>
      </c>
      <c r="Q13" s="13">
        <f>hidden1!DI5</f>
        <v>0</v>
      </c>
    </row>
    <row r="14" spans="1:17" x14ac:dyDescent="0.2">
      <c r="A14" s="12" t="str">
        <f>hidden1!A6</f>
        <v>Владимирская область</v>
      </c>
      <c r="B14" s="13">
        <f>hidden1!CT6</f>
        <v>426</v>
      </c>
      <c r="C14" s="13">
        <f>hidden1!CU6</f>
        <v>0</v>
      </c>
      <c r="D14" s="13">
        <f>hidden1!CV6</f>
        <v>0</v>
      </c>
      <c r="E14" s="13">
        <f>hidden1!CW6</f>
        <v>0</v>
      </c>
      <c r="F14" s="13">
        <f>hidden1!CX6</f>
        <v>0</v>
      </c>
      <c r="G14" s="13">
        <f>hidden1!CY6</f>
        <v>0</v>
      </c>
      <c r="H14" s="13">
        <f>hidden1!CZ6</f>
        <v>0</v>
      </c>
      <c r="I14" s="13">
        <f>hidden1!DA6</f>
        <v>0</v>
      </c>
      <c r="J14" s="13">
        <f>hidden1!DB6</f>
        <v>0</v>
      </c>
      <c r="K14" s="13">
        <f>hidden1!DC6</f>
        <v>0</v>
      </c>
      <c r="L14" s="13">
        <f>hidden1!DD6</f>
        <v>0</v>
      </c>
      <c r="M14" s="13">
        <f>hidden1!DE6</f>
        <v>0</v>
      </c>
      <c r="N14" s="13">
        <f>hidden1!DF6</f>
        <v>0</v>
      </c>
      <c r="O14" s="13">
        <f>hidden1!DG6</f>
        <v>13</v>
      </c>
      <c r="P14" s="13">
        <f>hidden1!DH6</f>
        <v>378</v>
      </c>
      <c r="Q14" s="13">
        <f>hidden1!DI6</f>
        <v>35</v>
      </c>
    </row>
    <row r="15" spans="1:17" x14ac:dyDescent="0.2">
      <c r="A15" s="12" t="str">
        <f>hidden1!A7</f>
        <v>Воронежская область</v>
      </c>
      <c r="B15" s="13">
        <f>hidden1!CT7</f>
        <v>1044</v>
      </c>
      <c r="C15" s="13">
        <f>hidden1!CU7</f>
        <v>0</v>
      </c>
      <c r="D15" s="13">
        <f>hidden1!CV7</f>
        <v>0</v>
      </c>
      <c r="E15" s="13">
        <f>hidden1!CW7</f>
        <v>0</v>
      </c>
      <c r="F15" s="13">
        <f>hidden1!CX7</f>
        <v>0</v>
      </c>
      <c r="G15" s="13">
        <f>hidden1!CY7</f>
        <v>0</v>
      </c>
      <c r="H15" s="13">
        <f>hidden1!CZ7</f>
        <v>0</v>
      </c>
      <c r="I15" s="13">
        <f>hidden1!DA7</f>
        <v>0</v>
      </c>
      <c r="J15" s="13">
        <f>hidden1!DB7</f>
        <v>0</v>
      </c>
      <c r="K15" s="13">
        <f>hidden1!DC7</f>
        <v>0</v>
      </c>
      <c r="L15" s="13">
        <f>hidden1!DD7</f>
        <v>0</v>
      </c>
      <c r="M15" s="13">
        <f>hidden1!DE7</f>
        <v>61</v>
      </c>
      <c r="N15" s="13">
        <f>hidden1!DF7</f>
        <v>0</v>
      </c>
      <c r="O15" s="13">
        <f>hidden1!DG7</f>
        <v>0</v>
      </c>
      <c r="P15" s="13">
        <f>hidden1!DH7</f>
        <v>982</v>
      </c>
      <c r="Q15" s="13">
        <f>hidden1!DI7</f>
        <v>0</v>
      </c>
    </row>
    <row r="16" spans="1:17" x14ac:dyDescent="0.2">
      <c r="A16" s="12" t="str">
        <f>hidden1!A8</f>
        <v>Ивановская область</v>
      </c>
      <c r="B16" s="13">
        <f>hidden1!CT8</f>
        <v>40</v>
      </c>
      <c r="C16" s="13">
        <f>hidden1!CU8</f>
        <v>0</v>
      </c>
      <c r="D16" s="13">
        <f>hidden1!CV8</f>
        <v>0</v>
      </c>
      <c r="E16" s="13">
        <f>hidden1!CW8</f>
        <v>0</v>
      </c>
      <c r="F16" s="13">
        <f>hidden1!CX8</f>
        <v>0</v>
      </c>
      <c r="G16" s="13">
        <f>hidden1!CY8</f>
        <v>0</v>
      </c>
      <c r="H16" s="13">
        <f>hidden1!CZ8</f>
        <v>0</v>
      </c>
      <c r="I16" s="13">
        <f>hidden1!DA8</f>
        <v>0</v>
      </c>
      <c r="J16" s="13">
        <f>hidden1!DB8</f>
        <v>0</v>
      </c>
      <c r="K16" s="13">
        <f>hidden1!DC8</f>
        <v>0</v>
      </c>
      <c r="L16" s="13">
        <f>hidden1!DD8</f>
        <v>1</v>
      </c>
      <c r="M16" s="13">
        <f>hidden1!DE8</f>
        <v>0</v>
      </c>
      <c r="N16" s="13">
        <f>hidden1!DF8</f>
        <v>0</v>
      </c>
      <c r="O16" s="13">
        <f>hidden1!DG8</f>
        <v>39</v>
      </c>
      <c r="P16" s="13">
        <f>hidden1!DH8</f>
        <v>0</v>
      </c>
      <c r="Q16" s="13">
        <f>hidden1!DI8</f>
        <v>0</v>
      </c>
    </row>
    <row r="17" spans="1:17" x14ac:dyDescent="0.2">
      <c r="A17" s="12" t="str">
        <f>hidden1!A9</f>
        <v>Калужская область</v>
      </c>
      <c r="B17" s="13">
        <f>hidden1!CT9</f>
        <v>3</v>
      </c>
      <c r="C17" s="13">
        <f>hidden1!CU9</f>
        <v>0</v>
      </c>
      <c r="D17" s="13">
        <f>hidden1!CV9</f>
        <v>0</v>
      </c>
      <c r="E17" s="13">
        <f>hidden1!CW9</f>
        <v>0</v>
      </c>
      <c r="F17" s="13">
        <f>hidden1!CX9</f>
        <v>0</v>
      </c>
      <c r="G17" s="13">
        <f>hidden1!CY9</f>
        <v>0</v>
      </c>
      <c r="H17" s="13">
        <f>hidden1!CZ9</f>
        <v>0</v>
      </c>
      <c r="I17" s="13">
        <f>hidden1!DA9</f>
        <v>0</v>
      </c>
      <c r="J17" s="13">
        <f>hidden1!DB9</f>
        <v>0</v>
      </c>
      <c r="K17" s="13">
        <f>hidden1!DC9</f>
        <v>0</v>
      </c>
      <c r="L17" s="13">
        <f>hidden1!DD9</f>
        <v>0</v>
      </c>
      <c r="M17" s="13">
        <f>hidden1!DE9</f>
        <v>0</v>
      </c>
      <c r="N17" s="13">
        <f>hidden1!DF9</f>
        <v>0</v>
      </c>
      <c r="O17" s="13">
        <f>hidden1!DG9</f>
        <v>3</v>
      </c>
      <c r="P17" s="13">
        <f>hidden1!DH9</f>
        <v>0</v>
      </c>
      <c r="Q17" s="13">
        <f>hidden1!DI9</f>
        <v>0</v>
      </c>
    </row>
    <row r="18" spans="1:17" x14ac:dyDescent="0.2">
      <c r="A18" s="12" t="str">
        <f>hidden1!A10</f>
        <v>Костромская область</v>
      </c>
      <c r="B18" s="13">
        <f>hidden1!CT10</f>
        <v>16600</v>
      </c>
      <c r="C18" s="13">
        <f>hidden1!CU10</f>
        <v>1</v>
      </c>
      <c r="D18" s="13">
        <f>hidden1!CV10</f>
        <v>1</v>
      </c>
      <c r="E18" s="13">
        <f>hidden1!CW10</f>
        <v>0</v>
      </c>
      <c r="F18" s="13">
        <f>hidden1!CX10</f>
        <v>0</v>
      </c>
      <c r="G18" s="13">
        <f>hidden1!CY10</f>
        <v>0</v>
      </c>
      <c r="H18" s="13">
        <f>hidden1!CZ10</f>
        <v>0</v>
      </c>
      <c r="I18" s="13">
        <f>hidden1!DA10</f>
        <v>0</v>
      </c>
      <c r="J18" s="13">
        <f>hidden1!DB10</f>
        <v>0</v>
      </c>
      <c r="K18" s="13">
        <f>hidden1!DC10</f>
        <v>0</v>
      </c>
      <c r="L18" s="13">
        <f>hidden1!DD10</f>
        <v>0</v>
      </c>
      <c r="M18" s="13">
        <f>hidden1!DE10</f>
        <v>0</v>
      </c>
      <c r="N18" s="13">
        <f>hidden1!DF10</f>
        <v>0</v>
      </c>
      <c r="O18" s="13">
        <f>hidden1!DG10</f>
        <v>14</v>
      </c>
      <c r="P18" s="13">
        <f>hidden1!DH10</f>
        <v>16585</v>
      </c>
      <c r="Q18" s="13">
        <f>hidden1!DI10</f>
        <v>0</v>
      </c>
    </row>
    <row r="19" spans="1:17" x14ac:dyDescent="0.2">
      <c r="A19" s="12" t="str">
        <f>hidden1!A11</f>
        <v>Курская область</v>
      </c>
      <c r="B19" s="13">
        <f>hidden1!CT11</f>
        <v>6571</v>
      </c>
      <c r="C19" s="13">
        <f>hidden1!CU11</f>
        <v>0</v>
      </c>
      <c r="D19" s="13">
        <f>hidden1!CV11</f>
        <v>0</v>
      </c>
      <c r="E19" s="13">
        <f>hidden1!CW11</f>
        <v>0</v>
      </c>
      <c r="F19" s="13">
        <f>hidden1!CX11</f>
        <v>0</v>
      </c>
      <c r="G19" s="13">
        <f>hidden1!CY11</f>
        <v>0</v>
      </c>
      <c r="H19" s="13">
        <f>hidden1!CZ11</f>
        <v>1</v>
      </c>
      <c r="I19" s="13">
        <f>hidden1!DA11</f>
        <v>1</v>
      </c>
      <c r="J19" s="13">
        <f>hidden1!DB11</f>
        <v>0</v>
      </c>
      <c r="K19" s="13">
        <f>hidden1!DC11</f>
        <v>0</v>
      </c>
      <c r="L19" s="13">
        <f>hidden1!DD11</f>
        <v>0</v>
      </c>
      <c r="M19" s="13">
        <f>hidden1!DE11</f>
        <v>0</v>
      </c>
      <c r="N19" s="13">
        <f>hidden1!DF11</f>
        <v>0</v>
      </c>
      <c r="O19" s="13">
        <f>hidden1!DG11</f>
        <v>2</v>
      </c>
      <c r="P19" s="13">
        <f>hidden1!DH11</f>
        <v>6568</v>
      </c>
      <c r="Q19" s="13">
        <f>hidden1!DI11</f>
        <v>0</v>
      </c>
    </row>
    <row r="20" spans="1:17" x14ac:dyDescent="0.2">
      <c r="A20" s="12" t="str">
        <f>hidden1!A12</f>
        <v>Липецкая область</v>
      </c>
      <c r="B20" s="13">
        <f>hidden1!CT12</f>
        <v>23</v>
      </c>
      <c r="C20" s="13">
        <f>hidden1!CU12</f>
        <v>0</v>
      </c>
      <c r="D20" s="13">
        <f>hidden1!CV12</f>
        <v>0</v>
      </c>
      <c r="E20" s="13">
        <f>hidden1!CW12</f>
        <v>0</v>
      </c>
      <c r="F20" s="13">
        <f>hidden1!CX12</f>
        <v>0</v>
      </c>
      <c r="G20" s="13">
        <f>hidden1!CY12</f>
        <v>0</v>
      </c>
      <c r="H20" s="13">
        <f>hidden1!CZ12</f>
        <v>0</v>
      </c>
      <c r="I20" s="13">
        <f>hidden1!DA12</f>
        <v>0</v>
      </c>
      <c r="J20" s="13">
        <f>hidden1!DB12</f>
        <v>0</v>
      </c>
      <c r="K20" s="13">
        <f>hidden1!DC12</f>
        <v>1</v>
      </c>
      <c r="L20" s="13">
        <f>hidden1!DD12</f>
        <v>0</v>
      </c>
      <c r="M20" s="13">
        <f>hidden1!DE12</f>
        <v>0</v>
      </c>
      <c r="N20" s="13">
        <f>hidden1!DF12</f>
        <v>0</v>
      </c>
      <c r="O20" s="13">
        <f>hidden1!DG12</f>
        <v>18</v>
      </c>
      <c r="P20" s="13">
        <f>hidden1!DH12</f>
        <v>4</v>
      </c>
      <c r="Q20" s="13">
        <f>hidden1!DI12</f>
        <v>0</v>
      </c>
    </row>
    <row r="21" spans="1:17" x14ac:dyDescent="0.2">
      <c r="A21" s="12" t="str">
        <f>hidden1!A13</f>
        <v>Московская область</v>
      </c>
      <c r="B21" s="13">
        <f>hidden1!CT13</f>
        <v>376880</v>
      </c>
      <c r="C21" s="13">
        <f>hidden1!CU13</f>
        <v>16</v>
      </c>
      <c r="D21" s="13">
        <f>hidden1!CV13</f>
        <v>16</v>
      </c>
      <c r="E21" s="13">
        <f>hidden1!CW13</f>
        <v>0</v>
      </c>
      <c r="F21" s="13">
        <f>hidden1!CX13</f>
        <v>3</v>
      </c>
      <c r="G21" s="13">
        <f>hidden1!CY13</f>
        <v>2</v>
      </c>
      <c r="H21" s="13">
        <f>hidden1!CZ13</f>
        <v>543</v>
      </c>
      <c r="I21" s="13">
        <f>hidden1!DA13</f>
        <v>543</v>
      </c>
      <c r="J21" s="13">
        <f>hidden1!DB13</f>
        <v>0</v>
      </c>
      <c r="K21" s="13">
        <f>hidden1!DC13</f>
        <v>0</v>
      </c>
      <c r="L21" s="13">
        <f>hidden1!DD13</f>
        <v>1</v>
      </c>
      <c r="M21" s="13">
        <f>hidden1!DE13</f>
        <v>8</v>
      </c>
      <c r="N21" s="13">
        <f>hidden1!DF13</f>
        <v>45</v>
      </c>
      <c r="O21" s="13">
        <f>hidden1!DG13</f>
        <v>1922</v>
      </c>
      <c r="P21" s="13">
        <f>hidden1!DH13</f>
        <v>373846</v>
      </c>
      <c r="Q21" s="13">
        <f>hidden1!DI13</f>
        <v>493</v>
      </c>
    </row>
    <row r="22" spans="1:17" x14ac:dyDescent="0.2">
      <c r="A22" s="12" t="str">
        <f>hidden1!A14</f>
        <v>Орловская область</v>
      </c>
      <c r="B22" s="13">
        <f>hidden1!CT14</f>
        <v>15</v>
      </c>
      <c r="C22" s="13">
        <f>hidden1!CU14</f>
        <v>0</v>
      </c>
      <c r="D22" s="13">
        <f>hidden1!CV14</f>
        <v>0</v>
      </c>
      <c r="E22" s="13">
        <f>hidden1!CW14</f>
        <v>0</v>
      </c>
      <c r="F22" s="13">
        <f>hidden1!CX14</f>
        <v>0</v>
      </c>
      <c r="G22" s="13">
        <f>hidden1!CY14</f>
        <v>0</v>
      </c>
      <c r="H22" s="13">
        <f>hidden1!CZ14</f>
        <v>0</v>
      </c>
      <c r="I22" s="13">
        <f>hidden1!DA14</f>
        <v>0</v>
      </c>
      <c r="J22" s="13">
        <f>hidden1!DB14</f>
        <v>0</v>
      </c>
      <c r="K22" s="13">
        <f>hidden1!DC14</f>
        <v>0</v>
      </c>
      <c r="L22" s="13">
        <f>hidden1!DD14</f>
        <v>0</v>
      </c>
      <c r="M22" s="13">
        <f>hidden1!DE14</f>
        <v>0</v>
      </c>
      <c r="N22" s="13">
        <f>hidden1!DF14</f>
        <v>0</v>
      </c>
      <c r="O22" s="13">
        <f>hidden1!DG14</f>
        <v>8</v>
      </c>
      <c r="P22" s="13">
        <f>hidden1!DH14</f>
        <v>6</v>
      </c>
      <c r="Q22" s="13">
        <f>hidden1!DI14</f>
        <v>0</v>
      </c>
    </row>
    <row r="23" spans="1:17" x14ac:dyDescent="0.2">
      <c r="A23" s="12" t="str">
        <f>hidden1!A15</f>
        <v>Рязанская область</v>
      </c>
      <c r="B23" s="13">
        <f>hidden1!CT15</f>
        <v>72</v>
      </c>
      <c r="C23" s="13">
        <f>hidden1!CU15</f>
        <v>0</v>
      </c>
      <c r="D23" s="13">
        <f>hidden1!CV15</f>
        <v>0</v>
      </c>
      <c r="E23" s="13">
        <f>hidden1!CW15</f>
        <v>0</v>
      </c>
      <c r="F23" s="13">
        <f>hidden1!CX15</f>
        <v>0</v>
      </c>
      <c r="G23" s="13">
        <f>hidden1!CY15</f>
        <v>0</v>
      </c>
      <c r="H23" s="13">
        <f>hidden1!CZ15</f>
        <v>0</v>
      </c>
      <c r="I23" s="13">
        <f>hidden1!DA15</f>
        <v>0</v>
      </c>
      <c r="J23" s="13">
        <f>hidden1!DB15</f>
        <v>0</v>
      </c>
      <c r="K23" s="13">
        <f>hidden1!DC15</f>
        <v>0</v>
      </c>
      <c r="L23" s="13">
        <f>hidden1!DD15</f>
        <v>0</v>
      </c>
      <c r="M23" s="13">
        <f>hidden1!DE15</f>
        <v>0</v>
      </c>
      <c r="N23" s="13">
        <f>hidden1!DF15</f>
        <v>0</v>
      </c>
      <c r="O23" s="13">
        <f>hidden1!DG15</f>
        <v>71</v>
      </c>
      <c r="P23" s="13">
        <f>hidden1!DH15</f>
        <v>0</v>
      </c>
      <c r="Q23" s="13">
        <f>hidden1!DI15</f>
        <v>1</v>
      </c>
    </row>
    <row r="24" spans="1:17" x14ac:dyDescent="0.2">
      <c r="A24" s="12" t="str">
        <f>hidden1!A16</f>
        <v>Смоленская область</v>
      </c>
      <c r="B24" s="13">
        <f>hidden1!CT16</f>
        <v>120</v>
      </c>
      <c r="C24" s="13">
        <f>hidden1!CU16</f>
        <v>0</v>
      </c>
      <c r="D24" s="13">
        <f>hidden1!CV16</f>
        <v>0</v>
      </c>
      <c r="E24" s="13">
        <f>hidden1!CW16</f>
        <v>0</v>
      </c>
      <c r="F24" s="13">
        <f>hidden1!CX16</f>
        <v>1</v>
      </c>
      <c r="G24" s="13">
        <f>hidden1!CY16</f>
        <v>0</v>
      </c>
      <c r="H24" s="13">
        <f>hidden1!CZ16</f>
        <v>0</v>
      </c>
      <c r="I24" s="13">
        <f>hidden1!DA16</f>
        <v>0</v>
      </c>
      <c r="J24" s="13">
        <f>hidden1!DB16</f>
        <v>0</v>
      </c>
      <c r="K24" s="13">
        <f>hidden1!DC16</f>
        <v>1</v>
      </c>
      <c r="L24" s="13">
        <f>hidden1!DD16</f>
        <v>0</v>
      </c>
      <c r="M24" s="13">
        <f>hidden1!DE16</f>
        <v>0</v>
      </c>
      <c r="N24" s="13">
        <f>hidden1!DF16</f>
        <v>0</v>
      </c>
      <c r="O24" s="13">
        <f>hidden1!DG16</f>
        <v>102</v>
      </c>
      <c r="P24" s="13">
        <f>hidden1!DH16</f>
        <v>0</v>
      </c>
      <c r="Q24" s="13">
        <f>hidden1!DI16</f>
        <v>16</v>
      </c>
    </row>
    <row r="25" spans="1:17" x14ac:dyDescent="0.2">
      <c r="A25" s="12" t="str">
        <f>hidden1!A17</f>
        <v>Тамбовская область</v>
      </c>
      <c r="B25" s="13">
        <f>hidden1!CT17</f>
        <v>242019</v>
      </c>
      <c r="C25" s="13">
        <f>hidden1!CU17</f>
        <v>0</v>
      </c>
      <c r="D25" s="13">
        <f>hidden1!CV17</f>
        <v>0</v>
      </c>
      <c r="E25" s="13">
        <f>hidden1!CW17</f>
        <v>0</v>
      </c>
      <c r="F25" s="13">
        <f>hidden1!CX17</f>
        <v>0</v>
      </c>
      <c r="G25" s="13">
        <f>hidden1!CY17</f>
        <v>230595</v>
      </c>
      <c r="H25" s="13">
        <f>hidden1!CZ17</f>
        <v>0</v>
      </c>
      <c r="I25" s="13">
        <f>hidden1!DA17</f>
        <v>0</v>
      </c>
      <c r="J25" s="13">
        <f>hidden1!DB17</f>
        <v>0</v>
      </c>
      <c r="K25" s="13">
        <f>hidden1!DC17</f>
        <v>0</v>
      </c>
      <c r="L25" s="13">
        <f>hidden1!DD17</f>
        <v>0</v>
      </c>
      <c r="M25" s="13">
        <f>hidden1!DE17</f>
        <v>0</v>
      </c>
      <c r="N25" s="13">
        <f>hidden1!DF17</f>
        <v>0</v>
      </c>
      <c r="O25" s="13">
        <f>hidden1!DG17</f>
        <v>0</v>
      </c>
      <c r="P25" s="13">
        <f>hidden1!DH17</f>
        <v>11424</v>
      </c>
      <c r="Q25" s="13">
        <f>hidden1!DI17</f>
        <v>0</v>
      </c>
    </row>
    <row r="26" spans="1:17" x14ac:dyDescent="0.2">
      <c r="A26" s="12" t="str">
        <f>hidden1!A18</f>
        <v>Тверская область</v>
      </c>
      <c r="B26" s="13">
        <f>hidden1!CT18</f>
        <v>4</v>
      </c>
      <c r="C26" s="13">
        <f>hidden1!CU18</f>
        <v>0</v>
      </c>
      <c r="D26" s="13">
        <f>hidden1!CV18</f>
        <v>0</v>
      </c>
      <c r="E26" s="13">
        <f>hidden1!CW18</f>
        <v>0</v>
      </c>
      <c r="F26" s="13">
        <f>hidden1!CX18</f>
        <v>0</v>
      </c>
      <c r="G26" s="13">
        <f>hidden1!CY18</f>
        <v>0</v>
      </c>
      <c r="H26" s="13">
        <f>hidden1!CZ18</f>
        <v>0</v>
      </c>
      <c r="I26" s="13">
        <f>hidden1!DA18</f>
        <v>0</v>
      </c>
      <c r="J26" s="13">
        <f>hidden1!DB18</f>
        <v>0</v>
      </c>
      <c r="K26" s="13">
        <f>hidden1!DC18</f>
        <v>0</v>
      </c>
      <c r="L26" s="13">
        <f>hidden1!DD18</f>
        <v>0</v>
      </c>
      <c r="M26" s="13">
        <f>hidden1!DE18</f>
        <v>0</v>
      </c>
      <c r="N26" s="13">
        <f>hidden1!DF18</f>
        <v>0</v>
      </c>
      <c r="O26" s="13">
        <f>hidden1!DG18</f>
        <v>4</v>
      </c>
      <c r="P26" s="13">
        <f>hidden1!DH18</f>
        <v>0</v>
      </c>
      <c r="Q26" s="13">
        <f>hidden1!DI18</f>
        <v>0</v>
      </c>
    </row>
    <row r="27" spans="1:17" x14ac:dyDescent="0.2">
      <c r="A27" s="12" t="str">
        <f>hidden1!A19</f>
        <v>Тульская область</v>
      </c>
      <c r="B27" s="13">
        <f>hidden1!CT19</f>
        <v>105</v>
      </c>
      <c r="C27" s="13">
        <f>hidden1!CU19</f>
        <v>0</v>
      </c>
      <c r="D27" s="13">
        <f>hidden1!CV19</f>
        <v>0</v>
      </c>
      <c r="E27" s="13">
        <f>hidden1!CW19</f>
        <v>0</v>
      </c>
      <c r="F27" s="13">
        <f>hidden1!CX19</f>
        <v>0</v>
      </c>
      <c r="G27" s="13">
        <f>hidden1!CY19</f>
        <v>0</v>
      </c>
      <c r="H27" s="13">
        <f>hidden1!CZ19</f>
        <v>0</v>
      </c>
      <c r="I27" s="13">
        <f>hidden1!DA19</f>
        <v>0</v>
      </c>
      <c r="J27" s="13">
        <f>hidden1!DB19</f>
        <v>0</v>
      </c>
      <c r="K27" s="13">
        <f>hidden1!DC19</f>
        <v>0</v>
      </c>
      <c r="L27" s="13">
        <f>hidden1!DD19</f>
        <v>0</v>
      </c>
      <c r="M27" s="13">
        <f>hidden1!DE19</f>
        <v>0</v>
      </c>
      <c r="N27" s="13">
        <f>hidden1!DF19</f>
        <v>0</v>
      </c>
      <c r="O27" s="13">
        <f>hidden1!DG19</f>
        <v>104</v>
      </c>
      <c r="P27" s="13">
        <f>hidden1!DH19</f>
        <v>0</v>
      </c>
      <c r="Q27" s="13">
        <f>hidden1!DI19</f>
        <v>0</v>
      </c>
    </row>
    <row r="28" spans="1:17" x14ac:dyDescent="0.2">
      <c r="A28" s="12" t="str">
        <f>hidden1!A20</f>
        <v>Ярославская область</v>
      </c>
      <c r="B28" s="13">
        <f>hidden1!CT20</f>
        <v>10013</v>
      </c>
      <c r="C28" s="13">
        <f>hidden1!CU20</f>
        <v>0</v>
      </c>
      <c r="D28" s="13">
        <f>hidden1!CV20</f>
        <v>0</v>
      </c>
      <c r="E28" s="13">
        <f>hidden1!CW20</f>
        <v>0</v>
      </c>
      <c r="F28" s="13">
        <f>hidden1!CX20</f>
        <v>0</v>
      </c>
      <c r="G28" s="13">
        <f>hidden1!CY20</f>
        <v>303</v>
      </c>
      <c r="H28" s="13">
        <f>hidden1!CZ20</f>
        <v>0</v>
      </c>
      <c r="I28" s="13">
        <f>hidden1!DA20</f>
        <v>0</v>
      </c>
      <c r="J28" s="13">
        <f>hidden1!DB20</f>
        <v>0</v>
      </c>
      <c r="K28" s="13">
        <f>hidden1!DC20</f>
        <v>0</v>
      </c>
      <c r="L28" s="13">
        <f>hidden1!DD20</f>
        <v>0</v>
      </c>
      <c r="M28" s="13">
        <f>hidden1!DE20</f>
        <v>0</v>
      </c>
      <c r="N28" s="13">
        <f>hidden1!DF20</f>
        <v>0</v>
      </c>
      <c r="O28" s="13">
        <f>hidden1!DG20</f>
        <v>9710</v>
      </c>
      <c r="P28" s="13">
        <f>hidden1!DH20</f>
        <v>0</v>
      </c>
      <c r="Q28" s="13">
        <f>hidden1!DI20</f>
        <v>0</v>
      </c>
    </row>
    <row r="29" spans="1:17" x14ac:dyDescent="0.2">
      <c r="A29" s="12" t="str">
        <f>hidden1!A21</f>
        <v>город Москва</v>
      </c>
      <c r="B29" s="13">
        <f>hidden1!CT21</f>
        <v>28063</v>
      </c>
      <c r="C29" s="13">
        <f>hidden1!CU21</f>
        <v>1729</v>
      </c>
      <c r="D29" s="13">
        <f>hidden1!CV21</f>
        <v>1729</v>
      </c>
      <c r="E29" s="13">
        <f>hidden1!CW21</f>
        <v>0</v>
      </c>
      <c r="F29" s="13">
        <f>hidden1!CX21</f>
        <v>73</v>
      </c>
      <c r="G29" s="13">
        <f>hidden1!CY21</f>
        <v>4</v>
      </c>
      <c r="H29" s="13">
        <f>hidden1!CZ21</f>
        <v>1</v>
      </c>
      <c r="I29" s="13">
        <f>hidden1!DA21</f>
        <v>1</v>
      </c>
      <c r="J29" s="13">
        <f>hidden1!DB21</f>
        <v>0</v>
      </c>
      <c r="K29" s="13">
        <f>hidden1!DC21</f>
        <v>2</v>
      </c>
      <c r="L29" s="13">
        <f>hidden1!DD21</f>
        <v>36</v>
      </c>
      <c r="M29" s="13">
        <f>hidden1!DE21</f>
        <v>2</v>
      </c>
      <c r="N29" s="13">
        <f>hidden1!DF21</f>
        <v>254</v>
      </c>
      <c r="O29" s="13">
        <f>hidden1!DG21</f>
        <v>25808</v>
      </c>
      <c r="P29" s="13">
        <f>hidden1!DH21</f>
        <v>26</v>
      </c>
      <c r="Q29" s="13">
        <f>hidden1!DI21</f>
        <v>122</v>
      </c>
    </row>
    <row r="30" spans="1:17" x14ac:dyDescent="0.2">
      <c r="A30" s="12" t="str">
        <f>hidden1!A22</f>
        <v>СЕВЕРО-ЗАПАДНЫЙ ФЕДЕРАЛЬНЫЙ ОКРУГ</v>
      </c>
      <c r="B30" s="13">
        <f>hidden1!CT22</f>
        <v>53252</v>
      </c>
      <c r="C30" s="13">
        <f>hidden1!CU22</f>
        <v>1</v>
      </c>
      <c r="D30" s="13">
        <f>hidden1!CV22</f>
        <v>1</v>
      </c>
      <c r="E30" s="13">
        <f>hidden1!CW22</f>
        <v>0</v>
      </c>
      <c r="F30" s="13">
        <f>hidden1!CX22</f>
        <v>1</v>
      </c>
      <c r="G30" s="13">
        <f>hidden1!CY22</f>
        <v>14460</v>
      </c>
      <c r="H30" s="13">
        <f>hidden1!CZ22</f>
        <v>289</v>
      </c>
      <c r="I30" s="13">
        <f>hidden1!DA22</f>
        <v>57</v>
      </c>
      <c r="J30" s="13">
        <f>hidden1!DB22</f>
        <v>232</v>
      </c>
      <c r="K30" s="13">
        <f>hidden1!DC22</f>
        <v>1</v>
      </c>
      <c r="L30" s="13">
        <f>hidden1!DD22</f>
        <v>144</v>
      </c>
      <c r="M30" s="13">
        <f>hidden1!DE22</f>
        <v>0</v>
      </c>
      <c r="N30" s="13">
        <f>hidden1!DF22</f>
        <v>806</v>
      </c>
      <c r="O30" s="13">
        <f>hidden1!DG22</f>
        <v>5486</v>
      </c>
      <c r="P30" s="13">
        <f>hidden1!DH22</f>
        <v>31877</v>
      </c>
      <c r="Q30" s="13">
        <f>hidden1!DI22</f>
        <v>185</v>
      </c>
    </row>
    <row r="31" spans="1:17" x14ac:dyDescent="0.2">
      <c r="A31" s="12" t="str">
        <f>hidden1!A23</f>
        <v>Республика Карелия</v>
      </c>
      <c r="B31" s="13">
        <f>hidden1!CT23</f>
        <v>27667</v>
      </c>
      <c r="C31" s="13">
        <f>hidden1!CU23</f>
        <v>0</v>
      </c>
      <c r="D31" s="13">
        <f>hidden1!CV23</f>
        <v>0</v>
      </c>
      <c r="E31" s="13">
        <f>hidden1!CW23</f>
        <v>0</v>
      </c>
      <c r="F31" s="13">
        <f>hidden1!CX23</f>
        <v>0</v>
      </c>
      <c r="G31" s="13">
        <f>hidden1!CY23</f>
        <v>0</v>
      </c>
      <c r="H31" s="13">
        <f>hidden1!CZ23</f>
        <v>15</v>
      </c>
      <c r="I31" s="13">
        <f>hidden1!DA23</f>
        <v>15</v>
      </c>
      <c r="J31" s="13">
        <f>hidden1!DB23</f>
        <v>0</v>
      </c>
      <c r="K31" s="13">
        <f>hidden1!DC23</f>
        <v>0</v>
      </c>
      <c r="L31" s="13">
        <f>hidden1!DD23</f>
        <v>0</v>
      </c>
      <c r="M31" s="13">
        <f>hidden1!DE23</f>
        <v>0</v>
      </c>
      <c r="N31" s="13">
        <f>hidden1!DF23</f>
        <v>0</v>
      </c>
      <c r="O31" s="13">
        <f>hidden1!DG23</f>
        <v>133</v>
      </c>
      <c r="P31" s="13">
        <f>hidden1!DH23</f>
        <v>27518</v>
      </c>
      <c r="Q31" s="13">
        <f>hidden1!DI23</f>
        <v>0</v>
      </c>
    </row>
    <row r="32" spans="1:17" x14ac:dyDescent="0.2">
      <c r="A32" s="12" t="str">
        <f>hidden1!A24</f>
        <v>Республика Коми</v>
      </c>
      <c r="B32" s="13">
        <f>hidden1!CT24</f>
        <v>66</v>
      </c>
      <c r="C32" s="13">
        <f>hidden1!CU24</f>
        <v>0</v>
      </c>
      <c r="D32" s="13">
        <f>hidden1!CV24</f>
        <v>0</v>
      </c>
      <c r="E32" s="13">
        <f>hidden1!CW24</f>
        <v>0</v>
      </c>
      <c r="F32" s="13">
        <f>hidden1!CX24</f>
        <v>0</v>
      </c>
      <c r="G32" s="13">
        <f>hidden1!CY24</f>
        <v>0</v>
      </c>
      <c r="H32" s="13">
        <f>hidden1!CZ24</f>
        <v>0</v>
      </c>
      <c r="I32" s="13">
        <f>hidden1!DA24</f>
        <v>0</v>
      </c>
      <c r="J32" s="13">
        <f>hidden1!DB24</f>
        <v>0</v>
      </c>
      <c r="K32" s="13">
        <f>hidden1!DC24</f>
        <v>0</v>
      </c>
      <c r="L32" s="13">
        <f>hidden1!DD24</f>
        <v>48</v>
      </c>
      <c r="M32" s="13">
        <f>hidden1!DE24</f>
        <v>0</v>
      </c>
      <c r="N32" s="13">
        <f>hidden1!DF24</f>
        <v>0</v>
      </c>
      <c r="O32" s="13">
        <f>hidden1!DG24</f>
        <v>18</v>
      </c>
      <c r="P32" s="13">
        <f>hidden1!DH24</f>
        <v>0</v>
      </c>
      <c r="Q32" s="13">
        <f>hidden1!DI24</f>
        <v>0</v>
      </c>
    </row>
    <row r="33" spans="1:17" x14ac:dyDescent="0.2">
      <c r="A33" s="12" t="str">
        <f>hidden1!A25</f>
        <v>Архангельская область</v>
      </c>
      <c r="B33" s="13">
        <f>hidden1!CT25</f>
        <v>386</v>
      </c>
      <c r="C33" s="13">
        <f>hidden1!CU25</f>
        <v>0</v>
      </c>
      <c r="D33" s="13">
        <f>hidden1!CV25</f>
        <v>0</v>
      </c>
      <c r="E33" s="13">
        <f>hidden1!CW25</f>
        <v>0</v>
      </c>
      <c r="F33" s="13">
        <f>hidden1!CX25</f>
        <v>1</v>
      </c>
      <c r="G33" s="13">
        <f>hidden1!CY25</f>
        <v>0</v>
      </c>
      <c r="H33" s="13">
        <f>hidden1!CZ25</f>
        <v>0</v>
      </c>
      <c r="I33" s="13">
        <f>hidden1!DA25</f>
        <v>0</v>
      </c>
      <c r="J33" s="13">
        <f>hidden1!DB25</f>
        <v>0</v>
      </c>
      <c r="K33" s="13">
        <f>hidden1!DC25</f>
        <v>0</v>
      </c>
      <c r="L33" s="13">
        <f>hidden1!DD25</f>
        <v>5</v>
      </c>
      <c r="M33" s="13">
        <f>hidden1!DE25</f>
        <v>0</v>
      </c>
      <c r="N33" s="13">
        <f>hidden1!DF25</f>
        <v>0</v>
      </c>
      <c r="O33" s="13">
        <f>hidden1!DG25</f>
        <v>380</v>
      </c>
      <c r="P33" s="13">
        <f>hidden1!DH25</f>
        <v>0</v>
      </c>
      <c r="Q33" s="13">
        <f>hidden1!DI25</f>
        <v>0</v>
      </c>
    </row>
    <row r="34" spans="1:17" x14ac:dyDescent="0.2">
      <c r="A34" s="12" t="str">
        <f>hidden1!A26</f>
        <v>Вологодская область</v>
      </c>
      <c r="B34" s="13">
        <f>hidden1!CT26</f>
        <v>755</v>
      </c>
      <c r="C34" s="13">
        <f>hidden1!CU26</f>
        <v>0</v>
      </c>
      <c r="D34" s="13">
        <f>hidden1!CV26</f>
        <v>0</v>
      </c>
      <c r="E34" s="13">
        <f>hidden1!CW26</f>
        <v>0</v>
      </c>
      <c r="F34" s="13">
        <f>hidden1!CX26</f>
        <v>0</v>
      </c>
      <c r="G34" s="13">
        <f>hidden1!CY26</f>
        <v>0</v>
      </c>
      <c r="H34" s="13">
        <f>hidden1!CZ26</f>
        <v>0</v>
      </c>
      <c r="I34" s="13">
        <f>hidden1!DA26</f>
        <v>0</v>
      </c>
      <c r="J34" s="13">
        <f>hidden1!DB26</f>
        <v>0</v>
      </c>
      <c r="K34" s="13">
        <f>hidden1!DC26</f>
        <v>0</v>
      </c>
      <c r="L34" s="13">
        <f>hidden1!DD26</f>
        <v>0</v>
      </c>
      <c r="M34" s="13">
        <f>hidden1!DE26</f>
        <v>0</v>
      </c>
      <c r="N34" s="13">
        <f>hidden1!DF26</f>
        <v>0</v>
      </c>
      <c r="O34" s="13">
        <f>hidden1!DG26</f>
        <v>745</v>
      </c>
      <c r="P34" s="13">
        <f>hidden1!DH26</f>
        <v>0</v>
      </c>
      <c r="Q34" s="13">
        <f>hidden1!DI26</f>
        <v>10</v>
      </c>
    </row>
    <row r="35" spans="1:17" x14ac:dyDescent="0.2">
      <c r="A35" s="12" t="str">
        <f>hidden1!A27</f>
        <v>Калининградская область</v>
      </c>
      <c r="B35" s="13">
        <f>hidden1!CT27</f>
        <v>19429</v>
      </c>
      <c r="C35" s="13">
        <f>hidden1!CU27</f>
        <v>1</v>
      </c>
      <c r="D35" s="13">
        <f>hidden1!CV27</f>
        <v>1</v>
      </c>
      <c r="E35" s="13">
        <f>hidden1!CW27</f>
        <v>0</v>
      </c>
      <c r="F35" s="13">
        <f>hidden1!CX27</f>
        <v>0</v>
      </c>
      <c r="G35" s="13">
        <f>hidden1!CY27</f>
        <v>14459</v>
      </c>
      <c r="H35" s="13">
        <f>hidden1!CZ27</f>
        <v>52</v>
      </c>
      <c r="I35" s="13">
        <f>hidden1!DA27</f>
        <v>42</v>
      </c>
      <c r="J35" s="13">
        <f>hidden1!DB27</f>
        <v>10</v>
      </c>
      <c r="K35" s="13">
        <f>hidden1!DC27</f>
        <v>1</v>
      </c>
      <c r="L35" s="13">
        <f>hidden1!DD27</f>
        <v>58</v>
      </c>
      <c r="M35" s="13">
        <f>hidden1!DE27</f>
        <v>0</v>
      </c>
      <c r="N35" s="13">
        <f>hidden1!DF27</f>
        <v>796</v>
      </c>
      <c r="O35" s="13">
        <f>hidden1!DG27</f>
        <v>171</v>
      </c>
      <c r="P35" s="13">
        <f>hidden1!DH27</f>
        <v>3874</v>
      </c>
      <c r="Q35" s="13">
        <f>hidden1!DI27</f>
        <v>17</v>
      </c>
    </row>
    <row r="36" spans="1:17" x14ac:dyDescent="0.2">
      <c r="A36" s="12" t="str">
        <f>hidden1!A28</f>
        <v>Ленинградская область</v>
      </c>
      <c r="B36" s="13">
        <f>hidden1!CT28</f>
        <v>82</v>
      </c>
      <c r="C36" s="13">
        <f>hidden1!CU28</f>
        <v>0</v>
      </c>
      <c r="D36" s="13">
        <f>hidden1!CV28</f>
        <v>0</v>
      </c>
      <c r="E36" s="13">
        <f>hidden1!CW28</f>
        <v>0</v>
      </c>
      <c r="F36" s="13">
        <f>hidden1!CX28</f>
        <v>0</v>
      </c>
      <c r="G36" s="13">
        <f>hidden1!CY28</f>
        <v>0</v>
      </c>
      <c r="H36" s="13">
        <f>hidden1!CZ28</f>
        <v>0</v>
      </c>
      <c r="I36" s="13">
        <f>hidden1!DA28</f>
        <v>0</v>
      </c>
      <c r="J36" s="13">
        <f>hidden1!DB28</f>
        <v>0</v>
      </c>
      <c r="K36" s="13">
        <f>hidden1!DC28</f>
        <v>0</v>
      </c>
      <c r="L36" s="13">
        <f>hidden1!DD28</f>
        <v>0</v>
      </c>
      <c r="M36" s="13">
        <f>hidden1!DE28</f>
        <v>0</v>
      </c>
      <c r="N36" s="13">
        <f>hidden1!DF28</f>
        <v>0</v>
      </c>
      <c r="O36" s="13">
        <f>hidden1!DG28</f>
        <v>82</v>
      </c>
      <c r="P36" s="13">
        <f>hidden1!DH28</f>
        <v>0</v>
      </c>
      <c r="Q36" s="13">
        <f>hidden1!DI28</f>
        <v>0</v>
      </c>
    </row>
    <row r="37" spans="1:17" x14ac:dyDescent="0.2">
      <c r="A37" s="12" t="str">
        <f>hidden1!A29</f>
        <v>Мурманская область</v>
      </c>
      <c r="B37" s="13">
        <f>hidden1!CT29</f>
        <v>8</v>
      </c>
      <c r="C37" s="13">
        <f>hidden1!CU29</f>
        <v>0</v>
      </c>
      <c r="D37" s="13">
        <f>hidden1!CV29</f>
        <v>0</v>
      </c>
      <c r="E37" s="13">
        <f>hidden1!CW29</f>
        <v>0</v>
      </c>
      <c r="F37" s="13">
        <f>hidden1!CX29</f>
        <v>0</v>
      </c>
      <c r="G37" s="13">
        <f>hidden1!CY29</f>
        <v>0</v>
      </c>
      <c r="H37" s="13">
        <f>hidden1!CZ29</f>
        <v>0</v>
      </c>
      <c r="I37" s="13">
        <f>hidden1!DA29</f>
        <v>0</v>
      </c>
      <c r="J37" s="13">
        <f>hidden1!DB29</f>
        <v>0</v>
      </c>
      <c r="K37" s="13">
        <f>hidden1!DC29</f>
        <v>0</v>
      </c>
      <c r="L37" s="13">
        <f>hidden1!DD29</f>
        <v>0</v>
      </c>
      <c r="M37" s="13">
        <f>hidden1!DE29</f>
        <v>0</v>
      </c>
      <c r="N37" s="13">
        <f>hidden1!DF29</f>
        <v>0</v>
      </c>
      <c r="O37" s="13">
        <f>hidden1!DG29</f>
        <v>7</v>
      </c>
      <c r="P37" s="13">
        <f>hidden1!DH29</f>
        <v>1</v>
      </c>
      <c r="Q37" s="13">
        <f>hidden1!DI29</f>
        <v>0</v>
      </c>
    </row>
    <row r="38" spans="1:17" x14ac:dyDescent="0.2">
      <c r="A38" s="12" t="str">
        <f>hidden1!A30</f>
        <v>Новгородская область</v>
      </c>
      <c r="B38" s="13">
        <f>hidden1!CT30</f>
        <v>1647</v>
      </c>
      <c r="C38" s="13">
        <f>hidden1!CU30</f>
        <v>0</v>
      </c>
      <c r="D38" s="13">
        <f>hidden1!CV30</f>
        <v>0</v>
      </c>
      <c r="E38" s="13">
        <f>hidden1!CW30</f>
        <v>0</v>
      </c>
      <c r="F38" s="13">
        <f>hidden1!CX30</f>
        <v>0</v>
      </c>
      <c r="G38" s="13">
        <f>hidden1!CY30</f>
        <v>0</v>
      </c>
      <c r="H38" s="13">
        <f>hidden1!CZ30</f>
        <v>0</v>
      </c>
      <c r="I38" s="13">
        <f>hidden1!DA30</f>
        <v>0</v>
      </c>
      <c r="J38" s="13">
        <f>hidden1!DB30</f>
        <v>0</v>
      </c>
      <c r="K38" s="13">
        <f>hidden1!DC30</f>
        <v>0</v>
      </c>
      <c r="L38" s="13">
        <f>hidden1!DD30</f>
        <v>0</v>
      </c>
      <c r="M38" s="13">
        <f>hidden1!DE30</f>
        <v>0</v>
      </c>
      <c r="N38" s="13">
        <f>hidden1!DF30</f>
        <v>0</v>
      </c>
      <c r="O38" s="13">
        <f>hidden1!DG30</f>
        <v>1174</v>
      </c>
      <c r="P38" s="13">
        <f>hidden1!DH30</f>
        <v>443</v>
      </c>
      <c r="Q38" s="13">
        <f>hidden1!DI30</f>
        <v>30</v>
      </c>
    </row>
    <row r="39" spans="1:17" x14ac:dyDescent="0.2">
      <c r="A39" s="12" t="str">
        <f>hidden1!A31</f>
        <v>Псковская область</v>
      </c>
      <c r="B39" s="13">
        <f>hidden1!CT31</f>
        <v>68</v>
      </c>
      <c r="C39" s="13">
        <f>hidden1!CU31</f>
        <v>0</v>
      </c>
      <c r="D39" s="13">
        <f>hidden1!CV31</f>
        <v>0</v>
      </c>
      <c r="E39" s="13">
        <f>hidden1!CW31</f>
        <v>0</v>
      </c>
      <c r="F39" s="13">
        <f>hidden1!CX31</f>
        <v>0</v>
      </c>
      <c r="G39" s="13">
        <f>hidden1!CY31</f>
        <v>0</v>
      </c>
      <c r="H39" s="13">
        <f>hidden1!CZ31</f>
        <v>0</v>
      </c>
      <c r="I39" s="13">
        <f>hidden1!DA31</f>
        <v>0</v>
      </c>
      <c r="J39" s="13">
        <f>hidden1!DB31</f>
        <v>0</v>
      </c>
      <c r="K39" s="13">
        <f>hidden1!DC31</f>
        <v>0</v>
      </c>
      <c r="L39" s="13">
        <f>hidden1!DD31</f>
        <v>0</v>
      </c>
      <c r="M39" s="13">
        <f>hidden1!DE31</f>
        <v>0</v>
      </c>
      <c r="N39" s="13">
        <f>hidden1!DF31</f>
        <v>0</v>
      </c>
      <c r="O39" s="13">
        <f>hidden1!DG31</f>
        <v>68</v>
      </c>
      <c r="P39" s="13">
        <f>hidden1!DH31</f>
        <v>0</v>
      </c>
      <c r="Q39" s="13">
        <f>hidden1!DI31</f>
        <v>0</v>
      </c>
    </row>
    <row r="40" spans="1:17" x14ac:dyDescent="0.2">
      <c r="A40" s="12" t="str">
        <f>hidden1!A32</f>
        <v>город Санкт-Петербург</v>
      </c>
      <c r="B40" s="13">
        <f>hidden1!CT32</f>
        <v>3104</v>
      </c>
      <c r="C40" s="13">
        <f>hidden1!CU32</f>
        <v>0</v>
      </c>
      <c r="D40" s="13">
        <f>hidden1!CV32</f>
        <v>0</v>
      </c>
      <c r="E40" s="13">
        <f>hidden1!CW32</f>
        <v>0</v>
      </c>
      <c r="F40" s="13">
        <f>hidden1!CX32</f>
        <v>0</v>
      </c>
      <c r="G40" s="13">
        <f>hidden1!CY32</f>
        <v>1</v>
      </c>
      <c r="H40" s="13">
        <f>hidden1!CZ32</f>
        <v>222</v>
      </c>
      <c r="I40" s="13">
        <f>hidden1!DA32</f>
        <v>0</v>
      </c>
      <c r="J40" s="13">
        <f>hidden1!DB32</f>
        <v>222</v>
      </c>
      <c r="K40" s="13">
        <f>hidden1!DC32</f>
        <v>0</v>
      </c>
      <c r="L40" s="13">
        <f>hidden1!DD32</f>
        <v>0</v>
      </c>
      <c r="M40" s="13">
        <f>hidden1!DE32</f>
        <v>0</v>
      </c>
      <c r="N40" s="13">
        <f>hidden1!DF32</f>
        <v>10</v>
      </c>
      <c r="O40" s="13">
        <f>hidden1!DG32</f>
        <v>2701</v>
      </c>
      <c r="P40" s="13">
        <f>hidden1!DH32</f>
        <v>41</v>
      </c>
      <c r="Q40" s="13">
        <f>hidden1!DI32</f>
        <v>128</v>
      </c>
    </row>
    <row r="41" spans="1:17" x14ac:dyDescent="0.2">
      <c r="A41" s="12" t="str">
        <f>hidden1!A33</f>
        <v>Ненецкий АО</v>
      </c>
      <c r="B41" s="13">
        <f>hidden1!CT33</f>
        <v>40</v>
      </c>
      <c r="C41" s="13">
        <f>hidden1!CU33</f>
        <v>0</v>
      </c>
      <c r="D41" s="13">
        <f>hidden1!CV33</f>
        <v>0</v>
      </c>
      <c r="E41" s="13">
        <f>hidden1!CW33</f>
        <v>0</v>
      </c>
      <c r="F41" s="13">
        <f>hidden1!CX33</f>
        <v>0</v>
      </c>
      <c r="G41" s="13">
        <f>hidden1!CY33</f>
        <v>0</v>
      </c>
      <c r="H41" s="13">
        <f>hidden1!CZ33</f>
        <v>0</v>
      </c>
      <c r="I41" s="13">
        <f>hidden1!DA33</f>
        <v>0</v>
      </c>
      <c r="J41" s="13">
        <f>hidden1!DB33</f>
        <v>0</v>
      </c>
      <c r="K41" s="13">
        <f>hidden1!DC33</f>
        <v>0</v>
      </c>
      <c r="L41" s="13">
        <f>hidden1!DD33</f>
        <v>33</v>
      </c>
      <c r="M41" s="13">
        <f>hidden1!DE33</f>
        <v>0</v>
      </c>
      <c r="N41" s="13">
        <f>hidden1!DF33</f>
        <v>0</v>
      </c>
      <c r="O41" s="13">
        <f>hidden1!DG33</f>
        <v>7</v>
      </c>
      <c r="P41" s="13">
        <f>hidden1!DH33</f>
        <v>0</v>
      </c>
      <c r="Q41" s="13">
        <f>hidden1!DI33</f>
        <v>0</v>
      </c>
    </row>
    <row r="42" spans="1:17" x14ac:dyDescent="0.2">
      <c r="A42" s="12" t="str">
        <f>hidden1!A34</f>
        <v>СЕВЕРО-КАВКАЗСКИЙ ФЕДЕРАЛЬНЫЙ ОКРУГ</v>
      </c>
      <c r="B42" s="13">
        <f>hidden1!CT34</f>
        <v>190766</v>
      </c>
      <c r="C42" s="13">
        <f>hidden1!CU34</f>
        <v>100</v>
      </c>
      <c r="D42" s="13">
        <f>hidden1!CV34</f>
        <v>99</v>
      </c>
      <c r="E42" s="13">
        <f>hidden1!CW34</f>
        <v>1</v>
      </c>
      <c r="F42" s="13">
        <f>hidden1!CX34</f>
        <v>190</v>
      </c>
      <c r="G42" s="13">
        <f>hidden1!CY34</f>
        <v>43</v>
      </c>
      <c r="H42" s="13">
        <f>hidden1!CZ34</f>
        <v>1572</v>
      </c>
      <c r="I42" s="13">
        <f>hidden1!DA34</f>
        <v>1572</v>
      </c>
      <c r="J42" s="13">
        <f>hidden1!DB34</f>
        <v>0</v>
      </c>
      <c r="K42" s="13">
        <f>hidden1!DC34</f>
        <v>1877</v>
      </c>
      <c r="L42" s="13">
        <f>hidden1!DD34</f>
        <v>3246</v>
      </c>
      <c r="M42" s="13">
        <f>hidden1!DE34</f>
        <v>1</v>
      </c>
      <c r="N42" s="13">
        <f>hidden1!DF34</f>
        <v>2002</v>
      </c>
      <c r="O42" s="13">
        <f>hidden1!DG34</f>
        <v>103</v>
      </c>
      <c r="P42" s="13">
        <f>hidden1!DH34</f>
        <v>181093</v>
      </c>
      <c r="Q42" s="13">
        <f>hidden1!DI34</f>
        <v>498</v>
      </c>
    </row>
    <row r="43" spans="1:17" x14ac:dyDescent="0.2">
      <c r="A43" s="12" t="str">
        <f>hidden1!A35</f>
        <v>Республика Дагестан</v>
      </c>
      <c r="B43" s="13">
        <f>hidden1!CT35</f>
        <v>6010</v>
      </c>
      <c r="C43" s="13">
        <f>hidden1!CU35</f>
        <v>0</v>
      </c>
      <c r="D43" s="13">
        <f>hidden1!CV35</f>
        <v>0</v>
      </c>
      <c r="E43" s="13">
        <f>hidden1!CW35</f>
        <v>0</v>
      </c>
      <c r="F43" s="13">
        <f>hidden1!CX35</f>
        <v>0</v>
      </c>
      <c r="G43" s="13">
        <f>hidden1!CY35</f>
        <v>5</v>
      </c>
      <c r="H43" s="13">
        <f>hidden1!CZ35</f>
        <v>318</v>
      </c>
      <c r="I43" s="13">
        <f>hidden1!DA35</f>
        <v>318</v>
      </c>
      <c r="J43" s="13">
        <f>hidden1!DB35</f>
        <v>0</v>
      </c>
      <c r="K43" s="13">
        <f>hidden1!DC35</f>
        <v>0</v>
      </c>
      <c r="L43" s="13">
        <f>hidden1!DD35</f>
        <v>98</v>
      </c>
      <c r="M43" s="13">
        <f>hidden1!DE35</f>
        <v>1</v>
      </c>
      <c r="N43" s="13">
        <f>hidden1!DF35</f>
        <v>330</v>
      </c>
      <c r="O43" s="13">
        <f>hidden1!DG35</f>
        <v>0</v>
      </c>
      <c r="P43" s="13">
        <f>hidden1!DH35</f>
        <v>5218</v>
      </c>
      <c r="Q43" s="13">
        <f>hidden1!DI35</f>
        <v>0</v>
      </c>
    </row>
    <row r="44" spans="1:17" x14ac:dyDescent="0.2">
      <c r="A44" s="12" t="str">
        <f>hidden1!A36</f>
        <v>Республика Ингушетия</v>
      </c>
      <c r="B44" s="13">
        <f>hidden1!CT36</f>
        <v>0</v>
      </c>
      <c r="C44" s="13">
        <f>hidden1!CU36</f>
        <v>0</v>
      </c>
      <c r="D44" s="13">
        <f>hidden1!CV36</f>
        <v>0</v>
      </c>
      <c r="E44" s="13">
        <f>hidden1!CW36</f>
        <v>0</v>
      </c>
      <c r="F44" s="13">
        <f>hidden1!CX36</f>
        <v>0</v>
      </c>
      <c r="G44" s="13">
        <f>hidden1!CY36</f>
        <v>0</v>
      </c>
      <c r="H44" s="13">
        <f>hidden1!CZ36</f>
        <v>0</v>
      </c>
      <c r="I44" s="13">
        <f>hidden1!DA36</f>
        <v>0</v>
      </c>
      <c r="J44" s="13">
        <f>hidden1!DB36</f>
        <v>0</v>
      </c>
      <c r="K44" s="13">
        <f>hidden1!DC36</f>
        <v>0</v>
      </c>
      <c r="L44" s="13">
        <f>hidden1!DD36</f>
        <v>0</v>
      </c>
      <c r="M44" s="13">
        <f>hidden1!DE36</f>
        <v>0</v>
      </c>
      <c r="N44" s="13">
        <f>hidden1!DF36</f>
        <v>0</v>
      </c>
      <c r="O44" s="13">
        <f>hidden1!DG36</f>
        <v>0</v>
      </c>
      <c r="P44" s="13">
        <f>hidden1!DH36</f>
        <v>0</v>
      </c>
      <c r="Q44" s="13">
        <f>hidden1!DI36</f>
        <v>0</v>
      </c>
    </row>
    <row r="45" spans="1:17" x14ac:dyDescent="0.2">
      <c r="A45" s="12" t="str">
        <f>hidden1!A37</f>
        <v>Кабардино-Балкарская Республика</v>
      </c>
      <c r="B45" s="13">
        <f>hidden1!CT37</f>
        <v>152283</v>
      </c>
      <c r="C45" s="13">
        <f>hidden1!CU37</f>
        <v>0</v>
      </c>
      <c r="D45" s="13">
        <f>hidden1!CV37</f>
        <v>0</v>
      </c>
      <c r="E45" s="13">
        <f>hidden1!CW37</f>
        <v>0</v>
      </c>
      <c r="F45" s="13">
        <f>hidden1!CX37</f>
        <v>0</v>
      </c>
      <c r="G45" s="13">
        <f>hidden1!CY37</f>
        <v>3</v>
      </c>
      <c r="H45" s="13">
        <f>hidden1!CZ37</f>
        <v>38</v>
      </c>
      <c r="I45" s="13">
        <f>hidden1!DA37</f>
        <v>38</v>
      </c>
      <c r="J45" s="13">
        <f>hidden1!DB37</f>
        <v>0</v>
      </c>
      <c r="K45" s="13">
        <f>hidden1!DC37</f>
        <v>0</v>
      </c>
      <c r="L45" s="13">
        <f>hidden1!DD37</f>
        <v>3</v>
      </c>
      <c r="M45" s="13">
        <f>hidden1!DE37</f>
        <v>0</v>
      </c>
      <c r="N45" s="13">
        <f>hidden1!DF37</f>
        <v>1193</v>
      </c>
      <c r="O45" s="13">
        <f>hidden1!DG37</f>
        <v>6</v>
      </c>
      <c r="P45" s="13">
        <f>hidden1!DH37</f>
        <v>150792</v>
      </c>
      <c r="Q45" s="13">
        <f>hidden1!DI37</f>
        <v>247</v>
      </c>
    </row>
    <row r="46" spans="1:17" x14ac:dyDescent="0.2">
      <c r="A46" s="12" t="str">
        <f>hidden1!A38</f>
        <v>Карачаево-Черкесская Республика</v>
      </c>
      <c r="B46" s="13">
        <f>hidden1!CT38</f>
        <v>341</v>
      </c>
      <c r="C46" s="13">
        <f>hidden1!CU38</f>
        <v>0</v>
      </c>
      <c r="D46" s="13">
        <f>hidden1!CV38</f>
        <v>0</v>
      </c>
      <c r="E46" s="13">
        <f>hidden1!CW38</f>
        <v>0</v>
      </c>
      <c r="F46" s="13">
        <f>hidden1!CX38</f>
        <v>0</v>
      </c>
      <c r="G46" s="13">
        <f>hidden1!CY38</f>
        <v>9</v>
      </c>
      <c r="H46" s="13">
        <f>hidden1!CZ38</f>
        <v>0</v>
      </c>
      <c r="I46" s="13">
        <f>hidden1!DA38</f>
        <v>0</v>
      </c>
      <c r="J46" s="13">
        <f>hidden1!DB38</f>
        <v>0</v>
      </c>
      <c r="K46" s="13">
        <f>hidden1!DC38</f>
        <v>13</v>
      </c>
      <c r="L46" s="13">
        <f>hidden1!DD38</f>
        <v>0</v>
      </c>
      <c r="M46" s="13">
        <f>hidden1!DE38</f>
        <v>0</v>
      </c>
      <c r="N46" s="13">
        <f>hidden1!DF38</f>
        <v>12</v>
      </c>
      <c r="O46" s="13">
        <f>hidden1!DG38</f>
        <v>49</v>
      </c>
      <c r="P46" s="13">
        <f>hidden1!DH38</f>
        <v>7</v>
      </c>
      <c r="Q46" s="13">
        <f>hidden1!DI38</f>
        <v>251</v>
      </c>
    </row>
    <row r="47" spans="1:17" x14ac:dyDescent="0.2">
      <c r="A47" s="12" t="str">
        <f>hidden1!A39</f>
        <v>Республика Северная Осетия-Алания</v>
      </c>
      <c r="B47" s="13">
        <f>hidden1!CT39</f>
        <v>29298</v>
      </c>
      <c r="C47" s="13">
        <f>hidden1!CU39</f>
        <v>99</v>
      </c>
      <c r="D47" s="13">
        <f>hidden1!CV39</f>
        <v>99</v>
      </c>
      <c r="E47" s="13">
        <f>hidden1!CW39</f>
        <v>0</v>
      </c>
      <c r="F47" s="13">
        <f>hidden1!CX39</f>
        <v>6</v>
      </c>
      <c r="G47" s="13">
        <f>hidden1!CY39</f>
        <v>12</v>
      </c>
      <c r="H47" s="13">
        <f>hidden1!CZ39</f>
        <v>1211</v>
      </c>
      <c r="I47" s="13">
        <f>hidden1!DA39</f>
        <v>1211</v>
      </c>
      <c r="J47" s="13">
        <f>hidden1!DB39</f>
        <v>0</v>
      </c>
      <c r="K47" s="13">
        <f>hidden1!DC39</f>
        <v>0</v>
      </c>
      <c r="L47" s="13">
        <f>hidden1!DD39</f>
        <v>2851</v>
      </c>
      <c r="M47" s="13">
        <f>hidden1!DE39</f>
        <v>0</v>
      </c>
      <c r="N47" s="13">
        <f>hidden1!DF39</f>
        <v>345</v>
      </c>
      <c r="O47" s="13">
        <f>hidden1!DG39</f>
        <v>22</v>
      </c>
      <c r="P47" s="13">
        <f>hidden1!DH39</f>
        <v>24752</v>
      </c>
      <c r="Q47" s="13">
        <f>hidden1!DI39</f>
        <v>0</v>
      </c>
    </row>
    <row r="48" spans="1:17" x14ac:dyDescent="0.2">
      <c r="A48" s="12" t="str">
        <f>hidden1!A40</f>
        <v>Чеченская Республика</v>
      </c>
      <c r="B48" s="13">
        <f>hidden1!CT40</f>
        <v>2054</v>
      </c>
      <c r="C48" s="13">
        <f>hidden1!CU40</f>
        <v>1</v>
      </c>
      <c r="D48" s="13">
        <f>hidden1!CV40</f>
        <v>0</v>
      </c>
      <c r="E48" s="13">
        <f>hidden1!CW40</f>
        <v>1</v>
      </c>
      <c r="F48" s="13">
        <f>hidden1!CX40</f>
        <v>184</v>
      </c>
      <c r="G48" s="13">
        <f>hidden1!CY40</f>
        <v>0</v>
      </c>
      <c r="H48" s="13">
        <f>hidden1!CZ40</f>
        <v>5</v>
      </c>
      <c r="I48" s="13">
        <f>hidden1!DA40</f>
        <v>5</v>
      </c>
      <c r="J48" s="13">
        <f>hidden1!DB40</f>
        <v>0</v>
      </c>
      <c r="K48" s="13">
        <f>hidden1!DC40</f>
        <v>1864</v>
      </c>
      <c r="L48" s="13">
        <f>hidden1!DD40</f>
        <v>0</v>
      </c>
      <c r="M48" s="13">
        <f>hidden1!DE40</f>
        <v>0</v>
      </c>
      <c r="N48" s="13">
        <f>hidden1!DF40</f>
        <v>0</v>
      </c>
      <c r="O48" s="13">
        <f>hidden1!DG40</f>
        <v>0</v>
      </c>
      <c r="P48" s="13">
        <f>hidden1!DH40</f>
        <v>0</v>
      </c>
      <c r="Q48" s="13">
        <f>hidden1!DI40</f>
        <v>0</v>
      </c>
    </row>
    <row r="49" spans="1:17" x14ac:dyDescent="0.2">
      <c r="A49" s="12" t="str">
        <f>hidden1!A41</f>
        <v>Ставропольский край</v>
      </c>
      <c r="B49" s="13">
        <f>hidden1!CT41</f>
        <v>780</v>
      </c>
      <c r="C49" s="13">
        <f>hidden1!CU41</f>
        <v>0</v>
      </c>
      <c r="D49" s="13">
        <f>hidden1!CV41</f>
        <v>0</v>
      </c>
      <c r="E49" s="13">
        <f>hidden1!CW41</f>
        <v>0</v>
      </c>
      <c r="F49" s="13">
        <f>hidden1!CX41</f>
        <v>0</v>
      </c>
      <c r="G49" s="13">
        <f>hidden1!CY41</f>
        <v>14</v>
      </c>
      <c r="H49" s="13">
        <f>hidden1!CZ41</f>
        <v>0</v>
      </c>
      <c r="I49" s="13">
        <f>hidden1!DA41</f>
        <v>0</v>
      </c>
      <c r="J49" s="13">
        <f>hidden1!DB41</f>
        <v>0</v>
      </c>
      <c r="K49" s="13">
        <f>hidden1!DC41</f>
        <v>0</v>
      </c>
      <c r="L49" s="13">
        <f>hidden1!DD41</f>
        <v>294</v>
      </c>
      <c r="M49" s="13">
        <f>hidden1!DE41</f>
        <v>0</v>
      </c>
      <c r="N49" s="13">
        <f>hidden1!DF41</f>
        <v>122</v>
      </c>
      <c r="O49" s="13">
        <f>hidden1!DG41</f>
        <v>26</v>
      </c>
      <c r="P49" s="13">
        <f>hidden1!DH41</f>
        <v>324</v>
      </c>
      <c r="Q49" s="13">
        <f>hidden1!DI41</f>
        <v>0</v>
      </c>
    </row>
    <row r="50" spans="1:17" x14ac:dyDescent="0.2">
      <c r="A50" s="12" t="str">
        <f>hidden1!A42</f>
        <v>ЮЖНЫЙ ФЕДЕРАЛЬНЫЙ ОКРУГ</v>
      </c>
      <c r="B50" s="13">
        <f>hidden1!CT42</f>
        <v>83675</v>
      </c>
      <c r="C50" s="13">
        <f>hidden1!CU42</f>
        <v>1280</v>
      </c>
      <c r="D50" s="13">
        <f>hidden1!CV42</f>
        <v>1280</v>
      </c>
      <c r="E50" s="13">
        <f>hidden1!CW42</f>
        <v>0</v>
      </c>
      <c r="F50" s="13">
        <f>hidden1!CX42</f>
        <v>377</v>
      </c>
      <c r="G50" s="13">
        <f>hidden1!CY42</f>
        <v>29</v>
      </c>
      <c r="H50" s="13">
        <f>hidden1!CZ42</f>
        <v>28</v>
      </c>
      <c r="I50" s="13">
        <f>hidden1!DA42</f>
        <v>27</v>
      </c>
      <c r="J50" s="13">
        <f>hidden1!DB42</f>
        <v>1</v>
      </c>
      <c r="K50" s="13">
        <f>hidden1!DC42</f>
        <v>2</v>
      </c>
      <c r="L50" s="13">
        <f>hidden1!DD42</f>
        <v>3</v>
      </c>
      <c r="M50" s="13">
        <f>hidden1!DE42</f>
        <v>0</v>
      </c>
      <c r="N50" s="13">
        <f>hidden1!DF42</f>
        <v>4692</v>
      </c>
      <c r="O50" s="13">
        <f>hidden1!DG42</f>
        <v>8790</v>
      </c>
      <c r="P50" s="13">
        <f>hidden1!DH42</f>
        <v>66844</v>
      </c>
      <c r="Q50" s="13">
        <f>hidden1!DI42</f>
        <v>1628</v>
      </c>
    </row>
    <row r="51" spans="1:17" x14ac:dyDescent="0.2">
      <c r="A51" s="12" t="str">
        <f>hidden1!A43</f>
        <v>Республика Адыгея</v>
      </c>
      <c r="B51" s="13">
        <f>hidden1!CT43</f>
        <v>234</v>
      </c>
      <c r="C51" s="13">
        <f>hidden1!CU43</f>
        <v>0</v>
      </c>
      <c r="D51" s="13">
        <f>hidden1!CV43</f>
        <v>0</v>
      </c>
      <c r="E51" s="13">
        <f>hidden1!CW43</f>
        <v>0</v>
      </c>
      <c r="F51" s="13">
        <f>hidden1!CX43</f>
        <v>0</v>
      </c>
      <c r="G51" s="13">
        <f>hidden1!CY43</f>
        <v>0</v>
      </c>
      <c r="H51" s="13">
        <f>hidden1!CZ43</f>
        <v>0</v>
      </c>
      <c r="I51" s="13">
        <f>hidden1!DA43</f>
        <v>0</v>
      </c>
      <c r="J51" s="13">
        <f>hidden1!DB43</f>
        <v>0</v>
      </c>
      <c r="K51" s="13">
        <f>hidden1!DC43</f>
        <v>0</v>
      </c>
      <c r="L51" s="13">
        <f>hidden1!DD43</f>
        <v>0</v>
      </c>
      <c r="M51" s="13">
        <f>hidden1!DE43</f>
        <v>0</v>
      </c>
      <c r="N51" s="13">
        <f>hidden1!DF43</f>
        <v>224</v>
      </c>
      <c r="O51" s="13">
        <f>hidden1!DG43</f>
        <v>3</v>
      </c>
      <c r="P51" s="13">
        <f>hidden1!DH43</f>
        <v>7</v>
      </c>
      <c r="Q51" s="13">
        <f>hidden1!DI43</f>
        <v>0</v>
      </c>
    </row>
    <row r="52" spans="1:17" x14ac:dyDescent="0.2">
      <c r="A52" s="12" t="str">
        <f>hidden1!A44</f>
        <v>Республика Калмыкия</v>
      </c>
      <c r="B52" s="13">
        <f>hidden1!CT44</f>
        <v>25</v>
      </c>
      <c r="C52" s="13">
        <f>hidden1!CU44</f>
        <v>0</v>
      </c>
      <c r="D52" s="13">
        <f>hidden1!CV44</f>
        <v>0</v>
      </c>
      <c r="E52" s="13">
        <f>hidden1!CW44</f>
        <v>0</v>
      </c>
      <c r="F52" s="13">
        <f>hidden1!CX44</f>
        <v>0</v>
      </c>
      <c r="G52" s="13">
        <f>hidden1!CY44</f>
        <v>0</v>
      </c>
      <c r="H52" s="13">
        <f>hidden1!CZ44</f>
        <v>17</v>
      </c>
      <c r="I52" s="13">
        <f>hidden1!DA44</f>
        <v>17</v>
      </c>
      <c r="J52" s="13">
        <f>hidden1!DB44</f>
        <v>0</v>
      </c>
      <c r="K52" s="13">
        <f>hidden1!DC44</f>
        <v>0</v>
      </c>
      <c r="L52" s="13">
        <f>hidden1!DD44</f>
        <v>0</v>
      </c>
      <c r="M52" s="13">
        <f>hidden1!DE44</f>
        <v>0</v>
      </c>
      <c r="N52" s="13">
        <f>hidden1!DF44</f>
        <v>0</v>
      </c>
      <c r="O52" s="13">
        <f>hidden1!DG44</f>
        <v>7</v>
      </c>
      <c r="P52" s="13">
        <f>hidden1!DH44</f>
        <v>0</v>
      </c>
      <c r="Q52" s="13">
        <f>hidden1!DI44</f>
        <v>0</v>
      </c>
    </row>
    <row r="53" spans="1:17" x14ac:dyDescent="0.2">
      <c r="A53" s="12" t="str">
        <f>hidden1!A45</f>
        <v>Республика Крым</v>
      </c>
      <c r="B53" s="13">
        <f>hidden1!CT45</f>
        <v>9906</v>
      </c>
      <c r="C53" s="13">
        <f>hidden1!CU45</f>
        <v>0</v>
      </c>
      <c r="D53" s="13">
        <f>hidden1!CV45</f>
        <v>0</v>
      </c>
      <c r="E53" s="13">
        <f>hidden1!CW45</f>
        <v>0</v>
      </c>
      <c r="F53" s="13">
        <f>hidden1!CX45</f>
        <v>0</v>
      </c>
      <c r="G53" s="13">
        <f>hidden1!CY45</f>
        <v>0</v>
      </c>
      <c r="H53" s="13">
        <f>hidden1!CZ45</f>
        <v>0</v>
      </c>
      <c r="I53" s="13">
        <f>hidden1!DA45</f>
        <v>0</v>
      </c>
      <c r="J53" s="13">
        <f>hidden1!DB45</f>
        <v>0</v>
      </c>
      <c r="K53" s="13">
        <f>hidden1!DC45</f>
        <v>0</v>
      </c>
      <c r="L53" s="13">
        <f>hidden1!DD45</f>
        <v>0</v>
      </c>
      <c r="M53" s="13">
        <f>hidden1!DE45</f>
        <v>0</v>
      </c>
      <c r="N53" s="13">
        <f>hidden1!DF45</f>
        <v>41</v>
      </c>
      <c r="O53" s="13">
        <f>hidden1!DG45</f>
        <v>1</v>
      </c>
      <c r="P53" s="13">
        <f>hidden1!DH45</f>
        <v>9864</v>
      </c>
      <c r="Q53" s="13">
        <f>hidden1!DI45</f>
        <v>0</v>
      </c>
    </row>
    <row r="54" spans="1:17" x14ac:dyDescent="0.2">
      <c r="A54" s="12" t="str">
        <f>hidden1!A46</f>
        <v>Краснодарский край</v>
      </c>
      <c r="B54" s="13">
        <f>hidden1!CT46</f>
        <v>7015</v>
      </c>
      <c r="C54" s="13">
        <f>hidden1!CU46</f>
        <v>1280</v>
      </c>
      <c r="D54" s="13">
        <f>hidden1!CV46</f>
        <v>1280</v>
      </c>
      <c r="E54" s="13">
        <f>hidden1!CW46</f>
        <v>0</v>
      </c>
      <c r="F54" s="13">
        <f>hidden1!CX46</f>
        <v>377</v>
      </c>
      <c r="G54" s="13">
        <f>hidden1!CY46</f>
        <v>7</v>
      </c>
      <c r="H54" s="13">
        <f>hidden1!CZ46</f>
        <v>11</v>
      </c>
      <c r="I54" s="13">
        <f>hidden1!DA46</f>
        <v>10</v>
      </c>
      <c r="J54" s="13">
        <f>hidden1!DB46</f>
        <v>1</v>
      </c>
      <c r="K54" s="13">
        <f>hidden1!DC46</f>
        <v>0</v>
      </c>
      <c r="L54" s="13">
        <f>hidden1!DD46</f>
        <v>3</v>
      </c>
      <c r="M54" s="13">
        <f>hidden1!DE46</f>
        <v>0</v>
      </c>
      <c r="N54" s="13">
        <f>hidden1!DF46</f>
        <v>3771</v>
      </c>
      <c r="O54" s="13">
        <f>hidden1!DG46</f>
        <v>241</v>
      </c>
      <c r="P54" s="13">
        <f>hidden1!DH46</f>
        <v>155</v>
      </c>
      <c r="Q54" s="13">
        <f>hidden1!DI46</f>
        <v>1170</v>
      </c>
    </row>
    <row r="55" spans="1:17" x14ac:dyDescent="0.2">
      <c r="A55" s="12" t="str">
        <f>hidden1!A47</f>
        <v>Астраханская область</v>
      </c>
      <c r="B55" s="13">
        <f>hidden1!CT47</f>
        <v>11</v>
      </c>
      <c r="C55" s="13">
        <f>hidden1!CU47</f>
        <v>0</v>
      </c>
      <c r="D55" s="13">
        <f>hidden1!CV47</f>
        <v>0</v>
      </c>
      <c r="E55" s="13">
        <f>hidden1!CW47</f>
        <v>0</v>
      </c>
      <c r="F55" s="13">
        <f>hidden1!CX47</f>
        <v>0</v>
      </c>
      <c r="G55" s="13">
        <f>hidden1!CY47</f>
        <v>0</v>
      </c>
      <c r="H55" s="13">
        <f>hidden1!CZ47</f>
        <v>0</v>
      </c>
      <c r="I55" s="13">
        <f>hidden1!DA47</f>
        <v>0</v>
      </c>
      <c r="J55" s="13">
        <f>hidden1!DB47</f>
        <v>0</v>
      </c>
      <c r="K55" s="13">
        <f>hidden1!DC47</f>
        <v>0</v>
      </c>
      <c r="L55" s="13">
        <f>hidden1!DD47</f>
        <v>0</v>
      </c>
      <c r="M55" s="13">
        <f>hidden1!DE47</f>
        <v>0</v>
      </c>
      <c r="N55" s="13">
        <f>hidden1!DF47</f>
        <v>0</v>
      </c>
      <c r="O55" s="13">
        <f>hidden1!DG47</f>
        <v>11</v>
      </c>
      <c r="P55" s="13">
        <f>hidden1!DH47</f>
        <v>0</v>
      </c>
      <c r="Q55" s="13">
        <f>hidden1!DI47</f>
        <v>0</v>
      </c>
    </row>
    <row r="56" spans="1:17" x14ac:dyDescent="0.2">
      <c r="A56" s="12" t="str">
        <f>hidden1!A48</f>
        <v>Волгоградская область</v>
      </c>
      <c r="B56" s="13">
        <f>hidden1!CT48</f>
        <v>65729</v>
      </c>
      <c r="C56" s="13">
        <f>hidden1!CU48</f>
        <v>0</v>
      </c>
      <c r="D56" s="13">
        <f>hidden1!CV48</f>
        <v>0</v>
      </c>
      <c r="E56" s="13">
        <f>hidden1!CW48</f>
        <v>0</v>
      </c>
      <c r="F56" s="13">
        <f>hidden1!CX48</f>
        <v>0</v>
      </c>
      <c r="G56" s="13">
        <f>hidden1!CY48</f>
        <v>0</v>
      </c>
      <c r="H56" s="13">
        <f>hidden1!CZ48</f>
        <v>0</v>
      </c>
      <c r="I56" s="13">
        <f>hidden1!DA48</f>
        <v>0</v>
      </c>
      <c r="J56" s="13">
        <f>hidden1!DB48</f>
        <v>0</v>
      </c>
      <c r="K56" s="13">
        <f>hidden1!DC48</f>
        <v>0</v>
      </c>
      <c r="L56" s="13">
        <f>hidden1!DD48</f>
        <v>0</v>
      </c>
      <c r="M56" s="13">
        <f>hidden1!DE48</f>
        <v>0</v>
      </c>
      <c r="N56" s="13">
        <f>hidden1!DF48</f>
        <v>0</v>
      </c>
      <c r="O56" s="13">
        <f>hidden1!DG48</f>
        <v>8454</v>
      </c>
      <c r="P56" s="13">
        <f>hidden1!DH48</f>
        <v>56817</v>
      </c>
      <c r="Q56" s="13">
        <f>hidden1!DI48</f>
        <v>458</v>
      </c>
    </row>
    <row r="57" spans="1:17" x14ac:dyDescent="0.2">
      <c r="A57" s="12" t="str">
        <f>hidden1!A49</f>
        <v>Ростовская область</v>
      </c>
      <c r="B57" s="13">
        <f>hidden1!CT49</f>
        <v>734</v>
      </c>
      <c r="C57" s="13">
        <f>hidden1!CU49</f>
        <v>0</v>
      </c>
      <c r="D57" s="13">
        <f>hidden1!CV49</f>
        <v>0</v>
      </c>
      <c r="E57" s="13">
        <f>hidden1!CW49</f>
        <v>0</v>
      </c>
      <c r="F57" s="13">
        <f>hidden1!CX49</f>
        <v>0</v>
      </c>
      <c r="G57" s="13">
        <f>hidden1!CY49</f>
        <v>22</v>
      </c>
      <c r="H57" s="13">
        <f>hidden1!CZ49</f>
        <v>0</v>
      </c>
      <c r="I57" s="13">
        <f>hidden1!DA49</f>
        <v>0</v>
      </c>
      <c r="J57" s="13">
        <f>hidden1!DB49</f>
        <v>0</v>
      </c>
      <c r="K57" s="13">
        <f>hidden1!DC49</f>
        <v>2</v>
      </c>
      <c r="L57" s="13">
        <f>hidden1!DD49</f>
        <v>0</v>
      </c>
      <c r="M57" s="13">
        <f>hidden1!DE49</f>
        <v>0</v>
      </c>
      <c r="N57" s="13">
        <f>hidden1!DF49</f>
        <v>635</v>
      </c>
      <c r="O57" s="13">
        <f>hidden1!DG49</f>
        <v>73</v>
      </c>
      <c r="P57" s="13">
        <f>hidden1!DH49</f>
        <v>1</v>
      </c>
      <c r="Q57" s="13">
        <f>hidden1!DI49</f>
        <v>0</v>
      </c>
    </row>
    <row r="58" spans="1:17" x14ac:dyDescent="0.2">
      <c r="A58" s="12" t="str">
        <f>hidden1!A50</f>
        <v>город Севастополь</v>
      </c>
      <c r="B58" s="13">
        <f>hidden1!CT50</f>
        <v>21</v>
      </c>
      <c r="C58" s="13">
        <f>hidden1!CU50</f>
        <v>0</v>
      </c>
      <c r="D58" s="13">
        <f>hidden1!CV50</f>
        <v>0</v>
      </c>
      <c r="E58" s="13">
        <f>hidden1!CW50</f>
        <v>0</v>
      </c>
      <c r="F58" s="13">
        <f>hidden1!CX50</f>
        <v>0</v>
      </c>
      <c r="G58" s="13">
        <f>hidden1!CY50</f>
        <v>0</v>
      </c>
      <c r="H58" s="13">
        <f>hidden1!CZ50</f>
        <v>0</v>
      </c>
      <c r="I58" s="13">
        <f>hidden1!DA50</f>
        <v>0</v>
      </c>
      <c r="J58" s="13">
        <f>hidden1!DB50</f>
        <v>0</v>
      </c>
      <c r="K58" s="13">
        <f>hidden1!DC50</f>
        <v>0</v>
      </c>
      <c r="L58" s="13">
        <f>hidden1!DD50</f>
        <v>0</v>
      </c>
      <c r="M58" s="13">
        <f>hidden1!DE50</f>
        <v>0</v>
      </c>
      <c r="N58" s="13">
        <f>hidden1!DF50</f>
        <v>21</v>
      </c>
      <c r="O58" s="13">
        <f>hidden1!DG50</f>
        <v>0</v>
      </c>
      <c r="P58" s="13">
        <f>hidden1!DH50</f>
        <v>0</v>
      </c>
      <c r="Q58" s="13">
        <f>hidden1!DI50</f>
        <v>0</v>
      </c>
    </row>
    <row r="59" spans="1:17" x14ac:dyDescent="0.2">
      <c r="A59" s="12" t="str">
        <f>hidden1!A51</f>
        <v>ПРИВОЛЖСКИЙ ФЕДЕРАЛЬНЫЙ ОКРУГ</v>
      </c>
      <c r="B59" s="13">
        <f>hidden1!CT51</f>
        <v>448475</v>
      </c>
      <c r="C59" s="13">
        <f>hidden1!CU51</f>
        <v>10343</v>
      </c>
      <c r="D59" s="13">
        <f>hidden1!CV51</f>
        <v>9374</v>
      </c>
      <c r="E59" s="13">
        <f>hidden1!CW51</f>
        <v>969</v>
      </c>
      <c r="F59" s="13">
        <f>hidden1!CX51</f>
        <v>14468</v>
      </c>
      <c r="G59" s="13">
        <f>hidden1!CY51</f>
        <v>0</v>
      </c>
      <c r="H59" s="13">
        <f>hidden1!CZ51</f>
        <v>2454</v>
      </c>
      <c r="I59" s="13">
        <f>hidden1!DA51</f>
        <v>22</v>
      </c>
      <c r="J59" s="13">
        <f>hidden1!DB51</f>
        <v>2432</v>
      </c>
      <c r="K59" s="13">
        <f>hidden1!DC51</f>
        <v>0</v>
      </c>
      <c r="L59" s="13">
        <f>hidden1!DD51</f>
        <v>214</v>
      </c>
      <c r="M59" s="13">
        <f>hidden1!DE51</f>
        <v>7432</v>
      </c>
      <c r="N59" s="13">
        <f>hidden1!DF51</f>
        <v>0</v>
      </c>
      <c r="O59" s="13">
        <f>hidden1!DG51</f>
        <v>40164</v>
      </c>
      <c r="P59" s="13">
        <f>hidden1!DH51</f>
        <v>372779</v>
      </c>
      <c r="Q59" s="13">
        <f>hidden1!DI51</f>
        <v>619</v>
      </c>
    </row>
    <row r="60" spans="1:17" x14ac:dyDescent="0.2">
      <c r="A60" s="12" t="str">
        <f>hidden1!A52</f>
        <v>Республика Башкортостан</v>
      </c>
      <c r="B60" s="13">
        <f>hidden1!CT52</f>
        <v>41</v>
      </c>
      <c r="C60" s="13">
        <f>hidden1!CU52</f>
        <v>0</v>
      </c>
      <c r="D60" s="13">
        <f>hidden1!CV52</f>
        <v>0</v>
      </c>
      <c r="E60" s="13">
        <f>hidden1!CW52</f>
        <v>0</v>
      </c>
      <c r="F60" s="13">
        <f>hidden1!CX52</f>
        <v>0</v>
      </c>
      <c r="G60" s="13">
        <f>hidden1!CY52</f>
        <v>0</v>
      </c>
      <c r="H60" s="13">
        <f>hidden1!CZ52</f>
        <v>11</v>
      </c>
      <c r="I60" s="13">
        <f>hidden1!DA52</f>
        <v>11</v>
      </c>
      <c r="J60" s="13">
        <f>hidden1!DB52</f>
        <v>0</v>
      </c>
      <c r="K60" s="13">
        <f>hidden1!DC52</f>
        <v>0</v>
      </c>
      <c r="L60" s="13">
        <f>hidden1!DD52</f>
        <v>0</v>
      </c>
      <c r="M60" s="13">
        <f>hidden1!DE52</f>
        <v>4</v>
      </c>
      <c r="N60" s="13">
        <f>hidden1!DF52</f>
        <v>0</v>
      </c>
      <c r="O60" s="13">
        <f>hidden1!DG52</f>
        <v>26</v>
      </c>
      <c r="P60" s="13">
        <f>hidden1!DH52</f>
        <v>0</v>
      </c>
      <c r="Q60" s="13">
        <f>hidden1!DI52</f>
        <v>0</v>
      </c>
    </row>
    <row r="61" spans="1:17" x14ac:dyDescent="0.2">
      <c r="A61" s="12" t="str">
        <f>hidden1!A53</f>
        <v>Республика Марий-Эл</v>
      </c>
      <c r="B61" s="13">
        <f>hidden1!CT53</f>
        <v>62410</v>
      </c>
      <c r="C61" s="13">
        <f>hidden1!CU53</f>
        <v>7888</v>
      </c>
      <c r="D61" s="13">
        <f>hidden1!CV53</f>
        <v>7888</v>
      </c>
      <c r="E61" s="13">
        <f>hidden1!CW53</f>
        <v>0</v>
      </c>
      <c r="F61" s="13">
        <f>hidden1!CX53</f>
        <v>0</v>
      </c>
      <c r="G61" s="13">
        <f>hidden1!CY53</f>
        <v>0</v>
      </c>
      <c r="H61" s="13">
        <f>hidden1!CZ53</f>
        <v>0</v>
      </c>
      <c r="I61" s="13">
        <f>hidden1!DA53</f>
        <v>0</v>
      </c>
      <c r="J61" s="13">
        <f>hidden1!DB53</f>
        <v>0</v>
      </c>
      <c r="K61" s="13">
        <f>hidden1!DC53</f>
        <v>0</v>
      </c>
      <c r="L61" s="13">
        <f>hidden1!DD53</f>
        <v>0</v>
      </c>
      <c r="M61" s="13">
        <f>hidden1!DE53</f>
        <v>0</v>
      </c>
      <c r="N61" s="13">
        <f>hidden1!DF53</f>
        <v>0</v>
      </c>
      <c r="O61" s="13">
        <f>hidden1!DG53</f>
        <v>53</v>
      </c>
      <c r="P61" s="13">
        <f>hidden1!DH53</f>
        <v>54469</v>
      </c>
      <c r="Q61" s="13">
        <f>hidden1!DI53</f>
        <v>0</v>
      </c>
    </row>
    <row r="62" spans="1:17" x14ac:dyDescent="0.2">
      <c r="A62" s="12" t="str">
        <f>hidden1!A54</f>
        <v>Республика Мордовия</v>
      </c>
      <c r="B62" s="13">
        <f>hidden1!CT54</f>
        <v>10816</v>
      </c>
      <c r="C62" s="13">
        <f>hidden1!CU54</f>
        <v>0</v>
      </c>
      <c r="D62" s="13">
        <f>hidden1!CV54</f>
        <v>0</v>
      </c>
      <c r="E62" s="13">
        <f>hidden1!CW54</f>
        <v>0</v>
      </c>
      <c r="F62" s="13">
        <f>hidden1!CX54</f>
        <v>0</v>
      </c>
      <c r="G62" s="13">
        <f>hidden1!CY54</f>
        <v>0</v>
      </c>
      <c r="H62" s="13">
        <f>hidden1!CZ54</f>
        <v>0</v>
      </c>
      <c r="I62" s="13">
        <f>hidden1!DA54</f>
        <v>0</v>
      </c>
      <c r="J62" s="13">
        <f>hidden1!DB54</f>
        <v>0</v>
      </c>
      <c r="K62" s="13">
        <f>hidden1!DC54</f>
        <v>0</v>
      </c>
      <c r="L62" s="13">
        <f>hidden1!DD54</f>
        <v>0</v>
      </c>
      <c r="M62" s="13">
        <f>hidden1!DE54</f>
        <v>0</v>
      </c>
      <c r="N62" s="13">
        <f>hidden1!DF54</f>
        <v>0</v>
      </c>
      <c r="O62" s="13">
        <f>hidden1!DG54</f>
        <v>30</v>
      </c>
      <c r="P62" s="13">
        <f>hidden1!DH54</f>
        <v>10786</v>
      </c>
      <c r="Q62" s="13">
        <f>hidden1!DI54</f>
        <v>0</v>
      </c>
    </row>
    <row r="63" spans="1:17" x14ac:dyDescent="0.2">
      <c r="A63" s="12" t="str">
        <f>hidden1!A55</f>
        <v>Республика Татарстан</v>
      </c>
      <c r="B63" s="13">
        <f>hidden1!CT55</f>
        <v>3032</v>
      </c>
      <c r="C63" s="13">
        <f>hidden1!CU55</f>
        <v>0</v>
      </c>
      <c r="D63" s="13">
        <f>hidden1!CV55</f>
        <v>0</v>
      </c>
      <c r="E63" s="13">
        <f>hidden1!CW55</f>
        <v>0</v>
      </c>
      <c r="F63" s="13">
        <f>hidden1!CX55</f>
        <v>0</v>
      </c>
      <c r="G63" s="13">
        <f>hidden1!CY55</f>
        <v>0</v>
      </c>
      <c r="H63" s="13">
        <f>hidden1!CZ55</f>
        <v>2366</v>
      </c>
      <c r="I63" s="13">
        <f>hidden1!DA55</f>
        <v>1</v>
      </c>
      <c r="J63" s="13">
        <f>hidden1!DB55</f>
        <v>2365</v>
      </c>
      <c r="K63" s="13">
        <f>hidden1!DC55</f>
        <v>0</v>
      </c>
      <c r="L63" s="13">
        <f>hidden1!DD55</f>
        <v>39</v>
      </c>
      <c r="M63" s="13">
        <f>hidden1!DE55</f>
        <v>0</v>
      </c>
      <c r="N63" s="13">
        <f>hidden1!DF55</f>
        <v>0</v>
      </c>
      <c r="O63" s="13">
        <f>hidden1!DG55</f>
        <v>625</v>
      </c>
      <c r="P63" s="13">
        <f>hidden1!DH55</f>
        <v>0</v>
      </c>
      <c r="Q63" s="13">
        <f>hidden1!DI55</f>
        <v>0</v>
      </c>
    </row>
    <row r="64" spans="1:17" x14ac:dyDescent="0.2">
      <c r="A64" s="12" t="str">
        <f>hidden1!A56</f>
        <v>Удмуртская Республика</v>
      </c>
      <c r="B64" s="13">
        <f>hidden1!CT56</f>
        <v>28</v>
      </c>
      <c r="C64" s="13">
        <f>hidden1!CU56</f>
        <v>0</v>
      </c>
      <c r="D64" s="13">
        <f>hidden1!CV56</f>
        <v>0</v>
      </c>
      <c r="E64" s="13">
        <f>hidden1!CW56</f>
        <v>0</v>
      </c>
      <c r="F64" s="13">
        <f>hidden1!CX56</f>
        <v>0</v>
      </c>
      <c r="G64" s="13">
        <f>hidden1!CY56</f>
        <v>0</v>
      </c>
      <c r="H64" s="13">
        <f>hidden1!CZ56</f>
        <v>0</v>
      </c>
      <c r="I64" s="13">
        <f>hidden1!DA56</f>
        <v>0</v>
      </c>
      <c r="J64" s="13">
        <f>hidden1!DB56</f>
        <v>0</v>
      </c>
      <c r="K64" s="13">
        <f>hidden1!DC56</f>
        <v>0</v>
      </c>
      <c r="L64" s="13">
        <f>hidden1!DD56</f>
        <v>0</v>
      </c>
      <c r="M64" s="13">
        <f>hidden1!DE56</f>
        <v>0</v>
      </c>
      <c r="N64" s="13">
        <f>hidden1!DF56</f>
        <v>0</v>
      </c>
      <c r="O64" s="13">
        <f>hidden1!DG56</f>
        <v>28</v>
      </c>
      <c r="P64" s="13">
        <f>hidden1!DH56</f>
        <v>0</v>
      </c>
      <c r="Q64" s="13">
        <f>hidden1!DI56</f>
        <v>0</v>
      </c>
    </row>
    <row r="65" spans="1:17" x14ac:dyDescent="0.2">
      <c r="A65" s="12" t="str">
        <f>hidden1!A57</f>
        <v>Чувашская Республика</v>
      </c>
      <c r="B65" s="13">
        <f>hidden1!CT57</f>
        <v>306946</v>
      </c>
      <c r="C65" s="13">
        <f>hidden1!CU57</f>
        <v>266</v>
      </c>
      <c r="D65" s="13">
        <f>hidden1!CV57</f>
        <v>264</v>
      </c>
      <c r="E65" s="13">
        <f>hidden1!CW57</f>
        <v>2</v>
      </c>
      <c r="F65" s="13">
        <f>hidden1!CX57</f>
        <v>0</v>
      </c>
      <c r="G65" s="13">
        <f>hidden1!CY57</f>
        <v>0</v>
      </c>
      <c r="H65" s="13">
        <f>hidden1!CZ57</f>
        <v>0</v>
      </c>
      <c r="I65" s="13">
        <f>hidden1!DA57</f>
        <v>0</v>
      </c>
      <c r="J65" s="13">
        <f>hidden1!DB57</f>
        <v>0</v>
      </c>
      <c r="K65" s="13">
        <f>hidden1!DC57</f>
        <v>0</v>
      </c>
      <c r="L65" s="13">
        <f>hidden1!DD57</f>
        <v>0</v>
      </c>
      <c r="M65" s="13">
        <f>hidden1!DE57</f>
        <v>0</v>
      </c>
      <c r="N65" s="13">
        <f>hidden1!DF57</f>
        <v>0</v>
      </c>
      <c r="O65" s="13">
        <f>hidden1!DG57</f>
        <v>2</v>
      </c>
      <c r="P65" s="13">
        <f>hidden1!DH57</f>
        <v>306678</v>
      </c>
      <c r="Q65" s="13">
        <f>hidden1!DI57</f>
        <v>0</v>
      </c>
    </row>
    <row r="66" spans="1:17" x14ac:dyDescent="0.2">
      <c r="A66" s="12" t="str">
        <f>hidden1!A58</f>
        <v>Кировская область</v>
      </c>
      <c r="B66" s="13">
        <f>hidden1!CT58</f>
        <v>972</v>
      </c>
      <c r="C66" s="13">
        <f>hidden1!CU58</f>
        <v>967</v>
      </c>
      <c r="D66" s="13">
        <f>hidden1!CV58</f>
        <v>0</v>
      </c>
      <c r="E66" s="13">
        <f>hidden1!CW58</f>
        <v>967</v>
      </c>
      <c r="F66" s="13">
        <f>hidden1!CX58</f>
        <v>0</v>
      </c>
      <c r="G66" s="13">
        <f>hidden1!CY58</f>
        <v>0</v>
      </c>
      <c r="H66" s="13">
        <f>hidden1!CZ58</f>
        <v>2</v>
      </c>
      <c r="I66" s="13">
        <f>hidden1!DA58</f>
        <v>2</v>
      </c>
      <c r="J66" s="13">
        <f>hidden1!DB58</f>
        <v>0</v>
      </c>
      <c r="K66" s="13">
        <f>hidden1!DC58</f>
        <v>0</v>
      </c>
      <c r="L66" s="13">
        <f>hidden1!DD58</f>
        <v>0</v>
      </c>
      <c r="M66" s="13">
        <f>hidden1!DE58</f>
        <v>0</v>
      </c>
      <c r="N66" s="13">
        <f>hidden1!DF58</f>
        <v>0</v>
      </c>
      <c r="O66" s="13">
        <f>hidden1!DG58</f>
        <v>3</v>
      </c>
      <c r="P66" s="13">
        <f>hidden1!DH58</f>
        <v>0</v>
      </c>
      <c r="Q66" s="13">
        <f>hidden1!DI58</f>
        <v>0</v>
      </c>
    </row>
    <row r="67" spans="1:17" x14ac:dyDescent="0.2">
      <c r="A67" s="12" t="str">
        <f>hidden1!A59</f>
        <v>Нижегородская область</v>
      </c>
      <c r="B67" s="13">
        <f>hidden1!CT59</f>
        <v>23344</v>
      </c>
      <c r="C67" s="13">
        <f>hidden1!CU59</f>
        <v>1222</v>
      </c>
      <c r="D67" s="13">
        <f>hidden1!CV59</f>
        <v>1222</v>
      </c>
      <c r="E67" s="13">
        <f>hidden1!CW59</f>
        <v>0</v>
      </c>
      <c r="F67" s="13">
        <f>hidden1!CX59</f>
        <v>14467</v>
      </c>
      <c r="G67" s="13">
        <f>hidden1!CY59</f>
        <v>0</v>
      </c>
      <c r="H67" s="13">
        <f>hidden1!CZ59</f>
        <v>0</v>
      </c>
      <c r="I67" s="13">
        <f>hidden1!DA59</f>
        <v>0</v>
      </c>
      <c r="J67" s="13">
        <f>hidden1!DB59</f>
        <v>0</v>
      </c>
      <c r="K67" s="13">
        <f>hidden1!DC59</f>
        <v>0</v>
      </c>
      <c r="L67" s="13">
        <f>hidden1!DD59</f>
        <v>0</v>
      </c>
      <c r="M67" s="13">
        <f>hidden1!DE59</f>
        <v>7428</v>
      </c>
      <c r="N67" s="13">
        <f>hidden1!DF59</f>
        <v>0</v>
      </c>
      <c r="O67" s="13">
        <f>hidden1!DG59</f>
        <v>227</v>
      </c>
      <c r="P67" s="13">
        <f>hidden1!DH59</f>
        <v>0</v>
      </c>
      <c r="Q67" s="13">
        <f>hidden1!DI59</f>
        <v>0</v>
      </c>
    </row>
    <row r="68" spans="1:17" x14ac:dyDescent="0.2">
      <c r="A68" s="12" t="str">
        <f>hidden1!A60</f>
        <v>Оренбургская область</v>
      </c>
      <c r="B68" s="13">
        <f>hidden1!CT60</f>
        <v>1011</v>
      </c>
      <c r="C68" s="13">
        <f>hidden1!CU60</f>
        <v>0</v>
      </c>
      <c r="D68" s="13">
        <f>hidden1!CV60</f>
        <v>0</v>
      </c>
      <c r="E68" s="13">
        <f>hidden1!CW60</f>
        <v>0</v>
      </c>
      <c r="F68" s="13">
        <f>hidden1!CX60</f>
        <v>0</v>
      </c>
      <c r="G68" s="13">
        <f>hidden1!CY60</f>
        <v>0</v>
      </c>
      <c r="H68" s="13">
        <f>hidden1!CZ60</f>
        <v>0</v>
      </c>
      <c r="I68" s="13">
        <f>hidden1!DA60</f>
        <v>0</v>
      </c>
      <c r="J68" s="13">
        <f>hidden1!DB60</f>
        <v>0</v>
      </c>
      <c r="K68" s="13">
        <f>hidden1!DC60</f>
        <v>0</v>
      </c>
      <c r="L68" s="13">
        <f>hidden1!DD60</f>
        <v>0</v>
      </c>
      <c r="M68" s="13">
        <f>hidden1!DE60</f>
        <v>0</v>
      </c>
      <c r="N68" s="13">
        <f>hidden1!DF60</f>
        <v>0</v>
      </c>
      <c r="O68" s="13">
        <f>hidden1!DG60</f>
        <v>464</v>
      </c>
      <c r="P68" s="13">
        <f>hidden1!DH60</f>
        <v>0</v>
      </c>
      <c r="Q68" s="13">
        <f>hidden1!DI60</f>
        <v>547</v>
      </c>
    </row>
    <row r="69" spans="1:17" x14ac:dyDescent="0.2">
      <c r="A69" s="12" t="str">
        <f>hidden1!A61</f>
        <v>Пензенская область</v>
      </c>
      <c r="B69" s="13">
        <f>hidden1!CT61</f>
        <v>2921</v>
      </c>
      <c r="C69" s="13">
        <f>hidden1!CU61</f>
        <v>0</v>
      </c>
      <c r="D69" s="13">
        <f>hidden1!CV61</f>
        <v>0</v>
      </c>
      <c r="E69" s="13">
        <f>hidden1!CW61</f>
        <v>0</v>
      </c>
      <c r="F69" s="13">
        <f>hidden1!CX61</f>
        <v>0</v>
      </c>
      <c r="G69" s="13">
        <f>hidden1!CY61</f>
        <v>0</v>
      </c>
      <c r="H69" s="13">
        <f>hidden1!CZ61</f>
        <v>0</v>
      </c>
      <c r="I69" s="13">
        <f>hidden1!DA61</f>
        <v>0</v>
      </c>
      <c r="J69" s="13">
        <f>hidden1!DB61</f>
        <v>0</v>
      </c>
      <c r="K69" s="13">
        <f>hidden1!DC61</f>
        <v>0</v>
      </c>
      <c r="L69" s="13">
        <f>hidden1!DD61</f>
        <v>0</v>
      </c>
      <c r="M69" s="13">
        <f>hidden1!DE61</f>
        <v>0</v>
      </c>
      <c r="N69" s="13">
        <f>hidden1!DF61</f>
        <v>0</v>
      </c>
      <c r="O69" s="13">
        <f>hidden1!DG61</f>
        <v>2691</v>
      </c>
      <c r="P69" s="13">
        <f>hidden1!DH61</f>
        <v>172</v>
      </c>
      <c r="Q69" s="13">
        <f>hidden1!DI61</f>
        <v>58</v>
      </c>
    </row>
    <row r="70" spans="1:17" x14ac:dyDescent="0.2">
      <c r="A70" s="12" t="str">
        <f>hidden1!A62</f>
        <v>Пермский край</v>
      </c>
      <c r="B70" s="13">
        <f>hidden1!CT62</f>
        <v>311</v>
      </c>
      <c r="C70" s="13">
        <f>hidden1!CU62</f>
        <v>0</v>
      </c>
      <c r="D70" s="13">
        <f>hidden1!CV62</f>
        <v>0</v>
      </c>
      <c r="E70" s="13">
        <f>hidden1!CW62</f>
        <v>0</v>
      </c>
      <c r="F70" s="13">
        <f>hidden1!CX62</f>
        <v>0</v>
      </c>
      <c r="G70" s="13">
        <f>hidden1!CY62</f>
        <v>0</v>
      </c>
      <c r="H70" s="13">
        <f>hidden1!CZ62</f>
        <v>0</v>
      </c>
      <c r="I70" s="13">
        <f>hidden1!DA62</f>
        <v>0</v>
      </c>
      <c r="J70" s="13">
        <f>hidden1!DB62</f>
        <v>0</v>
      </c>
      <c r="K70" s="13">
        <f>hidden1!DC62</f>
        <v>0</v>
      </c>
      <c r="L70" s="13">
        <f>hidden1!DD62</f>
        <v>1</v>
      </c>
      <c r="M70" s="13">
        <f>hidden1!DE62</f>
        <v>0</v>
      </c>
      <c r="N70" s="13">
        <f>hidden1!DF62</f>
        <v>0</v>
      </c>
      <c r="O70" s="13">
        <f>hidden1!DG62</f>
        <v>310</v>
      </c>
      <c r="P70" s="13">
        <f>hidden1!DH62</f>
        <v>0</v>
      </c>
      <c r="Q70" s="13">
        <f>hidden1!DI62</f>
        <v>0</v>
      </c>
    </row>
    <row r="71" spans="1:17" x14ac:dyDescent="0.2">
      <c r="A71" s="12" t="str">
        <f>hidden1!A63</f>
        <v>Самарская область</v>
      </c>
      <c r="B71" s="13">
        <f>hidden1!CT63</f>
        <v>885</v>
      </c>
      <c r="C71" s="13">
        <f>hidden1!CU63</f>
        <v>0</v>
      </c>
      <c r="D71" s="13">
        <f>hidden1!CV63</f>
        <v>0</v>
      </c>
      <c r="E71" s="13">
        <f>hidden1!CW63</f>
        <v>0</v>
      </c>
      <c r="F71" s="13">
        <f>hidden1!CX63</f>
        <v>1</v>
      </c>
      <c r="G71" s="13">
        <f>hidden1!CY63</f>
        <v>0</v>
      </c>
      <c r="H71" s="13">
        <f>hidden1!CZ63</f>
        <v>25</v>
      </c>
      <c r="I71" s="13">
        <f>hidden1!DA63</f>
        <v>0</v>
      </c>
      <c r="J71" s="13">
        <f>hidden1!DB63</f>
        <v>25</v>
      </c>
      <c r="K71" s="13">
        <f>hidden1!DC63</f>
        <v>0</v>
      </c>
      <c r="L71" s="13">
        <f>hidden1!DD63</f>
        <v>170</v>
      </c>
      <c r="M71" s="13">
        <f>hidden1!DE63</f>
        <v>0</v>
      </c>
      <c r="N71" s="13">
        <f>hidden1!DF63</f>
        <v>0</v>
      </c>
      <c r="O71" s="13">
        <f>hidden1!DG63</f>
        <v>669</v>
      </c>
      <c r="P71" s="13">
        <f>hidden1!DH63</f>
        <v>10</v>
      </c>
      <c r="Q71" s="13">
        <f>hidden1!DI63</f>
        <v>10</v>
      </c>
    </row>
    <row r="72" spans="1:17" x14ac:dyDescent="0.2">
      <c r="A72" s="12" t="str">
        <f>hidden1!A64</f>
        <v>Саратовская область</v>
      </c>
      <c r="B72" s="13">
        <f>hidden1!CT64</f>
        <v>814</v>
      </c>
      <c r="C72" s="13">
        <f>hidden1!CU64</f>
        <v>0</v>
      </c>
      <c r="D72" s="13">
        <f>hidden1!CV64</f>
        <v>0</v>
      </c>
      <c r="E72" s="13">
        <f>hidden1!CW64</f>
        <v>0</v>
      </c>
      <c r="F72" s="13">
        <f>hidden1!CX64</f>
        <v>0</v>
      </c>
      <c r="G72" s="13">
        <f>hidden1!CY64</f>
        <v>0</v>
      </c>
      <c r="H72" s="13">
        <f>hidden1!CZ64</f>
        <v>50</v>
      </c>
      <c r="I72" s="13">
        <f>hidden1!DA64</f>
        <v>8</v>
      </c>
      <c r="J72" s="13">
        <f>hidden1!DB64</f>
        <v>42</v>
      </c>
      <c r="K72" s="13">
        <f>hidden1!DC64</f>
        <v>0</v>
      </c>
      <c r="L72" s="13">
        <f>hidden1!DD64</f>
        <v>4</v>
      </c>
      <c r="M72" s="13">
        <f>hidden1!DE64</f>
        <v>0</v>
      </c>
      <c r="N72" s="13">
        <f>hidden1!DF64</f>
        <v>0</v>
      </c>
      <c r="O72" s="13">
        <f>hidden1!DG64</f>
        <v>92</v>
      </c>
      <c r="P72" s="13">
        <f>hidden1!DH64</f>
        <v>664</v>
      </c>
      <c r="Q72" s="13">
        <f>hidden1!DI64</f>
        <v>4</v>
      </c>
    </row>
    <row r="73" spans="1:17" x14ac:dyDescent="0.2">
      <c r="A73" s="12" t="str">
        <f>hidden1!A65</f>
        <v>Ульяновская область</v>
      </c>
      <c r="B73" s="13">
        <f>hidden1!CT65</f>
        <v>34944</v>
      </c>
      <c r="C73" s="13">
        <f>hidden1!CU65</f>
        <v>0</v>
      </c>
      <c r="D73" s="13">
        <f>hidden1!CV65</f>
        <v>0</v>
      </c>
      <c r="E73" s="13">
        <f>hidden1!CW65</f>
        <v>0</v>
      </c>
      <c r="F73" s="13">
        <f>hidden1!CX65</f>
        <v>0</v>
      </c>
      <c r="G73" s="13">
        <f>hidden1!CY65</f>
        <v>0</v>
      </c>
      <c r="H73" s="13">
        <f>hidden1!CZ65</f>
        <v>0</v>
      </c>
      <c r="I73" s="13">
        <f>hidden1!DA65</f>
        <v>0</v>
      </c>
      <c r="J73" s="13">
        <f>hidden1!DB65</f>
        <v>0</v>
      </c>
      <c r="K73" s="13">
        <f>hidden1!DC65</f>
        <v>0</v>
      </c>
      <c r="L73" s="13">
        <f>hidden1!DD65</f>
        <v>0</v>
      </c>
      <c r="M73" s="13">
        <f>hidden1!DE65</f>
        <v>0</v>
      </c>
      <c r="N73" s="13">
        <f>hidden1!DF65</f>
        <v>0</v>
      </c>
      <c r="O73" s="13">
        <f>hidden1!DG65</f>
        <v>34944</v>
      </c>
      <c r="P73" s="13">
        <f>hidden1!DH65</f>
        <v>0</v>
      </c>
      <c r="Q73" s="13">
        <f>hidden1!DI65</f>
        <v>0</v>
      </c>
    </row>
    <row r="74" spans="1:17" x14ac:dyDescent="0.2">
      <c r="A74" s="12" t="str">
        <f>hidden1!A66</f>
        <v>УРАЛЬСКИЙ ФЕДЕРАЛЬНЫЙ ОКРУГ</v>
      </c>
      <c r="B74" s="13">
        <f>hidden1!CT66</f>
        <v>169040</v>
      </c>
      <c r="C74" s="13">
        <f>hidden1!CU66</f>
        <v>8565</v>
      </c>
      <c r="D74" s="13">
        <f>hidden1!CV66</f>
        <v>7549</v>
      </c>
      <c r="E74" s="13">
        <f>hidden1!CW66</f>
        <v>1016</v>
      </c>
      <c r="F74" s="13">
        <f>hidden1!CX66</f>
        <v>2</v>
      </c>
      <c r="G74" s="13">
        <f>hidden1!CY66</f>
        <v>0</v>
      </c>
      <c r="H74" s="13">
        <f>hidden1!CZ66</f>
        <v>1182</v>
      </c>
      <c r="I74" s="13">
        <f>hidden1!DA66</f>
        <v>1182</v>
      </c>
      <c r="J74" s="13">
        <f>hidden1!DB66</f>
        <v>0</v>
      </c>
      <c r="K74" s="13">
        <f>hidden1!DC66</f>
        <v>0</v>
      </c>
      <c r="L74" s="13">
        <f>hidden1!DD66</f>
        <v>15</v>
      </c>
      <c r="M74" s="13">
        <f>hidden1!DE66</f>
        <v>0</v>
      </c>
      <c r="N74" s="13">
        <f>hidden1!DF66</f>
        <v>8</v>
      </c>
      <c r="O74" s="13">
        <f>hidden1!DG66</f>
        <v>1501</v>
      </c>
      <c r="P74" s="13">
        <f>hidden1!DH66</f>
        <v>157766</v>
      </c>
      <c r="Q74" s="13">
        <f>hidden1!DI66</f>
        <v>0</v>
      </c>
    </row>
    <row r="75" spans="1:17" x14ac:dyDescent="0.2">
      <c r="A75" s="12" t="str">
        <f>hidden1!A67</f>
        <v>Курганская область</v>
      </c>
      <c r="B75" s="13">
        <f>hidden1!CT67</f>
        <v>9211</v>
      </c>
      <c r="C75" s="13">
        <f>hidden1!CU67</f>
        <v>0</v>
      </c>
      <c r="D75" s="13">
        <f>hidden1!CV67</f>
        <v>0</v>
      </c>
      <c r="E75" s="13">
        <f>hidden1!CW67</f>
        <v>0</v>
      </c>
      <c r="F75" s="13">
        <f>hidden1!CX67</f>
        <v>0</v>
      </c>
      <c r="G75" s="13">
        <f>hidden1!CY67</f>
        <v>0</v>
      </c>
      <c r="H75" s="13">
        <f>hidden1!CZ67</f>
        <v>0</v>
      </c>
      <c r="I75" s="13">
        <f>hidden1!DA67</f>
        <v>0</v>
      </c>
      <c r="J75" s="13">
        <f>hidden1!DB67</f>
        <v>0</v>
      </c>
      <c r="K75" s="13">
        <f>hidden1!DC67</f>
        <v>0</v>
      </c>
      <c r="L75" s="13">
        <f>hidden1!DD67</f>
        <v>0</v>
      </c>
      <c r="M75" s="13">
        <f>hidden1!DE67</f>
        <v>0</v>
      </c>
      <c r="N75" s="13">
        <f>hidden1!DF67</f>
        <v>0</v>
      </c>
      <c r="O75" s="13">
        <f>hidden1!DG67</f>
        <v>0</v>
      </c>
      <c r="P75" s="13">
        <f>hidden1!DH67</f>
        <v>9211</v>
      </c>
      <c r="Q75" s="13">
        <f>hidden1!DI67</f>
        <v>0</v>
      </c>
    </row>
    <row r="76" spans="1:17" x14ac:dyDescent="0.2">
      <c r="A76" s="12" t="str">
        <f>hidden1!A68</f>
        <v>Свердловская область</v>
      </c>
      <c r="B76" s="13">
        <f>hidden1!CT68</f>
        <v>1236</v>
      </c>
      <c r="C76" s="13">
        <f>hidden1!CU68</f>
        <v>0</v>
      </c>
      <c r="D76" s="13">
        <f>hidden1!CV68</f>
        <v>0</v>
      </c>
      <c r="E76" s="13">
        <f>hidden1!CW68</f>
        <v>0</v>
      </c>
      <c r="F76" s="13">
        <f>hidden1!CX68</f>
        <v>0</v>
      </c>
      <c r="G76" s="13">
        <f>hidden1!CY68</f>
        <v>0</v>
      </c>
      <c r="H76" s="13">
        <f>hidden1!CZ68</f>
        <v>1172</v>
      </c>
      <c r="I76" s="13">
        <f>hidden1!DA68</f>
        <v>1172</v>
      </c>
      <c r="J76" s="13">
        <f>hidden1!DB68</f>
        <v>0</v>
      </c>
      <c r="K76" s="13">
        <f>hidden1!DC68</f>
        <v>0</v>
      </c>
      <c r="L76" s="13">
        <f>hidden1!DD68</f>
        <v>12</v>
      </c>
      <c r="M76" s="13">
        <f>hidden1!DE68</f>
        <v>0</v>
      </c>
      <c r="N76" s="13">
        <f>hidden1!DF68</f>
        <v>0</v>
      </c>
      <c r="O76" s="13">
        <f>hidden1!DG68</f>
        <v>31</v>
      </c>
      <c r="P76" s="13">
        <f>hidden1!DH68</f>
        <v>21</v>
      </c>
      <c r="Q76" s="13">
        <f>hidden1!DI68</f>
        <v>0</v>
      </c>
    </row>
    <row r="77" spans="1:17" x14ac:dyDescent="0.2">
      <c r="A77" s="12" t="str">
        <f>hidden1!A69</f>
        <v>Тюменская область</v>
      </c>
      <c r="B77" s="13">
        <f>hidden1!CT69</f>
        <v>128</v>
      </c>
      <c r="C77" s="13">
        <f>hidden1!CU69</f>
        <v>0</v>
      </c>
      <c r="D77" s="13">
        <f>hidden1!CV69</f>
        <v>0</v>
      </c>
      <c r="E77" s="13">
        <f>hidden1!CW69</f>
        <v>0</v>
      </c>
      <c r="F77" s="13">
        <f>hidden1!CX69</f>
        <v>0</v>
      </c>
      <c r="G77" s="13">
        <f>hidden1!CY69</f>
        <v>0</v>
      </c>
      <c r="H77" s="13">
        <f>hidden1!CZ69</f>
        <v>0</v>
      </c>
      <c r="I77" s="13">
        <f>hidden1!DA69</f>
        <v>0</v>
      </c>
      <c r="J77" s="13">
        <f>hidden1!DB69</f>
        <v>0</v>
      </c>
      <c r="K77" s="13">
        <f>hidden1!DC69</f>
        <v>0</v>
      </c>
      <c r="L77" s="13">
        <f>hidden1!DD69</f>
        <v>1</v>
      </c>
      <c r="M77" s="13">
        <f>hidden1!DE69</f>
        <v>0</v>
      </c>
      <c r="N77" s="13">
        <f>hidden1!DF69</f>
        <v>8</v>
      </c>
      <c r="O77" s="13">
        <f>hidden1!DG69</f>
        <v>68</v>
      </c>
      <c r="P77" s="13">
        <f>hidden1!DH69</f>
        <v>51</v>
      </c>
      <c r="Q77" s="13">
        <f>hidden1!DI69</f>
        <v>0</v>
      </c>
    </row>
    <row r="78" spans="1:17" x14ac:dyDescent="0.2">
      <c r="A78" s="12" t="str">
        <f>hidden1!A70</f>
        <v>Челябинская область</v>
      </c>
      <c r="B78" s="13">
        <f>hidden1!CT70</f>
        <v>156098</v>
      </c>
      <c r="C78" s="13">
        <f>hidden1!CU70</f>
        <v>7550</v>
      </c>
      <c r="D78" s="13">
        <f>hidden1!CV70</f>
        <v>7549</v>
      </c>
      <c r="E78" s="13">
        <f>hidden1!CW70</f>
        <v>1</v>
      </c>
      <c r="F78" s="13">
        <f>hidden1!CX70</f>
        <v>2</v>
      </c>
      <c r="G78" s="13">
        <f>hidden1!CY70</f>
        <v>0</v>
      </c>
      <c r="H78" s="13">
        <f>hidden1!CZ70</f>
        <v>2</v>
      </c>
      <c r="I78" s="13">
        <f>hidden1!DA70</f>
        <v>2</v>
      </c>
      <c r="J78" s="13">
        <f>hidden1!DB70</f>
        <v>0</v>
      </c>
      <c r="K78" s="13">
        <f>hidden1!DC70</f>
        <v>0</v>
      </c>
      <c r="L78" s="13">
        <f>hidden1!DD70</f>
        <v>0</v>
      </c>
      <c r="M78" s="13">
        <f>hidden1!DE70</f>
        <v>0</v>
      </c>
      <c r="N78" s="13">
        <f>hidden1!DF70</f>
        <v>0</v>
      </c>
      <c r="O78" s="13">
        <f>hidden1!DG70</f>
        <v>61</v>
      </c>
      <c r="P78" s="13">
        <f>hidden1!DH70</f>
        <v>148483</v>
      </c>
      <c r="Q78" s="13">
        <f>hidden1!DI70</f>
        <v>0</v>
      </c>
    </row>
    <row r="79" spans="1:17" x14ac:dyDescent="0.2">
      <c r="A79" s="12" t="str">
        <f>hidden1!A71</f>
        <v>Ханты-Мансийский АО - Югра</v>
      </c>
      <c r="B79" s="13">
        <f>hidden1!CT71</f>
        <v>2344</v>
      </c>
      <c r="C79" s="13">
        <f>hidden1!CU71</f>
        <v>1015</v>
      </c>
      <c r="D79" s="13">
        <f>hidden1!CV71</f>
        <v>0</v>
      </c>
      <c r="E79" s="13">
        <f>hidden1!CW71</f>
        <v>1015</v>
      </c>
      <c r="F79" s="13">
        <f>hidden1!CX71</f>
        <v>0</v>
      </c>
      <c r="G79" s="13">
        <f>hidden1!CY71</f>
        <v>0</v>
      </c>
      <c r="H79" s="13">
        <f>hidden1!CZ71</f>
        <v>8</v>
      </c>
      <c r="I79" s="13">
        <f>hidden1!DA71</f>
        <v>8</v>
      </c>
      <c r="J79" s="13">
        <f>hidden1!DB71</f>
        <v>0</v>
      </c>
      <c r="K79" s="13">
        <f>hidden1!DC71</f>
        <v>0</v>
      </c>
      <c r="L79" s="13">
        <f>hidden1!DD71</f>
        <v>1</v>
      </c>
      <c r="M79" s="13">
        <f>hidden1!DE71</f>
        <v>0</v>
      </c>
      <c r="N79" s="13">
        <f>hidden1!DF71</f>
        <v>0</v>
      </c>
      <c r="O79" s="13">
        <f>hidden1!DG71</f>
        <v>1319</v>
      </c>
      <c r="P79" s="13">
        <f>hidden1!DH71</f>
        <v>0</v>
      </c>
      <c r="Q79" s="13">
        <f>hidden1!DI71</f>
        <v>0</v>
      </c>
    </row>
    <row r="80" spans="1:17" x14ac:dyDescent="0.2">
      <c r="A80" s="12" t="str">
        <f>hidden1!A72</f>
        <v>Ямало-Hенецкий АО</v>
      </c>
      <c r="B80" s="13">
        <f>hidden1!CT72</f>
        <v>23</v>
      </c>
      <c r="C80" s="13">
        <f>hidden1!CU72</f>
        <v>0</v>
      </c>
      <c r="D80" s="13">
        <f>hidden1!CV72</f>
        <v>0</v>
      </c>
      <c r="E80" s="13">
        <f>hidden1!CW72</f>
        <v>0</v>
      </c>
      <c r="F80" s="13">
        <f>hidden1!CX72</f>
        <v>0</v>
      </c>
      <c r="G80" s="13">
        <f>hidden1!CY72</f>
        <v>0</v>
      </c>
      <c r="H80" s="13">
        <f>hidden1!CZ72</f>
        <v>0</v>
      </c>
      <c r="I80" s="13">
        <f>hidden1!DA72</f>
        <v>0</v>
      </c>
      <c r="J80" s="13">
        <f>hidden1!DB72</f>
        <v>0</v>
      </c>
      <c r="K80" s="13">
        <f>hidden1!DC72</f>
        <v>0</v>
      </c>
      <c r="L80" s="13">
        <f>hidden1!DD72</f>
        <v>1</v>
      </c>
      <c r="M80" s="13">
        <f>hidden1!DE72</f>
        <v>0</v>
      </c>
      <c r="N80" s="13">
        <f>hidden1!DF72</f>
        <v>0</v>
      </c>
      <c r="O80" s="13">
        <f>hidden1!DG72</f>
        <v>22</v>
      </c>
      <c r="P80" s="13">
        <f>hidden1!DH72</f>
        <v>0</v>
      </c>
      <c r="Q80" s="13">
        <f>hidden1!DI72</f>
        <v>0</v>
      </c>
    </row>
    <row r="81" spans="1:17" x14ac:dyDescent="0.2">
      <c r="A81" s="12" t="str">
        <f>hidden1!A73</f>
        <v>СИБИРСКИЙ ФЕДЕРАЛЬНЫЙ ОКРУГ</v>
      </c>
      <c r="B81" s="13">
        <f>hidden1!CT73</f>
        <v>423333</v>
      </c>
      <c r="C81" s="13">
        <f>hidden1!CU73</f>
        <v>255</v>
      </c>
      <c r="D81" s="13">
        <f>hidden1!CV73</f>
        <v>230</v>
      </c>
      <c r="E81" s="13">
        <f>hidden1!CW73</f>
        <v>25</v>
      </c>
      <c r="F81" s="13">
        <f>hidden1!CX73</f>
        <v>359</v>
      </c>
      <c r="G81" s="13">
        <f>hidden1!CY73</f>
        <v>3</v>
      </c>
      <c r="H81" s="13">
        <f>hidden1!CZ73</f>
        <v>148666</v>
      </c>
      <c r="I81" s="13">
        <f>hidden1!DA73</f>
        <v>17945</v>
      </c>
      <c r="J81" s="13">
        <f>hidden1!DB73</f>
        <v>130721</v>
      </c>
      <c r="K81" s="13">
        <f>hidden1!DC73</f>
        <v>0</v>
      </c>
      <c r="L81" s="13">
        <f>hidden1!DD73</f>
        <v>260166</v>
      </c>
      <c r="M81" s="13">
        <f>hidden1!DE73</f>
        <v>1</v>
      </c>
      <c r="N81" s="13">
        <f>hidden1!DF73</f>
        <v>204</v>
      </c>
      <c r="O81" s="13">
        <f>hidden1!DG73</f>
        <v>7917</v>
      </c>
      <c r="P81" s="13">
        <f>hidden1!DH73</f>
        <v>4949</v>
      </c>
      <c r="Q81" s="13">
        <f>hidden1!DI73</f>
        <v>809</v>
      </c>
    </row>
    <row r="82" spans="1:17" x14ac:dyDescent="0.2">
      <c r="A82" s="12" t="str">
        <f>hidden1!A74</f>
        <v>Республика Алтай</v>
      </c>
      <c r="B82" s="13">
        <f>hidden1!CT74</f>
        <v>0</v>
      </c>
      <c r="C82" s="13">
        <f>hidden1!CU74</f>
        <v>0</v>
      </c>
      <c r="D82" s="13">
        <f>hidden1!CV74</f>
        <v>0</v>
      </c>
      <c r="E82" s="13">
        <f>hidden1!CW74</f>
        <v>0</v>
      </c>
      <c r="F82" s="13">
        <f>hidden1!CX74</f>
        <v>0</v>
      </c>
      <c r="G82" s="13">
        <f>hidden1!CY74</f>
        <v>0</v>
      </c>
      <c r="H82" s="13">
        <f>hidden1!CZ74</f>
        <v>0</v>
      </c>
      <c r="I82" s="13">
        <f>hidden1!DA74</f>
        <v>0</v>
      </c>
      <c r="J82" s="13">
        <f>hidden1!DB74</f>
        <v>0</v>
      </c>
      <c r="K82" s="13">
        <f>hidden1!DC74</f>
        <v>0</v>
      </c>
      <c r="L82" s="13">
        <f>hidden1!DD74</f>
        <v>0</v>
      </c>
      <c r="M82" s="13">
        <f>hidden1!DE74</f>
        <v>0</v>
      </c>
      <c r="N82" s="13">
        <f>hidden1!DF74</f>
        <v>0</v>
      </c>
      <c r="O82" s="13">
        <f>hidden1!DG74</f>
        <v>0</v>
      </c>
      <c r="P82" s="13">
        <f>hidden1!DH74</f>
        <v>0</v>
      </c>
      <c r="Q82" s="13">
        <f>hidden1!DI74</f>
        <v>0</v>
      </c>
    </row>
    <row r="83" spans="1:17" x14ac:dyDescent="0.2">
      <c r="A83" s="12" t="str">
        <f>hidden1!A75</f>
        <v>Республика Бурятия</v>
      </c>
      <c r="B83" s="13">
        <f>hidden1!CT75</f>
        <v>1</v>
      </c>
      <c r="C83" s="13">
        <f>hidden1!CU75</f>
        <v>0</v>
      </c>
      <c r="D83" s="13">
        <f>hidden1!CV75</f>
        <v>0</v>
      </c>
      <c r="E83" s="13">
        <f>hidden1!CW75</f>
        <v>0</v>
      </c>
      <c r="F83" s="13">
        <f>hidden1!CX75</f>
        <v>0</v>
      </c>
      <c r="G83" s="13">
        <f>hidden1!CY75</f>
        <v>0</v>
      </c>
      <c r="H83" s="13">
        <f>hidden1!CZ75</f>
        <v>0</v>
      </c>
      <c r="I83" s="13">
        <f>hidden1!DA75</f>
        <v>0</v>
      </c>
      <c r="J83" s="13">
        <f>hidden1!DB75</f>
        <v>0</v>
      </c>
      <c r="K83" s="13">
        <f>hidden1!DC75</f>
        <v>0</v>
      </c>
      <c r="L83" s="13">
        <f>hidden1!DD75</f>
        <v>0</v>
      </c>
      <c r="M83" s="13">
        <f>hidden1!DE75</f>
        <v>0</v>
      </c>
      <c r="N83" s="13">
        <f>hidden1!DF75</f>
        <v>0</v>
      </c>
      <c r="O83" s="13">
        <f>hidden1!DG75</f>
        <v>1</v>
      </c>
      <c r="P83" s="13">
        <f>hidden1!DH75</f>
        <v>0</v>
      </c>
      <c r="Q83" s="13">
        <f>hidden1!DI75</f>
        <v>0</v>
      </c>
    </row>
    <row r="84" spans="1:17" x14ac:dyDescent="0.2">
      <c r="A84" s="12" t="str">
        <f>hidden1!A76</f>
        <v>Республика Тыва</v>
      </c>
      <c r="B84" s="13">
        <f>hidden1!CT76</f>
        <v>3354</v>
      </c>
      <c r="C84" s="13">
        <f>hidden1!CU76</f>
        <v>0</v>
      </c>
      <c r="D84" s="13">
        <f>hidden1!CV76</f>
        <v>0</v>
      </c>
      <c r="E84" s="13">
        <f>hidden1!CW76</f>
        <v>0</v>
      </c>
      <c r="F84" s="13">
        <f>hidden1!CX76</f>
        <v>0</v>
      </c>
      <c r="G84" s="13">
        <f>hidden1!CY76</f>
        <v>0</v>
      </c>
      <c r="H84" s="13">
        <f>hidden1!CZ76</f>
        <v>0</v>
      </c>
      <c r="I84" s="13">
        <f>hidden1!DA76</f>
        <v>0</v>
      </c>
      <c r="J84" s="13">
        <f>hidden1!DB76</f>
        <v>0</v>
      </c>
      <c r="K84" s="13">
        <f>hidden1!DC76</f>
        <v>0</v>
      </c>
      <c r="L84" s="13">
        <f>hidden1!DD76</f>
        <v>0</v>
      </c>
      <c r="M84" s="13">
        <f>hidden1!DE76</f>
        <v>0</v>
      </c>
      <c r="N84" s="13">
        <f>hidden1!DF76</f>
        <v>0</v>
      </c>
      <c r="O84" s="13">
        <f>hidden1!DG76</f>
        <v>0</v>
      </c>
      <c r="P84" s="13">
        <f>hidden1!DH76</f>
        <v>3354</v>
      </c>
      <c r="Q84" s="13">
        <f>hidden1!DI76</f>
        <v>0</v>
      </c>
    </row>
    <row r="85" spans="1:17" x14ac:dyDescent="0.2">
      <c r="A85" s="12" t="str">
        <f>hidden1!A77</f>
        <v>Республика Хакасия</v>
      </c>
      <c r="B85" s="13">
        <f>hidden1!CT77</f>
        <v>90</v>
      </c>
      <c r="C85" s="13">
        <f>hidden1!CU77</f>
        <v>0</v>
      </c>
      <c r="D85" s="13">
        <f>hidden1!CV77</f>
        <v>0</v>
      </c>
      <c r="E85" s="13">
        <f>hidden1!CW77</f>
        <v>0</v>
      </c>
      <c r="F85" s="13">
        <f>hidden1!CX77</f>
        <v>0</v>
      </c>
      <c r="G85" s="13">
        <f>hidden1!CY77</f>
        <v>0</v>
      </c>
      <c r="H85" s="13">
        <f>hidden1!CZ77</f>
        <v>0</v>
      </c>
      <c r="I85" s="13">
        <f>hidden1!DA77</f>
        <v>0</v>
      </c>
      <c r="J85" s="13">
        <f>hidden1!DB77</f>
        <v>0</v>
      </c>
      <c r="K85" s="13">
        <f>hidden1!DC77</f>
        <v>0</v>
      </c>
      <c r="L85" s="13">
        <f>hidden1!DD77</f>
        <v>0</v>
      </c>
      <c r="M85" s="13">
        <f>hidden1!DE77</f>
        <v>0</v>
      </c>
      <c r="N85" s="13">
        <f>hidden1!DF77</f>
        <v>0</v>
      </c>
      <c r="O85" s="13">
        <f>hidden1!DG77</f>
        <v>89</v>
      </c>
      <c r="P85" s="13">
        <f>hidden1!DH77</f>
        <v>0</v>
      </c>
      <c r="Q85" s="13">
        <f>hidden1!DI77</f>
        <v>1</v>
      </c>
    </row>
    <row r="86" spans="1:17" x14ac:dyDescent="0.2">
      <c r="A86" s="12" t="str">
        <f>hidden1!A78</f>
        <v>Алтайский край</v>
      </c>
      <c r="B86" s="13">
        <f>hidden1!CT78</f>
        <v>6702</v>
      </c>
      <c r="C86" s="13">
        <f>hidden1!CU78</f>
        <v>251</v>
      </c>
      <c r="D86" s="13">
        <f>hidden1!CV78</f>
        <v>229</v>
      </c>
      <c r="E86" s="13">
        <f>hidden1!CW78</f>
        <v>22</v>
      </c>
      <c r="F86" s="13">
        <f>hidden1!CX78</f>
        <v>1</v>
      </c>
      <c r="G86" s="13">
        <f>hidden1!CY78</f>
        <v>0</v>
      </c>
      <c r="H86" s="13">
        <f>hidden1!CZ78</f>
        <v>35</v>
      </c>
      <c r="I86" s="13">
        <f>hidden1!DA78</f>
        <v>35</v>
      </c>
      <c r="J86" s="13">
        <f>hidden1!DB78</f>
        <v>0</v>
      </c>
      <c r="K86" s="13">
        <f>hidden1!DC78</f>
        <v>0</v>
      </c>
      <c r="L86" s="13">
        <f>hidden1!DD78</f>
        <v>15</v>
      </c>
      <c r="M86" s="13">
        <f>hidden1!DE78</f>
        <v>0</v>
      </c>
      <c r="N86" s="13">
        <f>hidden1!DF78</f>
        <v>198</v>
      </c>
      <c r="O86" s="13">
        <f>hidden1!DG78</f>
        <v>5371</v>
      </c>
      <c r="P86" s="13">
        <f>hidden1!DH78</f>
        <v>21</v>
      </c>
      <c r="Q86" s="13">
        <f>hidden1!DI78</f>
        <v>808</v>
      </c>
    </row>
    <row r="87" spans="1:17" x14ac:dyDescent="0.2">
      <c r="A87" s="12" t="str">
        <f>hidden1!A79</f>
        <v>Красноярский край</v>
      </c>
      <c r="B87" s="13">
        <f>hidden1!CT79</f>
        <v>705</v>
      </c>
      <c r="C87" s="13">
        <f>hidden1!CU79</f>
        <v>0</v>
      </c>
      <c r="D87" s="13">
        <f>hidden1!CV79</f>
        <v>0</v>
      </c>
      <c r="E87" s="13">
        <f>hidden1!CW79</f>
        <v>0</v>
      </c>
      <c r="F87" s="13">
        <f>hidden1!CX79</f>
        <v>358</v>
      </c>
      <c r="G87" s="13">
        <f>hidden1!CY79</f>
        <v>0</v>
      </c>
      <c r="H87" s="13">
        <f>hidden1!CZ79</f>
        <v>23</v>
      </c>
      <c r="I87" s="13">
        <f>hidden1!DA79</f>
        <v>23</v>
      </c>
      <c r="J87" s="13">
        <f>hidden1!DB79</f>
        <v>0</v>
      </c>
      <c r="K87" s="13">
        <f>hidden1!DC79</f>
        <v>0</v>
      </c>
      <c r="L87" s="13">
        <f>hidden1!DD79</f>
        <v>227</v>
      </c>
      <c r="M87" s="13">
        <f>hidden1!DE79</f>
        <v>0</v>
      </c>
      <c r="N87" s="13">
        <f>hidden1!DF79</f>
        <v>0</v>
      </c>
      <c r="O87" s="13">
        <f>hidden1!DG79</f>
        <v>96</v>
      </c>
      <c r="P87" s="13">
        <f>hidden1!DH79</f>
        <v>0</v>
      </c>
      <c r="Q87" s="13">
        <f>hidden1!DI79</f>
        <v>0</v>
      </c>
    </row>
    <row r="88" spans="1:17" x14ac:dyDescent="0.2">
      <c r="A88" s="12" t="str">
        <f>hidden1!A80</f>
        <v>Иркутская область</v>
      </c>
      <c r="B88" s="13">
        <f>hidden1!CT80</f>
        <v>21253</v>
      </c>
      <c r="C88" s="13">
        <f>hidden1!CU80</f>
        <v>1</v>
      </c>
      <c r="D88" s="13">
        <f>hidden1!CV80</f>
        <v>1</v>
      </c>
      <c r="E88" s="13">
        <f>hidden1!CW80</f>
        <v>0</v>
      </c>
      <c r="F88" s="13">
        <f>hidden1!CX80</f>
        <v>0</v>
      </c>
      <c r="G88" s="13">
        <f>hidden1!CY80</f>
        <v>0</v>
      </c>
      <c r="H88" s="13">
        <f>hidden1!CZ80</f>
        <v>14211</v>
      </c>
      <c r="I88" s="13">
        <f>hidden1!DA80</f>
        <v>14211</v>
      </c>
      <c r="J88" s="13">
        <f>hidden1!DB80</f>
        <v>0</v>
      </c>
      <c r="K88" s="13">
        <f>hidden1!DC80</f>
        <v>0</v>
      </c>
      <c r="L88" s="13">
        <f>hidden1!DD80</f>
        <v>7023</v>
      </c>
      <c r="M88" s="13">
        <f>hidden1!DE80</f>
        <v>0</v>
      </c>
      <c r="N88" s="13">
        <f>hidden1!DF80</f>
        <v>0</v>
      </c>
      <c r="O88" s="13">
        <f>hidden1!DG80</f>
        <v>18</v>
      </c>
      <c r="P88" s="13">
        <f>hidden1!DH80</f>
        <v>0</v>
      </c>
      <c r="Q88" s="13">
        <f>hidden1!DI80</f>
        <v>0</v>
      </c>
    </row>
    <row r="89" spans="1:17" x14ac:dyDescent="0.2">
      <c r="A89" s="12" t="str">
        <f>hidden1!A81</f>
        <v>Кемеровская область</v>
      </c>
      <c r="B89" s="13">
        <f>hidden1!CT81</f>
        <v>119</v>
      </c>
      <c r="C89" s="13">
        <f>hidden1!CU81</f>
        <v>0</v>
      </c>
      <c r="D89" s="13">
        <f>hidden1!CV81</f>
        <v>0</v>
      </c>
      <c r="E89" s="13">
        <f>hidden1!CW81</f>
        <v>0</v>
      </c>
      <c r="F89" s="13">
        <f>hidden1!CX81</f>
        <v>0</v>
      </c>
      <c r="G89" s="13">
        <f>hidden1!CY81</f>
        <v>0</v>
      </c>
      <c r="H89" s="13">
        <f>hidden1!CZ81</f>
        <v>5</v>
      </c>
      <c r="I89" s="13">
        <f>hidden1!DA81</f>
        <v>5</v>
      </c>
      <c r="J89" s="13">
        <f>hidden1!DB81</f>
        <v>0</v>
      </c>
      <c r="K89" s="13">
        <f>hidden1!DC81</f>
        <v>0</v>
      </c>
      <c r="L89" s="13">
        <f>hidden1!DD81</f>
        <v>0</v>
      </c>
      <c r="M89" s="13">
        <f>hidden1!DE81</f>
        <v>0</v>
      </c>
      <c r="N89" s="13">
        <f>hidden1!DF81</f>
        <v>0</v>
      </c>
      <c r="O89" s="13">
        <f>hidden1!DG81</f>
        <v>114</v>
      </c>
      <c r="P89" s="13">
        <f>hidden1!DH81</f>
        <v>0</v>
      </c>
      <c r="Q89" s="13">
        <f>hidden1!DI81</f>
        <v>0</v>
      </c>
    </row>
    <row r="90" spans="1:17" x14ac:dyDescent="0.2">
      <c r="A90" s="12" t="str">
        <f>hidden1!A82</f>
        <v>Новосибирская область</v>
      </c>
      <c r="B90" s="13">
        <f>hidden1!CT82</f>
        <v>8913</v>
      </c>
      <c r="C90" s="13">
        <f>hidden1!CU82</f>
        <v>1</v>
      </c>
      <c r="D90" s="13">
        <f>hidden1!CV82</f>
        <v>0</v>
      </c>
      <c r="E90" s="13">
        <f>hidden1!CW82</f>
        <v>1</v>
      </c>
      <c r="F90" s="13">
        <f>hidden1!CX82</f>
        <v>0</v>
      </c>
      <c r="G90" s="13">
        <f>hidden1!CY82</f>
        <v>0</v>
      </c>
      <c r="H90" s="13">
        <f>hidden1!CZ82</f>
        <v>3663</v>
      </c>
      <c r="I90" s="13">
        <f>hidden1!DA82</f>
        <v>3663</v>
      </c>
      <c r="J90" s="13">
        <f>hidden1!DB82</f>
        <v>0</v>
      </c>
      <c r="K90" s="13">
        <f>hidden1!DC82</f>
        <v>0</v>
      </c>
      <c r="L90" s="13">
        <f>hidden1!DD82</f>
        <v>1567</v>
      </c>
      <c r="M90" s="13">
        <f>hidden1!DE82</f>
        <v>0</v>
      </c>
      <c r="N90" s="13">
        <f>hidden1!DF82</f>
        <v>0</v>
      </c>
      <c r="O90" s="13">
        <f>hidden1!DG82</f>
        <v>2109</v>
      </c>
      <c r="P90" s="13">
        <f>hidden1!DH82</f>
        <v>1573</v>
      </c>
      <c r="Q90" s="13">
        <f>hidden1!DI82</f>
        <v>0</v>
      </c>
    </row>
    <row r="91" spans="1:17" x14ac:dyDescent="0.2">
      <c r="A91" s="12" t="str">
        <f>hidden1!A83</f>
        <v>Омская область</v>
      </c>
      <c r="B91" s="13">
        <f>hidden1!CT83</f>
        <v>382089</v>
      </c>
      <c r="C91" s="13">
        <f>hidden1!CU83</f>
        <v>2</v>
      </c>
      <c r="D91" s="13">
        <f>hidden1!CV83</f>
        <v>0</v>
      </c>
      <c r="E91" s="13">
        <f>hidden1!CW83</f>
        <v>2</v>
      </c>
      <c r="F91" s="13">
        <f>hidden1!CX83</f>
        <v>0</v>
      </c>
      <c r="G91" s="13">
        <f>hidden1!CY83</f>
        <v>3</v>
      </c>
      <c r="H91" s="13">
        <f>hidden1!CZ83</f>
        <v>130729</v>
      </c>
      <c r="I91" s="13">
        <f>hidden1!DA83</f>
        <v>8</v>
      </c>
      <c r="J91" s="13">
        <f>hidden1!DB83</f>
        <v>130721</v>
      </c>
      <c r="K91" s="13">
        <f>hidden1!DC83</f>
        <v>0</v>
      </c>
      <c r="L91" s="13">
        <f>hidden1!DD83</f>
        <v>251333</v>
      </c>
      <c r="M91" s="13">
        <f>hidden1!DE83</f>
        <v>1</v>
      </c>
      <c r="N91" s="13">
        <f>hidden1!DF83</f>
        <v>6</v>
      </c>
      <c r="O91" s="13">
        <f>hidden1!DG83</f>
        <v>14</v>
      </c>
      <c r="P91" s="13">
        <f>hidden1!DH83</f>
        <v>0</v>
      </c>
      <c r="Q91" s="13">
        <f>hidden1!DI83</f>
        <v>0</v>
      </c>
    </row>
    <row r="92" spans="1:17" x14ac:dyDescent="0.2">
      <c r="A92" s="12" t="str">
        <f>hidden1!A84</f>
        <v>Томская область</v>
      </c>
      <c r="B92" s="13">
        <f>hidden1!CT84</f>
        <v>107</v>
      </c>
      <c r="C92" s="13">
        <f>hidden1!CU84</f>
        <v>0</v>
      </c>
      <c r="D92" s="13">
        <f>hidden1!CV84</f>
        <v>0</v>
      </c>
      <c r="E92" s="13">
        <f>hidden1!CW84</f>
        <v>0</v>
      </c>
      <c r="F92" s="13">
        <f>hidden1!CX84</f>
        <v>0</v>
      </c>
      <c r="G92" s="13">
        <f>hidden1!CY84</f>
        <v>0</v>
      </c>
      <c r="H92" s="13">
        <f>hidden1!CZ84</f>
        <v>0</v>
      </c>
      <c r="I92" s="13">
        <f>hidden1!DA84</f>
        <v>0</v>
      </c>
      <c r="J92" s="13">
        <f>hidden1!DB84</f>
        <v>0</v>
      </c>
      <c r="K92" s="13">
        <f>hidden1!DC84</f>
        <v>0</v>
      </c>
      <c r="L92" s="13">
        <f>hidden1!DD84</f>
        <v>1</v>
      </c>
      <c r="M92" s="13">
        <f>hidden1!DE84</f>
        <v>0</v>
      </c>
      <c r="N92" s="13">
        <f>hidden1!DF84</f>
        <v>0</v>
      </c>
      <c r="O92" s="13">
        <f>hidden1!DG84</f>
        <v>105</v>
      </c>
      <c r="P92" s="13">
        <f>hidden1!DH84</f>
        <v>1</v>
      </c>
      <c r="Q92" s="13">
        <f>hidden1!DI84</f>
        <v>0</v>
      </c>
    </row>
    <row r="93" spans="1:17" x14ac:dyDescent="0.2">
      <c r="A93" s="12" t="str">
        <f>hidden1!A85</f>
        <v>Забайкальский край</v>
      </c>
      <c r="B93" s="13">
        <f>hidden1!CT85</f>
        <v>0</v>
      </c>
      <c r="C93" s="13">
        <f>hidden1!CU85</f>
        <v>0</v>
      </c>
      <c r="D93" s="13">
        <f>hidden1!CV85</f>
        <v>0</v>
      </c>
      <c r="E93" s="13">
        <f>hidden1!CW85</f>
        <v>0</v>
      </c>
      <c r="F93" s="13">
        <f>hidden1!CX85</f>
        <v>0</v>
      </c>
      <c r="G93" s="13">
        <f>hidden1!CY85</f>
        <v>0</v>
      </c>
      <c r="H93" s="13">
        <f>hidden1!CZ85</f>
        <v>0</v>
      </c>
      <c r="I93" s="13">
        <f>hidden1!DA85</f>
        <v>0</v>
      </c>
      <c r="J93" s="13">
        <f>hidden1!DB85</f>
        <v>0</v>
      </c>
      <c r="K93" s="13">
        <f>hidden1!DC85</f>
        <v>0</v>
      </c>
      <c r="L93" s="13">
        <f>hidden1!DD85</f>
        <v>0</v>
      </c>
      <c r="M93" s="13">
        <f>hidden1!DE85</f>
        <v>0</v>
      </c>
      <c r="N93" s="13">
        <f>hidden1!DF85</f>
        <v>0</v>
      </c>
      <c r="O93" s="13">
        <f>hidden1!DG85</f>
        <v>0</v>
      </c>
      <c r="P93" s="13">
        <f>hidden1!DH85</f>
        <v>0</v>
      </c>
      <c r="Q93" s="13">
        <f>hidden1!DI85</f>
        <v>0</v>
      </c>
    </row>
    <row r="94" spans="1:17" x14ac:dyDescent="0.2">
      <c r="A94" s="12" t="str">
        <f>hidden1!A86</f>
        <v>ДАЛЬНЕВОСТОЧНЫЙ ФЕДЕРАЛЬНЫЙ ОКРУГ</v>
      </c>
      <c r="B94" s="13">
        <f>hidden1!CT86</f>
        <v>3261</v>
      </c>
      <c r="C94" s="13">
        <f>hidden1!CU86</f>
        <v>1</v>
      </c>
      <c r="D94" s="13">
        <f>hidden1!CV86</f>
        <v>1</v>
      </c>
      <c r="E94" s="13">
        <f>hidden1!CW86</f>
        <v>0</v>
      </c>
      <c r="F94" s="13">
        <f>hidden1!CX86</f>
        <v>0</v>
      </c>
      <c r="G94" s="13">
        <f>hidden1!CY86</f>
        <v>0</v>
      </c>
      <c r="H94" s="13">
        <f>hidden1!CZ86</f>
        <v>350</v>
      </c>
      <c r="I94" s="13">
        <f>hidden1!DA86</f>
        <v>350</v>
      </c>
      <c r="J94" s="13">
        <f>hidden1!DB86</f>
        <v>0</v>
      </c>
      <c r="K94" s="13">
        <f>hidden1!DC86</f>
        <v>0</v>
      </c>
      <c r="L94" s="13">
        <f>hidden1!DD86</f>
        <v>432</v>
      </c>
      <c r="M94" s="13">
        <f>hidden1!DE86</f>
        <v>9</v>
      </c>
      <c r="N94" s="13">
        <f>hidden1!DF86</f>
        <v>24</v>
      </c>
      <c r="O94" s="13">
        <f>hidden1!DG86</f>
        <v>1393</v>
      </c>
      <c r="P94" s="13">
        <f>hidden1!DH86</f>
        <v>883</v>
      </c>
      <c r="Q94" s="13">
        <f>hidden1!DI86</f>
        <v>164</v>
      </c>
    </row>
    <row r="95" spans="1:17" x14ac:dyDescent="0.2">
      <c r="A95" s="12" t="str">
        <f>hidden1!A87</f>
        <v>Республика Саха (Якутия)</v>
      </c>
      <c r="B95" s="13">
        <f>hidden1!CT87</f>
        <v>1027</v>
      </c>
      <c r="C95" s="13">
        <f>hidden1!CU87</f>
        <v>0</v>
      </c>
      <c r="D95" s="13">
        <f>hidden1!CV87</f>
        <v>0</v>
      </c>
      <c r="E95" s="13">
        <f>hidden1!CW87</f>
        <v>0</v>
      </c>
      <c r="F95" s="13">
        <f>hidden1!CX87</f>
        <v>0</v>
      </c>
      <c r="G95" s="13">
        <f>hidden1!CY87</f>
        <v>0</v>
      </c>
      <c r="H95" s="13">
        <f>hidden1!CZ87</f>
        <v>0</v>
      </c>
      <c r="I95" s="13">
        <f>hidden1!DA87</f>
        <v>0</v>
      </c>
      <c r="J95" s="13">
        <f>hidden1!DB87</f>
        <v>0</v>
      </c>
      <c r="K95" s="13">
        <f>hidden1!DC87</f>
        <v>0</v>
      </c>
      <c r="L95" s="13">
        <f>hidden1!DD87</f>
        <v>1</v>
      </c>
      <c r="M95" s="13">
        <f>hidden1!DE87</f>
        <v>0</v>
      </c>
      <c r="N95" s="13">
        <f>hidden1!DF87</f>
        <v>0</v>
      </c>
      <c r="O95" s="13">
        <f>hidden1!DG87</f>
        <v>177</v>
      </c>
      <c r="P95" s="13">
        <f>hidden1!DH87</f>
        <v>848</v>
      </c>
      <c r="Q95" s="13">
        <f>hidden1!DI87</f>
        <v>0</v>
      </c>
    </row>
    <row r="96" spans="1:17" x14ac:dyDescent="0.2">
      <c r="A96" s="12" t="str">
        <f>hidden1!A88</f>
        <v>Приморский край</v>
      </c>
      <c r="B96" s="13">
        <f>hidden1!CT88</f>
        <v>563</v>
      </c>
      <c r="C96" s="13">
        <f>hidden1!CU88</f>
        <v>0</v>
      </c>
      <c r="D96" s="13">
        <f>hidden1!CV88</f>
        <v>0</v>
      </c>
      <c r="E96" s="13">
        <f>hidden1!CW88</f>
        <v>0</v>
      </c>
      <c r="F96" s="13">
        <f>hidden1!CX88</f>
        <v>0</v>
      </c>
      <c r="G96" s="13">
        <f>hidden1!CY88</f>
        <v>0</v>
      </c>
      <c r="H96" s="13">
        <f>hidden1!CZ88</f>
        <v>213</v>
      </c>
      <c r="I96" s="13">
        <f>hidden1!DA88</f>
        <v>213</v>
      </c>
      <c r="J96" s="13">
        <f>hidden1!DB88</f>
        <v>0</v>
      </c>
      <c r="K96" s="13">
        <f>hidden1!DC88</f>
        <v>0</v>
      </c>
      <c r="L96" s="13">
        <f>hidden1!DD88</f>
        <v>117</v>
      </c>
      <c r="M96" s="13">
        <f>hidden1!DE88</f>
        <v>9</v>
      </c>
      <c r="N96" s="13">
        <f>hidden1!DF88</f>
        <v>24</v>
      </c>
      <c r="O96" s="13">
        <f>hidden1!DG88</f>
        <v>197</v>
      </c>
      <c r="P96" s="13">
        <f>hidden1!DH88</f>
        <v>0</v>
      </c>
      <c r="Q96" s="13">
        <f>hidden1!DI88</f>
        <v>2</v>
      </c>
    </row>
    <row r="97" spans="1:17" x14ac:dyDescent="0.2">
      <c r="A97" s="12" t="str">
        <f>hidden1!A89</f>
        <v>Хабаровский край</v>
      </c>
      <c r="B97" s="13">
        <f>hidden1!CT89</f>
        <v>461</v>
      </c>
      <c r="C97" s="13">
        <f>hidden1!CU89</f>
        <v>0</v>
      </c>
      <c r="D97" s="13">
        <f>hidden1!CV89</f>
        <v>0</v>
      </c>
      <c r="E97" s="13">
        <f>hidden1!CW89</f>
        <v>0</v>
      </c>
      <c r="F97" s="13">
        <f>hidden1!CX89</f>
        <v>0</v>
      </c>
      <c r="G97" s="13">
        <f>hidden1!CY89</f>
        <v>0</v>
      </c>
      <c r="H97" s="13">
        <f>hidden1!CZ89</f>
        <v>0</v>
      </c>
      <c r="I97" s="13">
        <f>hidden1!DA89</f>
        <v>0</v>
      </c>
      <c r="J97" s="13">
        <f>hidden1!DB89</f>
        <v>0</v>
      </c>
      <c r="K97" s="13">
        <f>hidden1!DC89</f>
        <v>0</v>
      </c>
      <c r="L97" s="13">
        <f>hidden1!DD89</f>
        <v>184</v>
      </c>
      <c r="M97" s="13">
        <f>hidden1!DE89</f>
        <v>0</v>
      </c>
      <c r="N97" s="13">
        <f>hidden1!DF89</f>
        <v>0</v>
      </c>
      <c r="O97" s="13">
        <f>hidden1!DG89</f>
        <v>115</v>
      </c>
      <c r="P97" s="13">
        <f>hidden1!DH89</f>
        <v>0</v>
      </c>
      <c r="Q97" s="13">
        <f>hidden1!DI89</f>
        <v>162</v>
      </c>
    </row>
    <row r="98" spans="1:17" x14ac:dyDescent="0.2">
      <c r="A98" s="12" t="str">
        <f>hidden1!A90</f>
        <v>Амурская область</v>
      </c>
      <c r="B98" s="13">
        <f>hidden1!CT90</f>
        <v>151</v>
      </c>
      <c r="C98" s="13">
        <f>hidden1!CU90</f>
        <v>1</v>
      </c>
      <c r="D98" s="13">
        <f>hidden1!CV90</f>
        <v>1</v>
      </c>
      <c r="E98" s="13">
        <f>hidden1!CW90</f>
        <v>0</v>
      </c>
      <c r="F98" s="13">
        <f>hidden1!CX90</f>
        <v>0</v>
      </c>
      <c r="G98" s="13">
        <f>hidden1!CY90</f>
        <v>0</v>
      </c>
      <c r="H98" s="13">
        <f>hidden1!CZ90</f>
        <v>0</v>
      </c>
      <c r="I98" s="13">
        <f>hidden1!DA90</f>
        <v>0</v>
      </c>
      <c r="J98" s="13">
        <f>hidden1!DB90</f>
        <v>0</v>
      </c>
      <c r="K98" s="13">
        <f>hidden1!DC90</f>
        <v>0</v>
      </c>
      <c r="L98" s="13">
        <f>hidden1!DD90</f>
        <v>0</v>
      </c>
      <c r="M98" s="13">
        <f>hidden1!DE90</f>
        <v>0</v>
      </c>
      <c r="N98" s="13">
        <f>hidden1!DF90</f>
        <v>0</v>
      </c>
      <c r="O98" s="13">
        <f>hidden1!DG90</f>
        <v>150</v>
      </c>
      <c r="P98" s="13">
        <f>hidden1!DH90</f>
        <v>0</v>
      </c>
      <c r="Q98" s="13">
        <f>hidden1!DI90</f>
        <v>0</v>
      </c>
    </row>
    <row r="99" spans="1:17" x14ac:dyDescent="0.2">
      <c r="A99" s="12" t="str">
        <f>hidden1!A91</f>
        <v>Камчатский край</v>
      </c>
      <c r="B99" s="13">
        <f>hidden1!CT91</f>
        <v>479</v>
      </c>
      <c r="C99" s="13">
        <f>hidden1!CU91</f>
        <v>0</v>
      </c>
      <c r="D99" s="13">
        <f>hidden1!CV91</f>
        <v>0</v>
      </c>
      <c r="E99" s="13">
        <f>hidden1!CW91</f>
        <v>0</v>
      </c>
      <c r="F99" s="13">
        <f>hidden1!CX91</f>
        <v>0</v>
      </c>
      <c r="G99" s="13">
        <f>hidden1!CY91</f>
        <v>0</v>
      </c>
      <c r="H99" s="13">
        <f>hidden1!CZ91</f>
        <v>0</v>
      </c>
      <c r="I99" s="13">
        <f>hidden1!DA91</f>
        <v>0</v>
      </c>
      <c r="J99" s="13">
        <f>hidden1!DB91</f>
        <v>0</v>
      </c>
      <c r="K99" s="13">
        <f>hidden1!DC91</f>
        <v>0</v>
      </c>
      <c r="L99" s="13">
        <f>hidden1!DD91</f>
        <v>0</v>
      </c>
      <c r="M99" s="13">
        <f>hidden1!DE91</f>
        <v>0</v>
      </c>
      <c r="N99" s="13">
        <f>hidden1!DF91</f>
        <v>0</v>
      </c>
      <c r="O99" s="13">
        <f>hidden1!DG91</f>
        <v>478</v>
      </c>
      <c r="P99" s="13">
        <f>hidden1!DH91</f>
        <v>0</v>
      </c>
      <c r="Q99" s="13">
        <f>hidden1!DI91</f>
        <v>0</v>
      </c>
    </row>
    <row r="100" spans="1:17" x14ac:dyDescent="0.2">
      <c r="A100" s="12" t="str">
        <f>hidden1!A92</f>
        <v>Магаданская область</v>
      </c>
      <c r="B100" s="13">
        <f>hidden1!CT92</f>
        <v>4</v>
      </c>
      <c r="C100" s="13">
        <f>hidden1!CU92</f>
        <v>0</v>
      </c>
      <c r="D100" s="13">
        <f>hidden1!CV92</f>
        <v>0</v>
      </c>
      <c r="E100" s="13">
        <f>hidden1!CW92</f>
        <v>0</v>
      </c>
      <c r="F100" s="13">
        <f>hidden1!CX92</f>
        <v>0</v>
      </c>
      <c r="G100" s="13">
        <f>hidden1!CY92</f>
        <v>0</v>
      </c>
      <c r="H100" s="13">
        <f>hidden1!CZ92</f>
        <v>0</v>
      </c>
      <c r="I100" s="13">
        <f>hidden1!DA92</f>
        <v>0</v>
      </c>
      <c r="J100" s="13">
        <f>hidden1!DB92</f>
        <v>0</v>
      </c>
      <c r="K100" s="13">
        <f>hidden1!DC92</f>
        <v>0</v>
      </c>
      <c r="L100" s="13">
        <f>hidden1!DD92</f>
        <v>0</v>
      </c>
      <c r="M100" s="13">
        <f>hidden1!DE92</f>
        <v>0</v>
      </c>
      <c r="N100" s="13">
        <f>hidden1!DF92</f>
        <v>0</v>
      </c>
      <c r="O100" s="13">
        <f>hidden1!DG92</f>
        <v>2</v>
      </c>
      <c r="P100" s="13">
        <f>hidden1!DH92</f>
        <v>0</v>
      </c>
      <c r="Q100" s="13">
        <f>hidden1!DI92</f>
        <v>0</v>
      </c>
    </row>
    <row r="101" spans="1:17" x14ac:dyDescent="0.2">
      <c r="A101" s="12" t="str">
        <f>hidden1!A93</f>
        <v>Сахалинская область</v>
      </c>
      <c r="B101" s="13">
        <f>hidden1!CT93</f>
        <v>527</v>
      </c>
      <c r="C101" s="13">
        <f>hidden1!CU93</f>
        <v>0</v>
      </c>
      <c r="D101" s="13">
        <f>hidden1!CV93</f>
        <v>0</v>
      </c>
      <c r="E101" s="13">
        <f>hidden1!CW93</f>
        <v>0</v>
      </c>
      <c r="F101" s="13">
        <f>hidden1!CX93</f>
        <v>0</v>
      </c>
      <c r="G101" s="13">
        <f>hidden1!CY93</f>
        <v>0</v>
      </c>
      <c r="H101" s="13">
        <f>hidden1!CZ93</f>
        <v>99</v>
      </c>
      <c r="I101" s="13">
        <f>hidden1!DA93</f>
        <v>99</v>
      </c>
      <c r="J101" s="13">
        <f>hidden1!DB93</f>
        <v>0</v>
      </c>
      <c r="K101" s="13">
        <f>hidden1!DC93</f>
        <v>0</v>
      </c>
      <c r="L101" s="13">
        <f>hidden1!DD93</f>
        <v>122</v>
      </c>
      <c r="M101" s="13">
        <f>hidden1!DE93</f>
        <v>0</v>
      </c>
      <c r="N101" s="13">
        <f>hidden1!DF93</f>
        <v>0</v>
      </c>
      <c r="O101" s="13">
        <f>hidden1!DG93</f>
        <v>271</v>
      </c>
      <c r="P101" s="13">
        <f>hidden1!DH93</f>
        <v>35</v>
      </c>
      <c r="Q101" s="13">
        <f>hidden1!DI93</f>
        <v>0</v>
      </c>
    </row>
    <row r="102" spans="1:17" x14ac:dyDescent="0.2">
      <c r="A102" s="12" t="str">
        <f>hidden1!A94</f>
        <v>Еврейская автономная область</v>
      </c>
      <c r="B102" s="13">
        <f>hidden1!CT94</f>
        <v>48</v>
      </c>
      <c r="C102" s="13">
        <f>hidden1!CU94</f>
        <v>0</v>
      </c>
      <c r="D102" s="13">
        <f>hidden1!CV94</f>
        <v>0</v>
      </c>
      <c r="E102" s="13">
        <f>hidden1!CW94</f>
        <v>0</v>
      </c>
      <c r="F102" s="13">
        <f>hidden1!CX94</f>
        <v>0</v>
      </c>
      <c r="G102" s="13">
        <f>hidden1!CY94</f>
        <v>0</v>
      </c>
      <c r="H102" s="13">
        <f>hidden1!CZ94</f>
        <v>38</v>
      </c>
      <c r="I102" s="13">
        <f>hidden1!DA94</f>
        <v>38</v>
      </c>
      <c r="J102" s="13">
        <f>hidden1!DB94</f>
        <v>0</v>
      </c>
      <c r="K102" s="13">
        <f>hidden1!DC94</f>
        <v>0</v>
      </c>
      <c r="L102" s="13">
        <f>hidden1!DD94</f>
        <v>8</v>
      </c>
      <c r="M102" s="13">
        <f>hidden1!DE94</f>
        <v>0</v>
      </c>
      <c r="N102" s="13">
        <f>hidden1!DF94</f>
        <v>0</v>
      </c>
      <c r="O102" s="13">
        <f>hidden1!DG94</f>
        <v>2</v>
      </c>
      <c r="P102" s="13">
        <f>hidden1!DH94</f>
        <v>0</v>
      </c>
      <c r="Q102" s="13">
        <f>hidden1!DI94</f>
        <v>0</v>
      </c>
    </row>
    <row r="103" spans="1:17" x14ac:dyDescent="0.2">
      <c r="A103" s="12" t="str">
        <f>hidden1!A95</f>
        <v>Чукотский АО</v>
      </c>
      <c r="B103" s="13">
        <f>hidden1!CT95</f>
        <v>1</v>
      </c>
      <c r="C103" s="13">
        <f>hidden1!CU95</f>
        <v>0</v>
      </c>
      <c r="D103" s="13">
        <f>hidden1!CV95</f>
        <v>0</v>
      </c>
      <c r="E103" s="13">
        <f>hidden1!CW95</f>
        <v>0</v>
      </c>
      <c r="F103" s="13">
        <f>hidden1!CX95</f>
        <v>0</v>
      </c>
      <c r="G103" s="13">
        <f>hidden1!CY95</f>
        <v>0</v>
      </c>
      <c r="H103" s="13">
        <f>hidden1!CZ95</f>
        <v>0</v>
      </c>
      <c r="I103" s="13">
        <f>hidden1!DA95</f>
        <v>0</v>
      </c>
      <c r="J103" s="13">
        <f>hidden1!DB95</f>
        <v>0</v>
      </c>
      <c r="K103" s="13">
        <f>hidden1!DC95</f>
        <v>0</v>
      </c>
      <c r="L103" s="13">
        <f>hidden1!DD95</f>
        <v>0</v>
      </c>
      <c r="M103" s="13">
        <f>hidden1!DE95</f>
        <v>0</v>
      </c>
      <c r="N103" s="13">
        <f>hidden1!DF95</f>
        <v>0</v>
      </c>
      <c r="O103" s="13">
        <f>hidden1!DG95</f>
        <v>1</v>
      </c>
      <c r="P103" s="13">
        <f>hidden1!DH95</f>
        <v>0</v>
      </c>
      <c r="Q103" s="13">
        <f>hidden1!DI95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01.11.2017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0" customHeight="1" x14ac:dyDescent="0.2">
      <c r="A4" s="20" t="s">
        <v>63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hidden1!A1</f>
        <v>РОССИЙСКАЯ ФЕДЕРАЦИЯ</v>
      </c>
      <c r="B9" s="13">
        <f>hidden1!DJ1</f>
        <v>1656060</v>
      </c>
      <c r="C9" s="13">
        <f>hidden1!DK1</f>
        <v>20581</v>
      </c>
      <c r="D9" s="13">
        <f>hidden1!DL1</f>
        <v>18573</v>
      </c>
      <c r="E9" s="13">
        <f>hidden1!DM1</f>
        <v>2008</v>
      </c>
      <c r="F9" s="13">
        <f>hidden1!DN1</f>
        <v>15087</v>
      </c>
      <c r="G9" s="13">
        <f>hidden1!DO1</f>
        <v>176435</v>
      </c>
      <c r="H9" s="13">
        <f>hidden1!DP1</f>
        <v>120271</v>
      </c>
      <c r="I9" s="13">
        <f>hidden1!DQ1</f>
        <v>18315</v>
      </c>
      <c r="J9" s="13">
        <f>hidden1!DR1</f>
        <v>101956</v>
      </c>
      <c r="K9" s="13">
        <f>hidden1!DS1</f>
        <v>20</v>
      </c>
      <c r="L9" s="13">
        <f>hidden1!DT1</f>
        <v>205900</v>
      </c>
      <c r="M9" s="13">
        <f>hidden1!DU1</f>
        <v>2735</v>
      </c>
      <c r="N9" s="13">
        <f>hidden1!DV1</f>
        <v>7050</v>
      </c>
      <c r="O9" s="13">
        <f>hidden1!DW1</f>
        <v>96018</v>
      </c>
      <c r="P9" s="13">
        <f>hidden1!DX1</f>
        <v>1008116</v>
      </c>
      <c r="Q9" s="13">
        <f>hidden1!DY1</f>
        <v>3793</v>
      </c>
    </row>
    <row r="10" spans="1:17" x14ac:dyDescent="0.2">
      <c r="A10" s="12" t="str">
        <f>hidden1!A2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hidden1!A3</f>
        <v>ЦЕНТРАЛЬНЫЙ ФЕДЕРАЛЬНЫЙ ОКРУГ</v>
      </c>
      <c r="B11" s="13">
        <f>hidden1!DJ3</f>
        <v>477217</v>
      </c>
      <c r="C11" s="13">
        <f>hidden1!DK3</f>
        <v>1795</v>
      </c>
      <c r="D11" s="13">
        <f>hidden1!DL3</f>
        <v>1795</v>
      </c>
      <c r="E11" s="13">
        <f>hidden1!DM3</f>
        <v>0</v>
      </c>
      <c r="F11" s="13">
        <f>hidden1!DN3</f>
        <v>74</v>
      </c>
      <c r="G11" s="13">
        <f>hidden1!DO3</f>
        <v>161927</v>
      </c>
      <c r="H11" s="13">
        <f>hidden1!DP3</f>
        <v>547</v>
      </c>
      <c r="I11" s="13">
        <f>hidden1!DQ3</f>
        <v>547</v>
      </c>
      <c r="J11" s="13">
        <f>hidden1!DR3</f>
        <v>0</v>
      </c>
      <c r="K11" s="13">
        <f>hidden1!DS3</f>
        <v>4</v>
      </c>
      <c r="L11" s="13">
        <f>hidden1!DT3</f>
        <v>26</v>
      </c>
      <c r="M11" s="13">
        <f>hidden1!DU3</f>
        <v>2</v>
      </c>
      <c r="N11" s="13">
        <f>hidden1!DV3</f>
        <v>249</v>
      </c>
      <c r="O11" s="13">
        <f>hidden1!DW3</f>
        <v>37719</v>
      </c>
      <c r="P11" s="13">
        <f>hidden1!DX3</f>
        <v>274299</v>
      </c>
      <c r="Q11" s="13">
        <f>hidden1!DY3</f>
        <v>567</v>
      </c>
    </row>
    <row r="12" spans="1:17" x14ac:dyDescent="0.2">
      <c r="A12" s="12" t="str">
        <f>hidden1!A4</f>
        <v>Белгородская область</v>
      </c>
      <c r="B12" s="13">
        <f>hidden1!DJ4</f>
        <v>185</v>
      </c>
      <c r="C12" s="13">
        <f>hidden1!DK4</f>
        <v>49</v>
      </c>
      <c r="D12" s="13">
        <f>hidden1!DL4</f>
        <v>49</v>
      </c>
      <c r="E12" s="13">
        <f>hidden1!DM4</f>
        <v>0</v>
      </c>
      <c r="F12" s="13">
        <f>hidden1!DN4</f>
        <v>0</v>
      </c>
      <c r="G12" s="13">
        <f>hidden1!DO4</f>
        <v>0</v>
      </c>
      <c r="H12" s="13">
        <f>hidden1!DP4</f>
        <v>3</v>
      </c>
      <c r="I12" s="13">
        <f>hidden1!DQ4</f>
        <v>3</v>
      </c>
      <c r="J12" s="13">
        <f>hidden1!DR4</f>
        <v>0</v>
      </c>
      <c r="K12" s="13">
        <f>hidden1!DS4</f>
        <v>0</v>
      </c>
      <c r="L12" s="13">
        <f>hidden1!DT4</f>
        <v>0</v>
      </c>
      <c r="M12" s="13">
        <f>hidden1!DU4</f>
        <v>0</v>
      </c>
      <c r="N12" s="13">
        <f>hidden1!DV4</f>
        <v>0</v>
      </c>
      <c r="O12" s="13">
        <f>hidden1!DW4</f>
        <v>12</v>
      </c>
      <c r="P12" s="13">
        <f>hidden1!DX4</f>
        <v>121</v>
      </c>
      <c r="Q12" s="13">
        <f>hidden1!DY4</f>
        <v>0</v>
      </c>
    </row>
    <row r="13" spans="1:17" x14ac:dyDescent="0.2">
      <c r="A13" s="12" t="str">
        <f>hidden1!A5</f>
        <v>Брянская область</v>
      </c>
      <c r="B13" s="13">
        <f>hidden1!DJ5</f>
        <v>0</v>
      </c>
      <c r="C13" s="13">
        <f>hidden1!DK5</f>
        <v>0</v>
      </c>
      <c r="D13" s="13">
        <f>hidden1!DL5</f>
        <v>0</v>
      </c>
      <c r="E13" s="13">
        <f>hidden1!DM5</f>
        <v>0</v>
      </c>
      <c r="F13" s="13">
        <f>hidden1!DN5</f>
        <v>0</v>
      </c>
      <c r="G13" s="13">
        <f>hidden1!DO5</f>
        <v>0</v>
      </c>
      <c r="H13" s="13">
        <f>hidden1!DP5</f>
        <v>0</v>
      </c>
      <c r="I13" s="13">
        <f>hidden1!DQ5</f>
        <v>0</v>
      </c>
      <c r="J13" s="13">
        <f>hidden1!DR5</f>
        <v>0</v>
      </c>
      <c r="K13" s="13">
        <f>hidden1!DS5</f>
        <v>0</v>
      </c>
      <c r="L13" s="13">
        <f>hidden1!DT5</f>
        <v>0</v>
      </c>
      <c r="M13" s="13">
        <f>hidden1!DU5</f>
        <v>0</v>
      </c>
      <c r="N13" s="13">
        <f>hidden1!DV5</f>
        <v>0</v>
      </c>
      <c r="O13" s="13">
        <f>hidden1!DW5</f>
        <v>0</v>
      </c>
      <c r="P13" s="13">
        <f>hidden1!DX5</f>
        <v>0</v>
      </c>
      <c r="Q13" s="13">
        <f>hidden1!DY5</f>
        <v>0</v>
      </c>
    </row>
    <row r="14" spans="1:17" x14ac:dyDescent="0.2">
      <c r="A14" s="12" t="str">
        <f>hidden1!A6</f>
        <v>Владимирская область</v>
      </c>
      <c r="B14" s="13">
        <f>hidden1!DJ6</f>
        <v>424</v>
      </c>
      <c r="C14" s="13">
        <f>hidden1!DK6</f>
        <v>0</v>
      </c>
      <c r="D14" s="13">
        <f>hidden1!DL6</f>
        <v>0</v>
      </c>
      <c r="E14" s="13">
        <f>hidden1!DM6</f>
        <v>0</v>
      </c>
      <c r="F14" s="13">
        <f>hidden1!DN6</f>
        <v>0</v>
      </c>
      <c r="G14" s="13">
        <f>hidden1!DO6</f>
        <v>0</v>
      </c>
      <c r="H14" s="13">
        <f>hidden1!DP6</f>
        <v>0</v>
      </c>
      <c r="I14" s="13">
        <f>hidden1!DQ6</f>
        <v>0</v>
      </c>
      <c r="J14" s="13">
        <f>hidden1!DR6</f>
        <v>0</v>
      </c>
      <c r="K14" s="13">
        <f>hidden1!DS6</f>
        <v>0</v>
      </c>
      <c r="L14" s="13">
        <f>hidden1!DT6</f>
        <v>0</v>
      </c>
      <c r="M14" s="13">
        <f>hidden1!DU6</f>
        <v>0</v>
      </c>
      <c r="N14" s="13">
        <f>hidden1!DV6</f>
        <v>0</v>
      </c>
      <c r="O14" s="13">
        <f>hidden1!DW6</f>
        <v>11</v>
      </c>
      <c r="P14" s="13">
        <f>hidden1!DX6</f>
        <v>378</v>
      </c>
      <c r="Q14" s="13">
        <f>hidden1!DY6</f>
        <v>35</v>
      </c>
    </row>
    <row r="15" spans="1:17" x14ac:dyDescent="0.2">
      <c r="A15" s="12" t="str">
        <f>hidden1!A7</f>
        <v>Воронежская область</v>
      </c>
      <c r="B15" s="13">
        <f>hidden1!DJ7</f>
        <v>983</v>
      </c>
      <c r="C15" s="13">
        <f>hidden1!DK7</f>
        <v>0</v>
      </c>
      <c r="D15" s="13">
        <f>hidden1!DL7</f>
        <v>0</v>
      </c>
      <c r="E15" s="13">
        <f>hidden1!DM7</f>
        <v>0</v>
      </c>
      <c r="F15" s="13">
        <f>hidden1!DN7</f>
        <v>0</v>
      </c>
      <c r="G15" s="13">
        <f>hidden1!DO7</f>
        <v>0</v>
      </c>
      <c r="H15" s="13">
        <f>hidden1!DP7</f>
        <v>0</v>
      </c>
      <c r="I15" s="13">
        <f>hidden1!DQ7</f>
        <v>0</v>
      </c>
      <c r="J15" s="13">
        <f>hidden1!DR7</f>
        <v>0</v>
      </c>
      <c r="K15" s="13">
        <f>hidden1!DS7</f>
        <v>0</v>
      </c>
      <c r="L15" s="13">
        <f>hidden1!DT7</f>
        <v>0</v>
      </c>
      <c r="M15" s="13">
        <f>hidden1!DU7</f>
        <v>0</v>
      </c>
      <c r="N15" s="13">
        <f>hidden1!DV7</f>
        <v>0</v>
      </c>
      <c r="O15" s="13">
        <f>hidden1!DW7</f>
        <v>0</v>
      </c>
      <c r="P15" s="13">
        <f>hidden1!DX7</f>
        <v>982</v>
      </c>
      <c r="Q15" s="13">
        <f>hidden1!DY7</f>
        <v>0</v>
      </c>
    </row>
    <row r="16" spans="1:17" x14ac:dyDescent="0.2">
      <c r="A16" s="12" t="str">
        <f>hidden1!A8</f>
        <v>Ивановская область</v>
      </c>
      <c r="B16" s="13">
        <f>hidden1!DJ8</f>
        <v>40</v>
      </c>
      <c r="C16" s="13">
        <f>hidden1!DK8</f>
        <v>0</v>
      </c>
      <c r="D16" s="13">
        <f>hidden1!DL8</f>
        <v>0</v>
      </c>
      <c r="E16" s="13">
        <f>hidden1!DM8</f>
        <v>0</v>
      </c>
      <c r="F16" s="13">
        <f>hidden1!DN8</f>
        <v>0</v>
      </c>
      <c r="G16" s="13">
        <f>hidden1!DO8</f>
        <v>0</v>
      </c>
      <c r="H16" s="13">
        <f>hidden1!DP8</f>
        <v>0</v>
      </c>
      <c r="I16" s="13">
        <f>hidden1!DQ8</f>
        <v>0</v>
      </c>
      <c r="J16" s="13">
        <f>hidden1!DR8</f>
        <v>0</v>
      </c>
      <c r="K16" s="13">
        <f>hidden1!DS8</f>
        <v>0</v>
      </c>
      <c r="L16" s="13">
        <f>hidden1!DT8</f>
        <v>1</v>
      </c>
      <c r="M16" s="13">
        <f>hidden1!DU8</f>
        <v>0</v>
      </c>
      <c r="N16" s="13">
        <f>hidden1!DV8</f>
        <v>0</v>
      </c>
      <c r="O16" s="13">
        <f>hidden1!DW8</f>
        <v>39</v>
      </c>
      <c r="P16" s="13">
        <f>hidden1!DX8</f>
        <v>0</v>
      </c>
      <c r="Q16" s="13">
        <f>hidden1!DY8</f>
        <v>0</v>
      </c>
    </row>
    <row r="17" spans="1:17" x14ac:dyDescent="0.2">
      <c r="A17" s="12" t="str">
        <f>hidden1!A9</f>
        <v>Калужская область</v>
      </c>
      <c r="B17" s="13">
        <f>hidden1!DJ9</f>
        <v>3</v>
      </c>
      <c r="C17" s="13">
        <f>hidden1!DK9</f>
        <v>0</v>
      </c>
      <c r="D17" s="13">
        <f>hidden1!DL9</f>
        <v>0</v>
      </c>
      <c r="E17" s="13">
        <f>hidden1!DM9</f>
        <v>0</v>
      </c>
      <c r="F17" s="13">
        <f>hidden1!DN9</f>
        <v>0</v>
      </c>
      <c r="G17" s="13">
        <f>hidden1!DO9</f>
        <v>0</v>
      </c>
      <c r="H17" s="13">
        <f>hidden1!DP9</f>
        <v>0</v>
      </c>
      <c r="I17" s="13">
        <f>hidden1!DQ9</f>
        <v>0</v>
      </c>
      <c r="J17" s="13">
        <f>hidden1!DR9</f>
        <v>0</v>
      </c>
      <c r="K17" s="13">
        <f>hidden1!DS9</f>
        <v>0</v>
      </c>
      <c r="L17" s="13">
        <f>hidden1!DT9</f>
        <v>0</v>
      </c>
      <c r="M17" s="13">
        <f>hidden1!DU9</f>
        <v>0</v>
      </c>
      <c r="N17" s="13">
        <f>hidden1!DV9</f>
        <v>0</v>
      </c>
      <c r="O17" s="13">
        <f>hidden1!DW9</f>
        <v>3</v>
      </c>
      <c r="P17" s="13">
        <f>hidden1!DX9</f>
        <v>0</v>
      </c>
      <c r="Q17" s="13">
        <f>hidden1!DY9</f>
        <v>0</v>
      </c>
    </row>
    <row r="18" spans="1:17" x14ac:dyDescent="0.2">
      <c r="A18" s="12" t="str">
        <f>hidden1!A10</f>
        <v>Костромская область</v>
      </c>
      <c r="B18" s="13">
        <f>hidden1!DJ10</f>
        <v>16600</v>
      </c>
      <c r="C18" s="13">
        <f>hidden1!DK10</f>
        <v>1</v>
      </c>
      <c r="D18" s="13">
        <f>hidden1!DL10</f>
        <v>1</v>
      </c>
      <c r="E18" s="13">
        <f>hidden1!DM10</f>
        <v>0</v>
      </c>
      <c r="F18" s="13">
        <f>hidden1!DN10</f>
        <v>0</v>
      </c>
      <c r="G18" s="13">
        <f>hidden1!DO10</f>
        <v>0</v>
      </c>
      <c r="H18" s="13">
        <f>hidden1!DP10</f>
        <v>0</v>
      </c>
      <c r="I18" s="13">
        <f>hidden1!DQ10</f>
        <v>0</v>
      </c>
      <c r="J18" s="13">
        <f>hidden1!DR10</f>
        <v>0</v>
      </c>
      <c r="K18" s="13">
        <f>hidden1!DS10</f>
        <v>0</v>
      </c>
      <c r="L18" s="13">
        <f>hidden1!DT10</f>
        <v>0</v>
      </c>
      <c r="M18" s="13">
        <f>hidden1!DU10</f>
        <v>0</v>
      </c>
      <c r="N18" s="13">
        <f>hidden1!DV10</f>
        <v>0</v>
      </c>
      <c r="O18" s="13">
        <f>hidden1!DW10</f>
        <v>14</v>
      </c>
      <c r="P18" s="13">
        <f>hidden1!DX10</f>
        <v>16585</v>
      </c>
      <c r="Q18" s="13">
        <f>hidden1!DY10</f>
        <v>0</v>
      </c>
    </row>
    <row r="19" spans="1:17" x14ac:dyDescent="0.2">
      <c r="A19" s="12" t="str">
        <f>hidden1!A11</f>
        <v>Курская область</v>
      </c>
      <c r="B19" s="13">
        <f>hidden1!DJ11</f>
        <v>6571</v>
      </c>
      <c r="C19" s="13">
        <f>hidden1!DK11</f>
        <v>0</v>
      </c>
      <c r="D19" s="13">
        <f>hidden1!DL11</f>
        <v>0</v>
      </c>
      <c r="E19" s="13">
        <f>hidden1!DM11</f>
        <v>0</v>
      </c>
      <c r="F19" s="13">
        <f>hidden1!DN11</f>
        <v>0</v>
      </c>
      <c r="G19" s="13">
        <f>hidden1!DO11</f>
        <v>0</v>
      </c>
      <c r="H19" s="13">
        <f>hidden1!DP11</f>
        <v>1</v>
      </c>
      <c r="I19" s="13">
        <f>hidden1!DQ11</f>
        <v>1</v>
      </c>
      <c r="J19" s="13">
        <f>hidden1!DR11</f>
        <v>0</v>
      </c>
      <c r="K19" s="13">
        <f>hidden1!DS11</f>
        <v>0</v>
      </c>
      <c r="L19" s="13">
        <f>hidden1!DT11</f>
        <v>0</v>
      </c>
      <c r="M19" s="13">
        <f>hidden1!DU11</f>
        <v>0</v>
      </c>
      <c r="N19" s="13">
        <f>hidden1!DV11</f>
        <v>0</v>
      </c>
      <c r="O19" s="13">
        <f>hidden1!DW11</f>
        <v>2</v>
      </c>
      <c r="P19" s="13">
        <f>hidden1!DX11</f>
        <v>6568</v>
      </c>
      <c r="Q19" s="13">
        <f>hidden1!DY11</f>
        <v>0</v>
      </c>
    </row>
    <row r="20" spans="1:17" x14ac:dyDescent="0.2">
      <c r="A20" s="12" t="str">
        <f>hidden1!A12</f>
        <v>Липецкая область</v>
      </c>
      <c r="B20" s="13">
        <f>hidden1!DJ12</f>
        <v>23</v>
      </c>
      <c r="C20" s="13">
        <f>hidden1!DK12</f>
        <v>0</v>
      </c>
      <c r="D20" s="13">
        <f>hidden1!DL12</f>
        <v>0</v>
      </c>
      <c r="E20" s="13">
        <f>hidden1!DM12</f>
        <v>0</v>
      </c>
      <c r="F20" s="13">
        <f>hidden1!DN12</f>
        <v>0</v>
      </c>
      <c r="G20" s="13">
        <f>hidden1!DO12</f>
        <v>0</v>
      </c>
      <c r="H20" s="13">
        <f>hidden1!DP12</f>
        <v>0</v>
      </c>
      <c r="I20" s="13">
        <f>hidden1!DQ12</f>
        <v>0</v>
      </c>
      <c r="J20" s="13">
        <f>hidden1!DR12</f>
        <v>0</v>
      </c>
      <c r="K20" s="13">
        <f>hidden1!DS12</f>
        <v>1</v>
      </c>
      <c r="L20" s="13">
        <f>hidden1!DT12</f>
        <v>0</v>
      </c>
      <c r="M20" s="13">
        <f>hidden1!DU12</f>
        <v>0</v>
      </c>
      <c r="N20" s="13">
        <f>hidden1!DV12</f>
        <v>0</v>
      </c>
      <c r="O20" s="13">
        <f>hidden1!DW12</f>
        <v>18</v>
      </c>
      <c r="P20" s="13">
        <f>hidden1!DX12</f>
        <v>4</v>
      </c>
      <c r="Q20" s="13">
        <f>hidden1!DY12</f>
        <v>0</v>
      </c>
    </row>
    <row r="21" spans="1:17" x14ac:dyDescent="0.2">
      <c r="A21" s="12" t="str">
        <f>hidden1!A13</f>
        <v>Московская область</v>
      </c>
      <c r="B21" s="13">
        <f>hidden1!DJ13</f>
        <v>247518</v>
      </c>
      <c r="C21" s="13">
        <f>hidden1!DK13</f>
        <v>16</v>
      </c>
      <c r="D21" s="13">
        <f>hidden1!DL13</f>
        <v>16</v>
      </c>
      <c r="E21" s="13">
        <f>hidden1!DM13</f>
        <v>0</v>
      </c>
      <c r="F21" s="13">
        <f>hidden1!DN13</f>
        <v>2</v>
      </c>
      <c r="G21" s="13">
        <f>hidden1!DO13</f>
        <v>2</v>
      </c>
      <c r="H21" s="13">
        <f>hidden1!DP13</f>
        <v>543</v>
      </c>
      <c r="I21" s="13">
        <f>hidden1!DQ13</f>
        <v>543</v>
      </c>
      <c r="J21" s="13">
        <f>hidden1!DR13</f>
        <v>0</v>
      </c>
      <c r="K21" s="13">
        <f>hidden1!DS13</f>
        <v>0</v>
      </c>
      <c r="L21" s="13">
        <f>hidden1!DT13</f>
        <v>1</v>
      </c>
      <c r="M21" s="13">
        <f>hidden1!DU13</f>
        <v>0</v>
      </c>
      <c r="N21" s="13">
        <f>hidden1!DV13</f>
        <v>31</v>
      </c>
      <c r="O21" s="13">
        <f>hidden1!DW13</f>
        <v>1824</v>
      </c>
      <c r="P21" s="13">
        <f>hidden1!DX13</f>
        <v>244702</v>
      </c>
      <c r="Q21" s="13">
        <f>hidden1!DY13</f>
        <v>397</v>
      </c>
    </row>
    <row r="22" spans="1:17" x14ac:dyDescent="0.2">
      <c r="A22" s="12" t="str">
        <f>hidden1!A14</f>
        <v>Орловская область</v>
      </c>
      <c r="B22" s="13">
        <f>hidden1!DJ14</f>
        <v>14</v>
      </c>
      <c r="C22" s="13">
        <f>hidden1!DK14</f>
        <v>0</v>
      </c>
      <c r="D22" s="13">
        <f>hidden1!DL14</f>
        <v>0</v>
      </c>
      <c r="E22" s="13">
        <f>hidden1!DM14</f>
        <v>0</v>
      </c>
      <c r="F22" s="13">
        <f>hidden1!DN14</f>
        <v>0</v>
      </c>
      <c r="G22" s="13">
        <f>hidden1!DO14</f>
        <v>0</v>
      </c>
      <c r="H22" s="13">
        <f>hidden1!DP14</f>
        <v>0</v>
      </c>
      <c r="I22" s="13">
        <f>hidden1!DQ14</f>
        <v>0</v>
      </c>
      <c r="J22" s="13">
        <f>hidden1!DR14</f>
        <v>0</v>
      </c>
      <c r="K22" s="13">
        <f>hidden1!DS14</f>
        <v>0</v>
      </c>
      <c r="L22" s="13">
        <f>hidden1!DT14</f>
        <v>0</v>
      </c>
      <c r="M22" s="13">
        <f>hidden1!DU14</f>
        <v>0</v>
      </c>
      <c r="N22" s="13">
        <f>hidden1!DV14</f>
        <v>0</v>
      </c>
      <c r="O22" s="13">
        <f>hidden1!DW14</f>
        <v>7</v>
      </c>
      <c r="P22" s="13">
        <f>hidden1!DX14</f>
        <v>6</v>
      </c>
      <c r="Q22" s="13">
        <f>hidden1!DY14</f>
        <v>0</v>
      </c>
    </row>
    <row r="23" spans="1:17" x14ac:dyDescent="0.2">
      <c r="A23" s="12" t="str">
        <f>hidden1!A15</f>
        <v>Рязанская область</v>
      </c>
      <c r="B23" s="13">
        <f>hidden1!DJ15</f>
        <v>71</v>
      </c>
      <c r="C23" s="13">
        <f>hidden1!DK15</f>
        <v>0</v>
      </c>
      <c r="D23" s="13">
        <f>hidden1!DL15</f>
        <v>0</v>
      </c>
      <c r="E23" s="13">
        <f>hidden1!DM15</f>
        <v>0</v>
      </c>
      <c r="F23" s="13">
        <f>hidden1!DN15</f>
        <v>0</v>
      </c>
      <c r="G23" s="13">
        <f>hidden1!DO15</f>
        <v>0</v>
      </c>
      <c r="H23" s="13">
        <f>hidden1!DP15</f>
        <v>0</v>
      </c>
      <c r="I23" s="13">
        <f>hidden1!DQ15</f>
        <v>0</v>
      </c>
      <c r="J23" s="13">
        <f>hidden1!DR15</f>
        <v>0</v>
      </c>
      <c r="K23" s="13">
        <f>hidden1!DS15</f>
        <v>0</v>
      </c>
      <c r="L23" s="13">
        <f>hidden1!DT15</f>
        <v>0</v>
      </c>
      <c r="M23" s="13">
        <f>hidden1!DU15</f>
        <v>0</v>
      </c>
      <c r="N23" s="13">
        <f>hidden1!DV15</f>
        <v>0</v>
      </c>
      <c r="O23" s="13">
        <f>hidden1!DW15</f>
        <v>71</v>
      </c>
      <c r="P23" s="13">
        <f>hidden1!DX15</f>
        <v>0</v>
      </c>
      <c r="Q23" s="13">
        <f>hidden1!DY15</f>
        <v>0</v>
      </c>
    </row>
    <row r="24" spans="1:17" x14ac:dyDescent="0.2">
      <c r="A24" s="12" t="str">
        <f>hidden1!A16</f>
        <v>Смоленская область</v>
      </c>
      <c r="B24" s="13">
        <f>hidden1!DJ16</f>
        <v>120</v>
      </c>
      <c r="C24" s="13">
        <f>hidden1!DK16</f>
        <v>0</v>
      </c>
      <c r="D24" s="13">
        <f>hidden1!DL16</f>
        <v>0</v>
      </c>
      <c r="E24" s="13">
        <f>hidden1!DM16</f>
        <v>0</v>
      </c>
      <c r="F24" s="13">
        <f>hidden1!DN16</f>
        <v>1</v>
      </c>
      <c r="G24" s="13">
        <f>hidden1!DO16</f>
        <v>0</v>
      </c>
      <c r="H24" s="13">
        <f>hidden1!DP16</f>
        <v>0</v>
      </c>
      <c r="I24" s="13">
        <f>hidden1!DQ16</f>
        <v>0</v>
      </c>
      <c r="J24" s="13">
        <f>hidden1!DR16</f>
        <v>0</v>
      </c>
      <c r="K24" s="13">
        <f>hidden1!DS16</f>
        <v>1</v>
      </c>
      <c r="L24" s="13">
        <f>hidden1!DT16</f>
        <v>0</v>
      </c>
      <c r="M24" s="13">
        <f>hidden1!DU16</f>
        <v>0</v>
      </c>
      <c r="N24" s="13">
        <f>hidden1!DV16</f>
        <v>0</v>
      </c>
      <c r="O24" s="13">
        <f>hidden1!DW16</f>
        <v>102</v>
      </c>
      <c r="P24" s="13">
        <f>hidden1!DX16</f>
        <v>0</v>
      </c>
      <c r="Q24" s="13">
        <f>hidden1!DY16</f>
        <v>16</v>
      </c>
    </row>
    <row r="25" spans="1:17" x14ac:dyDescent="0.2">
      <c r="A25" s="12" t="str">
        <f>hidden1!A17</f>
        <v>Тамбовская область</v>
      </c>
      <c r="B25" s="13">
        <f>hidden1!DJ17</f>
        <v>166545</v>
      </c>
      <c r="C25" s="13">
        <f>hidden1!DK17</f>
        <v>0</v>
      </c>
      <c r="D25" s="13">
        <f>hidden1!DL17</f>
        <v>0</v>
      </c>
      <c r="E25" s="13">
        <f>hidden1!DM17</f>
        <v>0</v>
      </c>
      <c r="F25" s="13">
        <f>hidden1!DN17</f>
        <v>0</v>
      </c>
      <c r="G25" s="13">
        <f>hidden1!DO17</f>
        <v>161618</v>
      </c>
      <c r="H25" s="13">
        <f>hidden1!DP17</f>
        <v>0</v>
      </c>
      <c r="I25" s="13">
        <f>hidden1!DQ17</f>
        <v>0</v>
      </c>
      <c r="J25" s="13">
        <f>hidden1!DR17</f>
        <v>0</v>
      </c>
      <c r="K25" s="13">
        <f>hidden1!DS17</f>
        <v>0</v>
      </c>
      <c r="L25" s="13">
        <f>hidden1!DT17</f>
        <v>0</v>
      </c>
      <c r="M25" s="13">
        <f>hidden1!DU17</f>
        <v>0</v>
      </c>
      <c r="N25" s="13">
        <f>hidden1!DV17</f>
        <v>0</v>
      </c>
      <c r="O25" s="13">
        <f>hidden1!DW17</f>
        <v>0</v>
      </c>
      <c r="P25" s="13">
        <f>hidden1!DX17</f>
        <v>4927</v>
      </c>
      <c r="Q25" s="13">
        <f>hidden1!DY17</f>
        <v>0</v>
      </c>
    </row>
    <row r="26" spans="1:17" x14ac:dyDescent="0.2">
      <c r="A26" s="12" t="str">
        <f>hidden1!A18</f>
        <v>Тверская область</v>
      </c>
      <c r="B26" s="13">
        <f>hidden1!DJ18</f>
        <v>3</v>
      </c>
      <c r="C26" s="13">
        <f>hidden1!DK18</f>
        <v>0</v>
      </c>
      <c r="D26" s="13">
        <f>hidden1!DL18</f>
        <v>0</v>
      </c>
      <c r="E26" s="13">
        <f>hidden1!DM18</f>
        <v>0</v>
      </c>
      <c r="F26" s="13">
        <f>hidden1!DN18</f>
        <v>0</v>
      </c>
      <c r="G26" s="13">
        <f>hidden1!DO18</f>
        <v>0</v>
      </c>
      <c r="H26" s="13">
        <f>hidden1!DP18</f>
        <v>0</v>
      </c>
      <c r="I26" s="13">
        <f>hidden1!DQ18</f>
        <v>0</v>
      </c>
      <c r="J26" s="13">
        <f>hidden1!DR18</f>
        <v>0</v>
      </c>
      <c r="K26" s="13">
        <f>hidden1!DS18</f>
        <v>0</v>
      </c>
      <c r="L26" s="13">
        <f>hidden1!DT18</f>
        <v>0</v>
      </c>
      <c r="M26" s="13">
        <f>hidden1!DU18</f>
        <v>0</v>
      </c>
      <c r="N26" s="13">
        <f>hidden1!DV18</f>
        <v>0</v>
      </c>
      <c r="O26" s="13">
        <f>hidden1!DW18</f>
        <v>3</v>
      </c>
      <c r="P26" s="13">
        <f>hidden1!DX18</f>
        <v>0</v>
      </c>
      <c r="Q26" s="13">
        <f>hidden1!DY18</f>
        <v>0</v>
      </c>
    </row>
    <row r="27" spans="1:17" x14ac:dyDescent="0.2">
      <c r="A27" s="12" t="str">
        <f>hidden1!A19</f>
        <v>Тульская область</v>
      </c>
      <c r="B27" s="13">
        <f>hidden1!DJ19</f>
        <v>104</v>
      </c>
      <c r="C27" s="13">
        <f>hidden1!DK19</f>
        <v>0</v>
      </c>
      <c r="D27" s="13">
        <f>hidden1!DL19</f>
        <v>0</v>
      </c>
      <c r="E27" s="13">
        <f>hidden1!DM19</f>
        <v>0</v>
      </c>
      <c r="F27" s="13">
        <f>hidden1!DN19</f>
        <v>0</v>
      </c>
      <c r="G27" s="13">
        <f>hidden1!DO19</f>
        <v>0</v>
      </c>
      <c r="H27" s="13">
        <f>hidden1!DP19</f>
        <v>0</v>
      </c>
      <c r="I27" s="13">
        <f>hidden1!DQ19</f>
        <v>0</v>
      </c>
      <c r="J27" s="13">
        <f>hidden1!DR19</f>
        <v>0</v>
      </c>
      <c r="K27" s="13">
        <f>hidden1!DS19</f>
        <v>0</v>
      </c>
      <c r="L27" s="13">
        <f>hidden1!DT19</f>
        <v>0</v>
      </c>
      <c r="M27" s="13">
        <f>hidden1!DU19</f>
        <v>0</v>
      </c>
      <c r="N27" s="13">
        <f>hidden1!DV19</f>
        <v>0</v>
      </c>
      <c r="O27" s="13">
        <f>hidden1!DW19</f>
        <v>104</v>
      </c>
      <c r="P27" s="13">
        <f>hidden1!DX19</f>
        <v>0</v>
      </c>
      <c r="Q27" s="13">
        <f>hidden1!DY19</f>
        <v>0</v>
      </c>
    </row>
    <row r="28" spans="1:17" x14ac:dyDescent="0.2">
      <c r="A28" s="12" t="str">
        <f>hidden1!A20</f>
        <v>Ярославская область</v>
      </c>
      <c r="B28" s="13">
        <f>hidden1!DJ20</f>
        <v>10013</v>
      </c>
      <c r="C28" s="13">
        <f>hidden1!DK20</f>
        <v>0</v>
      </c>
      <c r="D28" s="13">
        <f>hidden1!DL20</f>
        <v>0</v>
      </c>
      <c r="E28" s="13">
        <f>hidden1!DM20</f>
        <v>0</v>
      </c>
      <c r="F28" s="13">
        <f>hidden1!DN20</f>
        <v>0</v>
      </c>
      <c r="G28" s="13">
        <f>hidden1!DO20</f>
        <v>303</v>
      </c>
      <c r="H28" s="13">
        <f>hidden1!DP20</f>
        <v>0</v>
      </c>
      <c r="I28" s="13">
        <f>hidden1!DQ20</f>
        <v>0</v>
      </c>
      <c r="J28" s="13">
        <f>hidden1!DR20</f>
        <v>0</v>
      </c>
      <c r="K28" s="13">
        <f>hidden1!DS20</f>
        <v>0</v>
      </c>
      <c r="L28" s="13">
        <f>hidden1!DT20</f>
        <v>0</v>
      </c>
      <c r="M28" s="13">
        <f>hidden1!DU20</f>
        <v>0</v>
      </c>
      <c r="N28" s="13">
        <f>hidden1!DV20</f>
        <v>0</v>
      </c>
      <c r="O28" s="13">
        <f>hidden1!DW20</f>
        <v>9710</v>
      </c>
      <c r="P28" s="13">
        <f>hidden1!DX20</f>
        <v>0</v>
      </c>
      <c r="Q28" s="13">
        <f>hidden1!DY20</f>
        <v>0</v>
      </c>
    </row>
    <row r="29" spans="1:17" x14ac:dyDescent="0.2">
      <c r="A29" s="12" t="str">
        <f>hidden1!A21</f>
        <v>город Москва</v>
      </c>
      <c r="B29" s="13">
        <f>hidden1!DJ21</f>
        <v>28000</v>
      </c>
      <c r="C29" s="13">
        <f>hidden1!DK21</f>
        <v>1729</v>
      </c>
      <c r="D29" s="13">
        <f>hidden1!DL21</f>
        <v>1729</v>
      </c>
      <c r="E29" s="13">
        <f>hidden1!DM21</f>
        <v>0</v>
      </c>
      <c r="F29" s="13">
        <f>hidden1!DN21</f>
        <v>71</v>
      </c>
      <c r="G29" s="13">
        <f>hidden1!DO21</f>
        <v>4</v>
      </c>
      <c r="H29" s="13">
        <f>hidden1!DP21</f>
        <v>0</v>
      </c>
      <c r="I29" s="13">
        <f>hidden1!DQ21</f>
        <v>0</v>
      </c>
      <c r="J29" s="13">
        <f>hidden1!DR21</f>
        <v>0</v>
      </c>
      <c r="K29" s="13">
        <f>hidden1!DS21</f>
        <v>2</v>
      </c>
      <c r="L29" s="13">
        <f>hidden1!DT21</f>
        <v>24</v>
      </c>
      <c r="M29" s="13">
        <f>hidden1!DU21</f>
        <v>2</v>
      </c>
      <c r="N29" s="13">
        <f>hidden1!DV21</f>
        <v>218</v>
      </c>
      <c r="O29" s="13">
        <f>hidden1!DW21</f>
        <v>25799</v>
      </c>
      <c r="P29" s="13">
        <f>hidden1!DX21</f>
        <v>26</v>
      </c>
      <c r="Q29" s="13">
        <f>hidden1!DY21</f>
        <v>119</v>
      </c>
    </row>
    <row r="30" spans="1:17" x14ac:dyDescent="0.2">
      <c r="A30" s="12" t="str">
        <f>hidden1!A22</f>
        <v>СЕВЕРО-ЗАПАДНЫЙ ФЕДЕРАЛЬНЫЙ ОКРУГ</v>
      </c>
      <c r="B30" s="13">
        <f>hidden1!DJ22</f>
        <v>53142</v>
      </c>
      <c r="C30" s="13">
        <f>hidden1!DK22</f>
        <v>0</v>
      </c>
      <c r="D30" s="13">
        <f>hidden1!DL22</f>
        <v>0</v>
      </c>
      <c r="E30" s="13">
        <f>hidden1!DM22</f>
        <v>0</v>
      </c>
      <c r="F30" s="13">
        <f>hidden1!DN22</f>
        <v>0</v>
      </c>
      <c r="G30" s="13">
        <f>hidden1!DO22</f>
        <v>14459</v>
      </c>
      <c r="H30" s="13">
        <f>hidden1!DP22</f>
        <v>267</v>
      </c>
      <c r="I30" s="13">
        <f>hidden1!DQ22</f>
        <v>35</v>
      </c>
      <c r="J30" s="13">
        <f>hidden1!DR22</f>
        <v>232</v>
      </c>
      <c r="K30" s="13">
        <f>hidden1!DS22</f>
        <v>1</v>
      </c>
      <c r="L30" s="13">
        <f>hidden1!DT22</f>
        <v>132</v>
      </c>
      <c r="M30" s="13">
        <f>hidden1!DU22</f>
        <v>0</v>
      </c>
      <c r="N30" s="13">
        <f>hidden1!DV22</f>
        <v>799</v>
      </c>
      <c r="O30" s="13">
        <f>hidden1!DW22</f>
        <v>5421</v>
      </c>
      <c r="P30" s="13">
        <f>hidden1!DX22</f>
        <v>31877</v>
      </c>
      <c r="Q30" s="13">
        <f>hidden1!DY22</f>
        <v>185</v>
      </c>
    </row>
    <row r="31" spans="1:17" x14ac:dyDescent="0.2">
      <c r="A31" s="12" t="str">
        <f>hidden1!A23</f>
        <v>Республика Карелия</v>
      </c>
      <c r="B31" s="13">
        <f>hidden1!DJ23</f>
        <v>27652</v>
      </c>
      <c r="C31" s="13">
        <f>hidden1!DK23</f>
        <v>0</v>
      </c>
      <c r="D31" s="13">
        <f>hidden1!DL23</f>
        <v>0</v>
      </c>
      <c r="E31" s="13">
        <f>hidden1!DM23</f>
        <v>0</v>
      </c>
      <c r="F31" s="13">
        <f>hidden1!DN23</f>
        <v>0</v>
      </c>
      <c r="G31" s="13">
        <f>hidden1!DO23</f>
        <v>0</v>
      </c>
      <c r="H31" s="13">
        <f>hidden1!DP23</f>
        <v>0</v>
      </c>
      <c r="I31" s="13">
        <f>hidden1!DQ23</f>
        <v>0</v>
      </c>
      <c r="J31" s="13">
        <f>hidden1!DR23</f>
        <v>0</v>
      </c>
      <c r="K31" s="13">
        <f>hidden1!DS23</f>
        <v>0</v>
      </c>
      <c r="L31" s="13">
        <f>hidden1!DT23</f>
        <v>0</v>
      </c>
      <c r="M31" s="13">
        <f>hidden1!DU23</f>
        <v>0</v>
      </c>
      <c r="N31" s="13">
        <f>hidden1!DV23</f>
        <v>0</v>
      </c>
      <c r="O31" s="13">
        <f>hidden1!DW23</f>
        <v>133</v>
      </c>
      <c r="P31" s="13">
        <f>hidden1!DX23</f>
        <v>27518</v>
      </c>
      <c r="Q31" s="13">
        <f>hidden1!DY23</f>
        <v>0</v>
      </c>
    </row>
    <row r="32" spans="1:17" x14ac:dyDescent="0.2">
      <c r="A32" s="12" t="str">
        <f>hidden1!A24</f>
        <v>Республика Коми</v>
      </c>
      <c r="B32" s="13">
        <f>hidden1!DJ24</f>
        <v>66</v>
      </c>
      <c r="C32" s="13">
        <f>hidden1!DK24</f>
        <v>0</v>
      </c>
      <c r="D32" s="13">
        <f>hidden1!DL24</f>
        <v>0</v>
      </c>
      <c r="E32" s="13">
        <f>hidden1!DM24</f>
        <v>0</v>
      </c>
      <c r="F32" s="13">
        <f>hidden1!DN24</f>
        <v>0</v>
      </c>
      <c r="G32" s="13">
        <f>hidden1!DO24</f>
        <v>0</v>
      </c>
      <c r="H32" s="13">
        <f>hidden1!DP24</f>
        <v>0</v>
      </c>
      <c r="I32" s="13">
        <f>hidden1!DQ24</f>
        <v>0</v>
      </c>
      <c r="J32" s="13">
        <f>hidden1!DR24</f>
        <v>0</v>
      </c>
      <c r="K32" s="13">
        <f>hidden1!DS24</f>
        <v>0</v>
      </c>
      <c r="L32" s="13">
        <f>hidden1!DT24</f>
        <v>48</v>
      </c>
      <c r="M32" s="13">
        <f>hidden1!DU24</f>
        <v>0</v>
      </c>
      <c r="N32" s="13">
        <f>hidden1!DV24</f>
        <v>0</v>
      </c>
      <c r="O32" s="13">
        <f>hidden1!DW24</f>
        <v>18</v>
      </c>
      <c r="P32" s="13">
        <f>hidden1!DX24</f>
        <v>0</v>
      </c>
      <c r="Q32" s="13">
        <f>hidden1!DY24</f>
        <v>0</v>
      </c>
    </row>
    <row r="33" spans="1:17" x14ac:dyDescent="0.2">
      <c r="A33" s="12" t="str">
        <f>hidden1!A25</f>
        <v>Архангельская область</v>
      </c>
      <c r="B33" s="13">
        <f>hidden1!DJ25</f>
        <v>378</v>
      </c>
      <c r="C33" s="13">
        <f>hidden1!DK25</f>
        <v>0</v>
      </c>
      <c r="D33" s="13">
        <f>hidden1!DL25</f>
        <v>0</v>
      </c>
      <c r="E33" s="13">
        <f>hidden1!DM25</f>
        <v>0</v>
      </c>
      <c r="F33" s="13">
        <f>hidden1!DN25</f>
        <v>0</v>
      </c>
      <c r="G33" s="13">
        <f>hidden1!DO25</f>
        <v>0</v>
      </c>
      <c r="H33" s="13">
        <f>hidden1!DP25</f>
        <v>0</v>
      </c>
      <c r="I33" s="13">
        <f>hidden1!DQ25</f>
        <v>0</v>
      </c>
      <c r="J33" s="13">
        <f>hidden1!DR25</f>
        <v>0</v>
      </c>
      <c r="K33" s="13">
        <f>hidden1!DS25</f>
        <v>0</v>
      </c>
      <c r="L33" s="13">
        <f>hidden1!DT25</f>
        <v>5</v>
      </c>
      <c r="M33" s="13">
        <f>hidden1!DU25</f>
        <v>0</v>
      </c>
      <c r="N33" s="13">
        <f>hidden1!DV25</f>
        <v>0</v>
      </c>
      <c r="O33" s="13">
        <f>hidden1!DW25</f>
        <v>373</v>
      </c>
      <c r="P33" s="13">
        <f>hidden1!DX25</f>
        <v>0</v>
      </c>
      <c r="Q33" s="13">
        <f>hidden1!DY25</f>
        <v>0</v>
      </c>
    </row>
    <row r="34" spans="1:17" x14ac:dyDescent="0.2">
      <c r="A34" s="12" t="str">
        <f>hidden1!A26</f>
        <v>Вологодская область</v>
      </c>
      <c r="B34" s="13">
        <f>hidden1!DJ26</f>
        <v>729</v>
      </c>
      <c r="C34" s="13">
        <f>hidden1!DK26</f>
        <v>0</v>
      </c>
      <c r="D34" s="13">
        <f>hidden1!DL26</f>
        <v>0</v>
      </c>
      <c r="E34" s="13">
        <f>hidden1!DM26</f>
        <v>0</v>
      </c>
      <c r="F34" s="13">
        <f>hidden1!DN26</f>
        <v>0</v>
      </c>
      <c r="G34" s="13">
        <f>hidden1!DO26</f>
        <v>0</v>
      </c>
      <c r="H34" s="13">
        <f>hidden1!DP26</f>
        <v>0</v>
      </c>
      <c r="I34" s="13">
        <f>hidden1!DQ26</f>
        <v>0</v>
      </c>
      <c r="J34" s="13">
        <f>hidden1!DR26</f>
        <v>0</v>
      </c>
      <c r="K34" s="13">
        <f>hidden1!DS26</f>
        <v>0</v>
      </c>
      <c r="L34" s="13">
        <f>hidden1!DT26</f>
        <v>0</v>
      </c>
      <c r="M34" s="13">
        <f>hidden1!DU26</f>
        <v>0</v>
      </c>
      <c r="N34" s="13">
        <f>hidden1!DV26</f>
        <v>0</v>
      </c>
      <c r="O34" s="13">
        <f>hidden1!DW26</f>
        <v>719</v>
      </c>
      <c r="P34" s="13">
        <f>hidden1!DX26</f>
        <v>0</v>
      </c>
      <c r="Q34" s="13">
        <f>hidden1!DY26</f>
        <v>10</v>
      </c>
    </row>
    <row r="35" spans="1:17" x14ac:dyDescent="0.2">
      <c r="A35" s="12" t="str">
        <f>hidden1!A27</f>
        <v>Калининградская область</v>
      </c>
      <c r="B35" s="13">
        <f>hidden1!DJ27</f>
        <v>19406</v>
      </c>
      <c r="C35" s="13">
        <f>hidden1!DK27</f>
        <v>0</v>
      </c>
      <c r="D35" s="13">
        <f>hidden1!DL27</f>
        <v>0</v>
      </c>
      <c r="E35" s="13">
        <f>hidden1!DM27</f>
        <v>0</v>
      </c>
      <c r="F35" s="13">
        <f>hidden1!DN27</f>
        <v>0</v>
      </c>
      <c r="G35" s="13">
        <f>hidden1!DO27</f>
        <v>14459</v>
      </c>
      <c r="H35" s="13">
        <f>hidden1!DP27</f>
        <v>45</v>
      </c>
      <c r="I35" s="13">
        <f>hidden1!DQ27</f>
        <v>35</v>
      </c>
      <c r="J35" s="13">
        <f>hidden1!DR27</f>
        <v>10</v>
      </c>
      <c r="K35" s="13">
        <f>hidden1!DS27</f>
        <v>1</v>
      </c>
      <c r="L35" s="13">
        <f>hidden1!DT27</f>
        <v>46</v>
      </c>
      <c r="M35" s="13">
        <f>hidden1!DU27</f>
        <v>0</v>
      </c>
      <c r="N35" s="13">
        <f>hidden1!DV27</f>
        <v>796</v>
      </c>
      <c r="O35" s="13">
        <f>hidden1!DW27</f>
        <v>168</v>
      </c>
      <c r="P35" s="13">
        <f>hidden1!DX27</f>
        <v>3874</v>
      </c>
      <c r="Q35" s="13">
        <f>hidden1!DY27</f>
        <v>17</v>
      </c>
    </row>
    <row r="36" spans="1:17" x14ac:dyDescent="0.2">
      <c r="A36" s="12" t="str">
        <f>hidden1!A28</f>
        <v>Ленинградская область</v>
      </c>
      <c r="B36" s="13">
        <f>hidden1!DJ28</f>
        <v>76</v>
      </c>
      <c r="C36" s="13">
        <f>hidden1!DK28</f>
        <v>0</v>
      </c>
      <c r="D36" s="13">
        <f>hidden1!DL28</f>
        <v>0</v>
      </c>
      <c r="E36" s="13">
        <f>hidden1!DM28</f>
        <v>0</v>
      </c>
      <c r="F36" s="13">
        <f>hidden1!DN28</f>
        <v>0</v>
      </c>
      <c r="G36" s="13">
        <f>hidden1!DO28</f>
        <v>0</v>
      </c>
      <c r="H36" s="13">
        <f>hidden1!DP28</f>
        <v>0</v>
      </c>
      <c r="I36" s="13">
        <f>hidden1!DQ28</f>
        <v>0</v>
      </c>
      <c r="J36" s="13">
        <f>hidden1!DR28</f>
        <v>0</v>
      </c>
      <c r="K36" s="13">
        <f>hidden1!DS28</f>
        <v>0</v>
      </c>
      <c r="L36" s="13">
        <f>hidden1!DT28</f>
        <v>0</v>
      </c>
      <c r="M36" s="13">
        <f>hidden1!DU28</f>
        <v>0</v>
      </c>
      <c r="N36" s="13">
        <f>hidden1!DV28</f>
        <v>0</v>
      </c>
      <c r="O36" s="13">
        <f>hidden1!DW28</f>
        <v>76</v>
      </c>
      <c r="P36" s="13">
        <f>hidden1!DX28</f>
        <v>0</v>
      </c>
      <c r="Q36" s="13">
        <f>hidden1!DY28</f>
        <v>0</v>
      </c>
    </row>
    <row r="37" spans="1:17" x14ac:dyDescent="0.2">
      <c r="A37" s="12" t="str">
        <f>hidden1!A29</f>
        <v>Мурманская область</v>
      </c>
      <c r="B37" s="13">
        <f>hidden1!DJ29</f>
        <v>3</v>
      </c>
      <c r="C37" s="13">
        <f>hidden1!DK29</f>
        <v>0</v>
      </c>
      <c r="D37" s="13">
        <f>hidden1!DL29</f>
        <v>0</v>
      </c>
      <c r="E37" s="13">
        <f>hidden1!DM29</f>
        <v>0</v>
      </c>
      <c r="F37" s="13">
        <f>hidden1!DN29</f>
        <v>0</v>
      </c>
      <c r="G37" s="13">
        <f>hidden1!DO29</f>
        <v>0</v>
      </c>
      <c r="H37" s="13">
        <f>hidden1!DP29</f>
        <v>0</v>
      </c>
      <c r="I37" s="13">
        <f>hidden1!DQ29</f>
        <v>0</v>
      </c>
      <c r="J37" s="13">
        <f>hidden1!DR29</f>
        <v>0</v>
      </c>
      <c r="K37" s="13">
        <f>hidden1!DS29</f>
        <v>0</v>
      </c>
      <c r="L37" s="13">
        <f>hidden1!DT29</f>
        <v>0</v>
      </c>
      <c r="M37" s="13">
        <f>hidden1!DU29</f>
        <v>0</v>
      </c>
      <c r="N37" s="13">
        <f>hidden1!DV29</f>
        <v>0</v>
      </c>
      <c r="O37" s="13">
        <f>hidden1!DW29</f>
        <v>2</v>
      </c>
      <c r="P37" s="13">
        <f>hidden1!DX29</f>
        <v>1</v>
      </c>
      <c r="Q37" s="13">
        <f>hidden1!DY29</f>
        <v>0</v>
      </c>
    </row>
    <row r="38" spans="1:17" x14ac:dyDescent="0.2">
      <c r="A38" s="12" t="str">
        <f>hidden1!A30</f>
        <v>Новгородская область</v>
      </c>
      <c r="B38" s="13">
        <f>hidden1!DJ30</f>
        <v>1647</v>
      </c>
      <c r="C38" s="13">
        <f>hidden1!DK30</f>
        <v>0</v>
      </c>
      <c r="D38" s="13">
        <f>hidden1!DL30</f>
        <v>0</v>
      </c>
      <c r="E38" s="13">
        <f>hidden1!DM30</f>
        <v>0</v>
      </c>
      <c r="F38" s="13">
        <f>hidden1!DN30</f>
        <v>0</v>
      </c>
      <c r="G38" s="13">
        <f>hidden1!DO30</f>
        <v>0</v>
      </c>
      <c r="H38" s="13">
        <f>hidden1!DP30</f>
        <v>0</v>
      </c>
      <c r="I38" s="13">
        <f>hidden1!DQ30</f>
        <v>0</v>
      </c>
      <c r="J38" s="13">
        <f>hidden1!DR30</f>
        <v>0</v>
      </c>
      <c r="K38" s="13">
        <f>hidden1!DS30</f>
        <v>0</v>
      </c>
      <c r="L38" s="13">
        <f>hidden1!DT30</f>
        <v>0</v>
      </c>
      <c r="M38" s="13">
        <f>hidden1!DU30</f>
        <v>0</v>
      </c>
      <c r="N38" s="13">
        <f>hidden1!DV30</f>
        <v>0</v>
      </c>
      <c r="O38" s="13">
        <f>hidden1!DW30</f>
        <v>1174</v>
      </c>
      <c r="P38" s="13">
        <f>hidden1!DX30</f>
        <v>443</v>
      </c>
      <c r="Q38" s="13">
        <f>hidden1!DY30</f>
        <v>30</v>
      </c>
    </row>
    <row r="39" spans="1:17" x14ac:dyDescent="0.2">
      <c r="A39" s="12" t="str">
        <f>hidden1!A31</f>
        <v>Псковская область</v>
      </c>
      <c r="B39" s="13">
        <f>hidden1!DJ31</f>
        <v>68</v>
      </c>
      <c r="C39" s="13">
        <f>hidden1!DK31</f>
        <v>0</v>
      </c>
      <c r="D39" s="13">
        <f>hidden1!DL31</f>
        <v>0</v>
      </c>
      <c r="E39" s="13">
        <f>hidden1!DM31</f>
        <v>0</v>
      </c>
      <c r="F39" s="13">
        <f>hidden1!DN31</f>
        <v>0</v>
      </c>
      <c r="G39" s="13">
        <f>hidden1!DO31</f>
        <v>0</v>
      </c>
      <c r="H39" s="13">
        <f>hidden1!DP31</f>
        <v>0</v>
      </c>
      <c r="I39" s="13">
        <f>hidden1!DQ31</f>
        <v>0</v>
      </c>
      <c r="J39" s="13">
        <f>hidden1!DR31</f>
        <v>0</v>
      </c>
      <c r="K39" s="13">
        <f>hidden1!DS31</f>
        <v>0</v>
      </c>
      <c r="L39" s="13">
        <f>hidden1!DT31</f>
        <v>0</v>
      </c>
      <c r="M39" s="13">
        <f>hidden1!DU31</f>
        <v>0</v>
      </c>
      <c r="N39" s="13">
        <f>hidden1!DV31</f>
        <v>0</v>
      </c>
      <c r="O39" s="13">
        <f>hidden1!DW31</f>
        <v>68</v>
      </c>
      <c r="P39" s="13">
        <f>hidden1!DX31</f>
        <v>0</v>
      </c>
      <c r="Q39" s="13">
        <f>hidden1!DY31</f>
        <v>0</v>
      </c>
    </row>
    <row r="40" spans="1:17" x14ac:dyDescent="0.2">
      <c r="A40" s="12" t="str">
        <f>hidden1!A32</f>
        <v>город Санкт-Петербург</v>
      </c>
      <c r="B40" s="13">
        <f>hidden1!DJ32</f>
        <v>3077</v>
      </c>
      <c r="C40" s="13">
        <f>hidden1!DK32</f>
        <v>0</v>
      </c>
      <c r="D40" s="13">
        <f>hidden1!DL32</f>
        <v>0</v>
      </c>
      <c r="E40" s="13">
        <f>hidden1!DM32</f>
        <v>0</v>
      </c>
      <c r="F40" s="13">
        <f>hidden1!DN32</f>
        <v>0</v>
      </c>
      <c r="G40" s="13">
        <f>hidden1!DO32</f>
        <v>0</v>
      </c>
      <c r="H40" s="13">
        <f>hidden1!DP32</f>
        <v>222</v>
      </c>
      <c r="I40" s="13">
        <f>hidden1!DQ32</f>
        <v>0</v>
      </c>
      <c r="J40" s="13">
        <f>hidden1!DR32</f>
        <v>222</v>
      </c>
      <c r="K40" s="13">
        <f>hidden1!DS32</f>
        <v>0</v>
      </c>
      <c r="L40" s="13">
        <f>hidden1!DT32</f>
        <v>0</v>
      </c>
      <c r="M40" s="13">
        <f>hidden1!DU32</f>
        <v>0</v>
      </c>
      <c r="N40" s="13">
        <f>hidden1!DV32</f>
        <v>3</v>
      </c>
      <c r="O40" s="13">
        <f>hidden1!DW32</f>
        <v>2683</v>
      </c>
      <c r="P40" s="13">
        <f>hidden1!DX32</f>
        <v>41</v>
      </c>
      <c r="Q40" s="13">
        <f>hidden1!DY32</f>
        <v>128</v>
      </c>
    </row>
    <row r="41" spans="1:17" x14ac:dyDescent="0.2">
      <c r="A41" s="12" t="str">
        <f>hidden1!A33</f>
        <v>Ненецкий АО</v>
      </c>
      <c r="B41" s="13">
        <f>hidden1!DJ33</f>
        <v>40</v>
      </c>
      <c r="C41" s="13">
        <f>hidden1!DK33</f>
        <v>0</v>
      </c>
      <c r="D41" s="13">
        <f>hidden1!DL33</f>
        <v>0</v>
      </c>
      <c r="E41" s="13">
        <f>hidden1!DM33</f>
        <v>0</v>
      </c>
      <c r="F41" s="13">
        <f>hidden1!DN33</f>
        <v>0</v>
      </c>
      <c r="G41" s="13">
        <f>hidden1!DO33</f>
        <v>0</v>
      </c>
      <c r="H41" s="13">
        <f>hidden1!DP33</f>
        <v>0</v>
      </c>
      <c r="I41" s="13">
        <f>hidden1!DQ33</f>
        <v>0</v>
      </c>
      <c r="J41" s="13">
        <f>hidden1!DR33</f>
        <v>0</v>
      </c>
      <c r="K41" s="13">
        <f>hidden1!DS33</f>
        <v>0</v>
      </c>
      <c r="L41" s="13">
        <f>hidden1!DT33</f>
        <v>33</v>
      </c>
      <c r="M41" s="13">
        <f>hidden1!DU33</f>
        <v>0</v>
      </c>
      <c r="N41" s="13">
        <f>hidden1!DV33</f>
        <v>0</v>
      </c>
      <c r="O41" s="13">
        <f>hidden1!DW33</f>
        <v>7</v>
      </c>
      <c r="P41" s="13">
        <f>hidden1!DX33</f>
        <v>0</v>
      </c>
      <c r="Q41" s="13">
        <f>hidden1!DY33</f>
        <v>0</v>
      </c>
    </row>
    <row r="42" spans="1:17" x14ac:dyDescent="0.2">
      <c r="A42" s="12" t="str">
        <f>hidden1!A34</f>
        <v>СЕВЕРО-КАВКАЗСКИЙ ФЕДЕРАЛЬНЫЙ ОКРУГ</v>
      </c>
      <c r="B42" s="13">
        <f>hidden1!DJ34</f>
        <v>176433</v>
      </c>
      <c r="C42" s="13">
        <f>hidden1!DK34</f>
        <v>99</v>
      </c>
      <c r="D42" s="13">
        <f>hidden1!DL34</f>
        <v>98</v>
      </c>
      <c r="E42" s="13">
        <f>hidden1!DM34</f>
        <v>1</v>
      </c>
      <c r="F42" s="13">
        <f>hidden1!DN34</f>
        <v>185</v>
      </c>
      <c r="G42" s="13">
        <f>hidden1!DO34</f>
        <v>40</v>
      </c>
      <c r="H42" s="13">
        <f>hidden1!DP34</f>
        <v>1557</v>
      </c>
      <c r="I42" s="13">
        <f>hidden1!DQ34</f>
        <v>1557</v>
      </c>
      <c r="J42" s="13">
        <f>hidden1!DR34</f>
        <v>0</v>
      </c>
      <c r="K42" s="13">
        <f>hidden1!DS34</f>
        <v>14</v>
      </c>
      <c r="L42" s="13">
        <f>hidden1!DT34</f>
        <v>3126</v>
      </c>
      <c r="M42" s="13">
        <f>hidden1!DU34</f>
        <v>0</v>
      </c>
      <c r="N42" s="13">
        <f>hidden1!DV34</f>
        <v>1510</v>
      </c>
      <c r="O42" s="13">
        <f>hidden1!DW34</f>
        <v>70</v>
      </c>
      <c r="P42" s="13">
        <f>hidden1!DX34</f>
        <v>169437</v>
      </c>
      <c r="Q42" s="13">
        <f>hidden1!DY34</f>
        <v>356</v>
      </c>
    </row>
    <row r="43" spans="1:17" x14ac:dyDescent="0.2">
      <c r="A43" s="12" t="str">
        <f>hidden1!A35</f>
        <v>Республика Дагестан</v>
      </c>
      <c r="B43" s="13">
        <f>hidden1!DJ35</f>
        <v>5988</v>
      </c>
      <c r="C43" s="13">
        <f>hidden1!DK35</f>
        <v>0</v>
      </c>
      <c r="D43" s="13">
        <f>hidden1!DL35</f>
        <v>0</v>
      </c>
      <c r="E43" s="13">
        <f>hidden1!DM35</f>
        <v>0</v>
      </c>
      <c r="F43" s="13">
        <f>hidden1!DN35</f>
        <v>0</v>
      </c>
      <c r="G43" s="13">
        <f>hidden1!DO35</f>
        <v>5</v>
      </c>
      <c r="H43" s="13">
        <f>hidden1!DP35</f>
        <v>318</v>
      </c>
      <c r="I43" s="13">
        <f>hidden1!DQ35</f>
        <v>318</v>
      </c>
      <c r="J43" s="13">
        <f>hidden1!DR35</f>
        <v>0</v>
      </c>
      <c r="K43" s="13">
        <f>hidden1!DS35</f>
        <v>0</v>
      </c>
      <c r="L43" s="13">
        <f>hidden1!DT35</f>
        <v>98</v>
      </c>
      <c r="M43" s="13">
        <f>hidden1!DU35</f>
        <v>0</v>
      </c>
      <c r="N43" s="13">
        <f>hidden1!DV35</f>
        <v>311</v>
      </c>
      <c r="O43" s="13">
        <f>hidden1!DW35</f>
        <v>0</v>
      </c>
      <c r="P43" s="13">
        <f>hidden1!DX35</f>
        <v>5217</v>
      </c>
      <c r="Q43" s="13">
        <f>hidden1!DY35</f>
        <v>0</v>
      </c>
    </row>
    <row r="44" spans="1:17" x14ac:dyDescent="0.2">
      <c r="A44" s="12" t="str">
        <f>hidden1!A36</f>
        <v>Республика Ингушетия</v>
      </c>
      <c r="B44" s="13">
        <f>hidden1!DJ36</f>
        <v>0</v>
      </c>
      <c r="C44" s="13">
        <f>hidden1!DK36</f>
        <v>0</v>
      </c>
      <c r="D44" s="13">
        <f>hidden1!DL36</f>
        <v>0</v>
      </c>
      <c r="E44" s="13">
        <f>hidden1!DM36</f>
        <v>0</v>
      </c>
      <c r="F44" s="13">
        <f>hidden1!DN36</f>
        <v>0</v>
      </c>
      <c r="G44" s="13">
        <f>hidden1!DO36</f>
        <v>0</v>
      </c>
      <c r="H44" s="13">
        <f>hidden1!DP36</f>
        <v>0</v>
      </c>
      <c r="I44" s="13">
        <f>hidden1!DQ36</f>
        <v>0</v>
      </c>
      <c r="J44" s="13">
        <f>hidden1!DR36</f>
        <v>0</v>
      </c>
      <c r="K44" s="13">
        <f>hidden1!DS36</f>
        <v>0</v>
      </c>
      <c r="L44" s="13">
        <f>hidden1!DT36</f>
        <v>0</v>
      </c>
      <c r="M44" s="13">
        <f>hidden1!DU36</f>
        <v>0</v>
      </c>
      <c r="N44" s="13">
        <f>hidden1!DV36</f>
        <v>0</v>
      </c>
      <c r="O44" s="13">
        <f>hidden1!DW36</f>
        <v>0</v>
      </c>
      <c r="P44" s="13">
        <f>hidden1!DX36</f>
        <v>0</v>
      </c>
      <c r="Q44" s="13">
        <f>hidden1!DY36</f>
        <v>0</v>
      </c>
    </row>
    <row r="45" spans="1:17" x14ac:dyDescent="0.2">
      <c r="A45" s="12" t="str">
        <f>hidden1!A37</f>
        <v>Кабардино-Балкарская Республика</v>
      </c>
      <c r="B45" s="13">
        <f>hidden1!DJ37</f>
        <v>151811</v>
      </c>
      <c r="C45" s="13">
        <f>hidden1!DK37</f>
        <v>0</v>
      </c>
      <c r="D45" s="13">
        <f>hidden1!DL37</f>
        <v>0</v>
      </c>
      <c r="E45" s="13">
        <f>hidden1!DM37</f>
        <v>0</v>
      </c>
      <c r="F45" s="13">
        <f>hidden1!DN37</f>
        <v>0</v>
      </c>
      <c r="G45" s="13">
        <f>hidden1!DO37</f>
        <v>0</v>
      </c>
      <c r="H45" s="13">
        <f>hidden1!DP37</f>
        <v>23</v>
      </c>
      <c r="I45" s="13">
        <f>hidden1!DQ37</f>
        <v>23</v>
      </c>
      <c r="J45" s="13">
        <f>hidden1!DR37</f>
        <v>0</v>
      </c>
      <c r="K45" s="13">
        <f>hidden1!DS37</f>
        <v>0</v>
      </c>
      <c r="L45" s="13">
        <f>hidden1!DT37</f>
        <v>3</v>
      </c>
      <c r="M45" s="13">
        <f>hidden1!DU37</f>
        <v>0</v>
      </c>
      <c r="N45" s="13">
        <f>hidden1!DV37</f>
        <v>740</v>
      </c>
      <c r="O45" s="13">
        <f>hidden1!DW37</f>
        <v>6</v>
      </c>
      <c r="P45" s="13">
        <f>hidden1!DX37</f>
        <v>150792</v>
      </c>
      <c r="Q45" s="13">
        <f>hidden1!DY37</f>
        <v>247</v>
      </c>
    </row>
    <row r="46" spans="1:17" x14ac:dyDescent="0.2">
      <c r="A46" s="12" t="str">
        <f>hidden1!A38</f>
        <v>Карачаево-Черкесская Республика</v>
      </c>
      <c r="B46" s="13">
        <f>hidden1!DJ38</f>
        <v>171</v>
      </c>
      <c r="C46" s="13">
        <f>hidden1!DK38</f>
        <v>0</v>
      </c>
      <c r="D46" s="13">
        <f>hidden1!DL38</f>
        <v>0</v>
      </c>
      <c r="E46" s="13">
        <f>hidden1!DM38</f>
        <v>0</v>
      </c>
      <c r="F46" s="13">
        <f>hidden1!DN38</f>
        <v>0</v>
      </c>
      <c r="G46" s="13">
        <f>hidden1!DO38</f>
        <v>9</v>
      </c>
      <c r="H46" s="13">
        <f>hidden1!DP38</f>
        <v>0</v>
      </c>
      <c r="I46" s="13">
        <f>hidden1!DQ38</f>
        <v>0</v>
      </c>
      <c r="J46" s="13">
        <f>hidden1!DR38</f>
        <v>0</v>
      </c>
      <c r="K46" s="13">
        <f>hidden1!DS38</f>
        <v>13</v>
      </c>
      <c r="L46" s="13">
        <f>hidden1!DT38</f>
        <v>0</v>
      </c>
      <c r="M46" s="13">
        <f>hidden1!DU38</f>
        <v>0</v>
      </c>
      <c r="N46" s="13">
        <f>hidden1!DV38</f>
        <v>0</v>
      </c>
      <c r="O46" s="13">
        <f>hidden1!DW38</f>
        <v>33</v>
      </c>
      <c r="P46" s="13">
        <f>hidden1!DX38</f>
        <v>7</v>
      </c>
      <c r="Q46" s="13">
        <f>hidden1!DY38</f>
        <v>109</v>
      </c>
    </row>
    <row r="47" spans="1:17" x14ac:dyDescent="0.2">
      <c r="A47" s="12" t="str">
        <f>hidden1!A39</f>
        <v>Республика Северная Осетия-Алания</v>
      </c>
      <c r="B47" s="13">
        <f>hidden1!DJ39</f>
        <v>17613</v>
      </c>
      <c r="C47" s="13">
        <f>hidden1!DK39</f>
        <v>98</v>
      </c>
      <c r="D47" s="13">
        <f>hidden1!DL39</f>
        <v>98</v>
      </c>
      <c r="E47" s="13">
        <f>hidden1!DM39</f>
        <v>0</v>
      </c>
      <c r="F47" s="13">
        <f>hidden1!DN39</f>
        <v>1</v>
      </c>
      <c r="G47" s="13">
        <f>hidden1!DO39</f>
        <v>12</v>
      </c>
      <c r="H47" s="13">
        <f>hidden1!DP39</f>
        <v>1211</v>
      </c>
      <c r="I47" s="13">
        <f>hidden1!DQ39</f>
        <v>1211</v>
      </c>
      <c r="J47" s="13">
        <f>hidden1!DR39</f>
        <v>0</v>
      </c>
      <c r="K47" s="13">
        <f>hidden1!DS39</f>
        <v>0</v>
      </c>
      <c r="L47" s="13">
        <f>hidden1!DT39</f>
        <v>2851</v>
      </c>
      <c r="M47" s="13">
        <f>hidden1!DU39</f>
        <v>0</v>
      </c>
      <c r="N47" s="13">
        <f>hidden1!DV39</f>
        <v>337</v>
      </c>
      <c r="O47" s="13">
        <f>hidden1!DW39</f>
        <v>6</v>
      </c>
      <c r="P47" s="13">
        <f>hidden1!DX39</f>
        <v>13097</v>
      </c>
      <c r="Q47" s="13">
        <f>hidden1!DY39</f>
        <v>0</v>
      </c>
    </row>
    <row r="48" spans="1:17" x14ac:dyDescent="0.2">
      <c r="A48" s="12" t="str">
        <f>hidden1!A40</f>
        <v>Чеченская Республика</v>
      </c>
      <c r="B48" s="13">
        <f>hidden1!DJ40</f>
        <v>191</v>
      </c>
      <c r="C48" s="13">
        <f>hidden1!DK40</f>
        <v>1</v>
      </c>
      <c r="D48" s="13">
        <f>hidden1!DL40</f>
        <v>0</v>
      </c>
      <c r="E48" s="13">
        <f>hidden1!DM40</f>
        <v>1</v>
      </c>
      <c r="F48" s="13">
        <f>hidden1!DN40</f>
        <v>184</v>
      </c>
      <c r="G48" s="13">
        <f>hidden1!DO40</f>
        <v>0</v>
      </c>
      <c r="H48" s="13">
        <f>hidden1!DP40</f>
        <v>5</v>
      </c>
      <c r="I48" s="13">
        <f>hidden1!DQ40</f>
        <v>5</v>
      </c>
      <c r="J48" s="13">
        <f>hidden1!DR40</f>
        <v>0</v>
      </c>
      <c r="K48" s="13">
        <f>hidden1!DS40</f>
        <v>1</v>
      </c>
      <c r="L48" s="13">
        <f>hidden1!DT40</f>
        <v>0</v>
      </c>
      <c r="M48" s="13">
        <f>hidden1!DU40</f>
        <v>0</v>
      </c>
      <c r="N48" s="13">
        <f>hidden1!DV40</f>
        <v>0</v>
      </c>
      <c r="O48" s="13">
        <f>hidden1!DW40</f>
        <v>0</v>
      </c>
      <c r="P48" s="13">
        <f>hidden1!DX40</f>
        <v>0</v>
      </c>
      <c r="Q48" s="13">
        <f>hidden1!DY40</f>
        <v>0</v>
      </c>
    </row>
    <row r="49" spans="1:17" x14ac:dyDescent="0.2">
      <c r="A49" s="12" t="str">
        <f>hidden1!A41</f>
        <v>Ставропольский край</v>
      </c>
      <c r="B49" s="13">
        <f>hidden1!DJ41</f>
        <v>659</v>
      </c>
      <c r="C49" s="13">
        <f>hidden1!DK41</f>
        <v>0</v>
      </c>
      <c r="D49" s="13">
        <f>hidden1!DL41</f>
        <v>0</v>
      </c>
      <c r="E49" s="13">
        <f>hidden1!DM41</f>
        <v>0</v>
      </c>
      <c r="F49" s="13">
        <f>hidden1!DN41</f>
        <v>0</v>
      </c>
      <c r="G49" s="13">
        <f>hidden1!DO41</f>
        <v>14</v>
      </c>
      <c r="H49" s="13">
        <f>hidden1!DP41</f>
        <v>0</v>
      </c>
      <c r="I49" s="13">
        <f>hidden1!DQ41</f>
        <v>0</v>
      </c>
      <c r="J49" s="13">
        <f>hidden1!DR41</f>
        <v>0</v>
      </c>
      <c r="K49" s="13">
        <f>hidden1!DS41</f>
        <v>0</v>
      </c>
      <c r="L49" s="13">
        <f>hidden1!DT41</f>
        <v>174</v>
      </c>
      <c r="M49" s="13">
        <f>hidden1!DU41</f>
        <v>0</v>
      </c>
      <c r="N49" s="13">
        <f>hidden1!DV41</f>
        <v>122</v>
      </c>
      <c r="O49" s="13">
        <f>hidden1!DW41</f>
        <v>25</v>
      </c>
      <c r="P49" s="13">
        <f>hidden1!DX41</f>
        <v>324</v>
      </c>
      <c r="Q49" s="13">
        <f>hidden1!DY41</f>
        <v>0</v>
      </c>
    </row>
    <row r="50" spans="1:17" x14ac:dyDescent="0.2">
      <c r="A50" s="12" t="str">
        <f>hidden1!A42</f>
        <v>ЮЖНЫЙ ФЕДЕРАЛЬНЫЙ ОКРУГ</v>
      </c>
      <c r="B50" s="13">
        <f>hidden1!DJ42</f>
        <v>78394</v>
      </c>
      <c r="C50" s="13">
        <f>hidden1!DK42</f>
        <v>1278</v>
      </c>
      <c r="D50" s="13">
        <f>hidden1!DL42</f>
        <v>1278</v>
      </c>
      <c r="E50" s="13">
        <f>hidden1!DM42</f>
        <v>0</v>
      </c>
      <c r="F50" s="13">
        <f>hidden1!DN42</f>
        <v>0</v>
      </c>
      <c r="G50" s="13">
        <f>hidden1!DO42</f>
        <v>6</v>
      </c>
      <c r="H50" s="13">
        <f>hidden1!DP42</f>
        <v>26</v>
      </c>
      <c r="I50" s="13">
        <f>hidden1!DQ42</f>
        <v>25</v>
      </c>
      <c r="J50" s="13">
        <f>hidden1!DR42</f>
        <v>1</v>
      </c>
      <c r="K50" s="13">
        <f>hidden1!DS42</f>
        <v>1</v>
      </c>
      <c r="L50" s="13">
        <f>hidden1!DT42</f>
        <v>1</v>
      </c>
      <c r="M50" s="13">
        <f>hidden1!DU42</f>
        <v>0</v>
      </c>
      <c r="N50" s="13">
        <f>hidden1!DV42</f>
        <v>4257</v>
      </c>
      <c r="O50" s="13">
        <f>hidden1!DW42</f>
        <v>4369</v>
      </c>
      <c r="P50" s="13">
        <f>hidden1!DX42</f>
        <v>66836</v>
      </c>
      <c r="Q50" s="13">
        <f>hidden1!DY42</f>
        <v>1620</v>
      </c>
    </row>
    <row r="51" spans="1:17" x14ac:dyDescent="0.2">
      <c r="A51" s="12" t="str">
        <f>hidden1!A43</f>
        <v>Республика Адыгея</v>
      </c>
      <c r="B51" s="13">
        <f>hidden1!DJ43</f>
        <v>191</v>
      </c>
      <c r="C51" s="13">
        <f>hidden1!DK43</f>
        <v>0</v>
      </c>
      <c r="D51" s="13">
        <f>hidden1!DL43</f>
        <v>0</v>
      </c>
      <c r="E51" s="13">
        <f>hidden1!DM43</f>
        <v>0</v>
      </c>
      <c r="F51" s="13">
        <f>hidden1!DN43</f>
        <v>0</v>
      </c>
      <c r="G51" s="13">
        <f>hidden1!DO43</f>
        <v>0</v>
      </c>
      <c r="H51" s="13">
        <f>hidden1!DP43</f>
        <v>0</v>
      </c>
      <c r="I51" s="13">
        <f>hidden1!DQ43</f>
        <v>0</v>
      </c>
      <c r="J51" s="13">
        <f>hidden1!DR43</f>
        <v>0</v>
      </c>
      <c r="K51" s="13">
        <f>hidden1!DS43</f>
        <v>0</v>
      </c>
      <c r="L51" s="13">
        <f>hidden1!DT43</f>
        <v>0</v>
      </c>
      <c r="M51" s="13">
        <f>hidden1!DU43</f>
        <v>0</v>
      </c>
      <c r="N51" s="13">
        <f>hidden1!DV43</f>
        <v>188</v>
      </c>
      <c r="O51" s="13">
        <f>hidden1!DW43</f>
        <v>3</v>
      </c>
      <c r="P51" s="13">
        <f>hidden1!DX43</f>
        <v>0</v>
      </c>
      <c r="Q51" s="13">
        <f>hidden1!DY43</f>
        <v>0</v>
      </c>
    </row>
    <row r="52" spans="1:17" x14ac:dyDescent="0.2">
      <c r="A52" s="12" t="str">
        <f>hidden1!A44</f>
        <v>Республика Калмыкия</v>
      </c>
      <c r="B52" s="13">
        <f>hidden1!DJ44</f>
        <v>19</v>
      </c>
      <c r="C52" s="13">
        <f>hidden1!DK44</f>
        <v>0</v>
      </c>
      <c r="D52" s="13">
        <f>hidden1!DL44</f>
        <v>0</v>
      </c>
      <c r="E52" s="13">
        <f>hidden1!DM44</f>
        <v>0</v>
      </c>
      <c r="F52" s="13">
        <f>hidden1!DN44</f>
        <v>0</v>
      </c>
      <c r="G52" s="13">
        <f>hidden1!DO44</f>
        <v>0</v>
      </c>
      <c r="H52" s="13">
        <f>hidden1!DP44</f>
        <v>15</v>
      </c>
      <c r="I52" s="13">
        <f>hidden1!DQ44</f>
        <v>15</v>
      </c>
      <c r="J52" s="13">
        <f>hidden1!DR44</f>
        <v>0</v>
      </c>
      <c r="K52" s="13">
        <f>hidden1!DS44</f>
        <v>0</v>
      </c>
      <c r="L52" s="13">
        <f>hidden1!DT44</f>
        <v>0</v>
      </c>
      <c r="M52" s="13">
        <f>hidden1!DU44</f>
        <v>0</v>
      </c>
      <c r="N52" s="13">
        <f>hidden1!DV44</f>
        <v>0</v>
      </c>
      <c r="O52" s="13">
        <f>hidden1!DW44</f>
        <v>4</v>
      </c>
      <c r="P52" s="13">
        <f>hidden1!DX44</f>
        <v>0</v>
      </c>
      <c r="Q52" s="13">
        <f>hidden1!DY44</f>
        <v>0</v>
      </c>
    </row>
    <row r="53" spans="1:17" x14ac:dyDescent="0.2">
      <c r="A53" s="12" t="str">
        <f>hidden1!A45</f>
        <v>Республика Крым</v>
      </c>
      <c r="B53" s="13">
        <f>hidden1!DJ45</f>
        <v>9906</v>
      </c>
      <c r="C53" s="13">
        <f>hidden1!DK45</f>
        <v>0</v>
      </c>
      <c r="D53" s="13">
        <f>hidden1!DL45</f>
        <v>0</v>
      </c>
      <c r="E53" s="13">
        <f>hidden1!DM45</f>
        <v>0</v>
      </c>
      <c r="F53" s="13">
        <f>hidden1!DN45</f>
        <v>0</v>
      </c>
      <c r="G53" s="13">
        <f>hidden1!DO45</f>
        <v>0</v>
      </c>
      <c r="H53" s="13">
        <f>hidden1!DP45</f>
        <v>0</v>
      </c>
      <c r="I53" s="13">
        <f>hidden1!DQ45</f>
        <v>0</v>
      </c>
      <c r="J53" s="13">
        <f>hidden1!DR45</f>
        <v>0</v>
      </c>
      <c r="K53" s="13">
        <f>hidden1!DS45</f>
        <v>0</v>
      </c>
      <c r="L53" s="13">
        <f>hidden1!DT45</f>
        <v>0</v>
      </c>
      <c r="M53" s="13">
        <f>hidden1!DU45</f>
        <v>0</v>
      </c>
      <c r="N53" s="13">
        <f>hidden1!DV45</f>
        <v>41</v>
      </c>
      <c r="O53" s="13">
        <f>hidden1!DW45</f>
        <v>1</v>
      </c>
      <c r="P53" s="13">
        <f>hidden1!DX45</f>
        <v>9864</v>
      </c>
      <c r="Q53" s="13">
        <f>hidden1!DY45</f>
        <v>0</v>
      </c>
    </row>
    <row r="54" spans="1:17" x14ac:dyDescent="0.2">
      <c r="A54" s="12" t="str">
        <f>hidden1!A46</f>
        <v>Краснодарский край</v>
      </c>
      <c r="B54" s="13">
        <f>hidden1!DJ46</f>
        <v>6218</v>
      </c>
      <c r="C54" s="13">
        <f>hidden1!DK46</f>
        <v>1278</v>
      </c>
      <c r="D54" s="13">
        <f>hidden1!DL46</f>
        <v>1278</v>
      </c>
      <c r="E54" s="13">
        <f>hidden1!DM46</f>
        <v>0</v>
      </c>
      <c r="F54" s="13">
        <f>hidden1!DN46</f>
        <v>0</v>
      </c>
      <c r="G54" s="13">
        <f>hidden1!DO46</f>
        <v>6</v>
      </c>
      <c r="H54" s="13">
        <f>hidden1!DP46</f>
        <v>11</v>
      </c>
      <c r="I54" s="13">
        <f>hidden1!DQ46</f>
        <v>10</v>
      </c>
      <c r="J54" s="13">
        <f>hidden1!DR46</f>
        <v>1</v>
      </c>
      <c r="K54" s="13">
        <f>hidden1!DS46</f>
        <v>0</v>
      </c>
      <c r="L54" s="13">
        <f>hidden1!DT46</f>
        <v>1</v>
      </c>
      <c r="M54" s="13">
        <f>hidden1!DU46</f>
        <v>0</v>
      </c>
      <c r="N54" s="13">
        <f>hidden1!DV46</f>
        <v>3376</v>
      </c>
      <c r="O54" s="13">
        <f>hidden1!DW46</f>
        <v>221</v>
      </c>
      <c r="P54" s="13">
        <f>hidden1!DX46</f>
        <v>155</v>
      </c>
      <c r="Q54" s="13">
        <f>hidden1!DY46</f>
        <v>1170</v>
      </c>
    </row>
    <row r="55" spans="1:17" x14ac:dyDescent="0.2">
      <c r="A55" s="12" t="str">
        <f>hidden1!A47</f>
        <v>Астраханская область</v>
      </c>
      <c r="B55" s="13">
        <f>hidden1!DJ47</f>
        <v>9</v>
      </c>
      <c r="C55" s="13">
        <f>hidden1!DK47</f>
        <v>0</v>
      </c>
      <c r="D55" s="13">
        <f>hidden1!DL47</f>
        <v>0</v>
      </c>
      <c r="E55" s="13">
        <f>hidden1!DM47</f>
        <v>0</v>
      </c>
      <c r="F55" s="13">
        <f>hidden1!DN47</f>
        <v>0</v>
      </c>
      <c r="G55" s="13">
        <f>hidden1!DO47</f>
        <v>0</v>
      </c>
      <c r="H55" s="13">
        <f>hidden1!DP47</f>
        <v>0</v>
      </c>
      <c r="I55" s="13">
        <f>hidden1!DQ47</f>
        <v>0</v>
      </c>
      <c r="J55" s="13">
        <f>hidden1!DR47</f>
        <v>0</v>
      </c>
      <c r="K55" s="13">
        <f>hidden1!DS47</f>
        <v>0</v>
      </c>
      <c r="L55" s="13">
        <f>hidden1!DT47</f>
        <v>0</v>
      </c>
      <c r="M55" s="13">
        <f>hidden1!DU47</f>
        <v>0</v>
      </c>
      <c r="N55" s="13">
        <f>hidden1!DV47</f>
        <v>0</v>
      </c>
      <c r="O55" s="13">
        <f>hidden1!DW47</f>
        <v>9</v>
      </c>
      <c r="P55" s="13">
        <f>hidden1!DX47</f>
        <v>0</v>
      </c>
      <c r="Q55" s="13">
        <f>hidden1!DY47</f>
        <v>0</v>
      </c>
    </row>
    <row r="56" spans="1:17" x14ac:dyDescent="0.2">
      <c r="A56" s="12" t="str">
        <f>hidden1!A48</f>
        <v>Волгоградская область</v>
      </c>
      <c r="B56" s="13">
        <f>hidden1!DJ48</f>
        <v>61335</v>
      </c>
      <c r="C56" s="13">
        <f>hidden1!DK48</f>
        <v>0</v>
      </c>
      <c r="D56" s="13">
        <f>hidden1!DL48</f>
        <v>0</v>
      </c>
      <c r="E56" s="13">
        <f>hidden1!DM48</f>
        <v>0</v>
      </c>
      <c r="F56" s="13">
        <f>hidden1!DN48</f>
        <v>0</v>
      </c>
      <c r="G56" s="13">
        <f>hidden1!DO48</f>
        <v>0</v>
      </c>
      <c r="H56" s="13">
        <f>hidden1!DP48</f>
        <v>0</v>
      </c>
      <c r="I56" s="13">
        <f>hidden1!DQ48</f>
        <v>0</v>
      </c>
      <c r="J56" s="13">
        <f>hidden1!DR48</f>
        <v>0</v>
      </c>
      <c r="K56" s="13">
        <f>hidden1!DS48</f>
        <v>0</v>
      </c>
      <c r="L56" s="13">
        <f>hidden1!DT48</f>
        <v>0</v>
      </c>
      <c r="M56" s="13">
        <f>hidden1!DU48</f>
        <v>0</v>
      </c>
      <c r="N56" s="13">
        <f>hidden1!DV48</f>
        <v>0</v>
      </c>
      <c r="O56" s="13">
        <f>hidden1!DW48</f>
        <v>4068</v>
      </c>
      <c r="P56" s="13">
        <f>hidden1!DX48</f>
        <v>56817</v>
      </c>
      <c r="Q56" s="13">
        <f>hidden1!DY48</f>
        <v>450</v>
      </c>
    </row>
    <row r="57" spans="1:17" x14ac:dyDescent="0.2">
      <c r="A57" s="12" t="str">
        <f>hidden1!A49</f>
        <v>Ростовская область</v>
      </c>
      <c r="B57" s="13">
        <f>hidden1!DJ49</f>
        <v>695</v>
      </c>
      <c r="C57" s="13">
        <f>hidden1!DK49</f>
        <v>0</v>
      </c>
      <c r="D57" s="13">
        <f>hidden1!DL49</f>
        <v>0</v>
      </c>
      <c r="E57" s="13">
        <f>hidden1!DM49</f>
        <v>0</v>
      </c>
      <c r="F57" s="13">
        <f>hidden1!DN49</f>
        <v>0</v>
      </c>
      <c r="G57" s="13">
        <f>hidden1!DO49</f>
        <v>0</v>
      </c>
      <c r="H57" s="13">
        <f>hidden1!DP49</f>
        <v>0</v>
      </c>
      <c r="I57" s="13">
        <f>hidden1!DQ49</f>
        <v>0</v>
      </c>
      <c r="J57" s="13">
        <f>hidden1!DR49</f>
        <v>0</v>
      </c>
      <c r="K57" s="13">
        <f>hidden1!DS49</f>
        <v>1</v>
      </c>
      <c r="L57" s="13">
        <f>hidden1!DT49</f>
        <v>0</v>
      </c>
      <c r="M57" s="13">
        <f>hidden1!DU49</f>
        <v>0</v>
      </c>
      <c r="N57" s="13">
        <f>hidden1!DV49</f>
        <v>631</v>
      </c>
      <c r="O57" s="13">
        <f>hidden1!DW49</f>
        <v>63</v>
      </c>
      <c r="P57" s="13">
        <f>hidden1!DX49</f>
        <v>0</v>
      </c>
      <c r="Q57" s="13">
        <f>hidden1!DY49</f>
        <v>0</v>
      </c>
    </row>
    <row r="58" spans="1:17" x14ac:dyDescent="0.2">
      <c r="A58" s="12" t="str">
        <f>hidden1!A50</f>
        <v>город Севастополь</v>
      </c>
      <c r="B58" s="13">
        <f>hidden1!DJ50</f>
        <v>21</v>
      </c>
      <c r="C58" s="13">
        <f>hidden1!DK50</f>
        <v>0</v>
      </c>
      <c r="D58" s="13">
        <f>hidden1!DL50</f>
        <v>0</v>
      </c>
      <c r="E58" s="13">
        <f>hidden1!DM50</f>
        <v>0</v>
      </c>
      <c r="F58" s="13">
        <f>hidden1!DN50</f>
        <v>0</v>
      </c>
      <c r="G58" s="13">
        <f>hidden1!DO50</f>
        <v>0</v>
      </c>
      <c r="H58" s="13">
        <f>hidden1!DP50</f>
        <v>0</v>
      </c>
      <c r="I58" s="13">
        <f>hidden1!DQ50</f>
        <v>0</v>
      </c>
      <c r="J58" s="13">
        <f>hidden1!DR50</f>
        <v>0</v>
      </c>
      <c r="K58" s="13">
        <f>hidden1!DS50</f>
        <v>0</v>
      </c>
      <c r="L58" s="13">
        <f>hidden1!DT50</f>
        <v>0</v>
      </c>
      <c r="M58" s="13">
        <f>hidden1!DU50</f>
        <v>0</v>
      </c>
      <c r="N58" s="13">
        <f>hidden1!DV50</f>
        <v>21</v>
      </c>
      <c r="O58" s="13">
        <f>hidden1!DW50</f>
        <v>0</v>
      </c>
      <c r="P58" s="13">
        <f>hidden1!DX50</f>
        <v>0</v>
      </c>
      <c r="Q58" s="13">
        <f>hidden1!DY50</f>
        <v>0</v>
      </c>
    </row>
    <row r="59" spans="1:17" x14ac:dyDescent="0.2">
      <c r="A59" s="12" t="str">
        <f>hidden1!A51</f>
        <v>ПРИВОЛЖСКИЙ ФЕДЕРАЛЬНЫЙ ОКРУГ</v>
      </c>
      <c r="B59" s="13">
        <f>hidden1!DJ51</f>
        <v>438805</v>
      </c>
      <c r="C59" s="13">
        <f>hidden1!DK51</f>
        <v>9769</v>
      </c>
      <c r="D59" s="13">
        <f>hidden1!DL51</f>
        <v>8800</v>
      </c>
      <c r="E59" s="13">
        <f>hidden1!DM51</f>
        <v>969</v>
      </c>
      <c r="F59" s="13">
        <f>hidden1!DN51</f>
        <v>14468</v>
      </c>
      <c r="G59" s="13">
        <f>hidden1!DO51</f>
        <v>0</v>
      </c>
      <c r="H59" s="13">
        <f>hidden1!DP51</f>
        <v>1430</v>
      </c>
      <c r="I59" s="13">
        <f>hidden1!DQ51</f>
        <v>22</v>
      </c>
      <c r="J59" s="13">
        <f>hidden1!DR51</f>
        <v>1408</v>
      </c>
      <c r="K59" s="13">
        <f>hidden1!DS51</f>
        <v>0</v>
      </c>
      <c r="L59" s="13">
        <f>hidden1!DT51</f>
        <v>115</v>
      </c>
      <c r="M59" s="13">
        <f>hidden1!DU51</f>
        <v>2732</v>
      </c>
      <c r="N59" s="13">
        <f>hidden1!DV51</f>
        <v>0</v>
      </c>
      <c r="O59" s="13">
        <f>hidden1!DW51</f>
        <v>38980</v>
      </c>
      <c r="P59" s="13">
        <f>hidden1!DX51</f>
        <v>371146</v>
      </c>
      <c r="Q59" s="13">
        <f>hidden1!DY51</f>
        <v>164</v>
      </c>
    </row>
    <row r="60" spans="1:17" x14ac:dyDescent="0.2">
      <c r="A60" s="12" t="str">
        <f>hidden1!A52</f>
        <v>Республика Башкортостан</v>
      </c>
      <c r="B60" s="13">
        <f>hidden1!DJ52</f>
        <v>40</v>
      </c>
      <c r="C60" s="13">
        <f>hidden1!DK52</f>
        <v>0</v>
      </c>
      <c r="D60" s="13">
        <f>hidden1!DL52</f>
        <v>0</v>
      </c>
      <c r="E60" s="13">
        <f>hidden1!DM52</f>
        <v>0</v>
      </c>
      <c r="F60" s="13">
        <f>hidden1!DN52</f>
        <v>0</v>
      </c>
      <c r="G60" s="13">
        <f>hidden1!DO52</f>
        <v>0</v>
      </c>
      <c r="H60" s="13">
        <f>hidden1!DP52</f>
        <v>11</v>
      </c>
      <c r="I60" s="13">
        <f>hidden1!DQ52</f>
        <v>11</v>
      </c>
      <c r="J60" s="13">
        <f>hidden1!DR52</f>
        <v>0</v>
      </c>
      <c r="K60" s="13">
        <f>hidden1!DS52</f>
        <v>0</v>
      </c>
      <c r="L60" s="13">
        <f>hidden1!DT52</f>
        <v>0</v>
      </c>
      <c r="M60" s="13">
        <f>hidden1!DU52</f>
        <v>4</v>
      </c>
      <c r="N60" s="13">
        <f>hidden1!DV52</f>
        <v>0</v>
      </c>
      <c r="O60" s="13">
        <f>hidden1!DW52</f>
        <v>25</v>
      </c>
      <c r="P60" s="13">
        <f>hidden1!DX52</f>
        <v>0</v>
      </c>
      <c r="Q60" s="13">
        <f>hidden1!DY52</f>
        <v>0</v>
      </c>
    </row>
    <row r="61" spans="1:17" x14ac:dyDescent="0.2">
      <c r="A61" s="12" t="str">
        <f>hidden1!A53</f>
        <v>Республика Марий-Эл</v>
      </c>
      <c r="B61" s="13">
        <f>hidden1!DJ53</f>
        <v>60771</v>
      </c>
      <c r="C61" s="13">
        <f>hidden1!DK53</f>
        <v>7888</v>
      </c>
      <c r="D61" s="13">
        <f>hidden1!DL53</f>
        <v>7888</v>
      </c>
      <c r="E61" s="13">
        <f>hidden1!DM53</f>
        <v>0</v>
      </c>
      <c r="F61" s="13">
        <f>hidden1!DN53</f>
        <v>0</v>
      </c>
      <c r="G61" s="13">
        <f>hidden1!DO53</f>
        <v>0</v>
      </c>
      <c r="H61" s="13">
        <f>hidden1!DP53</f>
        <v>0</v>
      </c>
      <c r="I61" s="13">
        <f>hidden1!DQ53</f>
        <v>0</v>
      </c>
      <c r="J61" s="13">
        <f>hidden1!DR53</f>
        <v>0</v>
      </c>
      <c r="K61" s="13">
        <f>hidden1!DS53</f>
        <v>0</v>
      </c>
      <c r="L61" s="13">
        <f>hidden1!DT53</f>
        <v>0</v>
      </c>
      <c r="M61" s="13">
        <f>hidden1!DU53</f>
        <v>0</v>
      </c>
      <c r="N61" s="13">
        <f>hidden1!DV53</f>
        <v>0</v>
      </c>
      <c r="O61" s="13">
        <f>hidden1!DW53</f>
        <v>37</v>
      </c>
      <c r="P61" s="13">
        <f>hidden1!DX53</f>
        <v>52846</v>
      </c>
      <c r="Q61" s="13">
        <f>hidden1!DY53</f>
        <v>0</v>
      </c>
    </row>
    <row r="62" spans="1:17" x14ac:dyDescent="0.2">
      <c r="A62" s="12" t="str">
        <f>hidden1!A54</f>
        <v>Республика Мордовия</v>
      </c>
      <c r="B62" s="13">
        <f>hidden1!DJ54</f>
        <v>10812</v>
      </c>
      <c r="C62" s="13">
        <f>hidden1!DK54</f>
        <v>0</v>
      </c>
      <c r="D62" s="13">
        <f>hidden1!DL54</f>
        <v>0</v>
      </c>
      <c r="E62" s="13">
        <f>hidden1!DM54</f>
        <v>0</v>
      </c>
      <c r="F62" s="13">
        <f>hidden1!DN54</f>
        <v>0</v>
      </c>
      <c r="G62" s="13">
        <f>hidden1!DO54</f>
        <v>0</v>
      </c>
      <c r="H62" s="13">
        <f>hidden1!DP54</f>
        <v>0</v>
      </c>
      <c r="I62" s="13">
        <f>hidden1!DQ54</f>
        <v>0</v>
      </c>
      <c r="J62" s="13">
        <f>hidden1!DR54</f>
        <v>0</v>
      </c>
      <c r="K62" s="13">
        <f>hidden1!DS54</f>
        <v>0</v>
      </c>
      <c r="L62" s="13">
        <f>hidden1!DT54</f>
        <v>0</v>
      </c>
      <c r="M62" s="13">
        <f>hidden1!DU54</f>
        <v>0</v>
      </c>
      <c r="N62" s="13">
        <f>hidden1!DV54</f>
        <v>0</v>
      </c>
      <c r="O62" s="13">
        <f>hidden1!DW54</f>
        <v>26</v>
      </c>
      <c r="P62" s="13">
        <f>hidden1!DX54</f>
        <v>10786</v>
      </c>
      <c r="Q62" s="13">
        <f>hidden1!DY54</f>
        <v>0</v>
      </c>
    </row>
    <row r="63" spans="1:17" x14ac:dyDescent="0.2">
      <c r="A63" s="12" t="str">
        <f>hidden1!A55</f>
        <v>Республика Татарстан</v>
      </c>
      <c r="B63" s="13">
        <f>hidden1!DJ55</f>
        <v>2010</v>
      </c>
      <c r="C63" s="13">
        <f>hidden1!DK55</f>
        <v>0</v>
      </c>
      <c r="D63" s="13">
        <f>hidden1!DL55</f>
        <v>0</v>
      </c>
      <c r="E63" s="13">
        <f>hidden1!DM55</f>
        <v>0</v>
      </c>
      <c r="F63" s="13">
        <f>hidden1!DN55</f>
        <v>0</v>
      </c>
      <c r="G63" s="13">
        <f>hidden1!DO55</f>
        <v>0</v>
      </c>
      <c r="H63" s="13">
        <f>hidden1!DP55</f>
        <v>1347</v>
      </c>
      <c r="I63" s="13">
        <f>hidden1!DQ55</f>
        <v>1</v>
      </c>
      <c r="J63" s="13">
        <f>hidden1!DR55</f>
        <v>1346</v>
      </c>
      <c r="K63" s="13">
        <f>hidden1!DS55</f>
        <v>0</v>
      </c>
      <c r="L63" s="13">
        <f>hidden1!DT55</f>
        <v>39</v>
      </c>
      <c r="M63" s="13">
        <f>hidden1!DU55</f>
        <v>0</v>
      </c>
      <c r="N63" s="13">
        <f>hidden1!DV55</f>
        <v>0</v>
      </c>
      <c r="O63" s="13">
        <f>hidden1!DW55</f>
        <v>623</v>
      </c>
      <c r="P63" s="13">
        <f>hidden1!DX55</f>
        <v>0</v>
      </c>
      <c r="Q63" s="13">
        <f>hidden1!DY55</f>
        <v>0</v>
      </c>
    </row>
    <row r="64" spans="1:17" x14ac:dyDescent="0.2">
      <c r="A64" s="12" t="str">
        <f>hidden1!A56</f>
        <v>Удмуртская Республика</v>
      </c>
      <c r="B64" s="13">
        <f>hidden1!DJ56</f>
        <v>28</v>
      </c>
      <c r="C64" s="13">
        <f>hidden1!DK56</f>
        <v>0</v>
      </c>
      <c r="D64" s="13">
        <f>hidden1!DL56</f>
        <v>0</v>
      </c>
      <c r="E64" s="13">
        <f>hidden1!DM56</f>
        <v>0</v>
      </c>
      <c r="F64" s="13">
        <f>hidden1!DN56</f>
        <v>0</v>
      </c>
      <c r="G64" s="13">
        <f>hidden1!DO56</f>
        <v>0</v>
      </c>
      <c r="H64" s="13">
        <f>hidden1!DP56</f>
        <v>0</v>
      </c>
      <c r="I64" s="13">
        <f>hidden1!DQ56</f>
        <v>0</v>
      </c>
      <c r="J64" s="13">
        <f>hidden1!DR56</f>
        <v>0</v>
      </c>
      <c r="K64" s="13">
        <f>hidden1!DS56</f>
        <v>0</v>
      </c>
      <c r="L64" s="13">
        <f>hidden1!DT56</f>
        <v>0</v>
      </c>
      <c r="M64" s="13">
        <f>hidden1!DU56</f>
        <v>0</v>
      </c>
      <c r="N64" s="13">
        <f>hidden1!DV56</f>
        <v>0</v>
      </c>
      <c r="O64" s="13">
        <f>hidden1!DW56</f>
        <v>28</v>
      </c>
      <c r="P64" s="13">
        <f>hidden1!DX56</f>
        <v>0</v>
      </c>
      <c r="Q64" s="13">
        <f>hidden1!DY56</f>
        <v>0</v>
      </c>
    </row>
    <row r="65" spans="1:17" x14ac:dyDescent="0.2">
      <c r="A65" s="12" t="str">
        <f>hidden1!A57</f>
        <v>Чувашская Республика</v>
      </c>
      <c r="B65" s="13">
        <f>hidden1!DJ57</f>
        <v>306945</v>
      </c>
      <c r="C65" s="13">
        <f>hidden1!DK57</f>
        <v>266</v>
      </c>
      <c r="D65" s="13">
        <f>hidden1!DL57</f>
        <v>264</v>
      </c>
      <c r="E65" s="13">
        <f>hidden1!DM57</f>
        <v>2</v>
      </c>
      <c r="F65" s="13">
        <f>hidden1!DN57</f>
        <v>0</v>
      </c>
      <c r="G65" s="13">
        <f>hidden1!DO57</f>
        <v>0</v>
      </c>
      <c r="H65" s="13">
        <f>hidden1!DP57</f>
        <v>0</v>
      </c>
      <c r="I65" s="13">
        <f>hidden1!DQ57</f>
        <v>0</v>
      </c>
      <c r="J65" s="13">
        <f>hidden1!DR57</f>
        <v>0</v>
      </c>
      <c r="K65" s="13">
        <f>hidden1!DS57</f>
        <v>0</v>
      </c>
      <c r="L65" s="13">
        <f>hidden1!DT57</f>
        <v>0</v>
      </c>
      <c r="M65" s="13">
        <f>hidden1!DU57</f>
        <v>0</v>
      </c>
      <c r="N65" s="13">
        <f>hidden1!DV57</f>
        <v>0</v>
      </c>
      <c r="O65" s="13">
        <f>hidden1!DW57</f>
        <v>1</v>
      </c>
      <c r="P65" s="13">
        <f>hidden1!DX57</f>
        <v>306678</v>
      </c>
      <c r="Q65" s="13">
        <f>hidden1!DY57</f>
        <v>0</v>
      </c>
    </row>
    <row r="66" spans="1:17" x14ac:dyDescent="0.2">
      <c r="A66" s="12" t="str">
        <f>hidden1!A58</f>
        <v>Кировская область</v>
      </c>
      <c r="B66" s="13">
        <f>hidden1!DJ58</f>
        <v>971</v>
      </c>
      <c r="C66" s="13">
        <f>hidden1!DK58</f>
        <v>967</v>
      </c>
      <c r="D66" s="13">
        <f>hidden1!DL58</f>
        <v>0</v>
      </c>
      <c r="E66" s="13">
        <f>hidden1!DM58</f>
        <v>967</v>
      </c>
      <c r="F66" s="13">
        <f>hidden1!DN58</f>
        <v>0</v>
      </c>
      <c r="G66" s="13">
        <f>hidden1!DO58</f>
        <v>0</v>
      </c>
      <c r="H66" s="13">
        <f>hidden1!DP58</f>
        <v>2</v>
      </c>
      <c r="I66" s="13">
        <f>hidden1!DQ58</f>
        <v>2</v>
      </c>
      <c r="J66" s="13">
        <f>hidden1!DR58</f>
        <v>0</v>
      </c>
      <c r="K66" s="13">
        <f>hidden1!DS58</f>
        <v>0</v>
      </c>
      <c r="L66" s="13">
        <f>hidden1!DT58</f>
        <v>0</v>
      </c>
      <c r="M66" s="13">
        <f>hidden1!DU58</f>
        <v>0</v>
      </c>
      <c r="N66" s="13">
        <f>hidden1!DV58</f>
        <v>0</v>
      </c>
      <c r="O66" s="13">
        <f>hidden1!DW58</f>
        <v>2</v>
      </c>
      <c r="P66" s="13">
        <f>hidden1!DX58</f>
        <v>0</v>
      </c>
      <c r="Q66" s="13">
        <f>hidden1!DY58</f>
        <v>0</v>
      </c>
    </row>
    <row r="67" spans="1:17" x14ac:dyDescent="0.2">
      <c r="A67" s="12" t="str">
        <f>hidden1!A59</f>
        <v>Нижегородская область</v>
      </c>
      <c r="B67" s="13">
        <f>hidden1!DJ59</f>
        <v>17998</v>
      </c>
      <c r="C67" s="13">
        <f>hidden1!DK59</f>
        <v>648</v>
      </c>
      <c r="D67" s="13">
        <f>hidden1!DL59</f>
        <v>648</v>
      </c>
      <c r="E67" s="13">
        <f>hidden1!DM59</f>
        <v>0</v>
      </c>
      <c r="F67" s="13">
        <f>hidden1!DN59</f>
        <v>14467</v>
      </c>
      <c r="G67" s="13">
        <f>hidden1!DO59</f>
        <v>0</v>
      </c>
      <c r="H67" s="13">
        <f>hidden1!DP59</f>
        <v>0</v>
      </c>
      <c r="I67" s="13">
        <f>hidden1!DQ59</f>
        <v>0</v>
      </c>
      <c r="J67" s="13">
        <f>hidden1!DR59</f>
        <v>0</v>
      </c>
      <c r="K67" s="13">
        <f>hidden1!DS59</f>
        <v>0</v>
      </c>
      <c r="L67" s="13">
        <f>hidden1!DT59</f>
        <v>0</v>
      </c>
      <c r="M67" s="13">
        <f>hidden1!DU59</f>
        <v>2728</v>
      </c>
      <c r="N67" s="13">
        <f>hidden1!DV59</f>
        <v>0</v>
      </c>
      <c r="O67" s="13">
        <f>hidden1!DW59</f>
        <v>155</v>
      </c>
      <c r="P67" s="13">
        <f>hidden1!DX59</f>
        <v>0</v>
      </c>
      <c r="Q67" s="13">
        <f>hidden1!DY59</f>
        <v>0</v>
      </c>
    </row>
    <row r="68" spans="1:17" x14ac:dyDescent="0.2">
      <c r="A68" s="12" t="str">
        <f>hidden1!A60</f>
        <v>Оренбургская область</v>
      </c>
      <c r="B68" s="13">
        <f>hidden1!DJ60</f>
        <v>553</v>
      </c>
      <c r="C68" s="13">
        <f>hidden1!DK60</f>
        <v>0</v>
      </c>
      <c r="D68" s="13">
        <f>hidden1!DL60</f>
        <v>0</v>
      </c>
      <c r="E68" s="13">
        <f>hidden1!DM60</f>
        <v>0</v>
      </c>
      <c r="F68" s="13">
        <f>hidden1!DN60</f>
        <v>0</v>
      </c>
      <c r="G68" s="13">
        <f>hidden1!DO60</f>
        <v>0</v>
      </c>
      <c r="H68" s="13">
        <f>hidden1!DP60</f>
        <v>0</v>
      </c>
      <c r="I68" s="13">
        <f>hidden1!DQ60</f>
        <v>0</v>
      </c>
      <c r="J68" s="13">
        <f>hidden1!DR60</f>
        <v>0</v>
      </c>
      <c r="K68" s="13">
        <f>hidden1!DS60</f>
        <v>0</v>
      </c>
      <c r="L68" s="13">
        <f>hidden1!DT60</f>
        <v>0</v>
      </c>
      <c r="M68" s="13">
        <f>hidden1!DU60</f>
        <v>0</v>
      </c>
      <c r="N68" s="13">
        <f>hidden1!DV60</f>
        <v>0</v>
      </c>
      <c r="O68" s="13">
        <f>hidden1!DW60</f>
        <v>461</v>
      </c>
      <c r="P68" s="13">
        <f>hidden1!DX60</f>
        <v>0</v>
      </c>
      <c r="Q68" s="13">
        <f>hidden1!DY60</f>
        <v>92</v>
      </c>
    </row>
    <row r="69" spans="1:17" x14ac:dyDescent="0.2">
      <c r="A69" s="12" t="str">
        <f>hidden1!A61</f>
        <v>Пензенская область</v>
      </c>
      <c r="B69" s="13">
        <f>hidden1!DJ61</f>
        <v>2382</v>
      </c>
      <c r="C69" s="13">
        <f>hidden1!DK61</f>
        <v>0</v>
      </c>
      <c r="D69" s="13">
        <f>hidden1!DL61</f>
        <v>0</v>
      </c>
      <c r="E69" s="13">
        <f>hidden1!DM61</f>
        <v>0</v>
      </c>
      <c r="F69" s="13">
        <f>hidden1!DN61</f>
        <v>0</v>
      </c>
      <c r="G69" s="13">
        <f>hidden1!DO61</f>
        <v>0</v>
      </c>
      <c r="H69" s="13">
        <f>hidden1!DP61</f>
        <v>0</v>
      </c>
      <c r="I69" s="13">
        <f>hidden1!DQ61</f>
        <v>0</v>
      </c>
      <c r="J69" s="13">
        <f>hidden1!DR61</f>
        <v>0</v>
      </c>
      <c r="K69" s="13">
        <f>hidden1!DS61</f>
        <v>0</v>
      </c>
      <c r="L69" s="13">
        <f>hidden1!DT61</f>
        <v>0</v>
      </c>
      <c r="M69" s="13">
        <f>hidden1!DU61</f>
        <v>0</v>
      </c>
      <c r="N69" s="13">
        <f>hidden1!DV61</f>
        <v>0</v>
      </c>
      <c r="O69" s="13">
        <f>hidden1!DW61</f>
        <v>2152</v>
      </c>
      <c r="P69" s="13">
        <f>hidden1!DX61</f>
        <v>172</v>
      </c>
      <c r="Q69" s="13">
        <f>hidden1!DY61</f>
        <v>58</v>
      </c>
    </row>
    <row r="70" spans="1:17" x14ac:dyDescent="0.2">
      <c r="A70" s="12" t="str">
        <f>hidden1!A62</f>
        <v>Пермский край</v>
      </c>
      <c r="B70" s="13">
        <f>hidden1!DJ62</f>
        <v>131</v>
      </c>
      <c r="C70" s="13">
        <f>hidden1!DK62</f>
        <v>0</v>
      </c>
      <c r="D70" s="13">
        <f>hidden1!DL62</f>
        <v>0</v>
      </c>
      <c r="E70" s="13">
        <f>hidden1!DM62</f>
        <v>0</v>
      </c>
      <c r="F70" s="13">
        <f>hidden1!DN62</f>
        <v>0</v>
      </c>
      <c r="G70" s="13">
        <f>hidden1!DO62</f>
        <v>0</v>
      </c>
      <c r="H70" s="13">
        <f>hidden1!DP62</f>
        <v>0</v>
      </c>
      <c r="I70" s="13">
        <f>hidden1!DQ62</f>
        <v>0</v>
      </c>
      <c r="J70" s="13">
        <f>hidden1!DR62</f>
        <v>0</v>
      </c>
      <c r="K70" s="13">
        <f>hidden1!DS62</f>
        <v>0</v>
      </c>
      <c r="L70" s="13">
        <f>hidden1!DT62</f>
        <v>1</v>
      </c>
      <c r="M70" s="13">
        <f>hidden1!DU62</f>
        <v>0</v>
      </c>
      <c r="N70" s="13">
        <f>hidden1!DV62</f>
        <v>0</v>
      </c>
      <c r="O70" s="13">
        <f>hidden1!DW62</f>
        <v>130</v>
      </c>
      <c r="P70" s="13">
        <f>hidden1!DX62</f>
        <v>0</v>
      </c>
      <c r="Q70" s="13">
        <f>hidden1!DY62</f>
        <v>0</v>
      </c>
    </row>
    <row r="71" spans="1:17" x14ac:dyDescent="0.2">
      <c r="A71" s="12" t="str">
        <f>hidden1!A63</f>
        <v>Самарская область</v>
      </c>
      <c r="B71" s="13">
        <f>hidden1!DJ63</f>
        <v>416</v>
      </c>
      <c r="C71" s="13">
        <f>hidden1!DK63</f>
        <v>0</v>
      </c>
      <c r="D71" s="13">
        <f>hidden1!DL63</f>
        <v>0</v>
      </c>
      <c r="E71" s="13">
        <f>hidden1!DM63</f>
        <v>0</v>
      </c>
      <c r="F71" s="13">
        <f>hidden1!DN63</f>
        <v>1</v>
      </c>
      <c r="G71" s="13">
        <f>hidden1!DO63</f>
        <v>0</v>
      </c>
      <c r="H71" s="13">
        <f>hidden1!DP63</f>
        <v>25</v>
      </c>
      <c r="I71" s="13">
        <f>hidden1!DQ63</f>
        <v>0</v>
      </c>
      <c r="J71" s="13">
        <f>hidden1!DR63</f>
        <v>25</v>
      </c>
      <c r="K71" s="13">
        <f>hidden1!DS63</f>
        <v>0</v>
      </c>
      <c r="L71" s="13">
        <f>hidden1!DT63</f>
        <v>71</v>
      </c>
      <c r="M71" s="13">
        <f>hidden1!DU63</f>
        <v>0</v>
      </c>
      <c r="N71" s="13">
        <f>hidden1!DV63</f>
        <v>0</v>
      </c>
      <c r="O71" s="13">
        <f>hidden1!DW63</f>
        <v>309</v>
      </c>
      <c r="P71" s="13">
        <f>hidden1!DX63</f>
        <v>0</v>
      </c>
      <c r="Q71" s="13">
        <f>hidden1!DY63</f>
        <v>10</v>
      </c>
    </row>
    <row r="72" spans="1:17" x14ac:dyDescent="0.2">
      <c r="A72" s="12" t="str">
        <f>hidden1!A64</f>
        <v>Саратовская область</v>
      </c>
      <c r="B72" s="13">
        <f>hidden1!DJ64</f>
        <v>808</v>
      </c>
      <c r="C72" s="13">
        <f>hidden1!DK64</f>
        <v>0</v>
      </c>
      <c r="D72" s="13">
        <f>hidden1!DL64</f>
        <v>0</v>
      </c>
      <c r="E72" s="13">
        <f>hidden1!DM64</f>
        <v>0</v>
      </c>
      <c r="F72" s="13">
        <f>hidden1!DN64</f>
        <v>0</v>
      </c>
      <c r="G72" s="13">
        <f>hidden1!DO64</f>
        <v>0</v>
      </c>
      <c r="H72" s="13">
        <f>hidden1!DP64</f>
        <v>45</v>
      </c>
      <c r="I72" s="13">
        <f>hidden1!DQ64</f>
        <v>8</v>
      </c>
      <c r="J72" s="13">
        <f>hidden1!DR64</f>
        <v>37</v>
      </c>
      <c r="K72" s="13">
        <f>hidden1!DS64</f>
        <v>0</v>
      </c>
      <c r="L72" s="13">
        <f>hidden1!DT64</f>
        <v>4</v>
      </c>
      <c r="M72" s="13">
        <f>hidden1!DU64</f>
        <v>0</v>
      </c>
      <c r="N72" s="13">
        <f>hidden1!DV64</f>
        <v>0</v>
      </c>
      <c r="O72" s="13">
        <f>hidden1!DW64</f>
        <v>91</v>
      </c>
      <c r="P72" s="13">
        <f>hidden1!DX64</f>
        <v>664</v>
      </c>
      <c r="Q72" s="13">
        <f>hidden1!DY64</f>
        <v>4</v>
      </c>
    </row>
    <row r="73" spans="1:17" x14ac:dyDescent="0.2">
      <c r="A73" s="12" t="str">
        <f>hidden1!A65</f>
        <v>Ульяновская область</v>
      </c>
      <c r="B73" s="13">
        <f>hidden1!DJ65</f>
        <v>34940</v>
      </c>
      <c r="C73" s="13">
        <f>hidden1!DK65</f>
        <v>0</v>
      </c>
      <c r="D73" s="13">
        <f>hidden1!DL65</f>
        <v>0</v>
      </c>
      <c r="E73" s="13">
        <f>hidden1!DM65</f>
        <v>0</v>
      </c>
      <c r="F73" s="13">
        <f>hidden1!DN65</f>
        <v>0</v>
      </c>
      <c r="G73" s="13">
        <f>hidden1!DO65</f>
        <v>0</v>
      </c>
      <c r="H73" s="13">
        <f>hidden1!DP65</f>
        <v>0</v>
      </c>
      <c r="I73" s="13">
        <f>hidden1!DQ65</f>
        <v>0</v>
      </c>
      <c r="J73" s="13">
        <f>hidden1!DR65</f>
        <v>0</v>
      </c>
      <c r="K73" s="13">
        <f>hidden1!DS65</f>
        <v>0</v>
      </c>
      <c r="L73" s="13">
        <f>hidden1!DT65</f>
        <v>0</v>
      </c>
      <c r="M73" s="13">
        <f>hidden1!DU65</f>
        <v>0</v>
      </c>
      <c r="N73" s="13">
        <f>hidden1!DV65</f>
        <v>0</v>
      </c>
      <c r="O73" s="13">
        <f>hidden1!DW65</f>
        <v>34940</v>
      </c>
      <c r="P73" s="13">
        <f>hidden1!DX65</f>
        <v>0</v>
      </c>
      <c r="Q73" s="13">
        <f>hidden1!DY65</f>
        <v>0</v>
      </c>
    </row>
    <row r="74" spans="1:17" x14ac:dyDescent="0.2">
      <c r="A74" s="12" t="str">
        <f>hidden1!A66</f>
        <v>УРАЛЬСКИЙ ФЕДЕРАЛЬНЫЙ ОКРУГ</v>
      </c>
      <c r="B74" s="13">
        <f>hidden1!DJ66</f>
        <v>100964</v>
      </c>
      <c r="C74" s="13">
        <f>hidden1!DK66</f>
        <v>7618</v>
      </c>
      <c r="D74" s="13">
        <f>hidden1!DL66</f>
        <v>6602</v>
      </c>
      <c r="E74" s="13">
        <f>hidden1!DM66</f>
        <v>1016</v>
      </c>
      <c r="F74" s="13">
        <f>hidden1!DN66</f>
        <v>2</v>
      </c>
      <c r="G74" s="13">
        <f>hidden1!DO66</f>
        <v>0</v>
      </c>
      <c r="H74" s="13">
        <f>hidden1!DP66</f>
        <v>1182</v>
      </c>
      <c r="I74" s="13">
        <f>hidden1!DQ66</f>
        <v>1182</v>
      </c>
      <c r="J74" s="13">
        <f>hidden1!DR66</f>
        <v>0</v>
      </c>
      <c r="K74" s="13">
        <f>hidden1!DS66</f>
        <v>0</v>
      </c>
      <c r="L74" s="13">
        <f>hidden1!DT66</f>
        <v>14</v>
      </c>
      <c r="M74" s="13">
        <f>hidden1!DU66</f>
        <v>0</v>
      </c>
      <c r="N74" s="13">
        <f>hidden1!DV66</f>
        <v>8</v>
      </c>
      <c r="O74" s="13">
        <f>hidden1!DW66</f>
        <v>1401</v>
      </c>
      <c r="P74" s="13">
        <f>hidden1!DX66</f>
        <v>90739</v>
      </c>
      <c r="Q74" s="13">
        <f>hidden1!DY66</f>
        <v>0</v>
      </c>
    </row>
    <row r="75" spans="1:17" x14ac:dyDescent="0.2">
      <c r="A75" s="12" t="str">
        <f>hidden1!A67</f>
        <v>Курганская область</v>
      </c>
      <c r="B75" s="13">
        <f>hidden1!DJ67</f>
        <v>8711</v>
      </c>
      <c r="C75" s="13">
        <f>hidden1!DK67</f>
        <v>0</v>
      </c>
      <c r="D75" s="13">
        <f>hidden1!DL67</f>
        <v>0</v>
      </c>
      <c r="E75" s="13">
        <f>hidden1!DM67</f>
        <v>0</v>
      </c>
      <c r="F75" s="13">
        <f>hidden1!DN67</f>
        <v>0</v>
      </c>
      <c r="G75" s="13">
        <f>hidden1!DO67</f>
        <v>0</v>
      </c>
      <c r="H75" s="13">
        <f>hidden1!DP67</f>
        <v>0</v>
      </c>
      <c r="I75" s="13">
        <f>hidden1!DQ67</f>
        <v>0</v>
      </c>
      <c r="J75" s="13">
        <f>hidden1!DR67</f>
        <v>0</v>
      </c>
      <c r="K75" s="13">
        <f>hidden1!DS67</f>
        <v>0</v>
      </c>
      <c r="L75" s="13">
        <f>hidden1!DT67</f>
        <v>0</v>
      </c>
      <c r="M75" s="13">
        <f>hidden1!DU67</f>
        <v>0</v>
      </c>
      <c r="N75" s="13">
        <f>hidden1!DV67</f>
        <v>0</v>
      </c>
      <c r="O75" s="13">
        <f>hidden1!DW67</f>
        <v>0</v>
      </c>
      <c r="P75" s="13">
        <f>hidden1!DX67</f>
        <v>8711</v>
      </c>
      <c r="Q75" s="13">
        <f>hidden1!DY67</f>
        <v>0</v>
      </c>
    </row>
    <row r="76" spans="1:17" x14ac:dyDescent="0.2">
      <c r="A76" s="12" t="str">
        <f>hidden1!A68</f>
        <v>Свердловская область</v>
      </c>
      <c r="B76" s="13">
        <f>hidden1!DJ68</f>
        <v>1236</v>
      </c>
      <c r="C76" s="13">
        <f>hidden1!DK68</f>
        <v>0</v>
      </c>
      <c r="D76" s="13">
        <f>hidden1!DL68</f>
        <v>0</v>
      </c>
      <c r="E76" s="13">
        <f>hidden1!DM68</f>
        <v>0</v>
      </c>
      <c r="F76" s="13">
        <f>hidden1!DN68</f>
        <v>0</v>
      </c>
      <c r="G76" s="13">
        <f>hidden1!DO68</f>
        <v>0</v>
      </c>
      <c r="H76" s="13">
        <f>hidden1!DP68</f>
        <v>1172</v>
      </c>
      <c r="I76" s="13">
        <f>hidden1!DQ68</f>
        <v>1172</v>
      </c>
      <c r="J76" s="13">
        <f>hidden1!DR68</f>
        <v>0</v>
      </c>
      <c r="K76" s="13">
        <f>hidden1!DS68</f>
        <v>0</v>
      </c>
      <c r="L76" s="13">
        <f>hidden1!DT68</f>
        <v>12</v>
      </c>
      <c r="M76" s="13">
        <f>hidden1!DU68</f>
        <v>0</v>
      </c>
      <c r="N76" s="13">
        <f>hidden1!DV68</f>
        <v>0</v>
      </c>
      <c r="O76" s="13">
        <f>hidden1!DW68</f>
        <v>31</v>
      </c>
      <c r="P76" s="13">
        <f>hidden1!DX68</f>
        <v>21</v>
      </c>
      <c r="Q76" s="13">
        <f>hidden1!DY68</f>
        <v>0</v>
      </c>
    </row>
    <row r="77" spans="1:17" x14ac:dyDescent="0.2">
      <c r="A77" s="12" t="str">
        <f>hidden1!A69</f>
        <v>Тюменская область</v>
      </c>
      <c r="B77" s="13">
        <f>hidden1!DJ69</f>
        <v>125</v>
      </c>
      <c r="C77" s="13">
        <f>hidden1!DK69</f>
        <v>0</v>
      </c>
      <c r="D77" s="13">
        <f>hidden1!DL69</f>
        <v>0</v>
      </c>
      <c r="E77" s="13">
        <f>hidden1!DM69</f>
        <v>0</v>
      </c>
      <c r="F77" s="13">
        <f>hidden1!DN69</f>
        <v>0</v>
      </c>
      <c r="G77" s="13">
        <f>hidden1!DO69</f>
        <v>0</v>
      </c>
      <c r="H77" s="13">
        <f>hidden1!DP69</f>
        <v>0</v>
      </c>
      <c r="I77" s="13">
        <f>hidden1!DQ69</f>
        <v>0</v>
      </c>
      <c r="J77" s="13">
        <f>hidden1!DR69</f>
        <v>0</v>
      </c>
      <c r="K77" s="13">
        <f>hidden1!DS69</f>
        <v>0</v>
      </c>
      <c r="L77" s="13">
        <f>hidden1!DT69</f>
        <v>1</v>
      </c>
      <c r="M77" s="13">
        <f>hidden1!DU69</f>
        <v>0</v>
      </c>
      <c r="N77" s="13">
        <f>hidden1!DV69</f>
        <v>8</v>
      </c>
      <c r="O77" s="13">
        <f>hidden1!DW69</f>
        <v>65</v>
      </c>
      <c r="P77" s="13">
        <f>hidden1!DX69</f>
        <v>51</v>
      </c>
      <c r="Q77" s="13">
        <f>hidden1!DY69</f>
        <v>0</v>
      </c>
    </row>
    <row r="78" spans="1:17" x14ac:dyDescent="0.2">
      <c r="A78" s="12" t="str">
        <f>hidden1!A70</f>
        <v>Челябинская область</v>
      </c>
      <c r="B78" s="13">
        <f>hidden1!DJ70</f>
        <v>88620</v>
      </c>
      <c r="C78" s="13">
        <f>hidden1!DK70</f>
        <v>6603</v>
      </c>
      <c r="D78" s="13">
        <f>hidden1!DL70</f>
        <v>6602</v>
      </c>
      <c r="E78" s="13">
        <f>hidden1!DM70</f>
        <v>1</v>
      </c>
      <c r="F78" s="13">
        <f>hidden1!DN70</f>
        <v>2</v>
      </c>
      <c r="G78" s="13">
        <f>hidden1!DO70</f>
        <v>0</v>
      </c>
      <c r="H78" s="13">
        <f>hidden1!DP70</f>
        <v>2</v>
      </c>
      <c r="I78" s="13">
        <f>hidden1!DQ70</f>
        <v>2</v>
      </c>
      <c r="J78" s="13">
        <f>hidden1!DR70</f>
        <v>0</v>
      </c>
      <c r="K78" s="13">
        <f>hidden1!DS70</f>
        <v>0</v>
      </c>
      <c r="L78" s="13">
        <f>hidden1!DT70</f>
        <v>0</v>
      </c>
      <c r="M78" s="13">
        <f>hidden1!DU70</f>
        <v>0</v>
      </c>
      <c r="N78" s="13">
        <f>hidden1!DV70</f>
        <v>0</v>
      </c>
      <c r="O78" s="13">
        <f>hidden1!DW70</f>
        <v>57</v>
      </c>
      <c r="P78" s="13">
        <f>hidden1!DX70</f>
        <v>81956</v>
      </c>
      <c r="Q78" s="13">
        <f>hidden1!DY70</f>
        <v>0</v>
      </c>
    </row>
    <row r="79" spans="1:17" x14ac:dyDescent="0.2">
      <c r="A79" s="12" t="str">
        <f>hidden1!A71</f>
        <v>Ханты-Мансийский АО - Югра</v>
      </c>
      <c r="B79" s="13">
        <f>hidden1!DJ71</f>
        <v>2260</v>
      </c>
      <c r="C79" s="13">
        <f>hidden1!DK71</f>
        <v>1015</v>
      </c>
      <c r="D79" s="13">
        <f>hidden1!DL71</f>
        <v>0</v>
      </c>
      <c r="E79" s="13">
        <f>hidden1!DM71</f>
        <v>1015</v>
      </c>
      <c r="F79" s="13">
        <f>hidden1!DN71</f>
        <v>0</v>
      </c>
      <c r="G79" s="13">
        <f>hidden1!DO71</f>
        <v>0</v>
      </c>
      <c r="H79" s="13">
        <f>hidden1!DP71</f>
        <v>8</v>
      </c>
      <c r="I79" s="13">
        <f>hidden1!DQ71</f>
        <v>8</v>
      </c>
      <c r="J79" s="13">
        <f>hidden1!DR71</f>
        <v>0</v>
      </c>
      <c r="K79" s="13">
        <f>hidden1!DS71</f>
        <v>0</v>
      </c>
      <c r="L79" s="13">
        <f>hidden1!DT71</f>
        <v>1</v>
      </c>
      <c r="M79" s="13">
        <f>hidden1!DU71</f>
        <v>0</v>
      </c>
      <c r="N79" s="13">
        <f>hidden1!DV71</f>
        <v>0</v>
      </c>
      <c r="O79" s="13">
        <f>hidden1!DW71</f>
        <v>1236</v>
      </c>
      <c r="P79" s="13">
        <f>hidden1!DX71</f>
        <v>0</v>
      </c>
      <c r="Q79" s="13">
        <f>hidden1!DY71</f>
        <v>0</v>
      </c>
    </row>
    <row r="80" spans="1:17" x14ac:dyDescent="0.2">
      <c r="A80" s="12" t="str">
        <f>hidden1!A72</f>
        <v>Ямало-Hенецкий АО</v>
      </c>
      <c r="B80" s="13">
        <f>hidden1!DJ72</f>
        <v>12</v>
      </c>
      <c r="C80" s="13">
        <f>hidden1!DK72</f>
        <v>0</v>
      </c>
      <c r="D80" s="13">
        <f>hidden1!DL72</f>
        <v>0</v>
      </c>
      <c r="E80" s="13">
        <f>hidden1!DM72</f>
        <v>0</v>
      </c>
      <c r="F80" s="13">
        <f>hidden1!DN72</f>
        <v>0</v>
      </c>
      <c r="G80" s="13">
        <f>hidden1!DO72</f>
        <v>0</v>
      </c>
      <c r="H80" s="13">
        <f>hidden1!DP72</f>
        <v>0</v>
      </c>
      <c r="I80" s="13">
        <f>hidden1!DQ72</f>
        <v>0</v>
      </c>
      <c r="J80" s="13">
        <f>hidden1!DR72</f>
        <v>0</v>
      </c>
      <c r="K80" s="13">
        <f>hidden1!DS72</f>
        <v>0</v>
      </c>
      <c r="L80" s="13">
        <f>hidden1!DT72</f>
        <v>0</v>
      </c>
      <c r="M80" s="13">
        <f>hidden1!DU72</f>
        <v>0</v>
      </c>
      <c r="N80" s="13">
        <f>hidden1!DV72</f>
        <v>0</v>
      </c>
      <c r="O80" s="13">
        <f>hidden1!DW72</f>
        <v>12</v>
      </c>
      <c r="P80" s="13">
        <f>hidden1!DX72</f>
        <v>0</v>
      </c>
      <c r="Q80" s="13">
        <f>hidden1!DY72</f>
        <v>0</v>
      </c>
    </row>
    <row r="81" spans="1:17" x14ac:dyDescent="0.2">
      <c r="A81" s="12" t="str">
        <f>hidden1!A73</f>
        <v>СИБИРСКИЙ ФЕДЕРАЛЬНЫЙ ОКРУГ</v>
      </c>
      <c r="B81" s="13">
        <f>hidden1!DJ73</f>
        <v>328250</v>
      </c>
      <c r="C81" s="13">
        <f>hidden1!DK73</f>
        <v>22</v>
      </c>
      <c r="D81" s="13">
        <f>hidden1!DL73</f>
        <v>0</v>
      </c>
      <c r="E81" s="13">
        <f>hidden1!DM73</f>
        <v>22</v>
      </c>
      <c r="F81" s="13">
        <f>hidden1!DN73</f>
        <v>358</v>
      </c>
      <c r="G81" s="13">
        <f>hidden1!DO73</f>
        <v>3</v>
      </c>
      <c r="H81" s="13">
        <f>hidden1!DP73</f>
        <v>115036</v>
      </c>
      <c r="I81" s="13">
        <f>hidden1!DQ73</f>
        <v>14721</v>
      </c>
      <c r="J81" s="13">
        <f>hidden1!DR73</f>
        <v>100315</v>
      </c>
      <c r="K81" s="13">
        <f>hidden1!DS73</f>
        <v>0</v>
      </c>
      <c r="L81" s="13">
        <f>hidden1!DT73</f>
        <v>202170</v>
      </c>
      <c r="M81" s="13">
        <f>hidden1!DU73</f>
        <v>1</v>
      </c>
      <c r="N81" s="13">
        <f>hidden1!DV73</f>
        <v>203</v>
      </c>
      <c r="O81" s="13">
        <f>hidden1!DW73</f>
        <v>6815</v>
      </c>
      <c r="P81" s="13">
        <f>hidden1!DX73</f>
        <v>2899</v>
      </c>
      <c r="Q81" s="13">
        <f>hidden1!DY73</f>
        <v>740</v>
      </c>
    </row>
    <row r="82" spans="1:17" x14ac:dyDescent="0.2">
      <c r="A82" s="12" t="str">
        <f>hidden1!A74</f>
        <v>Республика Алтай</v>
      </c>
      <c r="B82" s="13">
        <f>hidden1!DJ74</f>
        <v>0</v>
      </c>
      <c r="C82" s="13">
        <f>hidden1!DK74</f>
        <v>0</v>
      </c>
      <c r="D82" s="13">
        <f>hidden1!DL74</f>
        <v>0</v>
      </c>
      <c r="E82" s="13">
        <f>hidden1!DM74</f>
        <v>0</v>
      </c>
      <c r="F82" s="13">
        <f>hidden1!DN74</f>
        <v>0</v>
      </c>
      <c r="G82" s="13">
        <f>hidden1!DO74</f>
        <v>0</v>
      </c>
      <c r="H82" s="13">
        <f>hidden1!DP74</f>
        <v>0</v>
      </c>
      <c r="I82" s="13">
        <f>hidden1!DQ74</f>
        <v>0</v>
      </c>
      <c r="J82" s="13">
        <f>hidden1!DR74</f>
        <v>0</v>
      </c>
      <c r="K82" s="13">
        <f>hidden1!DS74</f>
        <v>0</v>
      </c>
      <c r="L82" s="13">
        <f>hidden1!DT74</f>
        <v>0</v>
      </c>
      <c r="M82" s="13">
        <f>hidden1!DU74</f>
        <v>0</v>
      </c>
      <c r="N82" s="13">
        <f>hidden1!DV74</f>
        <v>0</v>
      </c>
      <c r="O82" s="13">
        <f>hidden1!DW74</f>
        <v>0</v>
      </c>
      <c r="P82" s="13">
        <f>hidden1!DX74</f>
        <v>0</v>
      </c>
      <c r="Q82" s="13">
        <f>hidden1!DY74</f>
        <v>0</v>
      </c>
    </row>
    <row r="83" spans="1:17" x14ac:dyDescent="0.2">
      <c r="A83" s="12" t="str">
        <f>hidden1!A75</f>
        <v>Республика Бурятия</v>
      </c>
      <c r="B83" s="13">
        <f>hidden1!DJ75</f>
        <v>1</v>
      </c>
      <c r="C83" s="13">
        <f>hidden1!DK75</f>
        <v>0</v>
      </c>
      <c r="D83" s="13">
        <f>hidden1!DL75</f>
        <v>0</v>
      </c>
      <c r="E83" s="13">
        <f>hidden1!DM75</f>
        <v>0</v>
      </c>
      <c r="F83" s="13">
        <f>hidden1!DN75</f>
        <v>0</v>
      </c>
      <c r="G83" s="13">
        <f>hidden1!DO75</f>
        <v>0</v>
      </c>
      <c r="H83" s="13">
        <f>hidden1!DP75</f>
        <v>0</v>
      </c>
      <c r="I83" s="13">
        <f>hidden1!DQ75</f>
        <v>0</v>
      </c>
      <c r="J83" s="13">
        <f>hidden1!DR75</f>
        <v>0</v>
      </c>
      <c r="K83" s="13">
        <f>hidden1!DS75</f>
        <v>0</v>
      </c>
      <c r="L83" s="13">
        <f>hidden1!DT75</f>
        <v>0</v>
      </c>
      <c r="M83" s="13">
        <f>hidden1!DU75</f>
        <v>0</v>
      </c>
      <c r="N83" s="13">
        <f>hidden1!DV75</f>
        <v>0</v>
      </c>
      <c r="O83" s="13">
        <f>hidden1!DW75</f>
        <v>1</v>
      </c>
      <c r="P83" s="13">
        <f>hidden1!DX75</f>
        <v>0</v>
      </c>
      <c r="Q83" s="13">
        <f>hidden1!DY75</f>
        <v>0</v>
      </c>
    </row>
    <row r="84" spans="1:17" x14ac:dyDescent="0.2">
      <c r="A84" s="12" t="str">
        <f>hidden1!A76</f>
        <v>Республика Тыва</v>
      </c>
      <c r="B84" s="13">
        <f>hidden1!DJ76</f>
        <v>1305</v>
      </c>
      <c r="C84" s="13">
        <f>hidden1!DK76</f>
        <v>0</v>
      </c>
      <c r="D84" s="13">
        <f>hidden1!DL76</f>
        <v>0</v>
      </c>
      <c r="E84" s="13">
        <f>hidden1!DM76</f>
        <v>0</v>
      </c>
      <c r="F84" s="13">
        <f>hidden1!DN76</f>
        <v>0</v>
      </c>
      <c r="G84" s="13">
        <f>hidden1!DO76</f>
        <v>0</v>
      </c>
      <c r="H84" s="13">
        <f>hidden1!DP76</f>
        <v>0</v>
      </c>
      <c r="I84" s="13">
        <f>hidden1!DQ76</f>
        <v>0</v>
      </c>
      <c r="J84" s="13">
        <f>hidden1!DR76</f>
        <v>0</v>
      </c>
      <c r="K84" s="13">
        <f>hidden1!DS76</f>
        <v>0</v>
      </c>
      <c r="L84" s="13">
        <f>hidden1!DT76</f>
        <v>0</v>
      </c>
      <c r="M84" s="13">
        <f>hidden1!DU76</f>
        <v>0</v>
      </c>
      <c r="N84" s="13">
        <f>hidden1!DV76</f>
        <v>0</v>
      </c>
      <c r="O84" s="13">
        <f>hidden1!DW76</f>
        <v>0</v>
      </c>
      <c r="P84" s="13">
        <f>hidden1!DX76</f>
        <v>1305</v>
      </c>
      <c r="Q84" s="13">
        <f>hidden1!DY76</f>
        <v>0</v>
      </c>
    </row>
    <row r="85" spans="1:17" x14ac:dyDescent="0.2">
      <c r="A85" s="12" t="str">
        <f>hidden1!A77</f>
        <v>Республика Хакасия</v>
      </c>
      <c r="B85" s="13">
        <f>hidden1!DJ77</f>
        <v>79</v>
      </c>
      <c r="C85" s="13">
        <f>hidden1!DK77</f>
        <v>0</v>
      </c>
      <c r="D85" s="13">
        <f>hidden1!DL77</f>
        <v>0</v>
      </c>
      <c r="E85" s="13">
        <f>hidden1!DM77</f>
        <v>0</v>
      </c>
      <c r="F85" s="13">
        <f>hidden1!DN77</f>
        <v>0</v>
      </c>
      <c r="G85" s="13">
        <f>hidden1!DO77</f>
        <v>0</v>
      </c>
      <c r="H85" s="13">
        <f>hidden1!DP77</f>
        <v>0</v>
      </c>
      <c r="I85" s="13">
        <f>hidden1!DQ77</f>
        <v>0</v>
      </c>
      <c r="J85" s="13">
        <f>hidden1!DR77</f>
        <v>0</v>
      </c>
      <c r="K85" s="13">
        <f>hidden1!DS77</f>
        <v>0</v>
      </c>
      <c r="L85" s="13">
        <f>hidden1!DT77</f>
        <v>0</v>
      </c>
      <c r="M85" s="13">
        <f>hidden1!DU77</f>
        <v>0</v>
      </c>
      <c r="N85" s="13">
        <f>hidden1!DV77</f>
        <v>0</v>
      </c>
      <c r="O85" s="13">
        <f>hidden1!DW77</f>
        <v>78</v>
      </c>
      <c r="P85" s="13">
        <f>hidden1!DX77</f>
        <v>0</v>
      </c>
      <c r="Q85" s="13">
        <f>hidden1!DY77</f>
        <v>1</v>
      </c>
    </row>
    <row r="86" spans="1:17" x14ac:dyDescent="0.2">
      <c r="A86" s="12" t="str">
        <f>hidden1!A78</f>
        <v>Алтайский край</v>
      </c>
      <c r="B86" s="13">
        <f>hidden1!DJ78</f>
        <v>5933</v>
      </c>
      <c r="C86" s="13">
        <f>hidden1!DK78</f>
        <v>21</v>
      </c>
      <c r="D86" s="13">
        <f>hidden1!DL78</f>
        <v>0</v>
      </c>
      <c r="E86" s="13">
        <f>hidden1!DM78</f>
        <v>21</v>
      </c>
      <c r="F86" s="13">
        <f>hidden1!DN78</f>
        <v>0</v>
      </c>
      <c r="G86" s="13">
        <f>hidden1!DO78</f>
        <v>0</v>
      </c>
      <c r="H86" s="13">
        <f>hidden1!DP78</f>
        <v>20</v>
      </c>
      <c r="I86" s="13">
        <f>hidden1!DQ78</f>
        <v>20</v>
      </c>
      <c r="J86" s="13">
        <f>hidden1!DR78</f>
        <v>0</v>
      </c>
      <c r="K86" s="13">
        <f>hidden1!DS78</f>
        <v>0</v>
      </c>
      <c r="L86" s="13">
        <f>hidden1!DT78</f>
        <v>10</v>
      </c>
      <c r="M86" s="13">
        <f>hidden1!DU78</f>
        <v>0</v>
      </c>
      <c r="N86" s="13">
        <f>hidden1!DV78</f>
        <v>197</v>
      </c>
      <c r="O86" s="13">
        <f>hidden1!DW78</f>
        <v>4923</v>
      </c>
      <c r="P86" s="13">
        <f>hidden1!DX78</f>
        <v>21</v>
      </c>
      <c r="Q86" s="13">
        <f>hidden1!DY78</f>
        <v>739</v>
      </c>
    </row>
    <row r="87" spans="1:17" x14ac:dyDescent="0.2">
      <c r="A87" s="12" t="str">
        <f>hidden1!A79</f>
        <v>Красноярский край</v>
      </c>
      <c r="B87" s="13">
        <f>hidden1!DJ79</f>
        <v>642</v>
      </c>
      <c r="C87" s="13">
        <f>hidden1!DK79</f>
        <v>0</v>
      </c>
      <c r="D87" s="13">
        <f>hidden1!DL79</f>
        <v>0</v>
      </c>
      <c r="E87" s="13">
        <f>hidden1!DM79</f>
        <v>0</v>
      </c>
      <c r="F87" s="13">
        <f>hidden1!DN79</f>
        <v>358</v>
      </c>
      <c r="G87" s="13">
        <f>hidden1!DO79</f>
        <v>0</v>
      </c>
      <c r="H87" s="13">
        <f>hidden1!DP79</f>
        <v>23</v>
      </c>
      <c r="I87" s="13">
        <f>hidden1!DQ79</f>
        <v>23</v>
      </c>
      <c r="J87" s="13">
        <f>hidden1!DR79</f>
        <v>0</v>
      </c>
      <c r="K87" s="13">
        <f>hidden1!DS79</f>
        <v>0</v>
      </c>
      <c r="L87" s="13">
        <f>hidden1!DT79</f>
        <v>170</v>
      </c>
      <c r="M87" s="13">
        <f>hidden1!DU79</f>
        <v>0</v>
      </c>
      <c r="N87" s="13">
        <f>hidden1!DV79</f>
        <v>0</v>
      </c>
      <c r="O87" s="13">
        <f>hidden1!DW79</f>
        <v>91</v>
      </c>
      <c r="P87" s="13">
        <f>hidden1!DX79</f>
        <v>0</v>
      </c>
      <c r="Q87" s="13">
        <f>hidden1!DY79</f>
        <v>0</v>
      </c>
    </row>
    <row r="88" spans="1:17" x14ac:dyDescent="0.2">
      <c r="A88" s="12" t="str">
        <f>hidden1!A80</f>
        <v>Иркутская область</v>
      </c>
      <c r="B88" s="13">
        <f>hidden1!DJ80</f>
        <v>15875</v>
      </c>
      <c r="C88" s="13">
        <f>hidden1!DK80</f>
        <v>0</v>
      </c>
      <c r="D88" s="13">
        <f>hidden1!DL80</f>
        <v>0</v>
      </c>
      <c r="E88" s="13">
        <f>hidden1!DM80</f>
        <v>0</v>
      </c>
      <c r="F88" s="13">
        <f>hidden1!DN80</f>
        <v>0</v>
      </c>
      <c r="G88" s="13">
        <f>hidden1!DO80</f>
        <v>0</v>
      </c>
      <c r="H88" s="13">
        <f>hidden1!DP80</f>
        <v>11011</v>
      </c>
      <c r="I88" s="13">
        <f>hidden1!DQ80</f>
        <v>11011</v>
      </c>
      <c r="J88" s="13">
        <f>hidden1!DR80</f>
        <v>0</v>
      </c>
      <c r="K88" s="13">
        <f>hidden1!DS80</f>
        <v>0</v>
      </c>
      <c r="L88" s="13">
        <f>hidden1!DT80</f>
        <v>4846</v>
      </c>
      <c r="M88" s="13">
        <f>hidden1!DU80</f>
        <v>0</v>
      </c>
      <c r="N88" s="13">
        <f>hidden1!DV80</f>
        <v>0</v>
      </c>
      <c r="O88" s="13">
        <f>hidden1!DW80</f>
        <v>18</v>
      </c>
      <c r="P88" s="13">
        <f>hidden1!DX80</f>
        <v>0</v>
      </c>
      <c r="Q88" s="13">
        <f>hidden1!DY80</f>
        <v>0</v>
      </c>
    </row>
    <row r="89" spans="1:17" x14ac:dyDescent="0.2">
      <c r="A89" s="12" t="str">
        <f>hidden1!A81</f>
        <v>Кемеровская область</v>
      </c>
      <c r="B89" s="13">
        <f>hidden1!DJ81</f>
        <v>117</v>
      </c>
      <c r="C89" s="13">
        <f>hidden1!DK81</f>
        <v>0</v>
      </c>
      <c r="D89" s="13">
        <f>hidden1!DL81</f>
        <v>0</v>
      </c>
      <c r="E89" s="13">
        <f>hidden1!DM81</f>
        <v>0</v>
      </c>
      <c r="F89" s="13">
        <f>hidden1!DN81</f>
        <v>0</v>
      </c>
      <c r="G89" s="13">
        <f>hidden1!DO81</f>
        <v>0</v>
      </c>
      <c r="H89" s="13">
        <f>hidden1!DP81</f>
        <v>4</v>
      </c>
      <c r="I89" s="13">
        <f>hidden1!DQ81</f>
        <v>4</v>
      </c>
      <c r="J89" s="13">
        <f>hidden1!DR81</f>
        <v>0</v>
      </c>
      <c r="K89" s="13">
        <f>hidden1!DS81</f>
        <v>0</v>
      </c>
      <c r="L89" s="13">
        <f>hidden1!DT81</f>
        <v>0</v>
      </c>
      <c r="M89" s="13">
        <f>hidden1!DU81</f>
        <v>0</v>
      </c>
      <c r="N89" s="13">
        <f>hidden1!DV81</f>
        <v>0</v>
      </c>
      <c r="O89" s="13">
        <f>hidden1!DW81</f>
        <v>113</v>
      </c>
      <c r="P89" s="13">
        <f>hidden1!DX81</f>
        <v>0</v>
      </c>
      <c r="Q89" s="13">
        <f>hidden1!DY81</f>
        <v>0</v>
      </c>
    </row>
    <row r="90" spans="1:17" x14ac:dyDescent="0.2">
      <c r="A90" s="12" t="str">
        <f>hidden1!A82</f>
        <v>Новосибирская область</v>
      </c>
      <c r="B90" s="13">
        <f>hidden1!DJ82</f>
        <v>8282</v>
      </c>
      <c r="C90" s="13">
        <f>hidden1!DK82</f>
        <v>1</v>
      </c>
      <c r="D90" s="13">
        <f>hidden1!DL82</f>
        <v>0</v>
      </c>
      <c r="E90" s="13">
        <f>hidden1!DM82</f>
        <v>1</v>
      </c>
      <c r="F90" s="13">
        <f>hidden1!DN82</f>
        <v>0</v>
      </c>
      <c r="G90" s="13">
        <f>hidden1!DO82</f>
        <v>0</v>
      </c>
      <c r="H90" s="13">
        <f>hidden1!DP82</f>
        <v>3663</v>
      </c>
      <c r="I90" s="13">
        <f>hidden1!DQ82</f>
        <v>3663</v>
      </c>
      <c r="J90" s="13">
        <f>hidden1!DR82</f>
        <v>0</v>
      </c>
      <c r="K90" s="13">
        <f>hidden1!DS82</f>
        <v>0</v>
      </c>
      <c r="L90" s="13">
        <f>hidden1!DT82</f>
        <v>1567</v>
      </c>
      <c r="M90" s="13">
        <f>hidden1!DU82</f>
        <v>0</v>
      </c>
      <c r="N90" s="13">
        <f>hidden1!DV82</f>
        <v>0</v>
      </c>
      <c r="O90" s="13">
        <f>hidden1!DW82</f>
        <v>1478</v>
      </c>
      <c r="P90" s="13">
        <f>hidden1!DX82</f>
        <v>1573</v>
      </c>
      <c r="Q90" s="13">
        <f>hidden1!DY82</f>
        <v>0</v>
      </c>
    </row>
    <row r="91" spans="1:17" x14ac:dyDescent="0.2">
      <c r="A91" s="12" t="str">
        <f>hidden1!A83</f>
        <v>Омская область</v>
      </c>
      <c r="B91" s="13">
        <f>hidden1!DJ83</f>
        <v>295910</v>
      </c>
      <c r="C91" s="13">
        <f>hidden1!DK83</f>
        <v>0</v>
      </c>
      <c r="D91" s="13">
        <f>hidden1!DL83</f>
        <v>0</v>
      </c>
      <c r="E91" s="13">
        <f>hidden1!DM83</f>
        <v>0</v>
      </c>
      <c r="F91" s="13">
        <f>hidden1!DN83</f>
        <v>0</v>
      </c>
      <c r="G91" s="13">
        <f>hidden1!DO83</f>
        <v>3</v>
      </c>
      <c r="H91" s="13">
        <f>hidden1!DP83</f>
        <v>100315</v>
      </c>
      <c r="I91" s="13">
        <f>hidden1!DQ83</f>
        <v>0</v>
      </c>
      <c r="J91" s="13">
        <f>hidden1!DR83</f>
        <v>100315</v>
      </c>
      <c r="K91" s="13">
        <f>hidden1!DS83</f>
        <v>0</v>
      </c>
      <c r="L91" s="13">
        <f>hidden1!DT83</f>
        <v>195576</v>
      </c>
      <c r="M91" s="13">
        <f>hidden1!DU83</f>
        <v>1</v>
      </c>
      <c r="N91" s="13">
        <f>hidden1!DV83</f>
        <v>6</v>
      </c>
      <c r="O91" s="13">
        <f>hidden1!DW83</f>
        <v>8</v>
      </c>
      <c r="P91" s="13">
        <f>hidden1!DX83</f>
        <v>0</v>
      </c>
      <c r="Q91" s="13">
        <f>hidden1!DY83</f>
        <v>0</v>
      </c>
    </row>
    <row r="92" spans="1:17" x14ac:dyDescent="0.2">
      <c r="A92" s="12" t="str">
        <f>hidden1!A84</f>
        <v>Томская область</v>
      </c>
      <c r="B92" s="13">
        <f>hidden1!DJ84</f>
        <v>106</v>
      </c>
      <c r="C92" s="13">
        <f>hidden1!DK84</f>
        <v>0</v>
      </c>
      <c r="D92" s="13">
        <f>hidden1!DL84</f>
        <v>0</v>
      </c>
      <c r="E92" s="13">
        <f>hidden1!DM84</f>
        <v>0</v>
      </c>
      <c r="F92" s="13">
        <f>hidden1!DN84</f>
        <v>0</v>
      </c>
      <c r="G92" s="13">
        <f>hidden1!DO84</f>
        <v>0</v>
      </c>
      <c r="H92" s="13">
        <f>hidden1!DP84</f>
        <v>0</v>
      </c>
      <c r="I92" s="13">
        <f>hidden1!DQ84</f>
        <v>0</v>
      </c>
      <c r="J92" s="13">
        <f>hidden1!DR84</f>
        <v>0</v>
      </c>
      <c r="K92" s="13">
        <f>hidden1!DS84</f>
        <v>0</v>
      </c>
      <c r="L92" s="13">
        <f>hidden1!DT84</f>
        <v>1</v>
      </c>
      <c r="M92" s="13">
        <f>hidden1!DU84</f>
        <v>0</v>
      </c>
      <c r="N92" s="13">
        <f>hidden1!DV84</f>
        <v>0</v>
      </c>
      <c r="O92" s="13">
        <f>hidden1!DW84</f>
        <v>105</v>
      </c>
      <c r="P92" s="13">
        <f>hidden1!DX84</f>
        <v>0</v>
      </c>
      <c r="Q92" s="13">
        <f>hidden1!DY84</f>
        <v>0</v>
      </c>
    </row>
    <row r="93" spans="1:17" x14ac:dyDescent="0.2">
      <c r="A93" s="12" t="str">
        <f>hidden1!A85</f>
        <v>Забайкальский край</v>
      </c>
      <c r="B93" s="13">
        <f>hidden1!DJ85</f>
        <v>0</v>
      </c>
      <c r="C93" s="13">
        <f>hidden1!DK85</f>
        <v>0</v>
      </c>
      <c r="D93" s="13">
        <f>hidden1!DL85</f>
        <v>0</v>
      </c>
      <c r="E93" s="13">
        <f>hidden1!DM85</f>
        <v>0</v>
      </c>
      <c r="F93" s="13">
        <f>hidden1!DN85</f>
        <v>0</v>
      </c>
      <c r="G93" s="13">
        <f>hidden1!DO85</f>
        <v>0</v>
      </c>
      <c r="H93" s="13">
        <f>hidden1!DP85</f>
        <v>0</v>
      </c>
      <c r="I93" s="13">
        <f>hidden1!DQ85</f>
        <v>0</v>
      </c>
      <c r="J93" s="13">
        <f>hidden1!DR85</f>
        <v>0</v>
      </c>
      <c r="K93" s="13">
        <f>hidden1!DS85</f>
        <v>0</v>
      </c>
      <c r="L93" s="13">
        <f>hidden1!DT85</f>
        <v>0</v>
      </c>
      <c r="M93" s="13">
        <f>hidden1!DU85</f>
        <v>0</v>
      </c>
      <c r="N93" s="13">
        <f>hidden1!DV85</f>
        <v>0</v>
      </c>
      <c r="O93" s="13">
        <f>hidden1!DW85</f>
        <v>0</v>
      </c>
      <c r="P93" s="13">
        <f>hidden1!DX85</f>
        <v>0</v>
      </c>
      <c r="Q93" s="13">
        <f>hidden1!DY85</f>
        <v>0</v>
      </c>
    </row>
    <row r="94" spans="1:17" x14ac:dyDescent="0.2">
      <c r="A94" s="12" t="str">
        <f>hidden1!A86</f>
        <v>ДАЛЬНЕВОСТОЧНЫЙ ФЕДЕРАЛЬНЫЙ ОКРУГ</v>
      </c>
      <c r="B94" s="13">
        <f>hidden1!DJ86</f>
        <v>2855</v>
      </c>
      <c r="C94" s="13">
        <f>hidden1!DK86</f>
        <v>0</v>
      </c>
      <c r="D94" s="13">
        <f>hidden1!DL86</f>
        <v>0</v>
      </c>
      <c r="E94" s="13">
        <f>hidden1!DM86</f>
        <v>0</v>
      </c>
      <c r="F94" s="13">
        <f>hidden1!DN86</f>
        <v>0</v>
      </c>
      <c r="G94" s="13">
        <f>hidden1!DO86</f>
        <v>0</v>
      </c>
      <c r="H94" s="13">
        <f>hidden1!DP86</f>
        <v>226</v>
      </c>
      <c r="I94" s="13">
        <f>hidden1!DQ86</f>
        <v>226</v>
      </c>
      <c r="J94" s="13">
        <f>hidden1!DR86</f>
        <v>0</v>
      </c>
      <c r="K94" s="13">
        <f>hidden1!DS86</f>
        <v>0</v>
      </c>
      <c r="L94" s="13">
        <f>hidden1!DT86</f>
        <v>316</v>
      </c>
      <c r="M94" s="13">
        <f>hidden1!DU86</f>
        <v>0</v>
      </c>
      <c r="N94" s="13">
        <f>hidden1!DV86</f>
        <v>24</v>
      </c>
      <c r="O94" s="13">
        <f>hidden1!DW86</f>
        <v>1243</v>
      </c>
      <c r="P94" s="13">
        <f>hidden1!DX86</f>
        <v>883</v>
      </c>
      <c r="Q94" s="13">
        <f>hidden1!DY86</f>
        <v>161</v>
      </c>
    </row>
    <row r="95" spans="1:17" x14ac:dyDescent="0.2">
      <c r="A95" s="12" t="str">
        <f>hidden1!A87</f>
        <v>Республика Саха (Якутия)</v>
      </c>
      <c r="B95" s="13">
        <f>hidden1!DJ87</f>
        <v>1027</v>
      </c>
      <c r="C95" s="13">
        <f>hidden1!DK87</f>
        <v>0</v>
      </c>
      <c r="D95" s="13">
        <f>hidden1!DL87</f>
        <v>0</v>
      </c>
      <c r="E95" s="13">
        <f>hidden1!DM87</f>
        <v>0</v>
      </c>
      <c r="F95" s="13">
        <f>hidden1!DN87</f>
        <v>0</v>
      </c>
      <c r="G95" s="13">
        <f>hidden1!DO87</f>
        <v>0</v>
      </c>
      <c r="H95" s="13">
        <f>hidden1!DP87</f>
        <v>0</v>
      </c>
      <c r="I95" s="13">
        <f>hidden1!DQ87</f>
        <v>0</v>
      </c>
      <c r="J95" s="13">
        <f>hidden1!DR87</f>
        <v>0</v>
      </c>
      <c r="K95" s="13">
        <f>hidden1!DS87</f>
        <v>0</v>
      </c>
      <c r="L95" s="13">
        <f>hidden1!DT87</f>
        <v>1</v>
      </c>
      <c r="M95" s="13">
        <f>hidden1!DU87</f>
        <v>0</v>
      </c>
      <c r="N95" s="13">
        <f>hidden1!DV87</f>
        <v>0</v>
      </c>
      <c r="O95" s="13">
        <f>hidden1!DW87</f>
        <v>177</v>
      </c>
      <c r="P95" s="13">
        <f>hidden1!DX87</f>
        <v>848</v>
      </c>
      <c r="Q95" s="13">
        <f>hidden1!DY87</f>
        <v>0</v>
      </c>
    </row>
    <row r="96" spans="1:17" x14ac:dyDescent="0.2">
      <c r="A96" s="12" t="str">
        <f>hidden1!A88</f>
        <v>Приморский край</v>
      </c>
      <c r="B96" s="13">
        <f>hidden1!DJ88</f>
        <v>186</v>
      </c>
      <c r="C96" s="13">
        <f>hidden1!DK88</f>
        <v>0</v>
      </c>
      <c r="D96" s="13">
        <f>hidden1!DL88</f>
        <v>0</v>
      </c>
      <c r="E96" s="13">
        <f>hidden1!DM88</f>
        <v>0</v>
      </c>
      <c r="F96" s="13">
        <f>hidden1!DN88</f>
        <v>0</v>
      </c>
      <c r="G96" s="13">
        <f>hidden1!DO88</f>
        <v>0</v>
      </c>
      <c r="H96" s="13">
        <f>hidden1!DP88</f>
        <v>89</v>
      </c>
      <c r="I96" s="13">
        <f>hidden1!DQ88</f>
        <v>89</v>
      </c>
      <c r="J96" s="13">
        <f>hidden1!DR88</f>
        <v>0</v>
      </c>
      <c r="K96" s="13">
        <f>hidden1!DS88</f>
        <v>0</v>
      </c>
      <c r="L96" s="13">
        <f>hidden1!DT88</f>
        <v>2</v>
      </c>
      <c r="M96" s="13">
        <f>hidden1!DU88</f>
        <v>0</v>
      </c>
      <c r="N96" s="13">
        <f>hidden1!DV88</f>
        <v>24</v>
      </c>
      <c r="O96" s="13">
        <f>hidden1!DW88</f>
        <v>71</v>
      </c>
      <c r="P96" s="13">
        <f>hidden1!DX88</f>
        <v>0</v>
      </c>
      <c r="Q96" s="13">
        <f>hidden1!DY88</f>
        <v>0</v>
      </c>
    </row>
    <row r="97" spans="1:17" x14ac:dyDescent="0.2">
      <c r="A97" s="12" t="str">
        <f>hidden1!A89</f>
        <v>Хабаровский край</v>
      </c>
      <c r="B97" s="13">
        <f>hidden1!DJ89</f>
        <v>458</v>
      </c>
      <c r="C97" s="13">
        <f>hidden1!DK89</f>
        <v>0</v>
      </c>
      <c r="D97" s="13">
        <f>hidden1!DL89</f>
        <v>0</v>
      </c>
      <c r="E97" s="13">
        <f>hidden1!DM89</f>
        <v>0</v>
      </c>
      <c r="F97" s="13">
        <f>hidden1!DN89</f>
        <v>0</v>
      </c>
      <c r="G97" s="13">
        <f>hidden1!DO89</f>
        <v>0</v>
      </c>
      <c r="H97" s="13">
        <f>hidden1!DP89</f>
        <v>0</v>
      </c>
      <c r="I97" s="13">
        <f>hidden1!DQ89</f>
        <v>0</v>
      </c>
      <c r="J97" s="13">
        <f>hidden1!DR89</f>
        <v>0</v>
      </c>
      <c r="K97" s="13">
        <f>hidden1!DS89</f>
        <v>0</v>
      </c>
      <c r="L97" s="13">
        <f>hidden1!DT89</f>
        <v>184</v>
      </c>
      <c r="M97" s="13">
        <f>hidden1!DU89</f>
        <v>0</v>
      </c>
      <c r="N97" s="13">
        <f>hidden1!DV89</f>
        <v>0</v>
      </c>
      <c r="O97" s="13">
        <f>hidden1!DW89</f>
        <v>113</v>
      </c>
      <c r="P97" s="13">
        <f>hidden1!DX89</f>
        <v>0</v>
      </c>
      <c r="Q97" s="13">
        <f>hidden1!DY89</f>
        <v>161</v>
      </c>
    </row>
    <row r="98" spans="1:17" x14ac:dyDescent="0.2">
      <c r="A98" s="12" t="str">
        <f>hidden1!A90</f>
        <v>Амурская область</v>
      </c>
      <c r="B98" s="13">
        <f>hidden1!DJ90</f>
        <v>141</v>
      </c>
      <c r="C98" s="13">
        <f>hidden1!DK90</f>
        <v>0</v>
      </c>
      <c r="D98" s="13">
        <f>hidden1!DL90</f>
        <v>0</v>
      </c>
      <c r="E98" s="13">
        <f>hidden1!DM90</f>
        <v>0</v>
      </c>
      <c r="F98" s="13">
        <f>hidden1!DN90</f>
        <v>0</v>
      </c>
      <c r="G98" s="13">
        <f>hidden1!DO90</f>
        <v>0</v>
      </c>
      <c r="H98" s="13">
        <f>hidden1!DP90</f>
        <v>0</v>
      </c>
      <c r="I98" s="13">
        <f>hidden1!DQ90</f>
        <v>0</v>
      </c>
      <c r="J98" s="13">
        <f>hidden1!DR90</f>
        <v>0</v>
      </c>
      <c r="K98" s="13">
        <f>hidden1!DS90</f>
        <v>0</v>
      </c>
      <c r="L98" s="13">
        <f>hidden1!DT90</f>
        <v>0</v>
      </c>
      <c r="M98" s="13">
        <f>hidden1!DU90</f>
        <v>0</v>
      </c>
      <c r="N98" s="13">
        <f>hidden1!DV90</f>
        <v>0</v>
      </c>
      <c r="O98" s="13">
        <f>hidden1!DW90</f>
        <v>141</v>
      </c>
      <c r="P98" s="13">
        <f>hidden1!DX90</f>
        <v>0</v>
      </c>
      <c r="Q98" s="13">
        <f>hidden1!DY90</f>
        <v>0</v>
      </c>
    </row>
    <row r="99" spans="1:17" x14ac:dyDescent="0.2">
      <c r="A99" s="12" t="str">
        <f>hidden1!A91</f>
        <v>Камчатский край</v>
      </c>
      <c r="B99" s="13">
        <f>hidden1!DJ91</f>
        <v>473</v>
      </c>
      <c r="C99" s="13">
        <f>hidden1!DK91</f>
        <v>0</v>
      </c>
      <c r="D99" s="13">
        <f>hidden1!DL91</f>
        <v>0</v>
      </c>
      <c r="E99" s="13">
        <f>hidden1!DM91</f>
        <v>0</v>
      </c>
      <c r="F99" s="13">
        <f>hidden1!DN91</f>
        <v>0</v>
      </c>
      <c r="G99" s="13">
        <f>hidden1!DO91</f>
        <v>0</v>
      </c>
      <c r="H99" s="13">
        <f>hidden1!DP91</f>
        <v>0</v>
      </c>
      <c r="I99" s="13">
        <f>hidden1!DQ91</f>
        <v>0</v>
      </c>
      <c r="J99" s="13">
        <f>hidden1!DR91</f>
        <v>0</v>
      </c>
      <c r="K99" s="13">
        <f>hidden1!DS91</f>
        <v>0</v>
      </c>
      <c r="L99" s="13">
        <f>hidden1!DT91</f>
        <v>0</v>
      </c>
      <c r="M99" s="13">
        <f>hidden1!DU91</f>
        <v>0</v>
      </c>
      <c r="N99" s="13">
        <f>hidden1!DV91</f>
        <v>0</v>
      </c>
      <c r="O99" s="13">
        <f>hidden1!DW91</f>
        <v>472</v>
      </c>
      <c r="P99" s="13">
        <f>hidden1!DX91</f>
        <v>0</v>
      </c>
      <c r="Q99" s="13">
        <f>hidden1!DY91</f>
        <v>0</v>
      </c>
    </row>
    <row r="100" spans="1:17" x14ac:dyDescent="0.2">
      <c r="A100" s="12" t="str">
        <f>hidden1!A92</f>
        <v>Магаданская область</v>
      </c>
      <c r="B100" s="13">
        <f>hidden1!DJ92</f>
        <v>2</v>
      </c>
      <c r="C100" s="13">
        <f>hidden1!DK92</f>
        <v>0</v>
      </c>
      <c r="D100" s="13">
        <f>hidden1!DL92</f>
        <v>0</v>
      </c>
      <c r="E100" s="13">
        <f>hidden1!DM92</f>
        <v>0</v>
      </c>
      <c r="F100" s="13">
        <f>hidden1!DN92</f>
        <v>0</v>
      </c>
      <c r="G100" s="13">
        <f>hidden1!DO92</f>
        <v>0</v>
      </c>
      <c r="H100" s="13">
        <f>hidden1!DP92</f>
        <v>0</v>
      </c>
      <c r="I100" s="13">
        <f>hidden1!DQ92</f>
        <v>0</v>
      </c>
      <c r="J100" s="13">
        <f>hidden1!DR92</f>
        <v>0</v>
      </c>
      <c r="K100" s="13">
        <f>hidden1!DS92</f>
        <v>0</v>
      </c>
      <c r="L100" s="13">
        <f>hidden1!DT92</f>
        <v>0</v>
      </c>
      <c r="M100" s="13">
        <f>hidden1!DU92</f>
        <v>0</v>
      </c>
      <c r="N100" s="13">
        <f>hidden1!DV92</f>
        <v>0</v>
      </c>
      <c r="O100" s="13">
        <f>hidden1!DW92</f>
        <v>2</v>
      </c>
      <c r="P100" s="13">
        <f>hidden1!DX92</f>
        <v>0</v>
      </c>
      <c r="Q100" s="13">
        <f>hidden1!DY92</f>
        <v>0</v>
      </c>
    </row>
    <row r="101" spans="1:17" x14ac:dyDescent="0.2">
      <c r="A101" s="12" t="str">
        <f>hidden1!A93</f>
        <v>Сахалинская область</v>
      </c>
      <c r="B101" s="13">
        <f>hidden1!DJ93</f>
        <v>520</v>
      </c>
      <c r="C101" s="13">
        <f>hidden1!DK93</f>
        <v>0</v>
      </c>
      <c r="D101" s="13">
        <f>hidden1!DL93</f>
        <v>0</v>
      </c>
      <c r="E101" s="13">
        <f>hidden1!DM93</f>
        <v>0</v>
      </c>
      <c r="F101" s="13">
        <f>hidden1!DN93</f>
        <v>0</v>
      </c>
      <c r="G101" s="13">
        <f>hidden1!DO93</f>
        <v>0</v>
      </c>
      <c r="H101" s="13">
        <f>hidden1!DP93</f>
        <v>99</v>
      </c>
      <c r="I101" s="13">
        <f>hidden1!DQ93</f>
        <v>99</v>
      </c>
      <c r="J101" s="13">
        <f>hidden1!DR93</f>
        <v>0</v>
      </c>
      <c r="K101" s="13">
        <f>hidden1!DS93</f>
        <v>0</v>
      </c>
      <c r="L101" s="13">
        <f>hidden1!DT93</f>
        <v>122</v>
      </c>
      <c r="M101" s="13">
        <f>hidden1!DU93</f>
        <v>0</v>
      </c>
      <c r="N101" s="13">
        <f>hidden1!DV93</f>
        <v>0</v>
      </c>
      <c r="O101" s="13">
        <f>hidden1!DW93</f>
        <v>264</v>
      </c>
      <c r="P101" s="13">
        <f>hidden1!DX93</f>
        <v>35</v>
      </c>
      <c r="Q101" s="13">
        <f>hidden1!DY93</f>
        <v>0</v>
      </c>
    </row>
    <row r="102" spans="1:17" x14ac:dyDescent="0.2">
      <c r="A102" s="12" t="str">
        <f>hidden1!A94</f>
        <v>Еврейская автономная область</v>
      </c>
      <c r="B102" s="13">
        <f>hidden1!DJ94</f>
        <v>47</v>
      </c>
      <c r="C102" s="13">
        <f>hidden1!DK94</f>
        <v>0</v>
      </c>
      <c r="D102" s="13">
        <f>hidden1!DL94</f>
        <v>0</v>
      </c>
      <c r="E102" s="13">
        <f>hidden1!DM94</f>
        <v>0</v>
      </c>
      <c r="F102" s="13">
        <f>hidden1!DN94</f>
        <v>0</v>
      </c>
      <c r="G102" s="13">
        <f>hidden1!DO94</f>
        <v>0</v>
      </c>
      <c r="H102" s="13">
        <f>hidden1!DP94</f>
        <v>38</v>
      </c>
      <c r="I102" s="13">
        <f>hidden1!DQ94</f>
        <v>38</v>
      </c>
      <c r="J102" s="13">
        <f>hidden1!DR94</f>
        <v>0</v>
      </c>
      <c r="K102" s="13">
        <f>hidden1!DS94</f>
        <v>0</v>
      </c>
      <c r="L102" s="13">
        <f>hidden1!DT94</f>
        <v>7</v>
      </c>
      <c r="M102" s="13">
        <f>hidden1!DU94</f>
        <v>0</v>
      </c>
      <c r="N102" s="13">
        <f>hidden1!DV94</f>
        <v>0</v>
      </c>
      <c r="O102" s="13">
        <f>hidden1!DW94</f>
        <v>2</v>
      </c>
      <c r="P102" s="13">
        <f>hidden1!DX94</f>
        <v>0</v>
      </c>
      <c r="Q102" s="13">
        <f>hidden1!DY94</f>
        <v>0</v>
      </c>
    </row>
    <row r="103" spans="1:17" x14ac:dyDescent="0.2">
      <c r="A103" s="12" t="str">
        <f>hidden1!A95</f>
        <v>Чукотский АО</v>
      </c>
      <c r="B103" s="13">
        <f>hidden1!DJ95</f>
        <v>1</v>
      </c>
      <c r="C103" s="13">
        <f>hidden1!DK95</f>
        <v>0</v>
      </c>
      <c r="D103" s="13">
        <f>hidden1!DL95</f>
        <v>0</v>
      </c>
      <c r="E103" s="13">
        <f>hidden1!DM95</f>
        <v>0</v>
      </c>
      <c r="F103" s="13">
        <f>hidden1!DN95</f>
        <v>0</v>
      </c>
      <c r="G103" s="13">
        <f>hidden1!DO95</f>
        <v>0</v>
      </c>
      <c r="H103" s="13">
        <f>hidden1!DP95</f>
        <v>0</v>
      </c>
      <c r="I103" s="13">
        <f>hidden1!DQ95</f>
        <v>0</v>
      </c>
      <c r="J103" s="13">
        <f>hidden1!DR95</f>
        <v>0</v>
      </c>
      <c r="K103" s="13">
        <f>hidden1!DS95</f>
        <v>0</v>
      </c>
      <c r="L103" s="13">
        <f>hidden1!DT95</f>
        <v>0</v>
      </c>
      <c r="M103" s="13">
        <f>hidden1!DU95</f>
        <v>0</v>
      </c>
      <c r="N103" s="13">
        <f>hidden1!DV95</f>
        <v>0</v>
      </c>
      <c r="O103" s="13">
        <f>hidden1!DW95</f>
        <v>1</v>
      </c>
      <c r="P103" s="13">
        <f>hidden1!DX95</f>
        <v>0</v>
      </c>
      <c r="Q103" s="13">
        <f>hidden1!DY95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01.11.2017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6.149999999999999" customHeight="1" x14ac:dyDescent="0.2">
      <c r="A4" s="20" t="s">
        <v>25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hidden1!A1</f>
        <v>РОССИЙСКАЯ ФЕДЕРАЦИЯ</v>
      </c>
      <c r="B9" s="13">
        <f>hidden1!DZ1</f>
        <v>397926</v>
      </c>
      <c r="C9" s="13">
        <f>hidden1!EA1</f>
        <v>1759</v>
      </c>
      <c r="D9" s="13">
        <f>hidden1!EB1</f>
        <v>1756</v>
      </c>
      <c r="E9" s="13">
        <f>hidden1!EC1</f>
        <v>3</v>
      </c>
      <c r="F9" s="13">
        <f>hidden1!ED1</f>
        <v>387</v>
      </c>
      <c r="G9" s="13">
        <f>hidden1!EE1</f>
        <v>69004</v>
      </c>
      <c r="H9" s="13">
        <f>hidden1!EF1</f>
        <v>34819</v>
      </c>
      <c r="I9" s="13">
        <f>hidden1!EG1</f>
        <v>3389</v>
      </c>
      <c r="J9" s="13">
        <f>hidden1!EH1</f>
        <v>31430</v>
      </c>
      <c r="K9" s="13">
        <f>hidden1!EI1</f>
        <v>1864</v>
      </c>
      <c r="L9" s="13">
        <f>hidden1!EJ1</f>
        <v>58358</v>
      </c>
      <c r="M9" s="13">
        <f>hidden1!EK1</f>
        <v>4779</v>
      </c>
      <c r="N9" s="13">
        <f>hidden1!EL1</f>
        <v>985</v>
      </c>
      <c r="O9" s="13">
        <f>hidden1!EM1</f>
        <v>7166</v>
      </c>
      <c r="P9" s="13">
        <f>hidden1!EN1</f>
        <v>218015</v>
      </c>
      <c r="Q9" s="13">
        <f>hidden1!EO1</f>
        <v>777</v>
      </c>
    </row>
    <row r="10" spans="1:17" x14ac:dyDescent="0.2">
      <c r="A10" s="12" t="str">
        <f>hidden1!A2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hidden1!A3</f>
        <v>ЦЕНТРАЛЬНЫЙ ФЕДЕРАЛЬНЫЙ ОКРУГ</v>
      </c>
      <c r="B11" s="13">
        <f>hidden1!DZ3</f>
        <v>204967</v>
      </c>
      <c r="C11" s="13">
        <f>hidden1!EA3</f>
        <v>0</v>
      </c>
      <c r="D11" s="13">
        <f>hidden1!EB3</f>
        <v>0</v>
      </c>
      <c r="E11" s="13">
        <f>hidden1!EC3</f>
        <v>0</v>
      </c>
      <c r="F11" s="13">
        <f>hidden1!ED3</f>
        <v>3</v>
      </c>
      <c r="G11" s="13">
        <f>hidden1!EE3</f>
        <v>68977</v>
      </c>
      <c r="H11" s="13">
        <f>hidden1!EF3</f>
        <v>2</v>
      </c>
      <c r="I11" s="13">
        <f>hidden1!EG3</f>
        <v>2</v>
      </c>
      <c r="J11" s="13">
        <f>hidden1!EH3</f>
        <v>0</v>
      </c>
      <c r="K11" s="13">
        <f>hidden1!EI3</f>
        <v>0</v>
      </c>
      <c r="L11" s="13">
        <f>hidden1!EJ3</f>
        <v>12</v>
      </c>
      <c r="M11" s="13">
        <f>hidden1!EK3</f>
        <v>69</v>
      </c>
      <c r="N11" s="13">
        <f>hidden1!EL3</f>
        <v>50</v>
      </c>
      <c r="O11" s="13">
        <f>hidden1!EM3</f>
        <v>111</v>
      </c>
      <c r="P11" s="13">
        <f>hidden1!EN3</f>
        <v>135641</v>
      </c>
      <c r="Q11" s="13">
        <f>hidden1!EO3</f>
        <v>100</v>
      </c>
    </row>
    <row r="12" spans="1:17" x14ac:dyDescent="0.2">
      <c r="A12" s="12" t="str">
        <f>hidden1!A4</f>
        <v>Белгородская область</v>
      </c>
      <c r="B12" s="13">
        <f>hidden1!DZ4</f>
        <v>1</v>
      </c>
      <c r="C12" s="13">
        <f>hidden1!EA4</f>
        <v>0</v>
      </c>
      <c r="D12" s="13">
        <f>hidden1!EB4</f>
        <v>0</v>
      </c>
      <c r="E12" s="13">
        <f>hidden1!EC4</f>
        <v>0</v>
      </c>
      <c r="F12" s="13">
        <f>hidden1!ED4</f>
        <v>0</v>
      </c>
      <c r="G12" s="13">
        <f>hidden1!EE4</f>
        <v>0</v>
      </c>
      <c r="H12" s="13">
        <f>hidden1!EF4</f>
        <v>1</v>
      </c>
      <c r="I12" s="13">
        <f>hidden1!EG4</f>
        <v>1</v>
      </c>
      <c r="J12" s="13">
        <f>hidden1!EH4</f>
        <v>0</v>
      </c>
      <c r="K12" s="13">
        <f>hidden1!EI4</f>
        <v>0</v>
      </c>
      <c r="L12" s="13">
        <f>hidden1!EJ4</f>
        <v>0</v>
      </c>
      <c r="M12" s="13">
        <f>hidden1!EK4</f>
        <v>0</v>
      </c>
      <c r="N12" s="13">
        <f>hidden1!EL4</f>
        <v>0</v>
      </c>
      <c r="O12" s="13">
        <f>hidden1!EM4</f>
        <v>0</v>
      </c>
      <c r="P12" s="13">
        <f>hidden1!EN4</f>
        <v>0</v>
      </c>
      <c r="Q12" s="13">
        <f>hidden1!EO4</f>
        <v>0</v>
      </c>
    </row>
    <row r="13" spans="1:17" x14ac:dyDescent="0.2">
      <c r="A13" s="12" t="str">
        <f>hidden1!A5</f>
        <v>Брянская область</v>
      </c>
      <c r="B13" s="13">
        <f>hidden1!DZ5</f>
        <v>0</v>
      </c>
      <c r="C13" s="13">
        <f>hidden1!EA5</f>
        <v>0</v>
      </c>
      <c r="D13" s="13">
        <f>hidden1!EB5</f>
        <v>0</v>
      </c>
      <c r="E13" s="13">
        <f>hidden1!EC5</f>
        <v>0</v>
      </c>
      <c r="F13" s="13">
        <f>hidden1!ED5</f>
        <v>0</v>
      </c>
      <c r="G13" s="13">
        <f>hidden1!EE5</f>
        <v>0</v>
      </c>
      <c r="H13" s="13">
        <f>hidden1!EF5</f>
        <v>0</v>
      </c>
      <c r="I13" s="13">
        <f>hidden1!EG5</f>
        <v>0</v>
      </c>
      <c r="J13" s="13">
        <f>hidden1!EH5</f>
        <v>0</v>
      </c>
      <c r="K13" s="13">
        <f>hidden1!EI5</f>
        <v>0</v>
      </c>
      <c r="L13" s="13">
        <f>hidden1!EJ5</f>
        <v>0</v>
      </c>
      <c r="M13" s="13">
        <f>hidden1!EK5</f>
        <v>0</v>
      </c>
      <c r="N13" s="13">
        <f>hidden1!EL5</f>
        <v>0</v>
      </c>
      <c r="O13" s="13">
        <f>hidden1!EM5</f>
        <v>0</v>
      </c>
      <c r="P13" s="13">
        <f>hidden1!EN5</f>
        <v>0</v>
      </c>
      <c r="Q13" s="13">
        <f>hidden1!EO5</f>
        <v>0</v>
      </c>
    </row>
    <row r="14" spans="1:17" x14ac:dyDescent="0.2">
      <c r="A14" s="12" t="str">
        <f>hidden1!A6</f>
        <v>Владимирская область</v>
      </c>
      <c r="B14" s="13">
        <f>hidden1!DZ6</f>
        <v>2</v>
      </c>
      <c r="C14" s="13">
        <f>hidden1!EA6</f>
        <v>0</v>
      </c>
      <c r="D14" s="13">
        <f>hidden1!EB6</f>
        <v>0</v>
      </c>
      <c r="E14" s="13">
        <f>hidden1!EC6</f>
        <v>0</v>
      </c>
      <c r="F14" s="13">
        <f>hidden1!ED6</f>
        <v>0</v>
      </c>
      <c r="G14" s="13">
        <f>hidden1!EE6</f>
        <v>0</v>
      </c>
      <c r="H14" s="13">
        <f>hidden1!EF6</f>
        <v>0</v>
      </c>
      <c r="I14" s="13">
        <f>hidden1!EG6</f>
        <v>0</v>
      </c>
      <c r="J14" s="13">
        <f>hidden1!EH6</f>
        <v>0</v>
      </c>
      <c r="K14" s="13">
        <f>hidden1!EI6</f>
        <v>0</v>
      </c>
      <c r="L14" s="13">
        <f>hidden1!EJ6</f>
        <v>0</v>
      </c>
      <c r="M14" s="13">
        <f>hidden1!EK6</f>
        <v>0</v>
      </c>
      <c r="N14" s="13">
        <f>hidden1!EL6</f>
        <v>0</v>
      </c>
      <c r="O14" s="13">
        <f>hidden1!EM6</f>
        <v>2</v>
      </c>
      <c r="P14" s="13">
        <f>hidden1!EN6</f>
        <v>0</v>
      </c>
      <c r="Q14" s="13">
        <f>hidden1!EO6</f>
        <v>0</v>
      </c>
    </row>
    <row r="15" spans="1:17" x14ac:dyDescent="0.2">
      <c r="A15" s="12" t="str">
        <f>hidden1!A7</f>
        <v>Воронежская область</v>
      </c>
      <c r="B15" s="13">
        <f>hidden1!DZ7</f>
        <v>61</v>
      </c>
      <c r="C15" s="13">
        <f>hidden1!EA7</f>
        <v>0</v>
      </c>
      <c r="D15" s="13">
        <f>hidden1!EB7</f>
        <v>0</v>
      </c>
      <c r="E15" s="13">
        <f>hidden1!EC7</f>
        <v>0</v>
      </c>
      <c r="F15" s="13">
        <f>hidden1!ED7</f>
        <v>0</v>
      </c>
      <c r="G15" s="13">
        <f>hidden1!EE7</f>
        <v>0</v>
      </c>
      <c r="H15" s="13">
        <f>hidden1!EF7</f>
        <v>0</v>
      </c>
      <c r="I15" s="13">
        <f>hidden1!EG7</f>
        <v>0</v>
      </c>
      <c r="J15" s="13">
        <f>hidden1!EH7</f>
        <v>0</v>
      </c>
      <c r="K15" s="13">
        <f>hidden1!EI7</f>
        <v>0</v>
      </c>
      <c r="L15" s="13">
        <f>hidden1!EJ7</f>
        <v>0</v>
      </c>
      <c r="M15" s="13">
        <f>hidden1!EK7</f>
        <v>61</v>
      </c>
      <c r="N15" s="13">
        <f>hidden1!EL7</f>
        <v>0</v>
      </c>
      <c r="O15" s="13">
        <f>hidden1!EM7</f>
        <v>0</v>
      </c>
      <c r="P15" s="13">
        <f>hidden1!EN7</f>
        <v>0</v>
      </c>
      <c r="Q15" s="13">
        <f>hidden1!EO7</f>
        <v>0</v>
      </c>
    </row>
    <row r="16" spans="1:17" x14ac:dyDescent="0.2">
      <c r="A16" s="12" t="str">
        <f>hidden1!A8</f>
        <v>Ивановская область</v>
      </c>
      <c r="B16" s="13">
        <f>hidden1!DZ8</f>
        <v>0</v>
      </c>
      <c r="C16" s="13">
        <f>hidden1!EA8</f>
        <v>0</v>
      </c>
      <c r="D16" s="13">
        <f>hidden1!EB8</f>
        <v>0</v>
      </c>
      <c r="E16" s="13">
        <f>hidden1!EC8</f>
        <v>0</v>
      </c>
      <c r="F16" s="13">
        <f>hidden1!ED8</f>
        <v>0</v>
      </c>
      <c r="G16" s="13">
        <f>hidden1!EE8</f>
        <v>0</v>
      </c>
      <c r="H16" s="13">
        <f>hidden1!EF8</f>
        <v>0</v>
      </c>
      <c r="I16" s="13">
        <f>hidden1!EG8</f>
        <v>0</v>
      </c>
      <c r="J16" s="13">
        <f>hidden1!EH8</f>
        <v>0</v>
      </c>
      <c r="K16" s="13">
        <f>hidden1!EI8</f>
        <v>0</v>
      </c>
      <c r="L16" s="13">
        <f>hidden1!EJ8</f>
        <v>0</v>
      </c>
      <c r="M16" s="13">
        <f>hidden1!EK8</f>
        <v>0</v>
      </c>
      <c r="N16" s="13">
        <f>hidden1!EL8</f>
        <v>0</v>
      </c>
      <c r="O16" s="13">
        <f>hidden1!EM8</f>
        <v>0</v>
      </c>
      <c r="P16" s="13">
        <f>hidden1!EN8</f>
        <v>0</v>
      </c>
      <c r="Q16" s="13">
        <f>hidden1!EO8</f>
        <v>0</v>
      </c>
    </row>
    <row r="17" spans="1:17" x14ac:dyDescent="0.2">
      <c r="A17" s="12" t="str">
        <f>hidden1!A9</f>
        <v>Калужская область</v>
      </c>
      <c r="B17" s="13">
        <f>hidden1!DZ9</f>
        <v>0</v>
      </c>
      <c r="C17" s="13">
        <f>hidden1!EA9</f>
        <v>0</v>
      </c>
      <c r="D17" s="13">
        <f>hidden1!EB9</f>
        <v>0</v>
      </c>
      <c r="E17" s="13">
        <f>hidden1!EC9</f>
        <v>0</v>
      </c>
      <c r="F17" s="13">
        <f>hidden1!ED9</f>
        <v>0</v>
      </c>
      <c r="G17" s="13">
        <f>hidden1!EE9</f>
        <v>0</v>
      </c>
      <c r="H17" s="13">
        <f>hidden1!EF9</f>
        <v>0</v>
      </c>
      <c r="I17" s="13">
        <f>hidden1!EG9</f>
        <v>0</v>
      </c>
      <c r="J17" s="13">
        <f>hidden1!EH9</f>
        <v>0</v>
      </c>
      <c r="K17" s="13">
        <f>hidden1!EI9</f>
        <v>0</v>
      </c>
      <c r="L17" s="13">
        <f>hidden1!EJ9</f>
        <v>0</v>
      </c>
      <c r="M17" s="13">
        <f>hidden1!EK9</f>
        <v>0</v>
      </c>
      <c r="N17" s="13">
        <f>hidden1!EL9</f>
        <v>0</v>
      </c>
      <c r="O17" s="13">
        <f>hidden1!EM9</f>
        <v>0</v>
      </c>
      <c r="P17" s="13">
        <f>hidden1!EN9</f>
        <v>0</v>
      </c>
      <c r="Q17" s="13">
        <f>hidden1!EO9</f>
        <v>0</v>
      </c>
    </row>
    <row r="18" spans="1:17" x14ac:dyDescent="0.2">
      <c r="A18" s="12" t="str">
        <f>hidden1!A10</f>
        <v>Костромская область</v>
      </c>
      <c r="B18" s="13">
        <f>hidden1!DZ10</f>
        <v>0</v>
      </c>
      <c r="C18" s="13">
        <f>hidden1!EA10</f>
        <v>0</v>
      </c>
      <c r="D18" s="13">
        <f>hidden1!EB10</f>
        <v>0</v>
      </c>
      <c r="E18" s="13">
        <f>hidden1!EC10</f>
        <v>0</v>
      </c>
      <c r="F18" s="13">
        <f>hidden1!ED10</f>
        <v>0</v>
      </c>
      <c r="G18" s="13">
        <f>hidden1!EE10</f>
        <v>0</v>
      </c>
      <c r="H18" s="13">
        <f>hidden1!EF10</f>
        <v>0</v>
      </c>
      <c r="I18" s="13">
        <f>hidden1!EG10</f>
        <v>0</v>
      </c>
      <c r="J18" s="13">
        <f>hidden1!EH10</f>
        <v>0</v>
      </c>
      <c r="K18" s="13">
        <f>hidden1!EI10</f>
        <v>0</v>
      </c>
      <c r="L18" s="13">
        <f>hidden1!EJ10</f>
        <v>0</v>
      </c>
      <c r="M18" s="13">
        <f>hidden1!EK10</f>
        <v>0</v>
      </c>
      <c r="N18" s="13">
        <f>hidden1!EL10</f>
        <v>0</v>
      </c>
      <c r="O18" s="13">
        <f>hidden1!EM10</f>
        <v>0</v>
      </c>
      <c r="P18" s="13">
        <f>hidden1!EN10</f>
        <v>0</v>
      </c>
      <c r="Q18" s="13">
        <f>hidden1!EO10</f>
        <v>0</v>
      </c>
    </row>
    <row r="19" spans="1:17" x14ac:dyDescent="0.2">
      <c r="A19" s="12" t="str">
        <f>hidden1!A11</f>
        <v>Курская область</v>
      </c>
      <c r="B19" s="13">
        <f>hidden1!DZ11</f>
        <v>0</v>
      </c>
      <c r="C19" s="13">
        <f>hidden1!EA11</f>
        <v>0</v>
      </c>
      <c r="D19" s="13">
        <f>hidden1!EB11</f>
        <v>0</v>
      </c>
      <c r="E19" s="13">
        <f>hidden1!EC11</f>
        <v>0</v>
      </c>
      <c r="F19" s="13">
        <f>hidden1!ED11</f>
        <v>0</v>
      </c>
      <c r="G19" s="13">
        <f>hidden1!EE11</f>
        <v>0</v>
      </c>
      <c r="H19" s="13">
        <f>hidden1!EF11</f>
        <v>0</v>
      </c>
      <c r="I19" s="13">
        <f>hidden1!EG11</f>
        <v>0</v>
      </c>
      <c r="J19" s="13">
        <f>hidden1!EH11</f>
        <v>0</v>
      </c>
      <c r="K19" s="13">
        <f>hidden1!EI11</f>
        <v>0</v>
      </c>
      <c r="L19" s="13">
        <f>hidden1!EJ11</f>
        <v>0</v>
      </c>
      <c r="M19" s="13">
        <f>hidden1!EK11</f>
        <v>0</v>
      </c>
      <c r="N19" s="13">
        <f>hidden1!EL11</f>
        <v>0</v>
      </c>
      <c r="O19" s="13">
        <f>hidden1!EM11</f>
        <v>0</v>
      </c>
      <c r="P19" s="13">
        <f>hidden1!EN11</f>
        <v>0</v>
      </c>
      <c r="Q19" s="13">
        <f>hidden1!EO11</f>
        <v>0</v>
      </c>
    </row>
    <row r="20" spans="1:17" x14ac:dyDescent="0.2">
      <c r="A20" s="12" t="str">
        <f>hidden1!A12</f>
        <v>Липецкая область</v>
      </c>
      <c r="B20" s="13">
        <f>hidden1!DZ12</f>
        <v>0</v>
      </c>
      <c r="C20" s="13">
        <f>hidden1!EA12</f>
        <v>0</v>
      </c>
      <c r="D20" s="13">
        <f>hidden1!EB12</f>
        <v>0</v>
      </c>
      <c r="E20" s="13">
        <f>hidden1!EC12</f>
        <v>0</v>
      </c>
      <c r="F20" s="13">
        <f>hidden1!ED12</f>
        <v>0</v>
      </c>
      <c r="G20" s="13">
        <f>hidden1!EE12</f>
        <v>0</v>
      </c>
      <c r="H20" s="13">
        <f>hidden1!EF12</f>
        <v>0</v>
      </c>
      <c r="I20" s="13">
        <f>hidden1!EG12</f>
        <v>0</v>
      </c>
      <c r="J20" s="13">
        <f>hidden1!EH12</f>
        <v>0</v>
      </c>
      <c r="K20" s="13">
        <f>hidden1!EI12</f>
        <v>0</v>
      </c>
      <c r="L20" s="13">
        <f>hidden1!EJ12</f>
        <v>0</v>
      </c>
      <c r="M20" s="13">
        <f>hidden1!EK12</f>
        <v>0</v>
      </c>
      <c r="N20" s="13">
        <f>hidden1!EL12</f>
        <v>0</v>
      </c>
      <c r="O20" s="13">
        <f>hidden1!EM12</f>
        <v>0</v>
      </c>
      <c r="P20" s="13">
        <f>hidden1!EN12</f>
        <v>0</v>
      </c>
      <c r="Q20" s="13">
        <f>hidden1!EO12</f>
        <v>0</v>
      </c>
    </row>
    <row r="21" spans="1:17" x14ac:dyDescent="0.2">
      <c r="A21" s="12" t="str">
        <f>hidden1!A13</f>
        <v>Московская область</v>
      </c>
      <c r="B21" s="13">
        <f>hidden1!DZ13</f>
        <v>129362</v>
      </c>
      <c r="C21" s="13">
        <f>hidden1!EA13</f>
        <v>0</v>
      </c>
      <c r="D21" s="13">
        <f>hidden1!EB13</f>
        <v>0</v>
      </c>
      <c r="E21" s="13">
        <f>hidden1!EC13</f>
        <v>0</v>
      </c>
      <c r="F21" s="13">
        <f>hidden1!ED13</f>
        <v>1</v>
      </c>
      <c r="G21" s="13">
        <f>hidden1!EE13</f>
        <v>0</v>
      </c>
      <c r="H21" s="13">
        <f>hidden1!EF13</f>
        <v>0</v>
      </c>
      <c r="I21" s="13">
        <f>hidden1!EG13</f>
        <v>0</v>
      </c>
      <c r="J21" s="13">
        <f>hidden1!EH13</f>
        <v>0</v>
      </c>
      <c r="K21" s="13">
        <f>hidden1!EI13</f>
        <v>0</v>
      </c>
      <c r="L21" s="13">
        <f>hidden1!EJ13</f>
        <v>0</v>
      </c>
      <c r="M21" s="13">
        <f>hidden1!EK13</f>
        <v>8</v>
      </c>
      <c r="N21" s="13">
        <f>hidden1!EL13</f>
        <v>14</v>
      </c>
      <c r="O21" s="13">
        <f>hidden1!EM13</f>
        <v>98</v>
      </c>
      <c r="P21" s="13">
        <f>hidden1!EN13</f>
        <v>129144</v>
      </c>
      <c r="Q21" s="13">
        <f>hidden1!EO13</f>
        <v>96</v>
      </c>
    </row>
    <row r="22" spans="1:17" x14ac:dyDescent="0.2">
      <c r="A22" s="12" t="str">
        <f>hidden1!A14</f>
        <v>Орловская область</v>
      </c>
      <c r="B22" s="13">
        <f>hidden1!DZ14</f>
        <v>1</v>
      </c>
      <c r="C22" s="13">
        <f>hidden1!EA14</f>
        <v>0</v>
      </c>
      <c r="D22" s="13">
        <f>hidden1!EB14</f>
        <v>0</v>
      </c>
      <c r="E22" s="13">
        <f>hidden1!EC14</f>
        <v>0</v>
      </c>
      <c r="F22" s="13">
        <f>hidden1!ED14</f>
        <v>0</v>
      </c>
      <c r="G22" s="13">
        <f>hidden1!EE14</f>
        <v>0</v>
      </c>
      <c r="H22" s="13">
        <f>hidden1!EF14</f>
        <v>0</v>
      </c>
      <c r="I22" s="13">
        <f>hidden1!EG14</f>
        <v>0</v>
      </c>
      <c r="J22" s="13">
        <f>hidden1!EH14</f>
        <v>0</v>
      </c>
      <c r="K22" s="13">
        <f>hidden1!EI14</f>
        <v>0</v>
      </c>
      <c r="L22" s="13">
        <f>hidden1!EJ14</f>
        <v>0</v>
      </c>
      <c r="M22" s="13">
        <f>hidden1!EK14</f>
        <v>0</v>
      </c>
      <c r="N22" s="13">
        <f>hidden1!EL14</f>
        <v>0</v>
      </c>
      <c r="O22" s="13">
        <f>hidden1!EM14</f>
        <v>1</v>
      </c>
      <c r="P22" s="13">
        <f>hidden1!EN14</f>
        <v>0</v>
      </c>
      <c r="Q22" s="13">
        <f>hidden1!EO14</f>
        <v>0</v>
      </c>
    </row>
    <row r="23" spans="1:17" x14ac:dyDescent="0.2">
      <c r="A23" s="12" t="str">
        <f>hidden1!A15</f>
        <v>Рязанская область</v>
      </c>
      <c r="B23" s="13">
        <f>hidden1!DZ15</f>
        <v>1</v>
      </c>
      <c r="C23" s="13">
        <f>hidden1!EA15</f>
        <v>0</v>
      </c>
      <c r="D23" s="13">
        <f>hidden1!EB15</f>
        <v>0</v>
      </c>
      <c r="E23" s="13">
        <f>hidden1!EC15</f>
        <v>0</v>
      </c>
      <c r="F23" s="13">
        <f>hidden1!ED15</f>
        <v>0</v>
      </c>
      <c r="G23" s="13">
        <f>hidden1!EE15</f>
        <v>0</v>
      </c>
      <c r="H23" s="13">
        <f>hidden1!EF15</f>
        <v>0</v>
      </c>
      <c r="I23" s="13">
        <f>hidden1!EG15</f>
        <v>0</v>
      </c>
      <c r="J23" s="13">
        <f>hidden1!EH15</f>
        <v>0</v>
      </c>
      <c r="K23" s="13">
        <f>hidden1!EI15</f>
        <v>0</v>
      </c>
      <c r="L23" s="13">
        <f>hidden1!EJ15</f>
        <v>0</v>
      </c>
      <c r="M23" s="13">
        <f>hidden1!EK15</f>
        <v>0</v>
      </c>
      <c r="N23" s="13">
        <f>hidden1!EL15</f>
        <v>0</v>
      </c>
      <c r="O23" s="13">
        <f>hidden1!EM15</f>
        <v>0</v>
      </c>
      <c r="P23" s="13">
        <f>hidden1!EN15</f>
        <v>0</v>
      </c>
      <c r="Q23" s="13">
        <f>hidden1!EO15</f>
        <v>1</v>
      </c>
    </row>
    <row r="24" spans="1:17" x14ac:dyDescent="0.2">
      <c r="A24" s="12" t="str">
        <f>hidden1!A16</f>
        <v>Смоленская область</v>
      </c>
      <c r="B24" s="13">
        <f>hidden1!DZ16</f>
        <v>0</v>
      </c>
      <c r="C24" s="13">
        <f>hidden1!EA16</f>
        <v>0</v>
      </c>
      <c r="D24" s="13">
        <f>hidden1!EB16</f>
        <v>0</v>
      </c>
      <c r="E24" s="13">
        <f>hidden1!EC16</f>
        <v>0</v>
      </c>
      <c r="F24" s="13">
        <f>hidden1!ED16</f>
        <v>0</v>
      </c>
      <c r="G24" s="13">
        <f>hidden1!EE16</f>
        <v>0</v>
      </c>
      <c r="H24" s="13">
        <f>hidden1!EF16</f>
        <v>0</v>
      </c>
      <c r="I24" s="13">
        <f>hidden1!EG16</f>
        <v>0</v>
      </c>
      <c r="J24" s="13">
        <f>hidden1!EH16</f>
        <v>0</v>
      </c>
      <c r="K24" s="13">
        <f>hidden1!EI16</f>
        <v>0</v>
      </c>
      <c r="L24" s="13">
        <f>hidden1!EJ16</f>
        <v>0</v>
      </c>
      <c r="M24" s="13">
        <f>hidden1!EK16</f>
        <v>0</v>
      </c>
      <c r="N24" s="13">
        <f>hidden1!EL16</f>
        <v>0</v>
      </c>
      <c r="O24" s="13">
        <f>hidden1!EM16</f>
        <v>0</v>
      </c>
      <c r="P24" s="13">
        <f>hidden1!EN16</f>
        <v>0</v>
      </c>
      <c r="Q24" s="13">
        <f>hidden1!EO16</f>
        <v>0</v>
      </c>
    </row>
    <row r="25" spans="1:17" x14ac:dyDescent="0.2">
      <c r="A25" s="12" t="str">
        <f>hidden1!A17</f>
        <v>Тамбовская область</v>
      </c>
      <c r="B25" s="13">
        <f>hidden1!DZ17</f>
        <v>75474</v>
      </c>
      <c r="C25" s="13">
        <f>hidden1!EA17</f>
        <v>0</v>
      </c>
      <c r="D25" s="13">
        <f>hidden1!EB17</f>
        <v>0</v>
      </c>
      <c r="E25" s="13">
        <f>hidden1!EC17</f>
        <v>0</v>
      </c>
      <c r="F25" s="13">
        <f>hidden1!ED17</f>
        <v>0</v>
      </c>
      <c r="G25" s="13">
        <f>hidden1!EE17</f>
        <v>68977</v>
      </c>
      <c r="H25" s="13">
        <f>hidden1!EF17</f>
        <v>0</v>
      </c>
      <c r="I25" s="13">
        <f>hidden1!EG17</f>
        <v>0</v>
      </c>
      <c r="J25" s="13">
        <f>hidden1!EH17</f>
        <v>0</v>
      </c>
      <c r="K25" s="13">
        <f>hidden1!EI17</f>
        <v>0</v>
      </c>
      <c r="L25" s="13">
        <f>hidden1!EJ17</f>
        <v>0</v>
      </c>
      <c r="M25" s="13">
        <f>hidden1!EK17</f>
        <v>0</v>
      </c>
      <c r="N25" s="13">
        <f>hidden1!EL17</f>
        <v>0</v>
      </c>
      <c r="O25" s="13">
        <f>hidden1!EM17</f>
        <v>0</v>
      </c>
      <c r="P25" s="13">
        <f>hidden1!EN17</f>
        <v>6497</v>
      </c>
      <c r="Q25" s="13">
        <f>hidden1!EO17</f>
        <v>0</v>
      </c>
    </row>
    <row r="26" spans="1:17" x14ac:dyDescent="0.2">
      <c r="A26" s="12" t="str">
        <f>hidden1!A18</f>
        <v>Тверская область</v>
      </c>
      <c r="B26" s="13">
        <f>hidden1!DZ18</f>
        <v>1</v>
      </c>
      <c r="C26" s="13">
        <f>hidden1!EA18</f>
        <v>0</v>
      </c>
      <c r="D26" s="13">
        <f>hidden1!EB18</f>
        <v>0</v>
      </c>
      <c r="E26" s="13">
        <f>hidden1!EC18</f>
        <v>0</v>
      </c>
      <c r="F26" s="13">
        <f>hidden1!ED18</f>
        <v>0</v>
      </c>
      <c r="G26" s="13">
        <f>hidden1!EE18</f>
        <v>0</v>
      </c>
      <c r="H26" s="13">
        <f>hidden1!EF18</f>
        <v>0</v>
      </c>
      <c r="I26" s="13">
        <f>hidden1!EG18</f>
        <v>0</v>
      </c>
      <c r="J26" s="13">
        <f>hidden1!EH18</f>
        <v>0</v>
      </c>
      <c r="K26" s="13">
        <f>hidden1!EI18</f>
        <v>0</v>
      </c>
      <c r="L26" s="13">
        <f>hidden1!EJ18</f>
        <v>0</v>
      </c>
      <c r="M26" s="13">
        <f>hidden1!EK18</f>
        <v>0</v>
      </c>
      <c r="N26" s="13">
        <f>hidden1!EL18</f>
        <v>0</v>
      </c>
      <c r="O26" s="13">
        <f>hidden1!EM18</f>
        <v>1</v>
      </c>
      <c r="P26" s="13">
        <f>hidden1!EN18</f>
        <v>0</v>
      </c>
      <c r="Q26" s="13">
        <f>hidden1!EO18</f>
        <v>0</v>
      </c>
    </row>
    <row r="27" spans="1:17" x14ac:dyDescent="0.2">
      <c r="A27" s="12" t="str">
        <f>hidden1!A19</f>
        <v>Тульская область</v>
      </c>
      <c r="B27" s="13">
        <f>hidden1!DZ19</f>
        <v>1</v>
      </c>
      <c r="C27" s="13">
        <f>hidden1!EA19</f>
        <v>0</v>
      </c>
      <c r="D27" s="13">
        <f>hidden1!EB19</f>
        <v>0</v>
      </c>
      <c r="E27" s="13">
        <f>hidden1!EC19</f>
        <v>0</v>
      </c>
      <c r="F27" s="13">
        <f>hidden1!ED19</f>
        <v>0</v>
      </c>
      <c r="G27" s="13">
        <f>hidden1!EE19</f>
        <v>0</v>
      </c>
      <c r="H27" s="13">
        <f>hidden1!EF19</f>
        <v>0</v>
      </c>
      <c r="I27" s="13">
        <f>hidden1!EG19</f>
        <v>0</v>
      </c>
      <c r="J27" s="13">
        <f>hidden1!EH19</f>
        <v>0</v>
      </c>
      <c r="K27" s="13">
        <f>hidden1!EI19</f>
        <v>0</v>
      </c>
      <c r="L27" s="13">
        <f>hidden1!EJ19</f>
        <v>0</v>
      </c>
      <c r="M27" s="13">
        <f>hidden1!EK19</f>
        <v>0</v>
      </c>
      <c r="N27" s="13">
        <f>hidden1!EL19</f>
        <v>0</v>
      </c>
      <c r="O27" s="13">
        <f>hidden1!EM19</f>
        <v>0</v>
      </c>
      <c r="P27" s="13">
        <f>hidden1!EN19</f>
        <v>0</v>
      </c>
      <c r="Q27" s="13">
        <f>hidden1!EO19</f>
        <v>0</v>
      </c>
    </row>
    <row r="28" spans="1:17" x14ac:dyDescent="0.2">
      <c r="A28" s="12" t="str">
        <f>hidden1!A20</f>
        <v>Ярославская область</v>
      </c>
      <c r="B28" s="13">
        <f>hidden1!DZ20</f>
        <v>0</v>
      </c>
      <c r="C28" s="13">
        <f>hidden1!EA20</f>
        <v>0</v>
      </c>
      <c r="D28" s="13">
        <f>hidden1!EB20</f>
        <v>0</v>
      </c>
      <c r="E28" s="13">
        <f>hidden1!EC20</f>
        <v>0</v>
      </c>
      <c r="F28" s="13">
        <f>hidden1!ED20</f>
        <v>0</v>
      </c>
      <c r="G28" s="13">
        <f>hidden1!EE20</f>
        <v>0</v>
      </c>
      <c r="H28" s="13">
        <f>hidden1!EF20</f>
        <v>0</v>
      </c>
      <c r="I28" s="13">
        <f>hidden1!EG20</f>
        <v>0</v>
      </c>
      <c r="J28" s="13">
        <f>hidden1!EH20</f>
        <v>0</v>
      </c>
      <c r="K28" s="13">
        <f>hidden1!EI20</f>
        <v>0</v>
      </c>
      <c r="L28" s="13">
        <f>hidden1!EJ20</f>
        <v>0</v>
      </c>
      <c r="M28" s="13">
        <f>hidden1!EK20</f>
        <v>0</v>
      </c>
      <c r="N28" s="13">
        <f>hidden1!EL20</f>
        <v>0</v>
      </c>
      <c r="O28" s="13">
        <f>hidden1!EM20</f>
        <v>0</v>
      </c>
      <c r="P28" s="13">
        <f>hidden1!EN20</f>
        <v>0</v>
      </c>
      <c r="Q28" s="13">
        <f>hidden1!EO20</f>
        <v>0</v>
      </c>
    </row>
    <row r="29" spans="1:17" x14ac:dyDescent="0.2">
      <c r="A29" s="12" t="str">
        <f>hidden1!A21</f>
        <v>город Москва</v>
      </c>
      <c r="B29" s="13">
        <f>hidden1!DZ21</f>
        <v>63</v>
      </c>
      <c r="C29" s="13">
        <f>hidden1!EA21</f>
        <v>0</v>
      </c>
      <c r="D29" s="13">
        <f>hidden1!EB21</f>
        <v>0</v>
      </c>
      <c r="E29" s="13">
        <f>hidden1!EC21</f>
        <v>0</v>
      </c>
      <c r="F29" s="13">
        <f>hidden1!ED21</f>
        <v>2</v>
      </c>
      <c r="G29" s="13">
        <f>hidden1!EE21</f>
        <v>0</v>
      </c>
      <c r="H29" s="13">
        <f>hidden1!EF21</f>
        <v>1</v>
      </c>
      <c r="I29" s="13">
        <f>hidden1!EG21</f>
        <v>1</v>
      </c>
      <c r="J29" s="13">
        <f>hidden1!EH21</f>
        <v>0</v>
      </c>
      <c r="K29" s="13">
        <f>hidden1!EI21</f>
        <v>0</v>
      </c>
      <c r="L29" s="13">
        <f>hidden1!EJ21</f>
        <v>12</v>
      </c>
      <c r="M29" s="13">
        <f>hidden1!EK21</f>
        <v>0</v>
      </c>
      <c r="N29" s="13">
        <f>hidden1!EL21</f>
        <v>36</v>
      </c>
      <c r="O29" s="13">
        <f>hidden1!EM21</f>
        <v>9</v>
      </c>
      <c r="P29" s="13">
        <f>hidden1!EN21</f>
        <v>0</v>
      </c>
      <c r="Q29" s="13">
        <f>hidden1!EO21</f>
        <v>3</v>
      </c>
    </row>
    <row r="30" spans="1:17" x14ac:dyDescent="0.2">
      <c r="A30" s="12" t="str">
        <f>hidden1!A22</f>
        <v>СЕВЕРО-ЗАПАДНЫЙ ФЕДЕРАЛЬНЫЙ ОКРУГ</v>
      </c>
      <c r="B30" s="13">
        <f>hidden1!DZ22</f>
        <v>110</v>
      </c>
      <c r="C30" s="13">
        <f>hidden1!EA22</f>
        <v>1</v>
      </c>
      <c r="D30" s="13">
        <f>hidden1!EB22</f>
        <v>1</v>
      </c>
      <c r="E30" s="13">
        <f>hidden1!EC22</f>
        <v>0</v>
      </c>
      <c r="F30" s="13">
        <f>hidden1!ED22</f>
        <v>1</v>
      </c>
      <c r="G30" s="13">
        <f>hidden1!EE22</f>
        <v>1</v>
      </c>
      <c r="H30" s="13">
        <f>hidden1!EF22</f>
        <v>22</v>
      </c>
      <c r="I30" s="13">
        <f>hidden1!EG22</f>
        <v>22</v>
      </c>
      <c r="J30" s="13">
        <f>hidden1!EH22</f>
        <v>0</v>
      </c>
      <c r="K30" s="13">
        <f>hidden1!EI22</f>
        <v>0</v>
      </c>
      <c r="L30" s="13">
        <f>hidden1!EJ22</f>
        <v>12</v>
      </c>
      <c r="M30" s="13">
        <f>hidden1!EK22</f>
        <v>0</v>
      </c>
      <c r="N30" s="13">
        <f>hidden1!EL22</f>
        <v>7</v>
      </c>
      <c r="O30" s="13">
        <f>hidden1!EM22</f>
        <v>65</v>
      </c>
      <c r="P30" s="13">
        <f>hidden1!EN22</f>
        <v>0</v>
      </c>
      <c r="Q30" s="13">
        <f>hidden1!EO22</f>
        <v>0</v>
      </c>
    </row>
    <row r="31" spans="1:17" x14ac:dyDescent="0.2">
      <c r="A31" s="12" t="str">
        <f>hidden1!A23</f>
        <v>Республика Карелия</v>
      </c>
      <c r="B31" s="13">
        <f>hidden1!DZ23</f>
        <v>15</v>
      </c>
      <c r="C31" s="13">
        <f>hidden1!EA23</f>
        <v>0</v>
      </c>
      <c r="D31" s="13">
        <f>hidden1!EB23</f>
        <v>0</v>
      </c>
      <c r="E31" s="13">
        <f>hidden1!EC23</f>
        <v>0</v>
      </c>
      <c r="F31" s="13">
        <f>hidden1!ED23</f>
        <v>0</v>
      </c>
      <c r="G31" s="13">
        <f>hidden1!EE23</f>
        <v>0</v>
      </c>
      <c r="H31" s="13">
        <f>hidden1!EF23</f>
        <v>15</v>
      </c>
      <c r="I31" s="13">
        <f>hidden1!EG23</f>
        <v>15</v>
      </c>
      <c r="J31" s="13">
        <f>hidden1!EH23</f>
        <v>0</v>
      </c>
      <c r="K31" s="13">
        <f>hidden1!EI23</f>
        <v>0</v>
      </c>
      <c r="L31" s="13">
        <f>hidden1!EJ23</f>
        <v>0</v>
      </c>
      <c r="M31" s="13">
        <f>hidden1!EK23</f>
        <v>0</v>
      </c>
      <c r="N31" s="13">
        <f>hidden1!EL23</f>
        <v>0</v>
      </c>
      <c r="O31" s="13">
        <f>hidden1!EM23</f>
        <v>0</v>
      </c>
      <c r="P31" s="13">
        <f>hidden1!EN23</f>
        <v>0</v>
      </c>
      <c r="Q31" s="13">
        <f>hidden1!EO23</f>
        <v>0</v>
      </c>
    </row>
    <row r="32" spans="1:17" x14ac:dyDescent="0.2">
      <c r="A32" s="12" t="str">
        <f>hidden1!A24</f>
        <v>Республика Коми</v>
      </c>
      <c r="B32" s="13">
        <f>hidden1!DZ24</f>
        <v>0</v>
      </c>
      <c r="C32" s="13">
        <f>hidden1!EA24</f>
        <v>0</v>
      </c>
      <c r="D32" s="13">
        <f>hidden1!EB24</f>
        <v>0</v>
      </c>
      <c r="E32" s="13">
        <f>hidden1!EC24</f>
        <v>0</v>
      </c>
      <c r="F32" s="13">
        <f>hidden1!ED24</f>
        <v>0</v>
      </c>
      <c r="G32" s="13">
        <f>hidden1!EE24</f>
        <v>0</v>
      </c>
      <c r="H32" s="13">
        <f>hidden1!EF24</f>
        <v>0</v>
      </c>
      <c r="I32" s="13">
        <f>hidden1!EG24</f>
        <v>0</v>
      </c>
      <c r="J32" s="13">
        <f>hidden1!EH24</f>
        <v>0</v>
      </c>
      <c r="K32" s="13">
        <f>hidden1!EI24</f>
        <v>0</v>
      </c>
      <c r="L32" s="13">
        <f>hidden1!EJ24</f>
        <v>0</v>
      </c>
      <c r="M32" s="13">
        <f>hidden1!EK24</f>
        <v>0</v>
      </c>
      <c r="N32" s="13">
        <f>hidden1!EL24</f>
        <v>0</v>
      </c>
      <c r="O32" s="13">
        <f>hidden1!EM24</f>
        <v>0</v>
      </c>
      <c r="P32" s="13">
        <f>hidden1!EN24</f>
        <v>0</v>
      </c>
      <c r="Q32" s="13">
        <f>hidden1!EO24</f>
        <v>0</v>
      </c>
    </row>
    <row r="33" spans="1:17" x14ac:dyDescent="0.2">
      <c r="A33" s="12" t="str">
        <f>hidden1!A25</f>
        <v>Архангельская область</v>
      </c>
      <c r="B33" s="13">
        <f>hidden1!DZ25</f>
        <v>8</v>
      </c>
      <c r="C33" s="13">
        <f>hidden1!EA25</f>
        <v>0</v>
      </c>
      <c r="D33" s="13">
        <f>hidden1!EB25</f>
        <v>0</v>
      </c>
      <c r="E33" s="13">
        <f>hidden1!EC25</f>
        <v>0</v>
      </c>
      <c r="F33" s="13">
        <f>hidden1!ED25</f>
        <v>1</v>
      </c>
      <c r="G33" s="13">
        <f>hidden1!EE25</f>
        <v>0</v>
      </c>
      <c r="H33" s="13">
        <f>hidden1!EF25</f>
        <v>0</v>
      </c>
      <c r="I33" s="13">
        <f>hidden1!EG25</f>
        <v>0</v>
      </c>
      <c r="J33" s="13">
        <f>hidden1!EH25</f>
        <v>0</v>
      </c>
      <c r="K33" s="13">
        <f>hidden1!EI25</f>
        <v>0</v>
      </c>
      <c r="L33" s="13">
        <f>hidden1!EJ25</f>
        <v>0</v>
      </c>
      <c r="M33" s="13">
        <f>hidden1!EK25</f>
        <v>0</v>
      </c>
      <c r="N33" s="13">
        <f>hidden1!EL25</f>
        <v>0</v>
      </c>
      <c r="O33" s="13">
        <f>hidden1!EM25</f>
        <v>7</v>
      </c>
      <c r="P33" s="13">
        <f>hidden1!EN25</f>
        <v>0</v>
      </c>
      <c r="Q33" s="13">
        <f>hidden1!EO25</f>
        <v>0</v>
      </c>
    </row>
    <row r="34" spans="1:17" x14ac:dyDescent="0.2">
      <c r="A34" s="12" t="str">
        <f>hidden1!A26</f>
        <v>Вологодская область</v>
      </c>
      <c r="B34" s="13">
        <f>hidden1!DZ26</f>
        <v>26</v>
      </c>
      <c r="C34" s="13">
        <f>hidden1!EA26</f>
        <v>0</v>
      </c>
      <c r="D34" s="13">
        <f>hidden1!EB26</f>
        <v>0</v>
      </c>
      <c r="E34" s="13">
        <f>hidden1!EC26</f>
        <v>0</v>
      </c>
      <c r="F34" s="13">
        <f>hidden1!ED26</f>
        <v>0</v>
      </c>
      <c r="G34" s="13">
        <f>hidden1!EE26</f>
        <v>0</v>
      </c>
      <c r="H34" s="13">
        <f>hidden1!EF26</f>
        <v>0</v>
      </c>
      <c r="I34" s="13">
        <f>hidden1!EG26</f>
        <v>0</v>
      </c>
      <c r="J34" s="13">
        <f>hidden1!EH26</f>
        <v>0</v>
      </c>
      <c r="K34" s="13">
        <f>hidden1!EI26</f>
        <v>0</v>
      </c>
      <c r="L34" s="13">
        <f>hidden1!EJ26</f>
        <v>0</v>
      </c>
      <c r="M34" s="13">
        <f>hidden1!EK26</f>
        <v>0</v>
      </c>
      <c r="N34" s="13">
        <f>hidden1!EL26</f>
        <v>0</v>
      </c>
      <c r="O34" s="13">
        <f>hidden1!EM26</f>
        <v>26</v>
      </c>
      <c r="P34" s="13">
        <f>hidden1!EN26</f>
        <v>0</v>
      </c>
      <c r="Q34" s="13">
        <f>hidden1!EO26</f>
        <v>0</v>
      </c>
    </row>
    <row r="35" spans="1:17" x14ac:dyDescent="0.2">
      <c r="A35" s="12" t="str">
        <f>hidden1!A27</f>
        <v>Калининградская область</v>
      </c>
      <c r="B35" s="13">
        <f>hidden1!DZ27</f>
        <v>23</v>
      </c>
      <c r="C35" s="13">
        <f>hidden1!EA27</f>
        <v>1</v>
      </c>
      <c r="D35" s="13">
        <f>hidden1!EB27</f>
        <v>1</v>
      </c>
      <c r="E35" s="13">
        <f>hidden1!EC27</f>
        <v>0</v>
      </c>
      <c r="F35" s="13">
        <f>hidden1!ED27</f>
        <v>0</v>
      </c>
      <c r="G35" s="13">
        <f>hidden1!EE27</f>
        <v>0</v>
      </c>
      <c r="H35" s="13">
        <f>hidden1!EF27</f>
        <v>7</v>
      </c>
      <c r="I35" s="13">
        <f>hidden1!EG27</f>
        <v>7</v>
      </c>
      <c r="J35" s="13">
        <f>hidden1!EH27</f>
        <v>0</v>
      </c>
      <c r="K35" s="13">
        <f>hidden1!EI27</f>
        <v>0</v>
      </c>
      <c r="L35" s="13">
        <f>hidden1!EJ27</f>
        <v>12</v>
      </c>
      <c r="M35" s="13">
        <f>hidden1!EK27</f>
        <v>0</v>
      </c>
      <c r="N35" s="13">
        <f>hidden1!EL27</f>
        <v>0</v>
      </c>
      <c r="O35" s="13">
        <f>hidden1!EM27</f>
        <v>3</v>
      </c>
      <c r="P35" s="13">
        <f>hidden1!EN27</f>
        <v>0</v>
      </c>
      <c r="Q35" s="13">
        <f>hidden1!EO27</f>
        <v>0</v>
      </c>
    </row>
    <row r="36" spans="1:17" x14ac:dyDescent="0.2">
      <c r="A36" s="12" t="str">
        <f>hidden1!A28</f>
        <v>Ленинградская область</v>
      </c>
      <c r="B36" s="13">
        <f>hidden1!DZ28</f>
        <v>6</v>
      </c>
      <c r="C36" s="13">
        <f>hidden1!EA28</f>
        <v>0</v>
      </c>
      <c r="D36" s="13">
        <f>hidden1!EB28</f>
        <v>0</v>
      </c>
      <c r="E36" s="13">
        <f>hidden1!EC28</f>
        <v>0</v>
      </c>
      <c r="F36" s="13">
        <f>hidden1!ED28</f>
        <v>0</v>
      </c>
      <c r="G36" s="13">
        <f>hidden1!EE28</f>
        <v>0</v>
      </c>
      <c r="H36" s="13">
        <f>hidden1!EF28</f>
        <v>0</v>
      </c>
      <c r="I36" s="13">
        <f>hidden1!EG28</f>
        <v>0</v>
      </c>
      <c r="J36" s="13">
        <f>hidden1!EH28</f>
        <v>0</v>
      </c>
      <c r="K36" s="13">
        <f>hidden1!EI28</f>
        <v>0</v>
      </c>
      <c r="L36" s="13">
        <f>hidden1!EJ28</f>
        <v>0</v>
      </c>
      <c r="M36" s="13">
        <f>hidden1!EK28</f>
        <v>0</v>
      </c>
      <c r="N36" s="13">
        <f>hidden1!EL28</f>
        <v>0</v>
      </c>
      <c r="O36" s="13">
        <f>hidden1!EM28</f>
        <v>6</v>
      </c>
      <c r="P36" s="13">
        <f>hidden1!EN28</f>
        <v>0</v>
      </c>
      <c r="Q36" s="13">
        <f>hidden1!EO28</f>
        <v>0</v>
      </c>
    </row>
    <row r="37" spans="1:17" x14ac:dyDescent="0.2">
      <c r="A37" s="12" t="str">
        <f>hidden1!A29</f>
        <v>Мурманская область</v>
      </c>
      <c r="B37" s="13">
        <f>hidden1!DZ29</f>
        <v>5</v>
      </c>
      <c r="C37" s="13">
        <f>hidden1!EA29</f>
        <v>0</v>
      </c>
      <c r="D37" s="13">
        <f>hidden1!EB29</f>
        <v>0</v>
      </c>
      <c r="E37" s="13">
        <f>hidden1!EC29</f>
        <v>0</v>
      </c>
      <c r="F37" s="13">
        <f>hidden1!ED29</f>
        <v>0</v>
      </c>
      <c r="G37" s="13">
        <f>hidden1!EE29</f>
        <v>0</v>
      </c>
      <c r="H37" s="13">
        <f>hidden1!EF29</f>
        <v>0</v>
      </c>
      <c r="I37" s="13">
        <f>hidden1!EG29</f>
        <v>0</v>
      </c>
      <c r="J37" s="13">
        <f>hidden1!EH29</f>
        <v>0</v>
      </c>
      <c r="K37" s="13">
        <f>hidden1!EI29</f>
        <v>0</v>
      </c>
      <c r="L37" s="13">
        <f>hidden1!EJ29</f>
        <v>0</v>
      </c>
      <c r="M37" s="13">
        <f>hidden1!EK29</f>
        <v>0</v>
      </c>
      <c r="N37" s="13">
        <f>hidden1!EL29</f>
        <v>0</v>
      </c>
      <c r="O37" s="13">
        <f>hidden1!EM29</f>
        <v>5</v>
      </c>
      <c r="P37" s="13">
        <f>hidden1!EN29</f>
        <v>0</v>
      </c>
      <c r="Q37" s="13">
        <f>hidden1!EO29</f>
        <v>0</v>
      </c>
    </row>
    <row r="38" spans="1:17" x14ac:dyDescent="0.2">
      <c r="A38" s="12" t="str">
        <f>hidden1!A30</f>
        <v>Новгородская область</v>
      </c>
      <c r="B38" s="13">
        <f>hidden1!DZ30</f>
        <v>0</v>
      </c>
      <c r="C38" s="13">
        <f>hidden1!EA30</f>
        <v>0</v>
      </c>
      <c r="D38" s="13">
        <f>hidden1!EB30</f>
        <v>0</v>
      </c>
      <c r="E38" s="13">
        <f>hidden1!EC30</f>
        <v>0</v>
      </c>
      <c r="F38" s="13">
        <f>hidden1!ED30</f>
        <v>0</v>
      </c>
      <c r="G38" s="13">
        <f>hidden1!EE30</f>
        <v>0</v>
      </c>
      <c r="H38" s="13">
        <f>hidden1!EF30</f>
        <v>0</v>
      </c>
      <c r="I38" s="13">
        <f>hidden1!EG30</f>
        <v>0</v>
      </c>
      <c r="J38" s="13">
        <f>hidden1!EH30</f>
        <v>0</v>
      </c>
      <c r="K38" s="13">
        <f>hidden1!EI30</f>
        <v>0</v>
      </c>
      <c r="L38" s="13">
        <f>hidden1!EJ30</f>
        <v>0</v>
      </c>
      <c r="M38" s="13">
        <f>hidden1!EK30</f>
        <v>0</v>
      </c>
      <c r="N38" s="13">
        <f>hidden1!EL30</f>
        <v>0</v>
      </c>
      <c r="O38" s="13">
        <f>hidden1!EM30</f>
        <v>0</v>
      </c>
      <c r="P38" s="13">
        <f>hidden1!EN30</f>
        <v>0</v>
      </c>
      <c r="Q38" s="13">
        <f>hidden1!EO30</f>
        <v>0</v>
      </c>
    </row>
    <row r="39" spans="1:17" x14ac:dyDescent="0.2">
      <c r="A39" s="12" t="str">
        <f>hidden1!A31</f>
        <v>Псковская область</v>
      </c>
      <c r="B39" s="13">
        <f>hidden1!DZ31</f>
        <v>0</v>
      </c>
      <c r="C39" s="13">
        <f>hidden1!EA31</f>
        <v>0</v>
      </c>
      <c r="D39" s="13">
        <f>hidden1!EB31</f>
        <v>0</v>
      </c>
      <c r="E39" s="13">
        <f>hidden1!EC31</f>
        <v>0</v>
      </c>
      <c r="F39" s="13">
        <f>hidden1!ED31</f>
        <v>0</v>
      </c>
      <c r="G39" s="13">
        <f>hidden1!EE31</f>
        <v>0</v>
      </c>
      <c r="H39" s="13">
        <f>hidden1!EF31</f>
        <v>0</v>
      </c>
      <c r="I39" s="13">
        <f>hidden1!EG31</f>
        <v>0</v>
      </c>
      <c r="J39" s="13">
        <f>hidden1!EH31</f>
        <v>0</v>
      </c>
      <c r="K39" s="13">
        <f>hidden1!EI31</f>
        <v>0</v>
      </c>
      <c r="L39" s="13">
        <f>hidden1!EJ31</f>
        <v>0</v>
      </c>
      <c r="M39" s="13">
        <f>hidden1!EK31</f>
        <v>0</v>
      </c>
      <c r="N39" s="13">
        <f>hidden1!EL31</f>
        <v>0</v>
      </c>
      <c r="O39" s="13">
        <f>hidden1!EM31</f>
        <v>0</v>
      </c>
      <c r="P39" s="13">
        <f>hidden1!EN31</f>
        <v>0</v>
      </c>
      <c r="Q39" s="13">
        <f>hidden1!EO31</f>
        <v>0</v>
      </c>
    </row>
    <row r="40" spans="1:17" x14ac:dyDescent="0.2">
      <c r="A40" s="12" t="str">
        <f>hidden1!A32</f>
        <v>город Санкт-Петербург</v>
      </c>
      <c r="B40" s="13">
        <f>hidden1!DZ32</f>
        <v>27</v>
      </c>
      <c r="C40" s="13">
        <f>hidden1!EA32</f>
        <v>0</v>
      </c>
      <c r="D40" s="13">
        <f>hidden1!EB32</f>
        <v>0</v>
      </c>
      <c r="E40" s="13">
        <f>hidden1!EC32</f>
        <v>0</v>
      </c>
      <c r="F40" s="13">
        <f>hidden1!ED32</f>
        <v>0</v>
      </c>
      <c r="G40" s="13">
        <f>hidden1!EE32</f>
        <v>1</v>
      </c>
      <c r="H40" s="13">
        <f>hidden1!EF32</f>
        <v>0</v>
      </c>
      <c r="I40" s="13">
        <f>hidden1!EG32</f>
        <v>0</v>
      </c>
      <c r="J40" s="13">
        <f>hidden1!EH32</f>
        <v>0</v>
      </c>
      <c r="K40" s="13">
        <f>hidden1!EI32</f>
        <v>0</v>
      </c>
      <c r="L40" s="13">
        <f>hidden1!EJ32</f>
        <v>0</v>
      </c>
      <c r="M40" s="13">
        <f>hidden1!EK32</f>
        <v>0</v>
      </c>
      <c r="N40" s="13">
        <f>hidden1!EL32</f>
        <v>7</v>
      </c>
      <c r="O40" s="13">
        <f>hidden1!EM32</f>
        <v>18</v>
      </c>
      <c r="P40" s="13">
        <f>hidden1!EN32</f>
        <v>0</v>
      </c>
      <c r="Q40" s="13">
        <f>hidden1!EO32</f>
        <v>0</v>
      </c>
    </row>
    <row r="41" spans="1:17" x14ac:dyDescent="0.2">
      <c r="A41" s="12" t="str">
        <f>hidden1!A33</f>
        <v>Ненецкий АО</v>
      </c>
      <c r="B41" s="13">
        <f>hidden1!DZ33</f>
        <v>0</v>
      </c>
      <c r="C41" s="13">
        <f>hidden1!EA33</f>
        <v>0</v>
      </c>
      <c r="D41" s="13">
        <f>hidden1!EB33</f>
        <v>0</v>
      </c>
      <c r="E41" s="13">
        <f>hidden1!EC33</f>
        <v>0</v>
      </c>
      <c r="F41" s="13">
        <f>hidden1!ED33</f>
        <v>0</v>
      </c>
      <c r="G41" s="13">
        <f>hidden1!EE33</f>
        <v>0</v>
      </c>
      <c r="H41" s="13">
        <f>hidden1!EF33</f>
        <v>0</v>
      </c>
      <c r="I41" s="13">
        <f>hidden1!EG33</f>
        <v>0</v>
      </c>
      <c r="J41" s="13">
        <f>hidden1!EH33</f>
        <v>0</v>
      </c>
      <c r="K41" s="13">
        <f>hidden1!EI33</f>
        <v>0</v>
      </c>
      <c r="L41" s="13">
        <f>hidden1!EJ33</f>
        <v>0</v>
      </c>
      <c r="M41" s="13">
        <f>hidden1!EK33</f>
        <v>0</v>
      </c>
      <c r="N41" s="13">
        <f>hidden1!EL33</f>
        <v>0</v>
      </c>
      <c r="O41" s="13">
        <f>hidden1!EM33</f>
        <v>0</v>
      </c>
      <c r="P41" s="13">
        <f>hidden1!EN33</f>
        <v>0</v>
      </c>
      <c r="Q41" s="13">
        <f>hidden1!EO33</f>
        <v>0</v>
      </c>
    </row>
    <row r="42" spans="1:17" x14ac:dyDescent="0.2">
      <c r="A42" s="12" t="str">
        <f>hidden1!A34</f>
        <v>СЕВЕРО-КАВКАЗСКИЙ ФЕДЕРАЛЬНЫЙ ОКРУГ</v>
      </c>
      <c r="B42" s="13">
        <f>hidden1!DZ34</f>
        <v>14333</v>
      </c>
      <c r="C42" s="13">
        <f>hidden1!EA34</f>
        <v>1</v>
      </c>
      <c r="D42" s="13">
        <f>hidden1!EB34</f>
        <v>1</v>
      </c>
      <c r="E42" s="13">
        <f>hidden1!EC34</f>
        <v>0</v>
      </c>
      <c r="F42" s="13">
        <f>hidden1!ED34</f>
        <v>5</v>
      </c>
      <c r="G42" s="13">
        <f>hidden1!EE34</f>
        <v>3</v>
      </c>
      <c r="H42" s="13">
        <f>hidden1!EF34</f>
        <v>15</v>
      </c>
      <c r="I42" s="13">
        <f>hidden1!EG34</f>
        <v>15</v>
      </c>
      <c r="J42" s="13">
        <f>hidden1!EH34</f>
        <v>0</v>
      </c>
      <c r="K42" s="13">
        <f>hidden1!EI34</f>
        <v>1863</v>
      </c>
      <c r="L42" s="13">
        <f>hidden1!EJ34</f>
        <v>120</v>
      </c>
      <c r="M42" s="13">
        <f>hidden1!EK34</f>
        <v>1</v>
      </c>
      <c r="N42" s="13">
        <f>hidden1!EL34</f>
        <v>492</v>
      </c>
      <c r="O42" s="13">
        <f>hidden1!EM34</f>
        <v>33</v>
      </c>
      <c r="P42" s="13">
        <f>hidden1!EN34</f>
        <v>11656</v>
      </c>
      <c r="Q42" s="13">
        <f>hidden1!EO34</f>
        <v>142</v>
      </c>
    </row>
    <row r="43" spans="1:17" x14ac:dyDescent="0.2">
      <c r="A43" s="12" t="str">
        <f>hidden1!A35</f>
        <v>Республика Дагестан</v>
      </c>
      <c r="B43" s="13">
        <f>hidden1!DZ35</f>
        <v>22</v>
      </c>
      <c r="C43" s="13">
        <f>hidden1!EA35</f>
        <v>0</v>
      </c>
      <c r="D43" s="13">
        <f>hidden1!EB35</f>
        <v>0</v>
      </c>
      <c r="E43" s="13">
        <f>hidden1!EC35</f>
        <v>0</v>
      </c>
      <c r="F43" s="13">
        <f>hidden1!ED35</f>
        <v>0</v>
      </c>
      <c r="G43" s="13">
        <f>hidden1!EE35</f>
        <v>0</v>
      </c>
      <c r="H43" s="13">
        <f>hidden1!EF35</f>
        <v>0</v>
      </c>
      <c r="I43" s="13">
        <f>hidden1!EG35</f>
        <v>0</v>
      </c>
      <c r="J43" s="13">
        <f>hidden1!EH35</f>
        <v>0</v>
      </c>
      <c r="K43" s="13">
        <f>hidden1!EI35</f>
        <v>0</v>
      </c>
      <c r="L43" s="13">
        <f>hidden1!EJ35</f>
        <v>0</v>
      </c>
      <c r="M43" s="13">
        <f>hidden1!EK35</f>
        <v>1</v>
      </c>
      <c r="N43" s="13">
        <f>hidden1!EL35</f>
        <v>19</v>
      </c>
      <c r="O43" s="13">
        <f>hidden1!EM35</f>
        <v>0</v>
      </c>
      <c r="P43" s="13">
        <f>hidden1!EN35</f>
        <v>1</v>
      </c>
      <c r="Q43" s="13">
        <f>hidden1!EO35</f>
        <v>0</v>
      </c>
    </row>
    <row r="44" spans="1:17" x14ac:dyDescent="0.2">
      <c r="A44" s="12" t="str">
        <f>hidden1!A36</f>
        <v>Республика Ингушетия</v>
      </c>
      <c r="B44" s="13">
        <f>hidden1!DZ36</f>
        <v>0</v>
      </c>
      <c r="C44" s="13">
        <f>hidden1!EA36</f>
        <v>0</v>
      </c>
      <c r="D44" s="13">
        <f>hidden1!EB36</f>
        <v>0</v>
      </c>
      <c r="E44" s="13">
        <f>hidden1!EC36</f>
        <v>0</v>
      </c>
      <c r="F44" s="13">
        <f>hidden1!ED36</f>
        <v>0</v>
      </c>
      <c r="G44" s="13">
        <f>hidden1!EE36</f>
        <v>0</v>
      </c>
      <c r="H44" s="13">
        <f>hidden1!EF36</f>
        <v>0</v>
      </c>
      <c r="I44" s="13">
        <f>hidden1!EG36</f>
        <v>0</v>
      </c>
      <c r="J44" s="13">
        <f>hidden1!EH36</f>
        <v>0</v>
      </c>
      <c r="K44" s="13">
        <f>hidden1!EI36</f>
        <v>0</v>
      </c>
      <c r="L44" s="13">
        <f>hidden1!EJ36</f>
        <v>0</v>
      </c>
      <c r="M44" s="13">
        <f>hidden1!EK36</f>
        <v>0</v>
      </c>
      <c r="N44" s="13">
        <f>hidden1!EL36</f>
        <v>0</v>
      </c>
      <c r="O44" s="13">
        <f>hidden1!EM36</f>
        <v>0</v>
      </c>
      <c r="P44" s="13">
        <f>hidden1!EN36</f>
        <v>0</v>
      </c>
      <c r="Q44" s="13">
        <f>hidden1!EO36</f>
        <v>0</v>
      </c>
    </row>
    <row r="45" spans="1:17" x14ac:dyDescent="0.2">
      <c r="A45" s="12" t="str">
        <f>hidden1!A37</f>
        <v>Кабардино-Балкарская Республика</v>
      </c>
      <c r="B45" s="13">
        <f>hidden1!DZ37</f>
        <v>472</v>
      </c>
      <c r="C45" s="13">
        <f>hidden1!EA37</f>
        <v>0</v>
      </c>
      <c r="D45" s="13">
        <f>hidden1!EB37</f>
        <v>0</v>
      </c>
      <c r="E45" s="13">
        <f>hidden1!EC37</f>
        <v>0</v>
      </c>
      <c r="F45" s="13">
        <f>hidden1!ED37</f>
        <v>0</v>
      </c>
      <c r="G45" s="13">
        <f>hidden1!EE37</f>
        <v>3</v>
      </c>
      <c r="H45" s="13">
        <f>hidden1!EF37</f>
        <v>15</v>
      </c>
      <c r="I45" s="13">
        <f>hidden1!EG37</f>
        <v>15</v>
      </c>
      <c r="J45" s="13">
        <f>hidden1!EH37</f>
        <v>0</v>
      </c>
      <c r="K45" s="13">
        <f>hidden1!EI37</f>
        <v>0</v>
      </c>
      <c r="L45" s="13">
        <f>hidden1!EJ37</f>
        <v>0</v>
      </c>
      <c r="M45" s="13">
        <f>hidden1!EK37</f>
        <v>0</v>
      </c>
      <c r="N45" s="13">
        <f>hidden1!EL37</f>
        <v>453</v>
      </c>
      <c r="O45" s="13">
        <f>hidden1!EM37</f>
        <v>0</v>
      </c>
      <c r="P45" s="13">
        <f>hidden1!EN37</f>
        <v>0</v>
      </c>
      <c r="Q45" s="13">
        <f>hidden1!EO37</f>
        <v>0</v>
      </c>
    </row>
    <row r="46" spans="1:17" x14ac:dyDescent="0.2">
      <c r="A46" s="12" t="str">
        <f>hidden1!A38</f>
        <v>Карачаево-Черкесская Республика</v>
      </c>
      <c r="B46" s="13">
        <f>hidden1!DZ38</f>
        <v>170</v>
      </c>
      <c r="C46" s="13">
        <f>hidden1!EA38</f>
        <v>0</v>
      </c>
      <c r="D46" s="13">
        <f>hidden1!EB38</f>
        <v>0</v>
      </c>
      <c r="E46" s="13">
        <f>hidden1!EC38</f>
        <v>0</v>
      </c>
      <c r="F46" s="13">
        <f>hidden1!ED38</f>
        <v>0</v>
      </c>
      <c r="G46" s="13">
        <f>hidden1!EE38</f>
        <v>0</v>
      </c>
      <c r="H46" s="13">
        <f>hidden1!EF38</f>
        <v>0</v>
      </c>
      <c r="I46" s="13">
        <f>hidden1!EG38</f>
        <v>0</v>
      </c>
      <c r="J46" s="13">
        <f>hidden1!EH38</f>
        <v>0</v>
      </c>
      <c r="K46" s="13">
        <f>hidden1!EI38</f>
        <v>0</v>
      </c>
      <c r="L46" s="13">
        <f>hidden1!EJ38</f>
        <v>0</v>
      </c>
      <c r="M46" s="13">
        <f>hidden1!EK38</f>
        <v>0</v>
      </c>
      <c r="N46" s="13">
        <f>hidden1!EL38</f>
        <v>12</v>
      </c>
      <c r="O46" s="13">
        <f>hidden1!EM38</f>
        <v>16</v>
      </c>
      <c r="P46" s="13">
        <f>hidden1!EN38</f>
        <v>0</v>
      </c>
      <c r="Q46" s="13">
        <f>hidden1!EO38</f>
        <v>142</v>
      </c>
    </row>
    <row r="47" spans="1:17" x14ac:dyDescent="0.2">
      <c r="A47" s="12" t="str">
        <f>hidden1!A39</f>
        <v>Республика Северная Осетия-Алания</v>
      </c>
      <c r="B47" s="13">
        <f>hidden1!DZ39</f>
        <v>11685</v>
      </c>
      <c r="C47" s="13">
        <f>hidden1!EA39</f>
        <v>1</v>
      </c>
      <c r="D47" s="13">
        <f>hidden1!EB39</f>
        <v>1</v>
      </c>
      <c r="E47" s="13">
        <f>hidden1!EC39</f>
        <v>0</v>
      </c>
      <c r="F47" s="13">
        <f>hidden1!ED39</f>
        <v>5</v>
      </c>
      <c r="G47" s="13">
        <f>hidden1!EE39</f>
        <v>0</v>
      </c>
      <c r="H47" s="13">
        <f>hidden1!EF39</f>
        <v>0</v>
      </c>
      <c r="I47" s="13">
        <f>hidden1!EG39</f>
        <v>0</v>
      </c>
      <c r="J47" s="13">
        <f>hidden1!EH39</f>
        <v>0</v>
      </c>
      <c r="K47" s="13">
        <f>hidden1!EI39</f>
        <v>0</v>
      </c>
      <c r="L47" s="13">
        <f>hidden1!EJ39</f>
        <v>0</v>
      </c>
      <c r="M47" s="13">
        <f>hidden1!EK39</f>
        <v>0</v>
      </c>
      <c r="N47" s="13">
        <f>hidden1!EL39</f>
        <v>8</v>
      </c>
      <c r="O47" s="13">
        <f>hidden1!EM39</f>
        <v>16</v>
      </c>
      <c r="P47" s="13">
        <f>hidden1!EN39</f>
        <v>11655</v>
      </c>
      <c r="Q47" s="13">
        <f>hidden1!EO39</f>
        <v>0</v>
      </c>
    </row>
    <row r="48" spans="1:17" x14ac:dyDescent="0.2">
      <c r="A48" s="12" t="str">
        <f>hidden1!A40</f>
        <v>Чеченская Республика</v>
      </c>
      <c r="B48" s="13">
        <f>hidden1!DZ40</f>
        <v>1863</v>
      </c>
      <c r="C48" s="13">
        <f>hidden1!EA40</f>
        <v>0</v>
      </c>
      <c r="D48" s="13">
        <f>hidden1!EB40</f>
        <v>0</v>
      </c>
      <c r="E48" s="13">
        <f>hidden1!EC40</f>
        <v>0</v>
      </c>
      <c r="F48" s="13">
        <f>hidden1!ED40</f>
        <v>0</v>
      </c>
      <c r="G48" s="13">
        <f>hidden1!EE40</f>
        <v>0</v>
      </c>
      <c r="H48" s="13">
        <f>hidden1!EF40</f>
        <v>0</v>
      </c>
      <c r="I48" s="13">
        <f>hidden1!EG40</f>
        <v>0</v>
      </c>
      <c r="J48" s="13">
        <f>hidden1!EH40</f>
        <v>0</v>
      </c>
      <c r="K48" s="13">
        <f>hidden1!EI40</f>
        <v>1863</v>
      </c>
      <c r="L48" s="13">
        <f>hidden1!EJ40</f>
        <v>0</v>
      </c>
      <c r="M48" s="13">
        <f>hidden1!EK40</f>
        <v>0</v>
      </c>
      <c r="N48" s="13">
        <f>hidden1!EL40</f>
        <v>0</v>
      </c>
      <c r="O48" s="13">
        <f>hidden1!EM40</f>
        <v>0</v>
      </c>
      <c r="P48" s="13">
        <f>hidden1!EN40</f>
        <v>0</v>
      </c>
      <c r="Q48" s="13">
        <f>hidden1!EO40</f>
        <v>0</v>
      </c>
    </row>
    <row r="49" spans="1:17" x14ac:dyDescent="0.2">
      <c r="A49" s="12" t="str">
        <f>hidden1!A41</f>
        <v>Ставропольский край</v>
      </c>
      <c r="B49" s="13">
        <f>hidden1!DZ41</f>
        <v>121</v>
      </c>
      <c r="C49" s="13">
        <f>hidden1!EA41</f>
        <v>0</v>
      </c>
      <c r="D49" s="13">
        <f>hidden1!EB41</f>
        <v>0</v>
      </c>
      <c r="E49" s="13">
        <f>hidden1!EC41</f>
        <v>0</v>
      </c>
      <c r="F49" s="13">
        <f>hidden1!ED41</f>
        <v>0</v>
      </c>
      <c r="G49" s="13">
        <f>hidden1!EE41</f>
        <v>0</v>
      </c>
      <c r="H49" s="13">
        <f>hidden1!EF41</f>
        <v>0</v>
      </c>
      <c r="I49" s="13">
        <f>hidden1!EG41</f>
        <v>0</v>
      </c>
      <c r="J49" s="13">
        <f>hidden1!EH41</f>
        <v>0</v>
      </c>
      <c r="K49" s="13">
        <f>hidden1!EI41</f>
        <v>0</v>
      </c>
      <c r="L49" s="13">
        <f>hidden1!EJ41</f>
        <v>120</v>
      </c>
      <c r="M49" s="13">
        <f>hidden1!EK41</f>
        <v>0</v>
      </c>
      <c r="N49" s="13">
        <f>hidden1!EL41</f>
        <v>0</v>
      </c>
      <c r="O49" s="13">
        <f>hidden1!EM41</f>
        <v>1</v>
      </c>
      <c r="P49" s="13">
        <f>hidden1!EN41</f>
        <v>0</v>
      </c>
      <c r="Q49" s="13">
        <f>hidden1!EO41</f>
        <v>0</v>
      </c>
    </row>
    <row r="50" spans="1:17" x14ac:dyDescent="0.2">
      <c r="A50" s="12" t="str">
        <f>hidden1!A42</f>
        <v>ЮЖНЫЙ ФЕДЕРАЛЬНЫЙ ОКРУГ</v>
      </c>
      <c r="B50" s="13">
        <f>hidden1!DZ42</f>
        <v>5281</v>
      </c>
      <c r="C50" s="13">
        <f>hidden1!EA42</f>
        <v>2</v>
      </c>
      <c r="D50" s="13">
        <f>hidden1!EB42</f>
        <v>2</v>
      </c>
      <c r="E50" s="13">
        <f>hidden1!EC42</f>
        <v>0</v>
      </c>
      <c r="F50" s="13">
        <f>hidden1!ED42</f>
        <v>377</v>
      </c>
      <c r="G50" s="13">
        <f>hidden1!EE42</f>
        <v>23</v>
      </c>
      <c r="H50" s="13">
        <f>hidden1!EF42</f>
        <v>2</v>
      </c>
      <c r="I50" s="13">
        <f>hidden1!EG42</f>
        <v>2</v>
      </c>
      <c r="J50" s="13">
        <f>hidden1!EH42</f>
        <v>0</v>
      </c>
      <c r="K50" s="13">
        <f>hidden1!EI42</f>
        <v>1</v>
      </c>
      <c r="L50" s="13">
        <f>hidden1!EJ42</f>
        <v>2</v>
      </c>
      <c r="M50" s="13">
        <f>hidden1!EK42</f>
        <v>0</v>
      </c>
      <c r="N50" s="13">
        <f>hidden1!EL42</f>
        <v>435</v>
      </c>
      <c r="O50" s="13">
        <f>hidden1!EM42</f>
        <v>4421</v>
      </c>
      <c r="P50" s="13">
        <f>hidden1!EN42</f>
        <v>8</v>
      </c>
      <c r="Q50" s="13">
        <f>hidden1!EO42</f>
        <v>8</v>
      </c>
    </row>
    <row r="51" spans="1:17" x14ac:dyDescent="0.2">
      <c r="A51" s="12" t="str">
        <f>hidden1!A43</f>
        <v>Республика Адыгея</v>
      </c>
      <c r="B51" s="13">
        <f>hidden1!DZ43</f>
        <v>43</v>
      </c>
      <c r="C51" s="13">
        <f>hidden1!EA43</f>
        <v>0</v>
      </c>
      <c r="D51" s="13">
        <f>hidden1!EB43</f>
        <v>0</v>
      </c>
      <c r="E51" s="13">
        <f>hidden1!EC43</f>
        <v>0</v>
      </c>
      <c r="F51" s="13">
        <f>hidden1!ED43</f>
        <v>0</v>
      </c>
      <c r="G51" s="13">
        <f>hidden1!EE43</f>
        <v>0</v>
      </c>
      <c r="H51" s="13">
        <f>hidden1!EF43</f>
        <v>0</v>
      </c>
      <c r="I51" s="13">
        <f>hidden1!EG43</f>
        <v>0</v>
      </c>
      <c r="J51" s="13">
        <f>hidden1!EH43</f>
        <v>0</v>
      </c>
      <c r="K51" s="13">
        <f>hidden1!EI43</f>
        <v>0</v>
      </c>
      <c r="L51" s="13">
        <f>hidden1!EJ43</f>
        <v>0</v>
      </c>
      <c r="M51" s="13">
        <f>hidden1!EK43</f>
        <v>0</v>
      </c>
      <c r="N51" s="13">
        <f>hidden1!EL43</f>
        <v>36</v>
      </c>
      <c r="O51" s="13">
        <f>hidden1!EM43</f>
        <v>0</v>
      </c>
      <c r="P51" s="13">
        <f>hidden1!EN43</f>
        <v>7</v>
      </c>
      <c r="Q51" s="13">
        <f>hidden1!EO43</f>
        <v>0</v>
      </c>
    </row>
    <row r="52" spans="1:17" x14ac:dyDescent="0.2">
      <c r="A52" s="12" t="str">
        <f>hidden1!A44</f>
        <v>Республика Калмыкия</v>
      </c>
      <c r="B52" s="13">
        <f>hidden1!DZ44</f>
        <v>6</v>
      </c>
      <c r="C52" s="13">
        <f>hidden1!EA44</f>
        <v>0</v>
      </c>
      <c r="D52" s="13">
        <f>hidden1!EB44</f>
        <v>0</v>
      </c>
      <c r="E52" s="13">
        <f>hidden1!EC44</f>
        <v>0</v>
      </c>
      <c r="F52" s="13">
        <f>hidden1!ED44</f>
        <v>0</v>
      </c>
      <c r="G52" s="13">
        <f>hidden1!EE44</f>
        <v>0</v>
      </c>
      <c r="H52" s="13">
        <f>hidden1!EF44</f>
        <v>2</v>
      </c>
      <c r="I52" s="13">
        <f>hidden1!EG44</f>
        <v>2</v>
      </c>
      <c r="J52" s="13">
        <f>hidden1!EH44</f>
        <v>0</v>
      </c>
      <c r="K52" s="13">
        <f>hidden1!EI44</f>
        <v>0</v>
      </c>
      <c r="L52" s="13">
        <f>hidden1!EJ44</f>
        <v>0</v>
      </c>
      <c r="M52" s="13">
        <f>hidden1!EK44</f>
        <v>0</v>
      </c>
      <c r="N52" s="13">
        <f>hidden1!EL44</f>
        <v>0</v>
      </c>
      <c r="O52" s="13">
        <f>hidden1!EM44</f>
        <v>3</v>
      </c>
      <c r="P52" s="13">
        <f>hidden1!EN44</f>
        <v>0</v>
      </c>
      <c r="Q52" s="13">
        <f>hidden1!EO44</f>
        <v>0</v>
      </c>
    </row>
    <row r="53" spans="1:17" x14ac:dyDescent="0.2">
      <c r="A53" s="12" t="str">
        <f>hidden1!A45</f>
        <v>Республика Крым</v>
      </c>
      <c r="B53" s="13">
        <f>hidden1!DZ45</f>
        <v>0</v>
      </c>
      <c r="C53" s="13">
        <f>hidden1!EA45</f>
        <v>0</v>
      </c>
      <c r="D53" s="13">
        <f>hidden1!EB45</f>
        <v>0</v>
      </c>
      <c r="E53" s="13">
        <f>hidden1!EC45</f>
        <v>0</v>
      </c>
      <c r="F53" s="13">
        <f>hidden1!ED45</f>
        <v>0</v>
      </c>
      <c r="G53" s="13">
        <f>hidden1!EE45</f>
        <v>0</v>
      </c>
      <c r="H53" s="13">
        <f>hidden1!EF45</f>
        <v>0</v>
      </c>
      <c r="I53" s="13">
        <f>hidden1!EG45</f>
        <v>0</v>
      </c>
      <c r="J53" s="13">
        <f>hidden1!EH45</f>
        <v>0</v>
      </c>
      <c r="K53" s="13">
        <f>hidden1!EI45</f>
        <v>0</v>
      </c>
      <c r="L53" s="13">
        <f>hidden1!EJ45</f>
        <v>0</v>
      </c>
      <c r="M53" s="13">
        <f>hidden1!EK45</f>
        <v>0</v>
      </c>
      <c r="N53" s="13">
        <f>hidden1!EL45</f>
        <v>0</v>
      </c>
      <c r="O53" s="13">
        <f>hidden1!EM45</f>
        <v>0</v>
      </c>
      <c r="P53" s="13">
        <f>hidden1!EN45</f>
        <v>0</v>
      </c>
      <c r="Q53" s="13">
        <f>hidden1!EO45</f>
        <v>0</v>
      </c>
    </row>
    <row r="54" spans="1:17" x14ac:dyDescent="0.2">
      <c r="A54" s="12" t="str">
        <f>hidden1!A46</f>
        <v>Краснодарский край</v>
      </c>
      <c r="B54" s="13">
        <f>hidden1!DZ46</f>
        <v>797</v>
      </c>
      <c r="C54" s="13">
        <f>hidden1!EA46</f>
        <v>2</v>
      </c>
      <c r="D54" s="13">
        <f>hidden1!EB46</f>
        <v>2</v>
      </c>
      <c r="E54" s="13">
        <f>hidden1!EC46</f>
        <v>0</v>
      </c>
      <c r="F54" s="13">
        <f>hidden1!ED46</f>
        <v>377</v>
      </c>
      <c r="G54" s="13">
        <f>hidden1!EE46</f>
        <v>1</v>
      </c>
      <c r="H54" s="13">
        <f>hidden1!EF46</f>
        <v>0</v>
      </c>
      <c r="I54" s="13">
        <f>hidden1!EG46</f>
        <v>0</v>
      </c>
      <c r="J54" s="13">
        <f>hidden1!EH46</f>
        <v>0</v>
      </c>
      <c r="K54" s="13">
        <f>hidden1!EI46</f>
        <v>0</v>
      </c>
      <c r="L54" s="13">
        <f>hidden1!EJ46</f>
        <v>2</v>
      </c>
      <c r="M54" s="13">
        <f>hidden1!EK46</f>
        <v>0</v>
      </c>
      <c r="N54" s="13">
        <f>hidden1!EL46</f>
        <v>395</v>
      </c>
      <c r="O54" s="13">
        <f>hidden1!EM46</f>
        <v>20</v>
      </c>
      <c r="P54" s="13">
        <f>hidden1!EN46</f>
        <v>0</v>
      </c>
      <c r="Q54" s="13">
        <f>hidden1!EO46</f>
        <v>0</v>
      </c>
    </row>
    <row r="55" spans="1:17" x14ac:dyDescent="0.2">
      <c r="A55" s="12" t="str">
        <f>hidden1!A47</f>
        <v>Астраханская область</v>
      </c>
      <c r="B55" s="13">
        <f>hidden1!DZ47</f>
        <v>2</v>
      </c>
      <c r="C55" s="13">
        <f>hidden1!EA47</f>
        <v>0</v>
      </c>
      <c r="D55" s="13">
        <f>hidden1!EB47</f>
        <v>0</v>
      </c>
      <c r="E55" s="13">
        <f>hidden1!EC47</f>
        <v>0</v>
      </c>
      <c r="F55" s="13">
        <f>hidden1!ED47</f>
        <v>0</v>
      </c>
      <c r="G55" s="13">
        <f>hidden1!EE47</f>
        <v>0</v>
      </c>
      <c r="H55" s="13">
        <f>hidden1!EF47</f>
        <v>0</v>
      </c>
      <c r="I55" s="13">
        <f>hidden1!EG47</f>
        <v>0</v>
      </c>
      <c r="J55" s="13">
        <f>hidden1!EH47</f>
        <v>0</v>
      </c>
      <c r="K55" s="13">
        <f>hidden1!EI47</f>
        <v>0</v>
      </c>
      <c r="L55" s="13">
        <f>hidden1!EJ47</f>
        <v>0</v>
      </c>
      <c r="M55" s="13">
        <f>hidden1!EK47</f>
        <v>0</v>
      </c>
      <c r="N55" s="13">
        <f>hidden1!EL47</f>
        <v>0</v>
      </c>
      <c r="O55" s="13">
        <f>hidden1!EM47</f>
        <v>2</v>
      </c>
      <c r="P55" s="13">
        <f>hidden1!EN47</f>
        <v>0</v>
      </c>
      <c r="Q55" s="13">
        <f>hidden1!EO47</f>
        <v>0</v>
      </c>
    </row>
    <row r="56" spans="1:17" x14ac:dyDescent="0.2">
      <c r="A56" s="12" t="str">
        <f>hidden1!A48</f>
        <v>Волгоградская область</v>
      </c>
      <c r="B56" s="13">
        <f>hidden1!DZ48</f>
        <v>4394</v>
      </c>
      <c r="C56" s="13">
        <f>hidden1!EA48</f>
        <v>0</v>
      </c>
      <c r="D56" s="13">
        <f>hidden1!EB48</f>
        <v>0</v>
      </c>
      <c r="E56" s="13">
        <f>hidden1!EC48</f>
        <v>0</v>
      </c>
      <c r="F56" s="13">
        <f>hidden1!ED48</f>
        <v>0</v>
      </c>
      <c r="G56" s="13">
        <f>hidden1!EE48</f>
        <v>0</v>
      </c>
      <c r="H56" s="13">
        <f>hidden1!EF48</f>
        <v>0</v>
      </c>
      <c r="I56" s="13">
        <f>hidden1!EG48</f>
        <v>0</v>
      </c>
      <c r="J56" s="13">
        <f>hidden1!EH48</f>
        <v>0</v>
      </c>
      <c r="K56" s="13">
        <f>hidden1!EI48</f>
        <v>0</v>
      </c>
      <c r="L56" s="13">
        <f>hidden1!EJ48</f>
        <v>0</v>
      </c>
      <c r="M56" s="13">
        <f>hidden1!EK48</f>
        <v>0</v>
      </c>
      <c r="N56" s="13">
        <f>hidden1!EL48</f>
        <v>0</v>
      </c>
      <c r="O56" s="13">
        <f>hidden1!EM48</f>
        <v>4386</v>
      </c>
      <c r="P56" s="13">
        <f>hidden1!EN48</f>
        <v>0</v>
      </c>
      <c r="Q56" s="13">
        <f>hidden1!EO48</f>
        <v>8</v>
      </c>
    </row>
    <row r="57" spans="1:17" x14ac:dyDescent="0.2">
      <c r="A57" s="12" t="str">
        <f>hidden1!A49</f>
        <v>Ростовская область</v>
      </c>
      <c r="B57" s="13">
        <f>hidden1!DZ49</f>
        <v>39</v>
      </c>
      <c r="C57" s="13">
        <f>hidden1!EA49</f>
        <v>0</v>
      </c>
      <c r="D57" s="13">
        <f>hidden1!EB49</f>
        <v>0</v>
      </c>
      <c r="E57" s="13">
        <f>hidden1!EC49</f>
        <v>0</v>
      </c>
      <c r="F57" s="13">
        <f>hidden1!ED49</f>
        <v>0</v>
      </c>
      <c r="G57" s="13">
        <f>hidden1!EE49</f>
        <v>22</v>
      </c>
      <c r="H57" s="13">
        <f>hidden1!EF49</f>
        <v>0</v>
      </c>
      <c r="I57" s="13">
        <f>hidden1!EG49</f>
        <v>0</v>
      </c>
      <c r="J57" s="13">
        <f>hidden1!EH49</f>
        <v>0</v>
      </c>
      <c r="K57" s="13">
        <f>hidden1!EI49</f>
        <v>1</v>
      </c>
      <c r="L57" s="13">
        <f>hidden1!EJ49</f>
        <v>0</v>
      </c>
      <c r="M57" s="13">
        <f>hidden1!EK49</f>
        <v>0</v>
      </c>
      <c r="N57" s="13">
        <f>hidden1!EL49</f>
        <v>4</v>
      </c>
      <c r="O57" s="13">
        <f>hidden1!EM49</f>
        <v>10</v>
      </c>
      <c r="P57" s="13">
        <f>hidden1!EN49</f>
        <v>1</v>
      </c>
      <c r="Q57" s="13">
        <f>hidden1!EO49</f>
        <v>0</v>
      </c>
    </row>
    <row r="58" spans="1:17" x14ac:dyDescent="0.2">
      <c r="A58" s="12" t="str">
        <f>hidden1!A50</f>
        <v>город Севастополь</v>
      </c>
      <c r="B58" s="13">
        <f>hidden1!DZ50</f>
        <v>0</v>
      </c>
      <c r="C58" s="13">
        <f>hidden1!EA50</f>
        <v>0</v>
      </c>
      <c r="D58" s="13">
        <f>hidden1!EB50</f>
        <v>0</v>
      </c>
      <c r="E58" s="13">
        <f>hidden1!EC50</f>
        <v>0</v>
      </c>
      <c r="F58" s="13">
        <f>hidden1!ED50</f>
        <v>0</v>
      </c>
      <c r="G58" s="13">
        <f>hidden1!EE50</f>
        <v>0</v>
      </c>
      <c r="H58" s="13">
        <f>hidden1!EF50</f>
        <v>0</v>
      </c>
      <c r="I58" s="13">
        <f>hidden1!EG50</f>
        <v>0</v>
      </c>
      <c r="J58" s="13">
        <f>hidden1!EH50</f>
        <v>0</v>
      </c>
      <c r="K58" s="13">
        <f>hidden1!EI50</f>
        <v>0</v>
      </c>
      <c r="L58" s="13">
        <f>hidden1!EJ50</f>
        <v>0</v>
      </c>
      <c r="M58" s="13">
        <f>hidden1!EK50</f>
        <v>0</v>
      </c>
      <c r="N58" s="13">
        <f>hidden1!EL50</f>
        <v>0</v>
      </c>
      <c r="O58" s="13">
        <f>hidden1!EM50</f>
        <v>0</v>
      </c>
      <c r="P58" s="13">
        <f>hidden1!EN50</f>
        <v>0</v>
      </c>
      <c r="Q58" s="13">
        <f>hidden1!EO50</f>
        <v>0</v>
      </c>
    </row>
    <row r="59" spans="1:17" x14ac:dyDescent="0.2">
      <c r="A59" s="12" t="str">
        <f>hidden1!A51</f>
        <v>ПРИВОЛЖСКИЙ ФЕДЕРАЛЬНЫЙ ОКРУГ</v>
      </c>
      <c r="B59" s="13">
        <f>hidden1!DZ51</f>
        <v>9670</v>
      </c>
      <c r="C59" s="13">
        <f>hidden1!EA51</f>
        <v>574</v>
      </c>
      <c r="D59" s="13">
        <f>hidden1!EB51</f>
        <v>574</v>
      </c>
      <c r="E59" s="13">
        <f>hidden1!EC51</f>
        <v>0</v>
      </c>
      <c r="F59" s="13">
        <f>hidden1!ED51</f>
        <v>0</v>
      </c>
      <c r="G59" s="13">
        <f>hidden1!EE51</f>
        <v>0</v>
      </c>
      <c r="H59" s="13">
        <f>hidden1!EF51</f>
        <v>1024</v>
      </c>
      <c r="I59" s="13">
        <f>hidden1!EG51</f>
        <v>0</v>
      </c>
      <c r="J59" s="13">
        <f>hidden1!EH51</f>
        <v>1024</v>
      </c>
      <c r="K59" s="13">
        <f>hidden1!EI51</f>
        <v>0</v>
      </c>
      <c r="L59" s="13">
        <f>hidden1!EJ51</f>
        <v>99</v>
      </c>
      <c r="M59" s="13">
        <f>hidden1!EK51</f>
        <v>4700</v>
      </c>
      <c r="N59" s="13">
        <f>hidden1!EL51</f>
        <v>0</v>
      </c>
      <c r="O59" s="13">
        <f>hidden1!EM51</f>
        <v>1184</v>
      </c>
      <c r="P59" s="13">
        <f>hidden1!EN51</f>
        <v>1633</v>
      </c>
      <c r="Q59" s="13">
        <f>hidden1!EO51</f>
        <v>455</v>
      </c>
    </row>
    <row r="60" spans="1:17" x14ac:dyDescent="0.2">
      <c r="A60" s="12" t="str">
        <f>hidden1!A52</f>
        <v>Республика Башкортостан</v>
      </c>
      <c r="B60" s="13">
        <f>hidden1!DZ52</f>
        <v>1</v>
      </c>
      <c r="C60" s="13">
        <f>hidden1!EA52</f>
        <v>0</v>
      </c>
      <c r="D60" s="13">
        <f>hidden1!EB52</f>
        <v>0</v>
      </c>
      <c r="E60" s="13">
        <f>hidden1!EC52</f>
        <v>0</v>
      </c>
      <c r="F60" s="13">
        <f>hidden1!ED52</f>
        <v>0</v>
      </c>
      <c r="G60" s="13">
        <f>hidden1!EE52</f>
        <v>0</v>
      </c>
      <c r="H60" s="13">
        <f>hidden1!EF52</f>
        <v>0</v>
      </c>
      <c r="I60" s="13">
        <f>hidden1!EG52</f>
        <v>0</v>
      </c>
      <c r="J60" s="13">
        <f>hidden1!EH52</f>
        <v>0</v>
      </c>
      <c r="K60" s="13">
        <f>hidden1!EI52</f>
        <v>0</v>
      </c>
      <c r="L60" s="13">
        <f>hidden1!EJ52</f>
        <v>0</v>
      </c>
      <c r="M60" s="13">
        <f>hidden1!EK52</f>
        <v>0</v>
      </c>
      <c r="N60" s="13">
        <f>hidden1!EL52</f>
        <v>0</v>
      </c>
      <c r="O60" s="13">
        <f>hidden1!EM52</f>
        <v>1</v>
      </c>
      <c r="P60" s="13">
        <f>hidden1!EN52</f>
        <v>0</v>
      </c>
      <c r="Q60" s="13">
        <f>hidden1!EO52</f>
        <v>0</v>
      </c>
    </row>
    <row r="61" spans="1:17" x14ac:dyDescent="0.2">
      <c r="A61" s="12" t="str">
        <f>hidden1!A53</f>
        <v>Республика Марий-Эл</v>
      </c>
      <c r="B61" s="13">
        <f>hidden1!DZ53</f>
        <v>1639</v>
      </c>
      <c r="C61" s="13">
        <f>hidden1!EA53</f>
        <v>0</v>
      </c>
      <c r="D61" s="13">
        <f>hidden1!EB53</f>
        <v>0</v>
      </c>
      <c r="E61" s="13">
        <f>hidden1!EC53</f>
        <v>0</v>
      </c>
      <c r="F61" s="13">
        <f>hidden1!ED53</f>
        <v>0</v>
      </c>
      <c r="G61" s="13">
        <f>hidden1!EE53</f>
        <v>0</v>
      </c>
      <c r="H61" s="13">
        <f>hidden1!EF53</f>
        <v>0</v>
      </c>
      <c r="I61" s="13">
        <f>hidden1!EG53</f>
        <v>0</v>
      </c>
      <c r="J61" s="13">
        <f>hidden1!EH53</f>
        <v>0</v>
      </c>
      <c r="K61" s="13">
        <f>hidden1!EI53</f>
        <v>0</v>
      </c>
      <c r="L61" s="13">
        <f>hidden1!EJ53</f>
        <v>0</v>
      </c>
      <c r="M61" s="13">
        <f>hidden1!EK53</f>
        <v>0</v>
      </c>
      <c r="N61" s="13">
        <f>hidden1!EL53</f>
        <v>0</v>
      </c>
      <c r="O61" s="13">
        <f>hidden1!EM53</f>
        <v>16</v>
      </c>
      <c r="P61" s="13">
        <f>hidden1!EN53</f>
        <v>1623</v>
      </c>
      <c r="Q61" s="13">
        <f>hidden1!EO53</f>
        <v>0</v>
      </c>
    </row>
    <row r="62" spans="1:17" x14ac:dyDescent="0.2">
      <c r="A62" s="12" t="str">
        <f>hidden1!A54</f>
        <v>Республика Мордовия</v>
      </c>
      <c r="B62" s="13">
        <f>hidden1!DZ54</f>
        <v>4</v>
      </c>
      <c r="C62" s="13">
        <f>hidden1!EA54</f>
        <v>0</v>
      </c>
      <c r="D62" s="13">
        <f>hidden1!EB54</f>
        <v>0</v>
      </c>
      <c r="E62" s="13">
        <f>hidden1!EC54</f>
        <v>0</v>
      </c>
      <c r="F62" s="13">
        <f>hidden1!ED54</f>
        <v>0</v>
      </c>
      <c r="G62" s="13">
        <f>hidden1!EE54</f>
        <v>0</v>
      </c>
      <c r="H62" s="13">
        <f>hidden1!EF54</f>
        <v>0</v>
      </c>
      <c r="I62" s="13">
        <f>hidden1!EG54</f>
        <v>0</v>
      </c>
      <c r="J62" s="13">
        <f>hidden1!EH54</f>
        <v>0</v>
      </c>
      <c r="K62" s="13">
        <f>hidden1!EI54</f>
        <v>0</v>
      </c>
      <c r="L62" s="13">
        <f>hidden1!EJ54</f>
        <v>0</v>
      </c>
      <c r="M62" s="13">
        <f>hidden1!EK54</f>
        <v>0</v>
      </c>
      <c r="N62" s="13">
        <f>hidden1!EL54</f>
        <v>0</v>
      </c>
      <c r="O62" s="13">
        <f>hidden1!EM54</f>
        <v>4</v>
      </c>
      <c r="P62" s="13">
        <f>hidden1!EN54</f>
        <v>0</v>
      </c>
      <c r="Q62" s="13">
        <f>hidden1!EO54</f>
        <v>0</v>
      </c>
    </row>
    <row r="63" spans="1:17" x14ac:dyDescent="0.2">
      <c r="A63" s="12" t="str">
        <f>hidden1!A55</f>
        <v>Республика Татарстан</v>
      </c>
      <c r="B63" s="13">
        <f>hidden1!DZ55</f>
        <v>1022</v>
      </c>
      <c r="C63" s="13">
        <f>hidden1!EA55</f>
        <v>0</v>
      </c>
      <c r="D63" s="13">
        <f>hidden1!EB55</f>
        <v>0</v>
      </c>
      <c r="E63" s="13">
        <f>hidden1!EC55</f>
        <v>0</v>
      </c>
      <c r="F63" s="13">
        <f>hidden1!ED55</f>
        <v>0</v>
      </c>
      <c r="G63" s="13">
        <f>hidden1!EE55</f>
        <v>0</v>
      </c>
      <c r="H63" s="13">
        <f>hidden1!EF55</f>
        <v>1019</v>
      </c>
      <c r="I63" s="13">
        <f>hidden1!EG55</f>
        <v>0</v>
      </c>
      <c r="J63" s="13">
        <f>hidden1!EH55</f>
        <v>1019</v>
      </c>
      <c r="K63" s="13">
        <f>hidden1!EI55</f>
        <v>0</v>
      </c>
      <c r="L63" s="13">
        <f>hidden1!EJ55</f>
        <v>0</v>
      </c>
      <c r="M63" s="13">
        <f>hidden1!EK55</f>
        <v>0</v>
      </c>
      <c r="N63" s="13">
        <f>hidden1!EL55</f>
        <v>0</v>
      </c>
      <c r="O63" s="13">
        <f>hidden1!EM55</f>
        <v>2</v>
      </c>
      <c r="P63" s="13">
        <f>hidden1!EN55</f>
        <v>0</v>
      </c>
      <c r="Q63" s="13">
        <f>hidden1!EO55</f>
        <v>0</v>
      </c>
    </row>
    <row r="64" spans="1:17" x14ac:dyDescent="0.2">
      <c r="A64" s="12" t="str">
        <f>hidden1!A56</f>
        <v>Удмуртская Республика</v>
      </c>
      <c r="B64" s="13">
        <f>hidden1!DZ56</f>
        <v>0</v>
      </c>
      <c r="C64" s="13">
        <f>hidden1!EA56</f>
        <v>0</v>
      </c>
      <c r="D64" s="13">
        <f>hidden1!EB56</f>
        <v>0</v>
      </c>
      <c r="E64" s="13">
        <f>hidden1!EC56</f>
        <v>0</v>
      </c>
      <c r="F64" s="13">
        <f>hidden1!ED56</f>
        <v>0</v>
      </c>
      <c r="G64" s="13">
        <f>hidden1!EE56</f>
        <v>0</v>
      </c>
      <c r="H64" s="13">
        <f>hidden1!EF56</f>
        <v>0</v>
      </c>
      <c r="I64" s="13">
        <f>hidden1!EG56</f>
        <v>0</v>
      </c>
      <c r="J64" s="13">
        <f>hidden1!EH56</f>
        <v>0</v>
      </c>
      <c r="K64" s="13">
        <f>hidden1!EI56</f>
        <v>0</v>
      </c>
      <c r="L64" s="13">
        <f>hidden1!EJ56</f>
        <v>0</v>
      </c>
      <c r="M64" s="13">
        <f>hidden1!EK56</f>
        <v>0</v>
      </c>
      <c r="N64" s="13">
        <f>hidden1!EL56</f>
        <v>0</v>
      </c>
      <c r="O64" s="13">
        <f>hidden1!EM56</f>
        <v>0</v>
      </c>
      <c r="P64" s="13">
        <f>hidden1!EN56</f>
        <v>0</v>
      </c>
      <c r="Q64" s="13">
        <f>hidden1!EO56</f>
        <v>0</v>
      </c>
    </row>
    <row r="65" spans="1:17" x14ac:dyDescent="0.2">
      <c r="A65" s="12" t="str">
        <f>hidden1!A57</f>
        <v>Чувашская Республика</v>
      </c>
      <c r="B65" s="13">
        <f>hidden1!DZ57</f>
        <v>1</v>
      </c>
      <c r="C65" s="13">
        <f>hidden1!EA57</f>
        <v>0</v>
      </c>
      <c r="D65" s="13">
        <f>hidden1!EB57</f>
        <v>0</v>
      </c>
      <c r="E65" s="13">
        <f>hidden1!EC57</f>
        <v>0</v>
      </c>
      <c r="F65" s="13">
        <f>hidden1!ED57</f>
        <v>0</v>
      </c>
      <c r="G65" s="13">
        <f>hidden1!EE57</f>
        <v>0</v>
      </c>
      <c r="H65" s="13">
        <f>hidden1!EF57</f>
        <v>0</v>
      </c>
      <c r="I65" s="13">
        <f>hidden1!EG57</f>
        <v>0</v>
      </c>
      <c r="J65" s="13">
        <f>hidden1!EH57</f>
        <v>0</v>
      </c>
      <c r="K65" s="13">
        <f>hidden1!EI57</f>
        <v>0</v>
      </c>
      <c r="L65" s="13">
        <f>hidden1!EJ57</f>
        <v>0</v>
      </c>
      <c r="M65" s="13">
        <f>hidden1!EK57</f>
        <v>0</v>
      </c>
      <c r="N65" s="13">
        <f>hidden1!EL57</f>
        <v>0</v>
      </c>
      <c r="O65" s="13">
        <f>hidden1!EM57</f>
        <v>1</v>
      </c>
      <c r="P65" s="13">
        <f>hidden1!EN57</f>
        <v>0</v>
      </c>
      <c r="Q65" s="13">
        <f>hidden1!EO57</f>
        <v>0</v>
      </c>
    </row>
    <row r="66" spans="1:17" x14ac:dyDescent="0.2">
      <c r="A66" s="12" t="str">
        <f>hidden1!A58</f>
        <v>Кировская область</v>
      </c>
      <c r="B66" s="13">
        <f>hidden1!DZ58</f>
        <v>1</v>
      </c>
      <c r="C66" s="13">
        <f>hidden1!EA58</f>
        <v>0</v>
      </c>
      <c r="D66" s="13">
        <f>hidden1!EB58</f>
        <v>0</v>
      </c>
      <c r="E66" s="13">
        <f>hidden1!EC58</f>
        <v>0</v>
      </c>
      <c r="F66" s="13">
        <f>hidden1!ED58</f>
        <v>0</v>
      </c>
      <c r="G66" s="13">
        <f>hidden1!EE58</f>
        <v>0</v>
      </c>
      <c r="H66" s="13">
        <f>hidden1!EF58</f>
        <v>0</v>
      </c>
      <c r="I66" s="13">
        <f>hidden1!EG58</f>
        <v>0</v>
      </c>
      <c r="J66" s="13">
        <f>hidden1!EH58</f>
        <v>0</v>
      </c>
      <c r="K66" s="13">
        <f>hidden1!EI58</f>
        <v>0</v>
      </c>
      <c r="L66" s="13">
        <f>hidden1!EJ58</f>
        <v>0</v>
      </c>
      <c r="M66" s="13">
        <f>hidden1!EK58</f>
        <v>0</v>
      </c>
      <c r="N66" s="13">
        <f>hidden1!EL58</f>
        <v>0</v>
      </c>
      <c r="O66" s="13">
        <f>hidden1!EM58</f>
        <v>1</v>
      </c>
      <c r="P66" s="13">
        <f>hidden1!EN58</f>
        <v>0</v>
      </c>
      <c r="Q66" s="13">
        <f>hidden1!EO58</f>
        <v>0</v>
      </c>
    </row>
    <row r="67" spans="1:17" x14ac:dyDescent="0.2">
      <c r="A67" s="12" t="str">
        <f>hidden1!A59</f>
        <v>Нижегородская область</v>
      </c>
      <c r="B67" s="13">
        <f>hidden1!DZ59</f>
        <v>5346</v>
      </c>
      <c r="C67" s="13">
        <f>hidden1!EA59</f>
        <v>574</v>
      </c>
      <c r="D67" s="13">
        <f>hidden1!EB59</f>
        <v>574</v>
      </c>
      <c r="E67" s="13">
        <f>hidden1!EC59</f>
        <v>0</v>
      </c>
      <c r="F67" s="13">
        <f>hidden1!ED59</f>
        <v>0</v>
      </c>
      <c r="G67" s="13">
        <f>hidden1!EE59</f>
        <v>0</v>
      </c>
      <c r="H67" s="13">
        <f>hidden1!EF59</f>
        <v>0</v>
      </c>
      <c r="I67" s="13">
        <f>hidden1!EG59</f>
        <v>0</v>
      </c>
      <c r="J67" s="13">
        <f>hidden1!EH59</f>
        <v>0</v>
      </c>
      <c r="K67" s="13">
        <f>hidden1!EI59</f>
        <v>0</v>
      </c>
      <c r="L67" s="13">
        <f>hidden1!EJ59</f>
        <v>0</v>
      </c>
      <c r="M67" s="13">
        <f>hidden1!EK59</f>
        <v>4700</v>
      </c>
      <c r="N67" s="13">
        <f>hidden1!EL59</f>
        <v>0</v>
      </c>
      <c r="O67" s="13">
        <f>hidden1!EM59</f>
        <v>72</v>
      </c>
      <c r="P67" s="13">
        <f>hidden1!EN59</f>
        <v>0</v>
      </c>
      <c r="Q67" s="13">
        <f>hidden1!EO59</f>
        <v>0</v>
      </c>
    </row>
    <row r="68" spans="1:17" x14ac:dyDescent="0.2">
      <c r="A68" s="12" t="str">
        <f>hidden1!A60</f>
        <v>Оренбургская область</v>
      </c>
      <c r="B68" s="13">
        <f>hidden1!DZ60</f>
        <v>458</v>
      </c>
      <c r="C68" s="13">
        <f>hidden1!EA60</f>
        <v>0</v>
      </c>
      <c r="D68" s="13">
        <f>hidden1!EB60</f>
        <v>0</v>
      </c>
      <c r="E68" s="13">
        <f>hidden1!EC60</f>
        <v>0</v>
      </c>
      <c r="F68" s="13">
        <f>hidden1!ED60</f>
        <v>0</v>
      </c>
      <c r="G68" s="13">
        <f>hidden1!EE60</f>
        <v>0</v>
      </c>
      <c r="H68" s="13">
        <f>hidden1!EF60</f>
        <v>0</v>
      </c>
      <c r="I68" s="13">
        <f>hidden1!EG60</f>
        <v>0</v>
      </c>
      <c r="J68" s="13">
        <f>hidden1!EH60</f>
        <v>0</v>
      </c>
      <c r="K68" s="13">
        <f>hidden1!EI60</f>
        <v>0</v>
      </c>
      <c r="L68" s="13">
        <f>hidden1!EJ60</f>
        <v>0</v>
      </c>
      <c r="M68" s="13">
        <f>hidden1!EK60</f>
        <v>0</v>
      </c>
      <c r="N68" s="13">
        <f>hidden1!EL60</f>
        <v>0</v>
      </c>
      <c r="O68" s="13">
        <f>hidden1!EM60</f>
        <v>3</v>
      </c>
      <c r="P68" s="13">
        <f>hidden1!EN60</f>
        <v>0</v>
      </c>
      <c r="Q68" s="13">
        <f>hidden1!EO60</f>
        <v>455</v>
      </c>
    </row>
    <row r="69" spans="1:17" x14ac:dyDescent="0.2">
      <c r="A69" s="12" t="str">
        <f>hidden1!A61</f>
        <v>Пензенская область</v>
      </c>
      <c r="B69" s="13">
        <f>hidden1!DZ61</f>
        <v>539</v>
      </c>
      <c r="C69" s="13">
        <f>hidden1!EA61</f>
        <v>0</v>
      </c>
      <c r="D69" s="13">
        <f>hidden1!EB61</f>
        <v>0</v>
      </c>
      <c r="E69" s="13">
        <f>hidden1!EC61</f>
        <v>0</v>
      </c>
      <c r="F69" s="13">
        <f>hidden1!ED61</f>
        <v>0</v>
      </c>
      <c r="G69" s="13">
        <f>hidden1!EE61</f>
        <v>0</v>
      </c>
      <c r="H69" s="13">
        <f>hidden1!EF61</f>
        <v>0</v>
      </c>
      <c r="I69" s="13">
        <f>hidden1!EG61</f>
        <v>0</v>
      </c>
      <c r="J69" s="13">
        <f>hidden1!EH61</f>
        <v>0</v>
      </c>
      <c r="K69" s="13">
        <f>hidden1!EI61</f>
        <v>0</v>
      </c>
      <c r="L69" s="13">
        <f>hidden1!EJ61</f>
        <v>0</v>
      </c>
      <c r="M69" s="13">
        <f>hidden1!EK61</f>
        <v>0</v>
      </c>
      <c r="N69" s="13">
        <f>hidden1!EL61</f>
        <v>0</v>
      </c>
      <c r="O69" s="13">
        <f>hidden1!EM61</f>
        <v>539</v>
      </c>
      <c r="P69" s="13">
        <f>hidden1!EN61</f>
        <v>0</v>
      </c>
      <c r="Q69" s="13">
        <f>hidden1!EO61</f>
        <v>0</v>
      </c>
    </row>
    <row r="70" spans="1:17" x14ac:dyDescent="0.2">
      <c r="A70" s="12" t="str">
        <f>hidden1!A62</f>
        <v>Пермский край</v>
      </c>
      <c r="B70" s="13">
        <f>hidden1!DZ62</f>
        <v>180</v>
      </c>
      <c r="C70" s="13">
        <f>hidden1!EA62</f>
        <v>0</v>
      </c>
      <c r="D70" s="13">
        <f>hidden1!EB62</f>
        <v>0</v>
      </c>
      <c r="E70" s="13">
        <f>hidden1!EC62</f>
        <v>0</v>
      </c>
      <c r="F70" s="13">
        <f>hidden1!ED62</f>
        <v>0</v>
      </c>
      <c r="G70" s="13">
        <f>hidden1!EE62</f>
        <v>0</v>
      </c>
      <c r="H70" s="13">
        <f>hidden1!EF62</f>
        <v>0</v>
      </c>
      <c r="I70" s="13">
        <f>hidden1!EG62</f>
        <v>0</v>
      </c>
      <c r="J70" s="13">
        <f>hidden1!EH62</f>
        <v>0</v>
      </c>
      <c r="K70" s="13">
        <f>hidden1!EI62</f>
        <v>0</v>
      </c>
      <c r="L70" s="13">
        <f>hidden1!EJ62</f>
        <v>0</v>
      </c>
      <c r="M70" s="13">
        <f>hidden1!EK62</f>
        <v>0</v>
      </c>
      <c r="N70" s="13">
        <f>hidden1!EL62</f>
        <v>0</v>
      </c>
      <c r="O70" s="13">
        <f>hidden1!EM62</f>
        <v>180</v>
      </c>
      <c r="P70" s="13">
        <f>hidden1!EN62</f>
        <v>0</v>
      </c>
      <c r="Q70" s="13">
        <f>hidden1!EO62</f>
        <v>0</v>
      </c>
    </row>
    <row r="71" spans="1:17" x14ac:dyDescent="0.2">
      <c r="A71" s="12" t="str">
        <f>hidden1!A63</f>
        <v>Самарская область</v>
      </c>
      <c r="B71" s="13">
        <f>hidden1!DZ63</f>
        <v>469</v>
      </c>
      <c r="C71" s="13">
        <f>hidden1!EA63</f>
        <v>0</v>
      </c>
      <c r="D71" s="13">
        <f>hidden1!EB63</f>
        <v>0</v>
      </c>
      <c r="E71" s="13">
        <f>hidden1!EC63</f>
        <v>0</v>
      </c>
      <c r="F71" s="13">
        <f>hidden1!ED63</f>
        <v>0</v>
      </c>
      <c r="G71" s="13">
        <f>hidden1!EE63</f>
        <v>0</v>
      </c>
      <c r="H71" s="13">
        <f>hidden1!EF63</f>
        <v>0</v>
      </c>
      <c r="I71" s="13">
        <f>hidden1!EG63</f>
        <v>0</v>
      </c>
      <c r="J71" s="13">
        <f>hidden1!EH63</f>
        <v>0</v>
      </c>
      <c r="K71" s="13">
        <f>hidden1!EI63</f>
        <v>0</v>
      </c>
      <c r="L71" s="13">
        <f>hidden1!EJ63</f>
        <v>99</v>
      </c>
      <c r="M71" s="13">
        <f>hidden1!EK63</f>
        <v>0</v>
      </c>
      <c r="N71" s="13">
        <f>hidden1!EL63</f>
        <v>0</v>
      </c>
      <c r="O71" s="13">
        <f>hidden1!EM63</f>
        <v>360</v>
      </c>
      <c r="P71" s="13">
        <f>hidden1!EN63</f>
        <v>10</v>
      </c>
      <c r="Q71" s="13">
        <f>hidden1!EO63</f>
        <v>0</v>
      </c>
    </row>
    <row r="72" spans="1:17" x14ac:dyDescent="0.2">
      <c r="A72" s="12" t="str">
        <f>hidden1!A64</f>
        <v>Саратовская область</v>
      </c>
      <c r="B72" s="13">
        <f>hidden1!DZ64</f>
        <v>6</v>
      </c>
      <c r="C72" s="13">
        <f>hidden1!EA64</f>
        <v>0</v>
      </c>
      <c r="D72" s="13">
        <f>hidden1!EB64</f>
        <v>0</v>
      </c>
      <c r="E72" s="13">
        <f>hidden1!EC64</f>
        <v>0</v>
      </c>
      <c r="F72" s="13">
        <f>hidden1!ED64</f>
        <v>0</v>
      </c>
      <c r="G72" s="13">
        <f>hidden1!EE64</f>
        <v>0</v>
      </c>
      <c r="H72" s="13">
        <f>hidden1!EF64</f>
        <v>5</v>
      </c>
      <c r="I72" s="13">
        <f>hidden1!EG64</f>
        <v>0</v>
      </c>
      <c r="J72" s="13">
        <f>hidden1!EH64</f>
        <v>5</v>
      </c>
      <c r="K72" s="13">
        <f>hidden1!EI64</f>
        <v>0</v>
      </c>
      <c r="L72" s="13">
        <f>hidden1!EJ64</f>
        <v>0</v>
      </c>
      <c r="M72" s="13">
        <f>hidden1!EK64</f>
        <v>0</v>
      </c>
      <c r="N72" s="13">
        <f>hidden1!EL64</f>
        <v>0</v>
      </c>
      <c r="O72" s="13">
        <f>hidden1!EM64</f>
        <v>1</v>
      </c>
      <c r="P72" s="13">
        <f>hidden1!EN64</f>
        <v>0</v>
      </c>
      <c r="Q72" s="13">
        <f>hidden1!EO64</f>
        <v>0</v>
      </c>
    </row>
    <row r="73" spans="1:17" x14ac:dyDescent="0.2">
      <c r="A73" s="12" t="str">
        <f>hidden1!A65</f>
        <v>Ульяновская область</v>
      </c>
      <c r="B73" s="13">
        <f>hidden1!DZ65</f>
        <v>4</v>
      </c>
      <c r="C73" s="13">
        <f>hidden1!EA65</f>
        <v>0</v>
      </c>
      <c r="D73" s="13">
        <f>hidden1!EB65</f>
        <v>0</v>
      </c>
      <c r="E73" s="13">
        <f>hidden1!EC65</f>
        <v>0</v>
      </c>
      <c r="F73" s="13">
        <f>hidden1!ED65</f>
        <v>0</v>
      </c>
      <c r="G73" s="13">
        <f>hidden1!EE65</f>
        <v>0</v>
      </c>
      <c r="H73" s="13">
        <f>hidden1!EF65</f>
        <v>0</v>
      </c>
      <c r="I73" s="13">
        <f>hidden1!EG65</f>
        <v>0</v>
      </c>
      <c r="J73" s="13">
        <f>hidden1!EH65</f>
        <v>0</v>
      </c>
      <c r="K73" s="13">
        <f>hidden1!EI65</f>
        <v>0</v>
      </c>
      <c r="L73" s="13">
        <f>hidden1!EJ65</f>
        <v>0</v>
      </c>
      <c r="M73" s="13">
        <f>hidden1!EK65</f>
        <v>0</v>
      </c>
      <c r="N73" s="13">
        <f>hidden1!EL65</f>
        <v>0</v>
      </c>
      <c r="O73" s="13">
        <f>hidden1!EM65</f>
        <v>4</v>
      </c>
      <c r="P73" s="13">
        <f>hidden1!EN65</f>
        <v>0</v>
      </c>
      <c r="Q73" s="13">
        <f>hidden1!EO65</f>
        <v>0</v>
      </c>
    </row>
    <row r="74" spans="1:17" x14ac:dyDescent="0.2">
      <c r="A74" s="12" t="str">
        <f>hidden1!A66</f>
        <v>УРАЛЬСКИЙ ФЕДЕРАЛЬНЫЙ ОКРУГ</v>
      </c>
      <c r="B74" s="13">
        <f>hidden1!DZ66</f>
        <v>68076</v>
      </c>
      <c r="C74" s="13">
        <f>hidden1!EA66</f>
        <v>947</v>
      </c>
      <c r="D74" s="13">
        <f>hidden1!EB66</f>
        <v>947</v>
      </c>
      <c r="E74" s="13">
        <f>hidden1!EC66</f>
        <v>0</v>
      </c>
      <c r="F74" s="13">
        <f>hidden1!ED66</f>
        <v>0</v>
      </c>
      <c r="G74" s="13">
        <f>hidden1!EE66</f>
        <v>0</v>
      </c>
      <c r="H74" s="13">
        <f>hidden1!EF66</f>
        <v>0</v>
      </c>
      <c r="I74" s="13">
        <f>hidden1!EG66</f>
        <v>0</v>
      </c>
      <c r="J74" s="13">
        <f>hidden1!EH66</f>
        <v>0</v>
      </c>
      <c r="K74" s="13">
        <f>hidden1!EI66</f>
        <v>0</v>
      </c>
      <c r="L74" s="13">
        <f>hidden1!EJ66</f>
        <v>1</v>
      </c>
      <c r="M74" s="13">
        <f>hidden1!EK66</f>
        <v>0</v>
      </c>
      <c r="N74" s="13">
        <f>hidden1!EL66</f>
        <v>0</v>
      </c>
      <c r="O74" s="13">
        <f>hidden1!EM66</f>
        <v>100</v>
      </c>
      <c r="P74" s="13">
        <f>hidden1!EN66</f>
        <v>67027</v>
      </c>
      <c r="Q74" s="13">
        <f>hidden1!EO66</f>
        <v>0</v>
      </c>
    </row>
    <row r="75" spans="1:17" x14ac:dyDescent="0.2">
      <c r="A75" s="12" t="str">
        <f>hidden1!A67</f>
        <v>Курганская область</v>
      </c>
      <c r="B75" s="13">
        <f>hidden1!DZ67</f>
        <v>500</v>
      </c>
      <c r="C75" s="13">
        <f>hidden1!EA67</f>
        <v>0</v>
      </c>
      <c r="D75" s="13">
        <f>hidden1!EB67</f>
        <v>0</v>
      </c>
      <c r="E75" s="13">
        <f>hidden1!EC67</f>
        <v>0</v>
      </c>
      <c r="F75" s="13">
        <f>hidden1!ED67</f>
        <v>0</v>
      </c>
      <c r="G75" s="13">
        <f>hidden1!EE67</f>
        <v>0</v>
      </c>
      <c r="H75" s="13">
        <f>hidden1!EF67</f>
        <v>0</v>
      </c>
      <c r="I75" s="13">
        <f>hidden1!EG67</f>
        <v>0</v>
      </c>
      <c r="J75" s="13">
        <f>hidden1!EH67</f>
        <v>0</v>
      </c>
      <c r="K75" s="13">
        <f>hidden1!EI67</f>
        <v>0</v>
      </c>
      <c r="L75" s="13">
        <f>hidden1!EJ67</f>
        <v>0</v>
      </c>
      <c r="M75" s="13">
        <f>hidden1!EK67</f>
        <v>0</v>
      </c>
      <c r="N75" s="13">
        <f>hidden1!EL67</f>
        <v>0</v>
      </c>
      <c r="O75" s="13">
        <f>hidden1!EM67</f>
        <v>0</v>
      </c>
      <c r="P75" s="13">
        <f>hidden1!EN67</f>
        <v>500</v>
      </c>
      <c r="Q75" s="13">
        <f>hidden1!EO67</f>
        <v>0</v>
      </c>
    </row>
    <row r="76" spans="1:17" x14ac:dyDescent="0.2">
      <c r="A76" s="12" t="str">
        <f>hidden1!A68</f>
        <v>Свердловская область</v>
      </c>
      <c r="B76" s="13">
        <f>hidden1!DZ68</f>
        <v>0</v>
      </c>
      <c r="C76" s="13">
        <f>hidden1!EA68</f>
        <v>0</v>
      </c>
      <c r="D76" s="13">
        <f>hidden1!EB68</f>
        <v>0</v>
      </c>
      <c r="E76" s="13">
        <f>hidden1!EC68</f>
        <v>0</v>
      </c>
      <c r="F76" s="13">
        <f>hidden1!ED68</f>
        <v>0</v>
      </c>
      <c r="G76" s="13">
        <f>hidden1!EE68</f>
        <v>0</v>
      </c>
      <c r="H76" s="13">
        <f>hidden1!EF68</f>
        <v>0</v>
      </c>
      <c r="I76" s="13">
        <f>hidden1!EG68</f>
        <v>0</v>
      </c>
      <c r="J76" s="13">
        <f>hidden1!EH68</f>
        <v>0</v>
      </c>
      <c r="K76" s="13">
        <f>hidden1!EI68</f>
        <v>0</v>
      </c>
      <c r="L76" s="13">
        <f>hidden1!EJ68</f>
        <v>0</v>
      </c>
      <c r="M76" s="13">
        <f>hidden1!EK68</f>
        <v>0</v>
      </c>
      <c r="N76" s="13">
        <f>hidden1!EL68</f>
        <v>0</v>
      </c>
      <c r="O76" s="13">
        <f>hidden1!EM68</f>
        <v>0</v>
      </c>
      <c r="P76" s="13">
        <f>hidden1!EN68</f>
        <v>0</v>
      </c>
      <c r="Q76" s="13">
        <f>hidden1!EO68</f>
        <v>0</v>
      </c>
    </row>
    <row r="77" spans="1:17" x14ac:dyDescent="0.2">
      <c r="A77" s="12" t="str">
        <f>hidden1!A69</f>
        <v>Тюменская область</v>
      </c>
      <c r="B77" s="13">
        <f>hidden1!DZ69</f>
        <v>3</v>
      </c>
      <c r="C77" s="13">
        <f>hidden1!EA69</f>
        <v>0</v>
      </c>
      <c r="D77" s="13">
        <f>hidden1!EB69</f>
        <v>0</v>
      </c>
      <c r="E77" s="13">
        <f>hidden1!EC69</f>
        <v>0</v>
      </c>
      <c r="F77" s="13">
        <f>hidden1!ED69</f>
        <v>0</v>
      </c>
      <c r="G77" s="13">
        <f>hidden1!EE69</f>
        <v>0</v>
      </c>
      <c r="H77" s="13">
        <f>hidden1!EF69</f>
        <v>0</v>
      </c>
      <c r="I77" s="13">
        <f>hidden1!EG69</f>
        <v>0</v>
      </c>
      <c r="J77" s="13">
        <f>hidden1!EH69</f>
        <v>0</v>
      </c>
      <c r="K77" s="13">
        <f>hidden1!EI69</f>
        <v>0</v>
      </c>
      <c r="L77" s="13">
        <f>hidden1!EJ69</f>
        <v>0</v>
      </c>
      <c r="M77" s="13">
        <f>hidden1!EK69</f>
        <v>0</v>
      </c>
      <c r="N77" s="13">
        <f>hidden1!EL69</f>
        <v>0</v>
      </c>
      <c r="O77" s="13">
        <f>hidden1!EM69</f>
        <v>3</v>
      </c>
      <c r="P77" s="13">
        <f>hidden1!EN69</f>
        <v>0</v>
      </c>
      <c r="Q77" s="13">
        <f>hidden1!EO69</f>
        <v>0</v>
      </c>
    </row>
    <row r="78" spans="1:17" x14ac:dyDescent="0.2">
      <c r="A78" s="12" t="str">
        <f>hidden1!A70</f>
        <v>Челябинская область</v>
      </c>
      <c r="B78" s="13">
        <f>hidden1!DZ70</f>
        <v>67478</v>
      </c>
      <c r="C78" s="13">
        <f>hidden1!EA70</f>
        <v>947</v>
      </c>
      <c r="D78" s="13">
        <f>hidden1!EB70</f>
        <v>947</v>
      </c>
      <c r="E78" s="13">
        <f>hidden1!EC70</f>
        <v>0</v>
      </c>
      <c r="F78" s="13">
        <f>hidden1!ED70</f>
        <v>0</v>
      </c>
      <c r="G78" s="13">
        <f>hidden1!EE70</f>
        <v>0</v>
      </c>
      <c r="H78" s="13">
        <f>hidden1!EF70</f>
        <v>0</v>
      </c>
      <c r="I78" s="13">
        <f>hidden1!EG70</f>
        <v>0</v>
      </c>
      <c r="J78" s="13">
        <f>hidden1!EH70</f>
        <v>0</v>
      </c>
      <c r="K78" s="13">
        <f>hidden1!EI70</f>
        <v>0</v>
      </c>
      <c r="L78" s="13">
        <f>hidden1!EJ70</f>
        <v>0</v>
      </c>
      <c r="M78" s="13">
        <f>hidden1!EK70</f>
        <v>0</v>
      </c>
      <c r="N78" s="13">
        <f>hidden1!EL70</f>
        <v>0</v>
      </c>
      <c r="O78" s="13">
        <f>hidden1!EM70</f>
        <v>4</v>
      </c>
      <c r="P78" s="13">
        <f>hidden1!EN70</f>
        <v>66527</v>
      </c>
      <c r="Q78" s="13">
        <f>hidden1!EO70</f>
        <v>0</v>
      </c>
    </row>
    <row r="79" spans="1:17" x14ac:dyDescent="0.2">
      <c r="A79" s="12" t="str">
        <f>hidden1!A71</f>
        <v>Ханты-Мансийский АО - Югра</v>
      </c>
      <c r="B79" s="13">
        <f>hidden1!DZ71</f>
        <v>84</v>
      </c>
      <c r="C79" s="13">
        <f>hidden1!EA71</f>
        <v>0</v>
      </c>
      <c r="D79" s="13">
        <f>hidden1!EB71</f>
        <v>0</v>
      </c>
      <c r="E79" s="13">
        <f>hidden1!EC71</f>
        <v>0</v>
      </c>
      <c r="F79" s="13">
        <f>hidden1!ED71</f>
        <v>0</v>
      </c>
      <c r="G79" s="13">
        <f>hidden1!EE71</f>
        <v>0</v>
      </c>
      <c r="H79" s="13">
        <f>hidden1!EF71</f>
        <v>0</v>
      </c>
      <c r="I79" s="13">
        <f>hidden1!EG71</f>
        <v>0</v>
      </c>
      <c r="J79" s="13">
        <f>hidden1!EH71</f>
        <v>0</v>
      </c>
      <c r="K79" s="13">
        <f>hidden1!EI71</f>
        <v>0</v>
      </c>
      <c r="L79" s="13">
        <f>hidden1!EJ71</f>
        <v>0</v>
      </c>
      <c r="M79" s="13">
        <f>hidden1!EK71</f>
        <v>0</v>
      </c>
      <c r="N79" s="13">
        <f>hidden1!EL71</f>
        <v>0</v>
      </c>
      <c r="O79" s="13">
        <f>hidden1!EM71</f>
        <v>83</v>
      </c>
      <c r="P79" s="13">
        <f>hidden1!EN71</f>
        <v>0</v>
      </c>
      <c r="Q79" s="13">
        <f>hidden1!EO71</f>
        <v>0</v>
      </c>
    </row>
    <row r="80" spans="1:17" x14ac:dyDescent="0.2">
      <c r="A80" s="12" t="str">
        <f>hidden1!A72</f>
        <v>Ямало-Hенецкий АО</v>
      </c>
      <c r="B80" s="13">
        <f>hidden1!DZ72</f>
        <v>11</v>
      </c>
      <c r="C80" s="13">
        <f>hidden1!EA72</f>
        <v>0</v>
      </c>
      <c r="D80" s="13">
        <f>hidden1!EB72</f>
        <v>0</v>
      </c>
      <c r="E80" s="13">
        <f>hidden1!EC72</f>
        <v>0</v>
      </c>
      <c r="F80" s="13">
        <f>hidden1!ED72</f>
        <v>0</v>
      </c>
      <c r="G80" s="13">
        <f>hidden1!EE72</f>
        <v>0</v>
      </c>
      <c r="H80" s="13">
        <f>hidden1!EF72</f>
        <v>0</v>
      </c>
      <c r="I80" s="13">
        <f>hidden1!EG72</f>
        <v>0</v>
      </c>
      <c r="J80" s="13">
        <f>hidden1!EH72</f>
        <v>0</v>
      </c>
      <c r="K80" s="13">
        <f>hidden1!EI72</f>
        <v>0</v>
      </c>
      <c r="L80" s="13">
        <f>hidden1!EJ72</f>
        <v>1</v>
      </c>
      <c r="M80" s="13">
        <f>hidden1!EK72</f>
        <v>0</v>
      </c>
      <c r="N80" s="13">
        <f>hidden1!EL72</f>
        <v>0</v>
      </c>
      <c r="O80" s="13">
        <f>hidden1!EM72</f>
        <v>10</v>
      </c>
      <c r="P80" s="13">
        <f>hidden1!EN72</f>
        <v>0</v>
      </c>
      <c r="Q80" s="13">
        <f>hidden1!EO72</f>
        <v>0</v>
      </c>
    </row>
    <row r="81" spans="1:17" x14ac:dyDescent="0.2">
      <c r="A81" s="12" t="str">
        <f>hidden1!A73</f>
        <v>СИБИРСКИЙ ФЕДЕРАЛЬНЫЙ ОКРУГ</v>
      </c>
      <c r="B81" s="13">
        <f>hidden1!DZ73</f>
        <v>95083</v>
      </c>
      <c r="C81" s="13">
        <f>hidden1!EA73</f>
        <v>233</v>
      </c>
      <c r="D81" s="13">
        <f>hidden1!EB73</f>
        <v>230</v>
      </c>
      <c r="E81" s="13">
        <f>hidden1!EC73</f>
        <v>3</v>
      </c>
      <c r="F81" s="13">
        <f>hidden1!ED73</f>
        <v>1</v>
      </c>
      <c r="G81" s="13">
        <f>hidden1!EE73</f>
        <v>0</v>
      </c>
      <c r="H81" s="13">
        <f>hidden1!EF73</f>
        <v>33630</v>
      </c>
      <c r="I81" s="13">
        <f>hidden1!EG73</f>
        <v>3224</v>
      </c>
      <c r="J81" s="13">
        <f>hidden1!EH73</f>
        <v>30406</v>
      </c>
      <c r="K81" s="13">
        <f>hidden1!EI73</f>
        <v>0</v>
      </c>
      <c r="L81" s="13">
        <f>hidden1!EJ73</f>
        <v>57996</v>
      </c>
      <c r="M81" s="13">
        <f>hidden1!EK73</f>
        <v>0</v>
      </c>
      <c r="N81" s="13">
        <f>hidden1!EL73</f>
        <v>1</v>
      </c>
      <c r="O81" s="13">
        <f>hidden1!EM73</f>
        <v>1102</v>
      </c>
      <c r="P81" s="13">
        <f>hidden1!EN73</f>
        <v>2050</v>
      </c>
      <c r="Q81" s="13">
        <f>hidden1!EO73</f>
        <v>69</v>
      </c>
    </row>
    <row r="82" spans="1:17" x14ac:dyDescent="0.2">
      <c r="A82" s="12" t="str">
        <f>hidden1!A74</f>
        <v>Республика Алтай</v>
      </c>
      <c r="B82" s="13">
        <f>hidden1!DZ74</f>
        <v>0</v>
      </c>
      <c r="C82" s="13">
        <f>hidden1!EA74</f>
        <v>0</v>
      </c>
      <c r="D82" s="13">
        <f>hidden1!EB74</f>
        <v>0</v>
      </c>
      <c r="E82" s="13">
        <f>hidden1!EC74</f>
        <v>0</v>
      </c>
      <c r="F82" s="13">
        <f>hidden1!ED74</f>
        <v>0</v>
      </c>
      <c r="G82" s="13">
        <f>hidden1!EE74</f>
        <v>0</v>
      </c>
      <c r="H82" s="13">
        <f>hidden1!EF74</f>
        <v>0</v>
      </c>
      <c r="I82" s="13">
        <f>hidden1!EG74</f>
        <v>0</v>
      </c>
      <c r="J82" s="13">
        <f>hidden1!EH74</f>
        <v>0</v>
      </c>
      <c r="K82" s="13">
        <f>hidden1!EI74</f>
        <v>0</v>
      </c>
      <c r="L82" s="13">
        <f>hidden1!EJ74</f>
        <v>0</v>
      </c>
      <c r="M82" s="13">
        <f>hidden1!EK74</f>
        <v>0</v>
      </c>
      <c r="N82" s="13">
        <f>hidden1!EL74</f>
        <v>0</v>
      </c>
      <c r="O82" s="13">
        <f>hidden1!EM74</f>
        <v>0</v>
      </c>
      <c r="P82" s="13">
        <f>hidden1!EN74</f>
        <v>0</v>
      </c>
      <c r="Q82" s="13">
        <f>hidden1!EO74</f>
        <v>0</v>
      </c>
    </row>
    <row r="83" spans="1:17" x14ac:dyDescent="0.2">
      <c r="A83" s="12" t="str">
        <f>hidden1!A75</f>
        <v>Республика Бурятия</v>
      </c>
      <c r="B83" s="13">
        <f>hidden1!DZ75</f>
        <v>0</v>
      </c>
      <c r="C83" s="13">
        <f>hidden1!EA75</f>
        <v>0</v>
      </c>
      <c r="D83" s="13">
        <f>hidden1!EB75</f>
        <v>0</v>
      </c>
      <c r="E83" s="13">
        <f>hidden1!EC75</f>
        <v>0</v>
      </c>
      <c r="F83" s="13">
        <f>hidden1!ED75</f>
        <v>0</v>
      </c>
      <c r="G83" s="13">
        <f>hidden1!EE75</f>
        <v>0</v>
      </c>
      <c r="H83" s="13">
        <f>hidden1!EF75</f>
        <v>0</v>
      </c>
      <c r="I83" s="13">
        <f>hidden1!EG75</f>
        <v>0</v>
      </c>
      <c r="J83" s="13">
        <f>hidden1!EH75</f>
        <v>0</v>
      </c>
      <c r="K83" s="13">
        <f>hidden1!EI75</f>
        <v>0</v>
      </c>
      <c r="L83" s="13">
        <f>hidden1!EJ75</f>
        <v>0</v>
      </c>
      <c r="M83" s="13">
        <f>hidden1!EK75</f>
        <v>0</v>
      </c>
      <c r="N83" s="13">
        <f>hidden1!EL75</f>
        <v>0</v>
      </c>
      <c r="O83" s="13">
        <f>hidden1!EM75</f>
        <v>0</v>
      </c>
      <c r="P83" s="13">
        <f>hidden1!EN75</f>
        <v>0</v>
      </c>
      <c r="Q83" s="13">
        <f>hidden1!EO75</f>
        <v>0</v>
      </c>
    </row>
    <row r="84" spans="1:17" x14ac:dyDescent="0.2">
      <c r="A84" s="12" t="str">
        <f>hidden1!A76</f>
        <v>Республика Тыва</v>
      </c>
      <c r="B84" s="13">
        <f>hidden1!DZ76</f>
        <v>2049</v>
      </c>
      <c r="C84" s="13">
        <f>hidden1!EA76</f>
        <v>0</v>
      </c>
      <c r="D84" s="13">
        <f>hidden1!EB76</f>
        <v>0</v>
      </c>
      <c r="E84" s="13">
        <f>hidden1!EC76</f>
        <v>0</v>
      </c>
      <c r="F84" s="13">
        <f>hidden1!ED76</f>
        <v>0</v>
      </c>
      <c r="G84" s="13">
        <f>hidden1!EE76</f>
        <v>0</v>
      </c>
      <c r="H84" s="13">
        <f>hidden1!EF76</f>
        <v>0</v>
      </c>
      <c r="I84" s="13">
        <f>hidden1!EG76</f>
        <v>0</v>
      </c>
      <c r="J84" s="13">
        <f>hidden1!EH76</f>
        <v>0</v>
      </c>
      <c r="K84" s="13">
        <f>hidden1!EI76</f>
        <v>0</v>
      </c>
      <c r="L84" s="13">
        <f>hidden1!EJ76</f>
        <v>0</v>
      </c>
      <c r="M84" s="13">
        <f>hidden1!EK76</f>
        <v>0</v>
      </c>
      <c r="N84" s="13">
        <f>hidden1!EL76</f>
        <v>0</v>
      </c>
      <c r="O84" s="13">
        <f>hidden1!EM76</f>
        <v>0</v>
      </c>
      <c r="P84" s="13">
        <f>hidden1!EN76</f>
        <v>2049</v>
      </c>
      <c r="Q84" s="13">
        <f>hidden1!EO76</f>
        <v>0</v>
      </c>
    </row>
    <row r="85" spans="1:17" x14ac:dyDescent="0.2">
      <c r="A85" s="12" t="str">
        <f>hidden1!A77</f>
        <v>Республика Хакасия</v>
      </c>
      <c r="B85" s="13">
        <f>hidden1!DZ77</f>
        <v>11</v>
      </c>
      <c r="C85" s="13">
        <f>hidden1!EA77</f>
        <v>0</v>
      </c>
      <c r="D85" s="13">
        <f>hidden1!EB77</f>
        <v>0</v>
      </c>
      <c r="E85" s="13">
        <f>hidden1!EC77</f>
        <v>0</v>
      </c>
      <c r="F85" s="13">
        <f>hidden1!ED77</f>
        <v>0</v>
      </c>
      <c r="G85" s="13">
        <f>hidden1!EE77</f>
        <v>0</v>
      </c>
      <c r="H85" s="13">
        <f>hidden1!EF77</f>
        <v>0</v>
      </c>
      <c r="I85" s="13">
        <f>hidden1!EG77</f>
        <v>0</v>
      </c>
      <c r="J85" s="13">
        <f>hidden1!EH77</f>
        <v>0</v>
      </c>
      <c r="K85" s="13">
        <f>hidden1!EI77</f>
        <v>0</v>
      </c>
      <c r="L85" s="13">
        <f>hidden1!EJ77</f>
        <v>0</v>
      </c>
      <c r="M85" s="13">
        <f>hidden1!EK77</f>
        <v>0</v>
      </c>
      <c r="N85" s="13">
        <f>hidden1!EL77</f>
        <v>0</v>
      </c>
      <c r="O85" s="13">
        <f>hidden1!EM77</f>
        <v>11</v>
      </c>
      <c r="P85" s="13">
        <f>hidden1!EN77</f>
        <v>0</v>
      </c>
      <c r="Q85" s="13">
        <f>hidden1!EO77</f>
        <v>0</v>
      </c>
    </row>
    <row r="86" spans="1:17" x14ac:dyDescent="0.2">
      <c r="A86" s="12" t="str">
        <f>hidden1!A78</f>
        <v>Алтайский край</v>
      </c>
      <c r="B86" s="13">
        <f>hidden1!DZ78</f>
        <v>769</v>
      </c>
      <c r="C86" s="13">
        <f>hidden1!EA78</f>
        <v>230</v>
      </c>
      <c r="D86" s="13">
        <f>hidden1!EB78</f>
        <v>229</v>
      </c>
      <c r="E86" s="13">
        <f>hidden1!EC78</f>
        <v>1</v>
      </c>
      <c r="F86" s="13">
        <f>hidden1!ED78</f>
        <v>1</v>
      </c>
      <c r="G86" s="13">
        <f>hidden1!EE78</f>
        <v>0</v>
      </c>
      <c r="H86" s="13">
        <f>hidden1!EF78</f>
        <v>15</v>
      </c>
      <c r="I86" s="13">
        <f>hidden1!EG78</f>
        <v>15</v>
      </c>
      <c r="J86" s="13">
        <f>hidden1!EH78</f>
        <v>0</v>
      </c>
      <c r="K86" s="13">
        <f>hidden1!EI78</f>
        <v>0</v>
      </c>
      <c r="L86" s="13">
        <f>hidden1!EJ78</f>
        <v>5</v>
      </c>
      <c r="M86" s="13">
        <f>hidden1!EK78</f>
        <v>0</v>
      </c>
      <c r="N86" s="13">
        <f>hidden1!EL78</f>
        <v>1</v>
      </c>
      <c r="O86" s="13">
        <f>hidden1!EM78</f>
        <v>448</v>
      </c>
      <c r="P86" s="13">
        <f>hidden1!EN78</f>
        <v>0</v>
      </c>
      <c r="Q86" s="13">
        <f>hidden1!EO78</f>
        <v>69</v>
      </c>
    </row>
    <row r="87" spans="1:17" x14ac:dyDescent="0.2">
      <c r="A87" s="12" t="str">
        <f>hidden1!A79</f>
        <v>Красноярский край</v>
      </c>
      <c r="B87" s="13">
        <f>hidden1!DZ79</f>
        <v>63</v>
      </c>
      <c r="C87" s="13">
        <f>hidden1!EA79</f>
        <v>0</v>
      </c>
      <c r="D87" s="13">
        <f>hidden1!EB79</f>
        <v>0</v>
      </c>
      <c r="E87" s="13">
        <f>hidden1!EC79</f>
        <v>0</v>
      </c>
      <c r="F87" s="13">
        <f>hidden1!ED79</f>
        <v>0</v>
      </c>
      <c r="G87" s="13">
        <f>hidden1!EE79</f>
        <v>0</v>
      </c>
      <c r="H87" s="13">
        <f>hidden1!EF79</f>
        <v>0</v>
      </c>
      <c r="I87" s="13">
        <f>hidden1!EG79</f>
        <v>0</v>
      </c>
      <c r="J87" s="13">
        <f>hidden1!EH79</f>
        <v>0</v>
      </c>
      <c r="K87" s="13">
        <f>hidden1!EI79</f>
        <v>0</v>
      </c>
      <c r="L87" s="13">
        <f>hidden1!EJ79</f>
        <v>57</v>
      </c>
      <c r="M87" s="13">
        <f>hidden1!EK79</f>
        <v>0</v>
      </c>
      <c r="N87" s="13">
        <f>hidden1!EL79</f>
        <v>0</v>
      </c>
      <c r="O87" s="13">
        <f>hidden1!EM79</f>
        <v>5</v>
      </c>
      <c r="P87" s="13">
        <f>hidden1!EN79</f>
        <v>0</v>
      </c>
      <c r="Q87" s="13">
        <f>hidden1!EO79</f>
        <v>0</v>
      </c>
    </row>
    <row r="88" spans="1:17" x14ac:dyDescent="0.2">
      <c r="A88" s="12" t="str">
        <f>hidden1!A80</f>
        <v>Иркутская область</v>
      </c>
      <c r="B88" s="13">
        <f>hidden1!DZ80</f>
        <v>5378</v>
      </c>
      <c r="C88" s="13">
        <f>hidden1!EA80</f>
        <v>1</v>
      </c>
      <c r="D88" s="13">
        <f>hidden1!EB80</f>
        <v>1</v>
      </c>
      <c r="E88" s="13">
        <f>hidden1!EC80</f>
        <v>0</v>
      </c>
      <c r="F88" s="13">
        <f>hidden1!ED80</f>
        <v>0</v>
      </c>
      <c r="G88" s="13">
        <f>hidden1!EE80</f>
        <v>0</v>
      </c>
      <c r="H88" s="13">
        <f>hidden1!EF80</f>
        <v>3200</v>
      </c>
      <c r="I88" s="13">
        <f>hidden1!EG80</f>
        <v>3200</v>
      </c>
      <c r="J88" s="13">
        <f>hidden1!EH80</f>
        <v>0</v>
      </c>
      <c r="K88" s="13">
        <f>hidden1!EI80</f>
        <v>0</v>
      </c>
      <c r="L88" s="13">
        <f>hidden1!EJ80</f>
        <v>2177</v>
      </c>
      <c r="M88" s="13">
        <f>hidden1!EK80</f>
        <v>0</v>
      </c>
      <c r="N88" s="13">
        <f>hidden1!EL80</f>
        <v>0</v>
      </c>
      <c r="O88" s="13">
        <f>hidden1!EM80</f>
        <v>0</v>
      </c>
      <c r="P88" s="13">
        <f>hidden1!EN80</f>
        <v>0</v>
      </c>
      <c r="Q88" s="13">
        <f>hidden1!EO80</f>
        <v>0</v>
      </c>
    </row>
    <row r="89" spans="1:17" x14ac:dyDescent="0.2">
      <c r="A89" s="12" t="str">
        <f>hidden1!A81</f>
        <v>Кемеровская область</v>
      </c>
      <c r="B89" s="13">
        <f>hidden1!DZ81</f>
        <v>2</v>
      </c>
      <c r="C89" s="13">
        <f>hidden1!EA81</f>
        <v>0</v>
      </c>
      <c r="D89" s="13">
        <f>hidden1!EB81</f>
        <v>0</v>
      </c>
      <c r="E89" s="13">
        <f>hidden1!EC81</f>
        <v>0</v>
      </c>
      <c r="F89" s="13">
        <f>hidden1!ED81</f>
        <v>0</v>
      </c>
      <c r="G89" s="13">
        <f>hidden1!EE81</f>
        <v>0</v>
      </c>
      <c r="H89" s="13">
        <f>hidden1!EF81</f>
        <v>1</v>
      </c>
      <c r="I89" s="13">
        <f>hidden1!EG81</f>
        <v>1</v>
      </c>
      <c r="J89" s="13">
        <f>hidden1!EH81</f>
        <v>0</v>
      </c>
      <c r="K89" s="13">
        <f>hidden1!EI81</f>
        <v>0</v>
      </c>
      <c r="L89" s="13">
        <f>hidden1!EJ81</f>
        <v>0</v>
      </c>
      <c r="M89" s="13">
        <f>hidden1!EK81</f>
        <v>0</v>
      </c>
      <c r="N89" s="13">
        <f>hidden1!EL81</f>
        <v>0</v>
      </c>
      <c r="O89" s="13">
        <f>hidden1!EM81</f>
        <v>1</v>
      </c>
      <c r="P89" s="13">
        <f>hidden1!EN81</f>
        <v>0</v>
      </c>
      <c r="Q89" s="13">
        <f>hidden1!EO81</f>
        <v>0</v>
      </c>
    </row>
    <row r="90" spans="1:17" x14ac:dyDescent="0.2">
      <c r="A90" s="12" t="str">
        <f>hidden1!A82</f>
        <v>Новосибирская область</v>
      </c>
      <c r="B90" s="13">
        <f>hidden1!DZ82</f>
        <v>631</v>
      </c>
      <c r="C90" s="13">
        <f>hidden1!EA82</f>
        <v>0</v>
      </c>
      <c r="D90" s="13">
        <f>hidden1!EB82</f>
        <v>0</v>
      </c>
      <c r="E90" s="13">
        <f>hidden1!EC82</f>
        <v>0</v>
      </c>
      <c r="F90" s="13">
        <f>hidden1!ED82</f>
        <v>0</v>
      </c>
      <c r="G90" s="13">
        <f>hidden1!EE82</f>
        <v>0</v>
      </c>
      <c r="H90" s="13">
        <f>hidden1!EF82</f>
        <v>0</v>
      </c>
      <c r="I90" s="13">
        <f>hidden1!EG82</f>
        <v>0</v>
      </c>
      <c r="J90" s="13">
        <f>hidden1!EH82</f>
        <v>0</v>
      </c>
      <c r="K90" s="13">
        <f>hidden1!EI82</f>
        <v>0</v>
      </c>
      <c r="L90" s="13">
        <f>hidden1!EJ82</f>
        <v>0</v>
      </c>
      <c r="M90" s="13">
        <f>hidden1!EK82</f>
        <v>0</v>
      </c>
      <c r="N90" s="13">
        <f>hidden1!EL82</f>
        <v>0</v>
      </c>
      <c r="O90" s="13">
        <f>hidden1!EM82</f>
        <v>631</v>
      </c>
      <c r="P90" s="13">
        <f>hidden1!EN82</f>
        <v>0</v>
      </c>
      <c r="Q90" s="13">
        <f>hidden1!EO82</f>
        <v>0</v>
      </c>
    </row>
    <row r="91" spans="1:17" x14ac:dyDescent="0.2">
      <c r="A91" s="12" t="str">
        <f>hidden1!A83</f>
        <v>Омская область</v>
      </c>
      <c r="B91" s="13">
        <f>hidden1!DZ83</f>
        <v>86179</v>
      </c>
      <c r="C91" s="13">
        <f>hidden1!EA83</f>
        <v>2</v>
      </c>
      <c r="D91" s="13">
        <f>hidden1!EB83</f>
        <v>0</v>
      </c>
      <c r="E91" s="13">
        <f>hidden1!EC83</f>
        <v>2</v>
      </c>
      <c r="F91" s="13">
        <f>hidden1!ED83</f>
        <v>0</v>
      </c>
      <c r="G91" s="13">
        <f>hidden1!EE83</f>
        <v>0</v>
      </c>
      <c r="H91" s="13">
        <f>hidden1!EF83</f>
        <v>30414</v>
      </c>
      <c r="I91" s="13">
        <f>hidden1!EG83</f>
        <v>8</v>
      </c>
      <c r="J91" s="13">
        <f>hidden1!EH83</f>
        <v>30406</v>
      </c>
      <c r="K91" s="13">
        <f>hidden1!EI83</f>
        <v>0</v>
      </c>
      <c r="L91" s="13">
        <f>hidden1!EJ83</f>
        <v>55757</v>
      </c>
      <c r="M91" s="13">
        <f>hidden1!EK83</f>
        <v>0</v>
      </c>
      <c r="N91" s="13">
        <f>hidden1!EL83</f>
        <v>0</v>
      </c>
      <c r="O91" s="13">
        <f>hidden1!EM83</f>
        <v>6</v>
      </c>
      <c r="P91" s="13">
        <f>hidden1!EN83</f>
        <v>0</v>
      </c>
      <c r="Q91" s="13">
        <f>hidden1!EO83</f>
        <v>0</v>
      </c>
    </row>
    <row r="92" spans="1:17" x14ac:dyDescent="0.2">
      <c r="A92" s="12" t="str">
        <f>hidden1!A84</f>
        <v>Томская область</v>
      </c>
      <c r="B92" s="13">
        <f>hidden1!DZ84</f>
        <v>1</v>
      </c>
      <c r="C92" s="13">
        <f>hidden1!EA84</f>
        <v>0</v>
      </c>
      <c r="D92" s="13">
        <f>hidden1!EB84</f>
        <v>0</v>
      </c>
      <c r="E92" s="13">
        <f>hidden1!EC84</f>
        <v>0</v>
      </c>
      <c r="F92" s="13">
        <f>hidden1!ED84</f>
        <v>0</v>
      </c>
      <c r="G92" s="13">
        <f>hidden1!EE84</f>
        <v>0</v>
      </c>
      <c r="H92" s="13">
        <f>hidden1!EF84</f>
        <v>0</v>
      </c>
      <c r="I92" s="13">
        <f>hidden1!EG84</f>
        <v>0</v>
      </c>
      <c r="J92" s="13">
        <f>hidden1!EH84</f>
        <v>0</v>
      </c>
      <c r="K92" s="13">
        <f>hidden1!EI84</f>
        <v>0</v>
      </c>
      <c r="L92" s="13">
        <f>hidden1!EJ84</f>
        <v>0</v>
      </c>
      <c r="M92" s="13">
        <f>hidden1!EK84</f>
        <v>0</v>
      </c>
      <c r="N92" s="13">
        <f>hidden1!EL84</f>
        <v>0</v>
      </c>
      <c r="O92" s="13">
        <f>hidden1!EM84</f>
        <v>0</v>
      </c>
      <c r="P92" s="13">
        <f>hidden1!EN84</f>
        <v>1</v>
      </c>
      <c r="Q92" s="13">
        <f>hidden1!EO84</f>
        <v>0</v>
      </c>
    </row>
    <row r="93" spans="1:17" x14ac:dyDescent="0.2">
      <c r="A93" s="12" t="str">
        <f>hidden1!A85</f>
        <v>Забайкальский край</v>
      </c>
      <c r="B93" s="13">
        <f>hidden1!DZ85</f>
        <v>0</v>
      </c>
      <c r="C93" s="13">
        <f>hidden1!EA85</f>
        <v>0</v>
      </c>
      <c r="D93" s="13">
        <f>hidden1!EB85</f>
        <v>0</v>
      </c>
      <c r="E93" s="13">
        <f>hidden1!EC85</f>
        <v>0</v>
      </c>
      <c r="F93" s="13">
        <f>hidden1!ED85</f>
        <v>0</v>
      </c>
      <c r="G93" s="13">
        <f>hidden1!EE85</f>
        <v>0</v>
      </c>
      <c r="H93" s="13">
        <f>hidden1!EF85</f>
        <v>0</v>
      </c>
      <c r="I93" s="13">
        <f>hidden1!EG85</f>
        <v>0</v>
      </c>
      <c r="J93" s="13">
        <f>hidden1!EH85</f>
        <v>0</v>
      </c>
      <c r="K93" s="13">
        <f>hidden1!EI85</f>
        <v>0</v>
      </c>
      <c r="L93" s="13">
        <f>hidden1!EJ85</f>
        <v>0</v>
      </c>
      <c r="M93" s="13">
        <f>hidden1!EK85</f>
        <v>0</v>
      </c>
      <c r="N93" s="13">
        <f>hidden1!EL85</f>
        <v>0</v>
      </c>
      <c r="O93" s="13">
        <f>hidden1!EM85</f>
        <v>0</v>
      </c>
      <c r="P93" s="13">
        <f>hidden1!EN85</f>
        <v>0</v>
      </c>
      <c r="Q93" s="13">
        <f>hidden1!EO85</f>
        <v>0</v>
      </c>
    </row>
    <row r="94" spans="1:17" x14ac:dyDescent="0.2">
      <c r="A94" s="12" t="str">
        <f>hidden1!A86</f>
        <v>ДАЛЬНЕВОСТОЧНЫЙ ФЕДЕРАЛЬНЫЙ ОКРУГ</v>
      </c>
      <c r="B94" s="13">
        <f>hidden1!DZ86</f>
        <v>406</v>
      </c>
      <c r="C94" s="13">
        <f>hidden1!EA86</f>
        <v>1</v>
      </c>
      <c r="D94" s="13">
        <f>hidden1!EB86</f>
        <v>1</v>
      </c>
      <c r="E94" s="13">
        <f>hidden1!EC86</f>
        <v>0</v>
      </c>
      <c r="F94" s="13">
        <f>hidden1!ED86</f>
        <v>0</v>
      </c>
      <c r="G94" s="13">
        <f>hidden1!EE86</f>
        <v>0</v>
      </c>
      <c r="H94" s="13">
        <f>hidden1!EF86</f>
        <v>124</v>
      </c>
      <c r="I94" s="13">
        <f>hidden1!EG86</f>
        <v>124</v>
      </c>
      <c r="J94" s="13">
        <f>hidden1!EH86</f>
        <v>0</v>
      </c>
      <c r="K94" s="13">
        <f>hidden1!EI86</f>
        <v>0</v>
      </c>
      <c r="L94" s="13">
        <f>hidden1!EJ86</f>
        <v>116</v>
      </c>
      <c r="M94" s="13">
        <f>hidden1!EK86</f>
        <v>9</v>
      </c>
      <c r="N94" s="13">
        <f>hidden1!EL86</f>
        <v>0</v>
      </c>
      <c r="O94" s="13">
        <f>hidden1!EM86</f>
        <v>150</v>
      </c>
      <c r="P94" s="13">
        <f>hidden1!EN86</f>
        <v>0</v>
      </c>
      <c r="Q94" s="13">
        <f>hidden1!EO86</f>
        <v>3</v>
      </c>
    </row>
    <row r="95" spans="1:17" x14ac:dyDescent="0.2">
      <c r="A95" s="12" t="str">
        <f>hidden1!A87</f>
        <v>Республика Саха (Якутия)</v>
      </c>
      <c r="B95" s="13">
        <f>hidden1!DZ87</f>
        <v>0</v>
      </c>
      <c r="C95" s="13">
        <f>hidden1!EA87</f>
        <v>0</v>
      </c>
      <c r="D95" s="13">
        <f>hidden1!EB87</f>
        <v>0</v>
      </c>
      <c r="E95" s="13">
        <f>hidden1!EC87</f>
        <v>0</v>
      </c>
      <c r="F95" s="13">
        <f>hidden1!ED87</f>
        <v>0</v>
      </c>
      <c r="G95" s="13">
        <f>hidden1!EE87</f>
        <v>0</v>
      </c>
      <c r="H95" s="13">
        <f>hidden1!EF87</f>
        <v>0</v>
      </c>
      <c r="I95" s="13">
        <f>hidden1!EG87</f>
        <v>0</v>
      </c>
      <c r="J95" s="13">
        <f>hidden1!EH87</f>
        <v>0</v>
      </c>
      <c r="K95" s="13">
        <f>hidden1!EI87</f>
        <v>0</v>
      </c>
      <c r="L95" s="13">
        <f>hidden1!EJ87</f>
        <v>0</v>
      </c>
      <c r="M95" s="13">
        <f>hidden1!EK87</f>
        <v>0</v>
      </c>
      <c r="N95" s="13">
        <f>hidden1!EL87</f>
        <v>0</v>
      </c>
      <c r="O95" s="13">
        <f>hidden1!EM87</f>
        <v>0</v>
      </c>
      <c r="P95" s="13">
        <f>hidden1!EN87</f>
        <v>0</v>
      </c>
      <c r="Q95" s="13">
        <f>hidden1!EO87</f>
        <v>0</v>
      </c>
    </row>
    <row r="96" spans="1:17" x14ac:dyDescent="0.2">
      <c r="A96" s="12" t="str">
        <f>hidden1!A88</f>
        <v>Приморский край</v>
      </c>
      <c r="B96" s="13">
        <f>hidden1!DZ88</f>
        <v>377</v>
      </c>
      <c r="C96" s="13">
        <f>hidden1!EA88</f>
        <v>0</v>
      </c>
      <c r="D96" s="13">
        <f>hidden1!EB88</f>
        <v>0</v>
      </c>
      <c r="E96" s="13">
        <f>hidden1!EC88</f>
        <v>0</v>
      </c>
      <c r="F96" s="13">
        <f>hidden1!ED88</f>
        <v>0</v>
      </c>
      <c r="G96" s="13">
        <f>hidden1!EE88</f>
        <v>0</v>
      </c>
      <c r="H96" s="13">
        <f>hidden1!EF88</f>
        <v>124</v>
      </c>
      <c r="I96" s="13">
        <f>hidden1!EG88</f>
        <v>124</v>
      </c>
      <c r="J96" s="13">
        <f>hidden1!EH88</f>
        <v>0</v>
      </c>
      <c r="K96" s="13">
        <f>hidden1!EI88</f>
        <v>0</v>
      </c>
      <c r="L96" s="13">
        <f>hidden1!EJ88</f>
        <v>115</v>
      </c>
      <c r="M96" s="13">
        <f>hidden1!EK88</f>
        <v>9</v>
      </c>
      <c r="N96" s="13">
        <f>hidden1!EL88</f>
        <v>0</v>
      </c>
      <c r="O96" s="13">
        <f>hidden1!EM88</f>
        <v>126</v>
      </c>
      <c r="P96" s="13">
        <f>hidden1!EN88</f>
        <v>0</v>
      </c>
      <c r="Q96" s="13">
        <f>hidden1!EO88</f>
        <v>2</v>
      </c>
    </row>
    <row r="97" spans="1:17" x14ac:dyDescent="0.2">
      <c r="A97" s="12" t="str">
        <f>hidden1!A89</f>
        <v>Хабаровский край</v>
      </c>
      <c r="B97" s="13">
        <f>hidden1!DZ89</f>
        <v>3</v>
      </c>
      <c r="C97" s="13">
        <f>hidden1!EA89</f>
        <v>0</v>
      </c>
      <c r="D97" s="13">
        <f>hidden1!EB89</f>
        <v>0</v>
      </c>
      <c r="E97" s="13">
        <f>hidden1!EC89</f>
        <v>0</v>
      </c>
      <c r="F97" s="13">
        <f>hidden1!ED89</f>
        <v>0</v>
      </c>
      <c r="G97" s="13">
        <f>hidden1!EE89</f>
        <v>0</v>
      </c>
      <c r="H97" s="13">
        <f>hidden1!EF89</f>
        <v>0</v>
      </c>
      <c r="I97" s="13">
        <f>hidden1!EG89</f>
        <v>0</v>
      </c>
      <c r="J97" s="13">
        <f>hidden1!EH89</f>
        <v>0</v>
      </c>
      <c r="K97" s="13">
        <f>hidden1!EI89</f>
        <v>0</v>
      </c>
      <c r="L97" s="13">
        <f>hidden1!EJ89</f>
        <v>0</v>
      </c>
      <c r="M97" s="13">
        <f>hidden1!EK89</f>
        <v>0</v>
      </c>
      <c r="N97" s="13">
        <f>hidden1!EL89</f>
        <v>0</v>
      </c>
      <c r="O97" s="13">
        <f>hidden1!EM89</f>
        <v>2</v>
      </c>
      <c r="P97" s="13">
        <f>hidden1!EN89</f>
        <v>0</v>
      </c>
      <c r="Q97" s="13">
        <f>hidden1!EO89</f>
        <v>1</v>
      </c>
    </row>
    <row r="98" spans="1:17" x14ac:dyDescent="0.2">
      <c r="A98" s="12" t="str">
        <f>hidden1!A90</f>
        <v>Амурская область</v>
      </c>
      <c r="B98" s="13">
        <f>hidden1!DZ90</f>
        <v>10</v>
      </c>
      <c r="C98" s="13">
        <f>hidden1!EA90</f>
        <v>1</v>
      </c>
      <c r="D98" s="13">
        <f>hidden1!EB90</f>
        <v>1</v>
      </c>
      <c r="E98" s="13">
        <f>hidden1!EC90</f>
        <v>0</v>
      </c>
      <c r="F98" s="13">
        <f>hidden1!ED90</f>
        <v>0</v>
      </c>
      <c r="G98" s="13">
        <f>hidden1!EE90</f>
        <v>0</v>
      </c>
      <c r="H98" s="13">
        <f>hidden1!EF90</f>
        <v>0</v>
      </c>
      <c r="I98" s="13">
        <f>hidden1!EG90</f>
        <v>0</v>
      </c>
      <c r="J98" s="13">
        <f>hidden1!EH90</f>
        <v>0</v>
      </c>
      <c r="K98" s="13">
        <f>hidden1!EI90</f>
        <v>0</v>
      </c>
      <c r="L98" s="13">
        <f>hidden1!EJ90</f>
        <v>0</v>
      </c>
      <c r="M98" s="13">
        <f>hidden1!EK90</f>
        <v>0</v>
      </c>
      <c r="N98" s="13">
        <f>hidden1!EL90</f>
        <v>0</v>
      </c>
      <c r="O98" s="13">
        <f>hidden1!EM90</f>
        <v>9</v>
      </c>
      <c r="P98" s="13">
        <f>hidden1!EN90</f>
        <v>0</v>
      </c>
      <c r="Q98" s="13">
        <f>hidden1!EO90</f>
        <v>0</v>
      </c>
    </row>
    <row r="99" spans="1:17" x14ac:dyDescent="0.2">
      <c r="A99" s="12" t="str">
        <f>hidden1!A91</f>
        <v>Камчатский край</v>
      </c>
      <c r="B99" s="13">
        <f>hidden1!DZ91</f>
        <v>6</v>
      </c>
      <c r="C99" s="13">
        <f>hidden1!EA91</f>
        <v>0</v>
      </c>
      <c r="D99" s="13">
        <f>hidden1!EB91</f>
        <v>0</v>
      </c>
      <c r="E99" s="13">
        <f>hidden1!EC91</f>
        <v>0</v>
      </c>
      <c r="F99" s="13">
        <f>hidden1!ED91</f>
        <v>0</v>
      </c>
      <c r="G99" s="13">
        <f>hidden1!EE91</f>
        <v>0</v>
      </c>
      <c r="H99" s="13">
        <f>hidden1!EF91</f>
        <v>0</v>
      </c>
      <c r="I99" s="13">
        <f>hidden1!EG91</f>
        <v>0</v>
      </c>
      <c r="J99" s="13">
        <f>hidden1!EH91</f>
        <v>0</v>
      </c>
      <c r="K99" s="13">
        <f>hidden1!EI91</f>
        <v>0</v>
      </c>
      <c r="L99" s="13">
        <f>hidden1!EJ91</f>
        <v>0</v>
      </c>
      <c r="M99" s="13">
        <f>hidden1!EK91</f>
        <v>0</v>
      </c>
      <c r="N99" s="13">
        <f>hidden1!EL91</f>
        <v>0</v>
      </c>
      <c r="O99" s="13">
        <f>hidden1!EM91</f>
        <v>6</v>
      </c>
      <c r="P99" s="13">
        <f>hidden1!EN91</f>
        <v>0</v>
      </c>
      <c r="Q99" s="13">
        <f>hidden1!EO91</f>
        <v>0</v>
      </c>
    </row>
    <row r="100" spans="1:17" x14ac:dyDescent="0.2">
      <c r="A100" s="12" t="str">
        <f>hidden1!A92</f>
        <v>Магаданская область</v>
      </c>
      <c r="B100" s="13">
        <f>hidden1!DZ92</f>
        <v>2</v>
      </c>
      <c r="C100" s="13">
        <f>hidden1!EA92</f>
        <v>0</v>
      </c>
      <c r="D100" s="13">
        <f>hidden1!EB92</f>
        <v>0</v>
      </c>
      <c r="E100" s="13">
        <f>hidden1!EC92</f>
        <v>0</v>
      </c>
      <c r="F100" s="13">
        <f>hidden1!ED92</f>
        <v>0</v>
      </c>
      <c r="G100" s="13">
        <f>hidden1!EE92</f>
        <v>0</v>
      </c>
      <c r="H100" s="13">
        <f>hidden1!EF92</f>
        <v>0</v>
      </c>
      <c r="I100" s="13">
        <f>hidden1!EG92</f>
        <v>0</v>
      </c>
      <c r="J100" s="13">
        <f>hidden1!EH92</f>
        <v>0</v>
      </c>
      <c r="K100" s="13">
        <f>hidden1!EI92</f>
        <v>0</v>
      </c>
      <c r="L100" s="13">
        <f>hidden1!EJ92</f>
        <v>0</v>
      </c>
      <c r="M100" s="13">
        <f>hidden1!EK92</f>
        <v>0</v>
      </c>
      <c r="N100" s="13">
        <f>hidden1!EL92</f>
        <v>0</v>
      </c>
      <c r="O100" s="13">
        <f>hidden1!EM92</f>
        <v>0</v>
      </c>
      <c r="P100" s="13">
        <f>hidden1!EN92</f>
        <v>0</v>
      </c>
      <c r="Q100" s="13">
        <f>hidden1!EO92</f>
        <v>0</v>
      </c>
    </row>
    <row r="101" spans="1:17" x14ac:dyDescent="0.2">
      <c r="A101" s="12" t="str">
        <f>hidden1!A93</f>
        <v>Сахалинская область</v>
      </c>
      <c r="B101" s="13">
        <f>hidden1!DZ93</f>
        <v>7</v>
      </c>
      <c r="C101" s="13">
        <f>hidden1!EA93</f>
        <v>0</v>
      </c>
      <c r="D101" s="13">
        <f>hidden1!EB93</f>
        <v>0</v>
      </c>
      <c r="E101" s="13">
        <f>hidden1!EC93</f>
        <v>0</v>
      </c>
      <c r="F101" s="13">
        <f>hidden1!ED93</f>
        <v>0</v>
      </c>
      <c r="G101" s="13">
        <f>hidden1!EE93</f>
        <v>0</v>
      </c>
      <c r="H101" s="13">
        <f>hidden1!EF93</f>
        <v>0</v>
      </c>
      <c r="I101" s="13">
        <f>hidden1!EG93</f>
        <v>0</v>
      </c>
      <c r="J101" s="13">
        <f>hidden1!EH93</f>
        <v>0</v>
      </c>
      <c r="K101" s="13">
        <f>hidden1!EI93</f>
        <v>0</v>
      </c>
      <c r="L101" s="13">
        <f>hidden1!EJ93</f>
        <v>0</v>
      </c>
      <c r="M101" s="13">
        <f>hidden1!EK93</f>
        <v>0</v>
      </c>
      <c r="N101" s="13">
        <f>hidden1!EL93</f>
        <v>0</v>
      </c>
      <c r="O101" s="13">
        <f>hidden1!EM93</f>
        <v>7</v>
      </c>
      <c r="P101" s="13">
        <f>hidden1!EN93</f>
        <v>0</v>
      </c>
      <c r="Q101" s="13">
        <f>hidden1!EO93</f>
        <v>0</v>
      </c>
    </row>
    <row r="102" spans="1:17" x14ac:dyDescent="0.2">
      <c r="A102" s="12" t="str">
        <f>hidden1!A94</f>
        <v>Еврейская автономная область</v>
      </c>
      <c r="B102" s="13">
        <f>hidden1!DZ94</f>
        <v>1</v>
      </c>
      <c r="C102" s="13">
        <f>hidden1!EA94</f>
        <v>0</v>
      </c>
      <c r="D102" s="13">
        <f>hidden1!EB94</f>
        <v>0</v>
      </c>
      <c r="E102" s="13">
        <f>hidden1!EC94</f>
        <v>0</v>
      </c>
      <c r="F102" s="13">
        <f>hidden1!ED94</f>
        <v>0</v>
      </c>
      <c r="G102" s="13">
        <f>hidden1!EE94</f>
        <v>0</v>
      </c>
      <c r="H102" s="13">
        <f>hidden1!EF94</f>
        <v>0</v>
      </c>
      <c r="I102" s="13">
        <f>hidden1!EG94</f>
        <v>0</v>
      </c>
      <c r="J102" s="13">
        <f>hidden1!EH94</f>
        <v>0</v>
      </c>
      <c r="K102" s="13">
        <f>hidden1!EI94</f>
        <v>0</v>
      </c>
      <c r="L102" s="13">
        <f>hidden1!EJ94</f>
        <v>1</v>
      </c>
      <c r="M102" s="13">
        <f>hidden1!EK94</f>
        <v>0</v>
      </c>
      <c r="N102" s="13">
        <f>hidden1!EL94</f>
        <v>0</v>
      </c>
      <c r="O102" s="13">
        <f>hidden1!EM94</f>
        <v>0</v>
      </c>
      <c r="P102" s="13">
        <f>hidden1!EN94</f>
        <v>0</v>
      </c>
      <c r="Q102" s="13">
        <f>hidden1!EO94</f>
        <v>0</v>
      </c>
    </row>
    <row r="103" spans="1:17" x14ac:dyDescent="0.2">
      <c r="A103" s="12" t="str">
        <f>hidden1!A95</f>
        <v>Чукотский АО</v>
      </c>
      <c r="B103" s="13">
        <f>hidden1!DZ95</f>
        <v>0</v>
      </c>
      <c r="C103" s="13">
        <f>hidden1!EA95</f>
        <v>0</v>
      </c>
      <c r="D103" s="13">
        <f>hidden1!EB95</f>
        <v>0</v>
      </c>
      <c r="E103" s="13">
        <f>hidden1!EC95</f>
        <v>0</v>
      </c>
      <c r="F103" s="13">
        <f>hidden1!ED95</f>
        <v>0</v>
      </c>
      <c r="G103" s="13">
        <f>hidden1!EE95</f>
        <v>0</v>
      </c>
      <c r="H103" s="13">
        <f>hidden1!EF95</f>
        <v>0</v>
      </c>
      <c r="I103" s="13">
        <f>hidden1!EG95</f>
        <v>0</v>
      </c>
      <c r="J103" s="13">
        <f>hidden1!EH95</f>
        <v>0</v>
      </c>
      <c r="K103" s="13">
        <f>hidden1!EI95</f>
        <v>0</v>
      </c>
      <c r="L103" s="13">
        <f>hidden1!EJ95</f>
        <v>0</v>
      </c>
      <c r="M103" s="13">
        <f>hidden1!EK95</f>
        <v>0</v>
      </c>
      <c r="N103" s="13">
        <f>hidden1!EL95</f>
        <v>0</v>
      </c>
      <c r="O103" s="13">
        <f>hidden1!EM95</f>
        <v>0</v>
      </c>
      <c r="P103" s="13">
        <f>hidden1!EN95</f>
        <v>0</v>
      </c>
      <c r="Q103" s="13">
        <f>hidden1!EO95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01.11.2017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0" customHeight="1" x14ac:dyDescent="0.2">
      <c r="A4" s="20" t="s">
        <v>26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hidden1!A1</f>
        <v>РОССИЙСКАЯ ФЕДЕРАЦИЯ</v>
      </c>
      <c r="B9" s="13">
        <f>hidden1!EP1</f>
        <v>590073</v>
      </c>
      <c r="C9" s="13">
        <f>hidden1!EQ1</f>
        <v>1298</v>
      </c>
      <c r="D9" s="13">
        <f>hidden1!ER1</f>
        <v>1298</v>
      </c>
      <c r="E9" s="13">
        <f>hidden1!ES1</f>
        <v>0</v>
      </c>
      <c r="F9" s="13">
        <f>hidden1!ET1</f>
        <v>8</v>
      </c>
      <c r="G9" s="13">
        <f>hidden1!EU1</f>
        <v>1</v>
      </c>
      <c r="H9" s="13">
        <f>hidden1!EV1</f>
        <v>145073</v>
      </c>
      <c r="I9" s="13">
        <f>hidden1!EW1</f>
        <v>14342</v>
      </c>
      <c r="J9" s="13">
        <f>hidden1!EX1</f>
        <v>130731</v>
      </c>
      <c r="K9" s="13">
        <f>hidden1!EY1</f>
        <v>14</v>
      </c>
      <c r="L9" s="13">
        <f>hidden1!EZ1</f>
        <v>258617</v>
      </c>
      <c r="M9" s="13">
        <f>hidden1!FA1</f>
        <v>5822</v>
      </c>
      <c r="N9" s="13">
        <f>hidden1!FB1</f>
        <v>96</v>
      </c>
      <c r="O9" s="13">
        <f>hidden1!FC1</f>
        <v>28283</v>
      </c>
      <c r="P9" s="13">
        <f>hidden1!FD1</f>
        <v>148886</v>
      </c>
      <c r="Q9" s="13">
        <f>hidden1!FE1</f>
        <v>1975</v>
      </c>
    </row>
    <row r="10" spans="1:17" x14ac:dyDescent="0.2">
      <c r="A10" s="12" t="str">
        <f>hidden1!A2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hidden1!A3</f>
        <v>ЦЕНТРАЛЬНЫЙ ФЕДЕРАЛЬНЫЙ ОКРУГ</v>
      </c>
      <c r="B11" s="13">
        <f>hidden1!EP3</f>
        <v>23431</v>
      </c>
      <c r="C11" s="13">
        <f>hidden1!EQ3</f>
        <v>2</v>
      </c>
      <c r="D11" s="13">
        <f>hidden1!ER3</f>
        <v>2</v>
      </c>
      <c r="E11" s="13">
        <f>hidden1!ES3</f>
        <v>0</v>
      </c>
      <c r="F11" s="13">
        <f>hidden1!ET3</f>
        <v>3</v>
      </c>
      <c r="G11" s="13">
        <f>hidden1!EU3</f>
        <v>1</v>
      </c>
      <c r="H11" s="13">
        <f>hidden1!EV3</f>
        <v>0</v>
      </c>
      <c r="I11" s="13">
        <f>hidden1!EW3</f>
        <v>0</v>
      </c>
      <c r="J11" s="13">
        <f>hidden1!EX3</f>
        <v>0</v>
      </c>
      <c r="K11" s="13">
        <f>hidden1!EY3</f>
        <v>1</v>
      </c>
      <c r="L11" s="13">
        <f>hidden1!EZ3</f>
        <v>1</v>
      </c>
      <c r="M11" s="13">
        <f>hidden1!FA3</f>
        <v>0</v>
      </c>
      <c r="N11" s="13">
        <f>hidden1!FB3</f>
        <v>7</v>
      </c>
      <c r="O11" s="13">
        <f>hidden1!FC3</f>
        <v>23197</v>
      </c>
      <c r="P11" s="13">
        <f>hidden1!FD3</f>
        <v>149</v>
      </c>
      <c r="Q11" s="13">
        <f>hidden1!FE3</f>
        <v>70</v>
      </c>
    </row>
    <row r="12" spans="1:17" x14ac:dyDescent="0.2">
      <c r="A12" s="12" t="str">
        <f>hidden1!A4</f>
        <v>Белгородская область</v>
      </c>
      <c r="B12" s="13">
        <f>hidden1!EP4</f>
        <v>3</v>
      </c>
      <c r="C12" s="13">
        <f>hidden1!EQ4</f>
        <v>0</v>
      </c>
      <c r="D12" s="13">
        <f>hidden1!ER4</f>
        <v>0</v>
      </c>
      <c r="E12" s="13">
        <f>hidden1!ES4</f>
        <v>0</v>
      </c>
      <c r="F12" s="13">
        <f>hidden1!ET4</f>
        <v>0</v>
      </c>
      <c r="G12" s="13">
        <f>hidden1!EU4</f>
        <v>0</v>
      </c>
      <c r="H12" s="13">
        <f>hidden1!EV4</f>
        <v>0</v>
      </c>
      <c r="I12" s="13">
        <f>hidden1!EW4</f>
        <v>0</v>
      </c>
      <c r="J12" s="13">
        <f>hidden1!EX4</f>
        <v>0</v>
      </c>
      <c r="K12" s="13">
        <f>hidden1!EY4</f>
        <v>0</v>
      </c>
      <c r="L12" s="13">
        <f>hidden1!EZ4</f>
        <v>0</v>
      </c>
      <c r="M12" s="13">
        <f>hidden1!FA4</f>
        <v>0</v>
      </c>
      <c r="N12" s="13">
        <f>hidden1!FB4</f>
        <v>0</v>
      </c>
      <c r="O12" s="13">
        <f>hidden1!FC4</f>
        <v>3</v>
      </c>
      <c r="P12" s="13">
        <f>hidden1!FD4</f>
        <v>0</v>
      </c>
      <c r="Q12" s="13">
        <f>hidden1!FE4</f>
        <v>0</v>
      </c>
    </row>
    <row r="13" spans="1:17" x14ac:dyDescent="0.2">
      <c r="A13" s="12" t="str">
        <f>hidden1!A5</f>
        <v>Брянская область</v>
      </c>
      <c r="B13" s="13">
        <f>hidden1!EP5</f>
        <v>0</v>
      </c>
      <c r="C13" s="13">
        <f>hidden1!EQ5</f>
        <v>0</v>
      </c>
      <c r="D13" s="13">
        <f>hidden1!ER5</f>
        <v>0</v>
      </c>
      <c r="E13" s="13">
        <f>hidden1!ES5</f>
        <v>0</v>
      </c>
      <c r="F13" s="13">
        <f>hidden1!ET5</f>
        <v>0</v>
      </c>
      <c r="G13" s="13">
        <f>hidden1!EU5</f>
        <v>0</v>
      </c>
      <c r="H13" s="13">
        <f>hidden1!EV5</f>
        <v>0</v>
      </c>
      <c r="I13" s="13">
        <f>hidden1!EW5</f>
        <v>0</v>
      </c>
      <c r="J13" s="13">
        <f>hidden1!EX5</f>
        <v>0</v>
      </c>
      <c r="K13" s="13">
        <f>hidden1!EY5</f>
        <v>0</v>
      </c>
      <c r="L13" s="13">
        <f>hidden1!EZ5</f>
        <v>0</v>
      </c>
      <c r="M13" s="13">
        <f>hidden1!FA5</f>
        <v>0</v>
      </c>
      <c r="N13" s="13">
        <f>hidden1!FB5</f>
        <v>0</v>
      </c>
      <c r="O13" s="13">
        <f>hidden1!FC5</f>
        <v>0</v>
      </c>
      <c r="P13" s="13">
        <f>hidden1!FD5</f>
        <v>0</v>
      </c>
      <c r="Q13" s="13">
        <f>hidden1!FE5</f>
        <v>0</v>
      </c>
    </row>
    <row r="14" spans="1:17" x14ac:dyDescent="0.2">
      <c r="A14" s="12" t="str">
        <f>hidden1!A6</f>
        <v>Владимирская область</v>
      </c>
      <c r="B14" s="13">
        <f>hidden1!EP6</f>
        <v>0</v>
      </c>
      <c r="C14" s="13">
        <f>hidden1!EQ6</f>
        <v>0</v>
      </c>
      <c r="D14" s="13">
        <f>hidden1!ER6</f>
        <v>0</v>
      </c>
      <c r="E14" s="13">
        <f>hidden1!ES6</f>
        <v>0</v>
      </c>
      <c r="F14" s="13">
        <f>hidden1!ET6</f>
        <v>0</v>
      </c>
      <c r="G14" s="13">
        <f>hidden1!EU6</f>
        <v>0</v>
      </c>
      <c r="H14" s="13">
        <f>hidden1!EV6</f>
        <v>0</v>
      </c>
      <c r="I14" s="13">
        <f>hidden1!EW6</f>
        <v>0</v>
      </c>
      <c r="J14" s="13">
        <f>hidden1!EX6</f>
        <v>0</v>
      </c>
      <c r="K14" s="13">
        <f>hidden1!EY6</f>
        <v>0</v>
      </c>
      <c r="L14" s="13">
        <f>hidden1!EZ6</f>
        <v>0</v>
      </c>
      <c r="M14" s="13">
        <f>hidden1!FA6</f>
        <v>0</v>
      </c>
      <c r="N14" s="13">
        <f>hidden1!FB6</f>
        <v>0</v>
      </c>
      <c r="O14" s="13">
        <f>hidden1!FC6</f>
        <v>0</v>
      </c>
      <c r="P14" s="13">
        <f>hidden1!FD6</f>
        <v>0</v>
      </c>
      <c r="Q14" s="13">
        <f>hidden1!FE6</f>
        <v>0</v>
      </c>
    </row>
    <row r="15" spans="1:17" x14ac:dyDescent="0.2">
      <c r="A15" s="12" t="str">
        <f>hidden1!A7</f>
        <v>Воронежская область</v>
      </c>
      <c r="B15" s="13">
        <f>hidden1!EP7</f>
        <v>0</v>
      </c>
      <c r="C15" s="13">
        <f>hidden1!EQ7</f>
        <v>0</v>
      </c>
      <c r="D15" s="13">
        <f>hidden1!ER7</f>
        <v>0</v>
      </c>
      <c r="E15" s="13">
        <f>hidden1!ES7</f>
        <v>0</v>
      </c>
      <c r="F15" s="13">
        <f>hidden1!ET7</f>
        <v>0</v>
      </c>
      <c r="G15" s="13">
        <f>hidden1!EU7</f>
        <v>0</v>
      </c>
      <c r="H15" s="13">
        <f>hidden1!EV7</f>
        <v>0</v>
      </c>
      <c r="I15" s="13">
        <f>hidden1!EW7</f>
        <v>0</v>
      </c>
      <c r="J15" s="13">
        <f>hidden1!EX7</f>
        <v>0</v>
      </c>
      <c r="K15" s="13">
        <f>hidden1!EY7</f>
        <v>0</v>
      </c>
      <c r="L15" s="13">
        <f>hidden1!EZ7</f>
        <v>0</v>
      </c>
      <c r="M15" s="13">
        <f>hidden1!FA7</f>
        <v>0</v>
      </c>
      <c r="N15" s="13">
        <f>hidden1!FB7</f>
        <v>0</v>
      </c>
      <c r="O15" s="13">
        <f>hidden1!FC7</f>
        <v>0</v>
      </c>
      <c r="P15" s="13">
        <f>hidden1!FD7</f>
        <v>0</v>
      </c>
      <c r="Q15" s="13">
        <f>hidden1!FE7</f>
        <v>0</v>
      </c>
    </row>
    <row r="16" spans="1:17" x14ac:dyDescent="0.2">
      <c r="A16" s="12" t="str">
        <f>hidden1!A8</f>
        <v>Ивановская область</v>
      </c>
      <c r="B16" s="13">
        <f>hidden1!EP8</f>
        <v>1</v>
      </c>
      <c r="C16" s="13">
        <f>hidden1!EQ8</f>
        <v>0</v>
      </c>
      <c r="D16" s="13">
        <f>hidden1!ER8</f>
        <v>0</v>
      </c>
      <c r="E16" s="13">
        <f>hidden1!ES8</f>
        <v>0</v>
      </c>
      <c r="F16" s="13">
        <f>hidden1!ET8</f>
        <v>0</v>
      </c>
      <c r="G16" s="13">
        <f>hidden1!EU8</f>
        <v>0</v>
      </c>
      <c r="H16" s="13">
        <f>hidden1!EV8</f>
        <v>0</v>
      </c>
      <c r="I16" s="13">
        <f>hidden1!EW8</f>
        <v>0</v>
      </c>
      <c r="J16" s="13">
        <f>hidden1!EX8</f>
        <v>0</v>
      </c>
      <c r="K16" s="13">
        <f>hidden1!EY8</f>
        <v>0</v>
      </c>
      <c r="L16" s="13">
        <f>hidden1!EZ8</f>
        <v>1</v>
      </c>
      <c r="M16" s="13">
        <f>hidden1!FA8</f>
        <v>0</v>
      </c>
      <c r="N16" s="13">
        <f>hidden1!FB8</f>
        <v>0</v>
      </c>
      <c r="O16" s="13">
        <f>hidden1!FC8</f>
        <v>0</v>
      </c>
      <c r="P16" s="13">
        <f>hidden1!FD8</f>
        <v>0</v>
      </c>
      <c r="Q16" s="13">
        <f>hidden1!FE8</f>
        <v>0</v>
      </c>
    </row>
    <row r="17" spans="1:17" x14ac:dyDescent="0.2">
      <c r="A17" s="12" t="str">
        <f>hidden1!A9</f>
        <v>Калужская область</v>
      </c>
      <c r="B17" s="13">
        <f>hidden1!EP9</f>
        <v>0</v>
      </c>
      <c r="C17" s="13">
        <f>hidden1!EQ9</f>
        <v>0</v>
      </c>
      <c r="D17" s="13">
        <f>hidden1!ER9</f>
        <v>0</v>
      </c>
      <c r="E17" s="13">
        <f>hidden1!ES9</f>
        <v>0</v>
      </c>
      <c r="F17" s="13">
        <f>hidden1!ET9</f>
        <v>0</v>
      </c>
      <c r="G17" s="13">
        <f>hidden1!EU9</f>
        <v>0</v>
      </c>
      <c r="H17" s="13">
        <f>hidden1!EV9</f>
        <v>0</v>
      </c>
      <c r="I17" s="13">
        <f>hidden1!EW9</f>
        <v>0</v>
      </c>
      <c r="J17" s="13">
        <f>hidden1!EX9</f>
        <v>0</v>
      </c>
      <c r="K17" s="13">
        <f>hidden1!EY9</f>
        <v>0</v>
      </c>
      <c r="L17" s="13">
        <f>hidden1!EZ9</f>
        <v>0</v>
      </c>
      <c r="M17" s="13">
        <f>hidden1!FA9</f>
        <v>0</v>
      </c>
      <c r="N17" s="13">
        <f>hidden1!FB9</f>
        <v>0</v>
      </c>
      <c r="O17" s="13">
        <f>hidden1!FC9</f>
        <v>0</v>
      </c>
      <c r="P17" s="13">
        <f>hidden1!FD9</f>
        <v>0</v>
      </c>
      <c r="Q17" s="13">
        <f>hidden1!FE9</f>
        <v>0</v>
      </c>
    </row>
    <row r="18" spans="1:17" x14ac:dyDescent="0.2">
      <c r="A18" s="12" t="str">
        <f>hidden1!A10</f>
        <v>Костромская область</v>
      </c>
      <c r="B18" s="13">
        <f>hidden1!EP10</f>
        <v>0</v>
      </c>
      <c r="C18" s="13">
        <f>hidden1!EQ10</f>
        <v>0</v>
      </c>
      <c r="D18" s="13">
        <f>hidden1!ER10</f>
        <v>0</v>
      </c>
      <c r="E18" s="13">
        <f>hidden1!ES10</f>
        <v>0</v>
      </c>
      <c r="F18" s="13">
        <f>hidden1!ET10</f>
        <v>0</v>
      </c>
      <c r="G18" s="13">
        <f>hidden1!EU10</f>
        <v>0</v>
      </c>
      <c r="H18" s="13">
        <f>hidden1!EV10</f>
        <v>0</v>
      </c>
      <c r="I18" s="13">
        <f>hidden1!EW10</f>
        <v>0</v>
      </c>
      <c r="J18" s="13">
        <f>hidden1!EX10</f>
        <v>0</v>
      </c>
      <c r="K18" s="13">
        <f>hidden1!EY10</f>
        <v>0</v>
      </c>
      <c r="L18" s="13">
        <f>hidden1!EZ10</f>
        <v>0</v>
      </c>
      <c r="M18" s="13">
        <f>hidden1!FA10</f>
        <v>0</v>
      </c>
      <c r="N18" s="13">
        <f>hidden1!FB10</f>
        <v>0</v>
      </c>
      <c r="O18" s="13">
        <f>hidden1!FC10</f>
        <v>0</v>
      </c>
      <c r="P18" s="13">
        <f>hidden1!FD10</f>
        <v>0</v>
      </c>
      <c r="Q18" s="13">
        <f>hidden1!FE10</f>
        <v>0</v>
      </c>
    </row>
    <row r="19" spans="1:17" x14ac:dyDescent="0.2">
      <c r="A19" s="12" t="str">
        <f>hidden1!A11</f>
        <v>Курская область</v>
      </c>
      <c r="B19" s="13">
        <f>hidden1!EP11</f>
        <v>0</v>
      </c>
      <c r="C19" s="13">
        <f>hidden1!EQ11</f>
        <v>0</v>
      </c>
      <c r="D19" s="13">
        <f>hidden1!ER11</f>
        <v>0</v>
      </c>
      <c r="E19" s="13">
        <f>hidden1!ES11</f>
        <v>0</v>
      </c>
      <c r="F19" s="13">
        <f>hidden1!ET11</f>
        <v>0</v>
      </c>
      <c r="G19" s="13">
        <f>hidden1!EU11</f>
        <v>0</v>
      </c>
      <c r="H19" s="13">
        <f>hidden1!EV11</f>
        <v>0</v>
      </c>
      <c r="I19" s="13">
        <f>hidden1!EW11</f>
        <v>0</v>
      </c>
      <c r="J19" s="13">
        <f>hidden1!EX11</f>
        <v>0</v>
      </c>
      <c r="K19" s="13">
        <f>hidden1!EY11</f>
        <v>0</v>
      </c>
      <c r="L19" s="13">
        <f>hidden1!EZ11</f>
        <v>0</v>
      </c>
      <c r="M19" s="13">
        <f>hidden1!FA11</f>
        <v>0</v>
      </c>
      <c r="N19" s="13">
        <f>hidden1!FB11</f>
        <v>0</v>
      </c>
      <c r="O19" s="13">
        <f>hidden1!FC11</f>
        <v>0</v>
      </c>
      <c r="P19" s="13">
        <f>hidden1!FD11</f>
        <v>0</v>
      </c>
      <c r="Q19" s="13">
        <f>hidden1!FE11</f>
        <v>0</v>
      </c>
    </row>
    <row r="20" spans="1:17" x14ac:dyDescent="0.2">
      <c r="A20" s="12" t="str">
        <f>hidden1!A12</f>
        <v>Липецкая область</v>
      </c>
      <c r="B20" s="13">
        <f>hidden1!EP12</f>
        <v>0</v>
      </c>
      <c r="C20" s="13">
        <f>hidden1!EQ12</f>
        <v>0</v>
      </c>
      <c r="D20" s="13">
        <f>hidden1!ER12</f>
        <v>0</v>
      </c>
      <c r="E20" s="13">
        <f>hidden1!ES12</f>
        <v>0</v>
      </c>
      <c r="F20" s="13">
        <f>hidden1!ET12</f>
        <v>0</v>
      </c>
      <c r="G20" s="13">
        <f>hidden1!EU12</f>
        <v>0</v>
      </c>
      <c r="H20" s="13">
        <f>hidden1!EV12</f>
        <v>0</v>
      </c>
      <c r="I20" s="13">
        <f>hidden1!EW12</f>
        <v>0</v>
      </c>
      <c r="J20" s="13">
        <f>hidden1!EX12</f>
        <v>0</v>
      </c>
      <c r="K20" s="13">
        <f>hidden1!EY12</f>
        <v>0</v>
      </c>
      <c r="L20" s="13">
        <f>hidden1!EZ12</f>
        <v>0</v>
      </c>
      <c r="M20" s="13">
        <f>hidden1!FA12</f>
        <v>0</v>
      </c>
      <c r="N20" s="13">
        <f>hidden1!FB12</f>
        <v>0</v>
      </c>
      <c r="O20" s="13">
        <f>hidden1!FC12</f>
        <v>0</v>
      </c>
      <c r="P20" s="13">
        <f>hidden1!FD12</f>
        <v>0</v>
      </c>
      <c r="Q20" s="13">
        <f>hidden1!FE12</f>
        <v>0</v>
      </c>
    </row>
    <row r="21" spans="1:17" x14ac:dyDescent="0.2">
      <c r="A21" s="12" t="str">
        <f>hidden1!A13</f>
        <v>Московская область</v>
      </c>
      <c r="B21" s="13">
        <f>hidden1!EP13</f>
        <v>150</v>
      </c>
      <c r="C21" s="13">
        <f>hidden1!EQ13</f>
        <v>0</v>
      </c>
      <c r="D21" s="13">
        <f>hidden1!ER13</f>
        <v>0</v>
      </c>
      <c r="E21" s="13">
        <f>hidden1!ES13</f>
        <v>0</v>
      </c>
      <c r="F21" s="13">
        <f>hidden1!ET13</f>
        <v>0</v>
      </c>
      <c r="G21" s="13">
        <f>hidden1!EU13</f>
        <v>1</v>
      </c>
      <c r="H21" s="13">
        <f>hidden1!EV13</f>
        <v>0</v>
      </c>
      <c r="I21" s="13">
        <f>hidden1!EW13</f>
        <v>0</v>
      </c>
      <c r="J21" s="13">
        <f>hidden1!EX13</f>
        <v>0</v>
      </c>
      <c r="K21" s="13">
        <f>hidden1!EY13</f>
        <v>0</v>
      </c>
      <c r="L21" s="13">
        <f>hidden1!EZ13</f>
        <v>0</v>
      </c>
      <c r="M21" s="13">
        <f>hidden1!FA13</f>
        <v>0</v>
      </c>
      <c r="N21" s="13">
        <f>hidden1!FB13</f>
        <v>0</v>
      </c>
      <c r="O21" s="13">
        <f>hidden1!FC13</f>
        <v>0</v>
      </c>
      <c r="P21" s="13">
        <f>hidden1!FD13</f>
        <v>149</v>
      </c>
      <c r="Q21" s="13">
        <f>hidden1!FE13</f>
        <v>0</v>
      </c>
    </row>
    <row r="22" spans="1:17" x14ac:dyDescent="0.2">
      <c r="A22" s="12" t="str">
        <f>hidden1!A14</f>
        <v>Орловская область</v>
      </c>
      <c r="B22" s="13">
        <f>hidden1!EP14</f>
        <v>0</v>
      </c>
      <c r="C22" s="13">
        <f>hidden1!EQ14</f>
        <v>0</v>
      </c>
      <c r="D22" s="13">
        <f>hidden1!ER14</f>
        <v>0</v>
      </c>
      <c r="E22" s="13">
        <f>hidden1!ES14</f>
        <v>0</v>
      </c>
      <c r="F22" s="13">
        <f>hidden1!ET14</f>
        <v>0</v>
      </c>
      <c r="G22" s="13">
        <f>hidden1!EU14</f>
        <v>0</v>
      </c>
      <c r="H22" s="13">
        <f>hidden1!EV14</f>
        <v>0</v>
      </c>
      <c r="I22" s="13">
        <f>hidden1!EW14</f>
        <v>0</v>
      </c>
      <c r="J22" s="13">
        <f>hidden1!EX14</f>
        <v>0</v>
      </c>
      <c r="K22" s="13">
        <f>hidden1!EY14</f>
        <v>0</v>
      </c>
      <c r="L22" s="13">
        <f>hidden1!EZ14</f>
        <v>0</v>
      </c>
      <c r="M22" s="13">
        <f>hidden1!FA14</f>
        <v>0</v>
      </c>
      <c r="N22" s="13">
        <f>hidden1!FB14</f>
        <v>0</v>
      </c>
      <c r="O22" s="13">
        <f>hidden1!FC14</f>
        <v>0</v>
      </c>
      <c r="P22" s="13">
        <f>hidden1!FD14</f>
        <v>0</v>
      </c>
      <c r="Q22" s="13">
        <f>hidden1!FE14</f>
        <v>0</v>
      </c>
    </row>
    <row r="23" spans="1:17" x14ac:dyDescent="0.2">
      <c r="A23" s="12" t="str">
        <f>hidden1!A15</f>
        <v>Рязанская область</v>
      </c>
      <c r="B23" s="13">
        <f>hidden1!EP15</f>
        <v>0</v>
      </c>
      <c r="C23" s="13">
        <f>hidden1!EQ15</f>
        <v>0</v>
      </c>
      <c r="D23" s="13">
        <f>hidden1!ER15</f>
        <v>0</v>
      </c>
      <c r="E23" s="13">
        <f>hidden1!ES15</f>
        <v>0</v>
      </c>
      <c r="F23" s="13">
        <f>hidden1!ET15</f>
        <v>0</v>
      </c>
      <c r="G23" s="13">
        <f>hidden1!EU15</f>
        <v>0</v>
      </c>
      <c r="H23" s="13">
        <f>hidden1!EV15</f>
        <v>0</v>
      </c>
      <c r="I23" s="13">
        <f>hidden1!EW15</f>
        <v>0</v>
      </c>
      <c r="J23" s="13">
        <f>hidden1!EX15</f>
        <v>0</v>
      </c>
      <c r="K23" s="13">
        <f>hidden1!EY15</f>
        <v>0</v>
      </c>
      <c r="L23" s="13">
        <f>hidden1!EZ15</f>
        <v>0</v>
      </c>
      <c r="M23" s="13">
        <f>hidden1!FA15</f>
        <v>0</v>
      </c>
      <c r="N23" s="13">
        <f>hidden1!FB15</f>
        <v>0</v>
      </c>
      <c r="O23" s="13">
        <f>hidden1!FC15</f>
        <v>0</v>
      </c>
      <c r="P23" s="13">
        <f>hidden1!FD15</f>
        <v>0</v>
      </c>
      <c r="Q23" s="13">
        <f>hidden1!FE15</f>
        <v>0</v>
      </c>
    </row>
    <row r="24" spans="1:17" x14ac:dyDescent="0.2">
      <c r="A24" s="12" t="str">
        <f>hidden1!A16</f>
        <v>Смоленская область</v>
      </c>
      <c r="B24" s="13">
        <f>hidden1!EP16</f>
        <v>21</v>
      </c>
      <c r="C24" s="13">
        <f>hidden1!EQ16</f>
        <v>0</v>
      </c>
      <c r="D24" s="13">
        <f>hidden1!ER16</f>
        <v>0</v>
      </c>
      <c r="E24" s="13">
        <f>hidden1!ES16</f>
        <v>0</v>
      </c>
      <c r="F24" s="13">
        <f>hidden1!ET16</f>
        <v>0</v>
      </c>
      <c r="G24" s="13">
        <f>hidden1!EU16</f>
        <v>0</v>
      </c>
      <c r="H24" s="13">
        <f>hidden1!EV16</f>
        <v>0</v>
      </c>
      <c r="I24" s="13">
        <f>hidden1!EW16</f>
        <v>0</v>
      </c>
      <c r="J24" s="13">
        <f>hidden1!EX16</f>
        <v>0</v>
      </c>
      <c r="K24" s="13">
        <f>hidden1!EY16</f>
        <v>1</v>
      </c>
      <c r="L24" s="13">
        <f>hidden1!EZ16</f>
        <v>0</v>
      </c>
      <c r="M24" s="13">
        <f>hidden1!FA16</f>
        <v>0</v>
      </c>
      <c r="N24" s="13">
        <f>hidden1!FB16</f>
        <v>0</v>
      </c>
      <c r="O24" s="13">
        <f>hidden1!FC16</f>
        <v>4</v>
      </c>
      <c r="P24" s="13">
        <f>hidden1!FD16</f>
        <v>0</v>
      </c>
      <c r="Q24" s="13">
        <f>hidden1!FE16</f>
        <v>16</v>
      </c>
    </row>
    <row r="25" spans="1:17" x14ac:dyDescent="0.2">
      <c r="A25" s="12" t="str">
        <f>hidden1!A17</f>
        <v>Тамбовская область</v>
      </c>
      <c r="B25" s="13">
        <f>hidden1!EP17</f>
        <v>0</v>
      </c>
      <c r="C25" s="13">
        <f>hidden1!EQ17</f>
        <v>0</v>
      </c>
      <c r="D25" s="13">
        <f>hidden1!ER17</f>
        <v>0</v>
      </c>
      <c r="E25" s="13">
        <f>hidden1!ES17</f>
        <v>0</v>
      </c>
      <c r="F25" s="13">
        <f>hidden1!ET17</f>
        <v>0</v>
      </c>
      <c r="G25" s="13">
        <f>hidden1!EU17</f>
        <v>0</v>
      </c>
      <c r="H25" s="13">
        <f>hidden1!EV17</f>
        <v>0</v>
      </c>
      <c r="I25" s="13">
        <f>hidden1!EW17</f>
        <v>0</v>
      </c>
      <c r="J25" s="13">
        <f>hidden1!EX17</f>
        <v>0</v>
      </c>
      <c r="K25" s="13">
        <f>hidden1!EY17</f>
        <v>0</v>
      </c>
      <c r="L25" s="13">
        <f>hidden1!EZ17</f>
        <v>0</v>
      </c>
      <c r="M25" s="13">
        <f>hidden1!FA17</f>
        <v>0</v>
      </c>
      <c r="N25" s="13">
        <f>hidden1!FB17</f>
        <v>0</v>
      </c>
      <c r="O25" s="13">
        <f>hidden1!FC17</f>
        <v>0</v>
      </c>
      <c r="P25" s="13">
        <f>hidden1!FD17</f>
        <v>0</v>
      </c>
      <c r="Q25" s="13">
        <f>hidden1!FE17</f>
        <v>0</v>
      </c>
    </row>
    <row r="26" spans="1:17" x14ac:dyDescent="0.2">
      <c r="A26" s="12" t="str">
        <f>hidden1!A18</f>
        <v>Тверская область</v>
      </c>
      <c r="B26" s="13">
        <f>hidden1!EP18</f>
        <v>0</v>
      </c>
      <c r="C26" s="13">
        <f>hidden1!EQ18</f>
        <v>0</v>
      </c>
      <c r="D26" s="13">
        <f>hidden1!ER18</f>
        <v>0</v>
      </c>
      <c r="E26" s="13">
        <f>hidden1!ES18</f>
        <v>0</v>
      </c>
      <c r="F26" s="13">
        <f>hidden1!ET18</f>
        <v>0</v>
      </c>
      <c r="G26" s="13">
        <f>hidden1!EU18</f>
        <v>0</v>
      </c>
      <c r="H26" s="13">
        <f>hidden1!EV18</f>
        <v>0</v>
      </c>
      <c r="I26" s="13">
        <f>hidden1!EW18</f>
        <v>0</v>
      </c>
      <c r="J26" s="13">
        <f>hidden1!EX18</f>
        <v>0</v>
      </c>
      <c r="K26" s="13">
        <f>hidden1!EY18</f>
        <v>0</v>
      </c>
      <c r="L26" s="13">
        <f>hidden1!EZ18</f>
        <v>0</v>
      </c>
      <c r="M26" s="13">
        <f>hidden1!FA18</f>
        <v>0</v>
      </c>
      <c r="N26" s="13">
        <f>hidden1!FB18</f>
        <v>0</v>
      </c>
      <c r="O26" s="13">
        <f>hidden1!FC18</f>
        <v>0</v>
      </c>
      <c r="P26" s="13">
        <f>hidden1!FD18</f>
        <v>0</v>
      </c>
      <c r="Q26" s="13">
        <f>hidden1!FE18</f>
        <v>0</v>
      </c>
    </row>
    <row r="27" spans="1:17" x14ac:dyDescent="0.2">
      <c r="A27" s="12" t="str">
        <f>hidden1!A19</f>
        <v>Тульская область</v>
      </c>
      <c r="B27" s="13">
        <f>hidden1!EP19</f>
        <v>2</v>
      </c>
      <c r="C27" s="13">
        <f>hidden1!EQ19</f>
        <v>0</v>
      </c>
      <c r="D27" s="13">
        <f>hidden1!ER19</f>
        <v>0</v>
      </c>
      <c r="E27" s="13">
        <f>hidden1!ES19</f>
        <v>0</v>
      </c>
      <c r="F27" s="13">
        <f>hidden1!ET19</f>
        <v>0</v>
      </c>
      <c r="G27" s="13">
        <f>hidden1!EU19</f>
        <v>0</v>
      </c>
      <c r="H27" s="13">
        <f>hidden1!EV19</f>
        <v>0</v>
      </c>
      <c r="I27" s="13">
        <f>hidden1!EW19</f>
        <v>0</v>
      </c>
      <c r="J27" s="13">
        <f>hidden1!EX19</f>
        <v>0</v>
      </c>
      <c r="K27" s="13">
        <f>hidden1!EY19</f>
        <v>0</v>
      </c>
      <c r="L27" s="13">
        <f>hidden1!EZ19</f>
        <v>0</v>
      </c>
      <c r="M27" s="13">
        <f>hidden1!FA19</f>
        <v>0</v>
      </c>
      <c r="N27" s="13">
        <f>hidden1!FB19</f>
        <v>0</v>
      </c>
      <c r="O27" s="13">
        <f>hidden1!FC19</f>
        <v>2</v>
      </c>
      <c r="P27" s="13">
        <f>hidden1!FD19</f>
        <v>0</v>
      </c>
      <c r="Q27" s="13">
        <f>hidden1!FE19</f>
        <v>0</v>
      </c>
    </row>
    <row r="28" spans="1:17" x14ac:dyDescent="0.2">
      <c r="A28" s="12" t="str">
        <f>hidden1!A20</f>
        <v>Ярославская область</v>
      </c>
      <c r="B28" s="13">
        <f>hidden1!EP20</f>
        <v>0</v>
      </c>
      <c r="C28" s="13">
        <f>hidden1!EQ20</f>
        <v>0</v>
      </c>
      <c r="D28" s="13">
        <f>hidden1!ER20</f>
        <v>0</v>
      </c>
      <c r="E28" s="13">
        <f>hidden1!ES20</f>
        <v>0</v>
      </c>
      <c r="F28" s="13">
        <f>hidden1!ET20</f>
        <v>0</v>
      </c>
      <c r="G28" s="13">
        <f>hidden1!EU20</f>
        <v>0</v>
      </c>
      <c r="H28" s="13">
        <f>hidden1!EV20</f>
        <v>0</v>
      </c>
      <c r="I28" s="13">
        <f>hidden1!EW20</f>
        <v>0</v>
      </c>
      <c r="J28" s="13">
        <f>hidden1!EX20</f>
        <v>0</v>
      </c>
      <c r="K28" s="13">
        <f>hidden1!EY20</f>
        <v>0</v>
      </c>
      <c r="L28" s="13">
        <f>hidden1!EZ20</f>
        <v>0</v>
      </c>
      <c r="M28" s="13">
        <f>hidden1!FA20</f>
        <v>0</v>
      </c>
      <c r="N28" s="13">
        <f>hidden1!FB20</f>
        <v>0</v>
      </c>
      <c r="O28" s="13">
        <f>hidden1!FC20</f>
        <v>0</v>
      </c>
      <c r="P28" s="13">
        <f>hidden1!FD20</f>
        <v>0</v>
      </c>
      <c r="Q28" s="13">
        <f>hidden1!FE20</f>
        <v>0</v>
      </c>
    </row>
    <row r="29" spans="1:17" x14ac:dyDescent="0.2">
      <c r="A29" s="12" t="str">
        <f>hidden1!A21</f>
        <v>город Москва</v>
      </c>
      <c r="B29" s="13">
        <f>hidden1!EP21</f>
        <v>23254</v>
      </c>
      <c r="C29" s="13">
        <f>hidden1!EQ21</f>
        <v>2</v>
      </c>
      <c r="D29" s="13">
        <f>hidden1!ER21</f>
        <v>2</v>
      </c>
      <c r="E29" s="13">
        <f>hidden1!ES21</f>
        <v>0</v>
      </c>
      <c r="F29" s="13">
        <f>hidden1!ET21</f>
        <v>3</v>
      </c>
      <c r="G29" s="13">
        <f>hidden1!EU21</f>
        <v>0</v>
      </c>
      <c r="H29" s="13">
        <f>hidden1!EV21</f>
        <v>0</v>
      </c>
      <c r="I29" s="13">
        <f>hidden1!EW21</f>
        <v>0</v>
      </c>
      <c r="J29" s="13">
        <f>hidden1!EX21</f>
        <v>0</v>
      </c>
      <c r="K29" s="13">
        <f>hidden1!EY21</f>
        <v>0</v>
      </c>
      <c r="L29" s="13">
        <f>hidden1!EZ21</f>
        <v>0</v>
      </c>
      <c r="M29" s="13">
        <f>hidden1!FA21</f>
        <v>0</v>
      </c>
      <c r="N29" s="13">
        <f>hidden1!FB21</f>
        <v>7</v>
      </c>
      <c r="O29" s="13">
        <f>hidden1!FC21</f>
        <v>23188</v>
      </c>
      <c r="P29" s="13">
        <f>hidden1!FD21</f>
        <v>0</v>
      </c>
      <c r="Q29" s="13">
        <f>hidden1!FE21</f>
        <v>54</v>
      </c>
    </row>
    <row r="30" spans="1:17" x14ac:dyDescent="0.2">
      <c r="A30" s="12" t="str">
        <f>hidden1!A22</f>
        <v>СЕВЕРО-ЗАПАДНЫЙ ФЕДЕРАЛЬНЫЙ ОКРУГ</v>
      </c>
      <c r="B30" s="13">
        <f>hidden1!EP22</f>
        <v>3471</v>
      </c>
      <c r="C30" s="13">
        <f>hidden1!EQ22</f>
        <v>0</v>
      </c>
      <c r="D30" s="13">
        <f>hidden1!ER22</f>
        <v>0</v>
      </c>
      <c r="E30" s="13">
        <f>hidden1!ES22</f>
        <v>0</v>
      </c>
      <c r="F30" s="13">
        <f>hidden1!ET22</f>
        <v>0</v>
      </c>
      <c r="G30" s="13">
        <f>hidden1!EU22</f>
        <v>0</v>
      </c>
      <c r="H30" s="13">
        <f>hidden1!EV22</f>
        <v>52</v>
      </c>
      <c r="I30" s="13">
        <f>hidden1!EW22</f>
        <v>42</v>
      </c>
      <c r="J30" s="13">
        <f>hidden1!EX22</f>
        <v>10</v>
      </c>
      <c r="K30" s="13">
        <f>hidden1!EY22</f>
        <v>0</v>
      </c>
      <c r="L30" s="13">
        <f>hidden1!EZ22</f>
        <v>58</v>
      </c>
      <c r="M30" s="13">
        <f>hidden1!FA22</f>
        <v>0</v>
      </c>
      <c r="N30" s="13">
        <f>hidden1!FB22</f>
        <v>0</v>
      </c>
      <c r="O30" s="13">
        <f>hidden1!FC22</f>
        <v>3162</v>
      </c>
      <c r="P30" s="13">
        <f>hidden1!FD22</f>
        <v>199</v>
      </c>
      <c r="Q30" s="13">
        <f>hidden1!FE22</f>
        <v>0</v>
      </c>
    </row>
    <row r="31" spans="1:17" x14ac:dyDescent="0.2">
      <c r="A31" s="12" t="str">
        <f>hidden1!A23</f>
        <v>Республика Карелия</v>
      </c>
      <c r="B31" s="13">
        <f>hidden1!EP23</f>
        <v>132</v>
      </c>
      <c r="C31" s="13">
        <f>hidden1!EQ23</f>
        <v>0</v>
      </c>
      <c r="D31" s="13">
        <f>hidden1!ER23</f>
        <v>0</v>
      </c>
      <c r="E31" s="13">
        <f>hidden1!ES23</f>
        <v>0</v>
      </c>
      <c r="F31" s="13">
        <f>hidden1!ET23</f>
        <v>0</v>
      </c>
      <c r="G31" s="13">
        <f>hidden1!EU23</f>
        <v>0</v>
      </c>
      <c r="H31" s="13">
        <f>hidden1!EV23</f>
        <v>0</v>
      </c>
      <c r="I31" s="13">
        <f>hidden1!EW23</f>
        <v>0</v>
      </c>
      <c r="J31" s="13">
        <f>hidden1!EX23</f>
        <v>0</v>
      </c>
      <c r="K31" s="13">
        <f>hidden1!EY23</f>
        <v>0</v>
      </c>
      <c r="L31" s="13">
        <f>hidden1!EZ23</f>
        <v>0</v>
      </c>
      <c r="M31" s="13">
        <f>hidden1!FA23</f>
        <v>0</v>
      </c>
      <c r="N31" s="13">
        <f>hidden1!FB23</f>
        <v>0</v>
      </c>
      <c r="O31" s="13">
        <f>hidden1!FC23</f>
        <v>132</v>
      </c>
      <c r="P31" s="13">
        <f>hidden1!FD23</f>
        <v>0</v>
      </c>
      <c r="Q31" s="13">
        <f>hidden1!FE23</f>
        <v>0</v>
      </c>
    </row>
    <row r="32" spans="1:17" x14ac:dyDescent="0.2">
      <c r="A32" s="12" t="str">
        <f>hidden1!A24</f>
        <v>Республика Коми</v>
      </c>
      <c r="B32" s="13">
        <f>hidden1!EP24</f>
        <v>0</v>
      </c>
      <c r="C32" s="13">
        <f>hidden1!EQ24</f>
        <v>0</v>
      </c>
      <c r="D32" s="13">
        <f>hidden1!ER24</f>
        <v>0</v>
      </c>
      <c r="E32" s="13">
        <f>hidden1!ES24</f>
        <v>0</v>
      </c>
      <c r="F32" s="13">
        <f>hidden1!ET24</f>
        <v>0</v>
      </c>
      <c r="G32" s="13">
        <f>hidden1!EU24</f>
        <v>0</v>
      </c>
      <c r="H32" s="13">
        <f>hidden1!EV24</f>
        <v>0</v>
      </c>
      <c r="I32" s="13">
        <f>hidden1!EW24</f>
        <v>0</v>
      </c>
      <c r="J32" s="13">
        <f>hidden1!EX24</f>
        <v>0</v>
      </c>
      <c r="K32" s="13">
        <f>hidden1!EY24</f>
        <v>0</v>
      </c>
      <c r="L32" s="13">
        <f>hidden1!EZ24</f>
        <v>0</v>
      </c>
      <c r="M32" s="13">
        <f>hidden1!FA24</f>
        <v>0</v>
      </c>
      <c r="N32" s="13">
        <f>hidden1!FB24</f>
        <v>0</v>
      </c>
      <c r="O32" s="13">
        <f>hidden1!FC24</f>
        <v>0</v>
      </c>
      <c r="P32" s="13">
        <f>hidden1!FD24</f>
        <v>0</v>
      </c>
      <c r="Q32" s="13">
        <f>hidden1!FE24</f>
        <v>0</v>
      </c>
    </row>
    <row r="33" spans="1:17" x14ac:dyDescent="0.2">
      <c r="A33" s="12" t="str">
        <f>hidden1!A25</f>
        <v>Архангельская область</v>
      </c>
      <c r="B33" s="13">
        <f>hidden1!EP25</f>
        <v>1</v>
      </c>
      <c r="C33" s="13">
        <f>hidden1!EQ25</f>
        <v>0</v>
      </c>
      <c r="D33" s="13">
        <f>hidden1!ER25</f>
        <v>0</v>
      </c>
      <c r="E33" s="13">
        <f>hidden1!ES25</f>
        <v>0</v>
      </c>
      <c r="F33" s="13">
        <f>hidden1!ET25</f>
        <v>0</v>
      </c>
      <c r="G33" s="13">
        <f>hidden1!EU25</f>
        <v>0</v>
      </c>
      <c r="H33" s="13">
        <f>hidden1!EV25</f>
        <v>0</v>
      </c>
      <c r="I33" s="13">
        <f>hidden1!EW25</f>
        <v>0</v>
      </c>
      <c r="J33" s="13">
        <f>hidden1!EX25</f>
        <v>0</v>
      </c>
      <c r="K33" s="13">
        <f>hidden1!EY25</f>
        <v>0</v>
      </c>
      <c r="L33" s="13">
        <f>hidden1!EZ25</f>
        <v>0</v>
      </c>
      <c r="M33" s="13">
        <f>hidden1!FA25</f>
        <v>0</v>
      </c>
      <c r="N33" s="13">
        <f>hidden1!FB25</f>
        <v>0</v>
      </c>
      <c r="O33" s="13">
        <f>hidden1!FC25</f>
        <v>1</v>
      </c>
      <c r="P33" s="13">
        <f>hidden1!FD25</f>
        <v>0</v>
      </c>
      <c r="Q33" s="13">
        <f>hidden1!FE25</f>
        <v>0</v>
      </c>
    </row>
    <row r="34" spans="1:17" x14ac:dyDescent="0.2">
      <c r="A34" s="12" t="str">
        <f>hidden1!A26</f>
        <v>Вологодская область</v>
      </c>
      <c r="B34" s="13">
        <f>hidden1!EP26</f>
        <v>0</v>
      </c>
      <c r="C34" s="13">
        <f>hidden1!EQ26</f>
        <v>0</v>
      </c>
      <c r="D34" s="13">
        <f>hidden1!ER26</f>
        <v>0</v>
      </c>
      <c r="E34" s="13">
        <f>hidden1!ES26</f>
        <v>0</v>
      </c>
      <c r="F34" s="13">
        <f>hidden1!ET26</f>
        <v>0</v>
      </c>
      <c r="G34" s="13">
        <f>hidden1!EU26</f>
        <v>0</v>
      </c>
      <c r="H34" s="13">
        <f>hidden1!EV26</f>
        <v>0</v>
      </c>
      <c r="I34" s="13">
        <f>hidden1!EW26</f>
        <v>0</v>
      </c>
      <c r="J34" s="13">
        <f>hidden1!EX26</f>
        <v>0</v>
      </c>
      <c r="K34" s="13">
        <f>hidden1!EY26</f>
        <v>0</v>
      </c>
      <c r="L34" s="13">
        <f>hidden1!EZ26</f>
        <v>0</v>
      </c>
      <c r="M34" s="13">
        <f>hidden1!FA26</f>
        <v>0</v>
      </c>
      <c r="N34" s="13">
        <f>hidden1!FB26</f>
        <v>0</v>
      </c>
      <c r="O34" s="13">
        <f>hidden1!FC26</f>
        <v>0</v>
      </c>
      <c r="P34" s="13">
        <f>hidden1!FD26</f>
        <v>0</v>
      </c>
      <c r="Q34" s="13">
        <f>hidden1!FE26</f>
        <v>0</v>
      </c>
    </row>
    <row r="35" spans="1:17" x14ac:dyDescent="0.2">
      <c r="A35" s="12" t="str">
        <f>hidden1!A27</f>
        <v>Калининградская область</v>
      </c>
      <c r="B35" s="13">
        <f>hidden1!EP27</f>
        <v>298</v>
      </c>
      <c r="C35" s="13">
        <f>hidden1!EQ27</f>
        <v>0</v>
      </c>
      <c r="D35" s="13">
        <f>hidden1!ER27</f>
        <v>0</v>
      </c>
      <c r="E35" s="13">
        <f>hidden1!ES27</f>
        <v>0</v>
      </c>
      <c r="F35" s="13">
        <f>hidden1!ET27</f>
        <v>0</v>
      </c>
      <c r="G35" s="13">
        <f>hidden1!EU27</f>
        <v>0</v>
      </c>
      <c r="H35" s="13">
        <f>hidden1!EV27</f>
        <v>52</v>
      </c>
      <c r="I35" s="13">
        <f>hidden1!EW27</f>
        <v>42</v>
      </c>
      <c r="J35" s="13">
        <f>hidden1!EX27</f>
        <v>10</v>
      </c>
      <c r="K35" s="13">
        <f>hidden1!EY27</f>
        <v>0</v>
      </c>
      <c r="L35" s="13">
        <f>hidden1!EZ27</f>
        <v>58</v>
      </c>
      <c r="M35" s="13">
        <f>hidden1!FA27</f>
        <v>0</v>
      </c>
      <c r="N35" s="13">
        <f>hidden1!FB27</f>
        <v>0</v>
      </c>
      <c r="O35" s="13">
        <f>hidden1!FC27</f>
        <v>5</v>
      </c>
      <c r="P35" s="13">
        <f>hidden1!FD27</f>
        <v>183</v>
      </c>
      <c r="Q35" s="13">
        <f>hidden1!FE27</f>
        <v>0</v>
      </c>
    </row>
    <row r="36" spans="1:17" x14ac:dyDescent="0.2">
      <c r="A36" s="12" t="str">
        <f>hidden1!A28</f>
        <v>Ленинградская область</v>
      </c>
      <c r="B36" s="13">
        <f>hidden1!EP28</f>
        <v>0</v>
      </c>
      <c r="C36" s="13">
        <f>hidden1!EQ28</f>
        <v>0</v>
      </c>
      <c r="D36" s="13">
        <f>hidden1!ER28</f>
        <v>0</v>
      </c>
      <c r="E36" s="13">
        <f>hidden1!ES28</f>
        <v>0</v>
      </c>
      <c r="F36" s="13">
        <f>hidden1!ET28</f>
        <v>0</v>
      </c>
      <c r="G36" s="13">
        <f>hidden1!EU28</f>
        <v>0</v>
      </c>
      <c r="H36" s="13">
        <f>hidden1!EV28</f>
        <v>0</v>
      </c>
      <c r="I36" s="13">
        <f>hidden1!EW28</f>
        <v>0</v>
      </c>
      <c r="J36" s="13">
        <f>hidden1!EX28</f>
        <v>0</v>
      </c>
      <c r="K36" s="13">
        <f>hidden1!EY28</f>
        <v>0</v>
      </c>
      <c r="L36" s="13">
        <f>hidden1!EZ28</f>
        <v>0</v>
      </c>
      <c r="M36" s="13">
        <f>hidden1!FA28</f>
        <v>0</v>
      </c>
      <c r="N36" s="13">
        <f>hidden1!FB28</f>
        <v>0</v>
      </c>
      <c r="O36" s="13">
        <f>hidden1!FC28</f>
        <v>0</v>
      </c>
      <c r="P36" s="13">
        <f>hidden1!FD28</f>
        <v>0</v>
      </c>
      <c r="Q36" s="13">
        <f>hidden1!FE28</f>
        <v>0</v>
      </c>
    </row>
    <row r="37" spans="1:17" x14ac:dyDescent="0.2">
      <c r="A37" s="12" t="str">
        <f>hidden1!A29</f>
        <v>Мурманская область</v>
      </c>
      <c r="B37" s="13">
        <f>hidden1!EP29</f>
        <v>0</v>
      </c>
      <c r="C37" s="13">
        <f>hidden1!EQ29</f>
        <v>0</v>
      </c>
      <c r="D37" s="13">
        <f>hidden1!ER29</f>
        <v>0</v>
      </c>
      <c r="E37" s="13">
        <f>hidden1!ES29</f>
        <v>0</v>
      </c>
      <c r="F37" s="13">
        <f>hidden1!ET29</f>
        <v>0</v>
      </c>
      <c r="G37" s="13">
        <f>hidden1!EU29</f>
        <v>0</v>
      </c>
      <c r="H37" s="13">
        <f>hidden1!EV29</f>
        <v>0</v>
      </c>
      <c r="I37" s="13">
        <f>hidden1!EW29</f>
        <v>0</v>
      </c>
      <c r="J37" s="13">
        <f>hidden1!EX29</f>
        <v>0</v>
      </c>
      <c r="K37" s="13">
        <f>hidden1!EY29</f>
        <v>0</v>
      </c>
      <c r="L37" s="13">
        <f>hidden1!EZ29</f>
        <v>0</v>
      </c>
      <c r="M37" s="13">
        <f>hidden1!FA29</f>
        <v>0</v>
      </c>
      <c r="N37" s="13">
        <f>hidden1!FB29</f>
        <v>0</v>
      </c>
      <c r="O37" s="13">
        <f>hidden1!FC29</f>
        <v>0</v>
      </c>
      <c r="P37" s="13">
        <f>hidden1!FD29</f>
        <v>0</v>
      </c>
      <c r="Q37" s="13">
        <f>hidden1!FE29</f>
        <v>0</v>
      </c>
    </row>
    <row r="38" spans="1:17" x14ac:dyDescent="0.2">
      <c r="A38" s="12" t="str">
        <f>hidden1!A30</f>
        <v>Новгородская область</v>
      </c>
      <c r="B38" s="13">
        <f>hidden1!EP30</f>
        <v>880</v>
      </c>
      <c r="C38" s="13">
        <f>hidden1!EQ30</f>
        <v>0</v>
      </c>
      <c r="D38" s="13">
        <f>hidden1!ER30</f>
        <v>0</v>
      </c>
      <c r="E38" s="13">
        <f>hidden1!ES30</f>
        <v>0</v>
      </c>
      <c r="F38" s="13">
        <f>hidden1!ET30</f>
        <v>0</v>
      </c>
      <c r="G38" s="13">
        <f>hidden1!EU30</f>
        <v>0</v>
      </c>
      <c r="H38" s="13">
        <f>hidden1!EV30</f>
        <v>0</v>
      </c>
      <c r="I38" s="13">
        <f>hidden1!EW30</f>
        <v>0</v>
      </c>
      <c r="J38" s="13">
        <f>hidden1!EX30</f>
        <v>0</v>
      </c>
      <c r="K38" s="13">
        <f>hidden1!EY30</f>
        <v>0</v>
      </c>
      <c r="L38" s="13">
        <f>hidden1!EZ30</f>
        <v>0</v>
      </c>
      <c r="M38" s="13">
        <f>hidden1!FA30</f>
        <v>0</v>
      </c>
      <c r="N38" s="13">
        <f>hidden1!FB30</f>
        <v>0</v>
      </c>
      <c r="O38" s="13">
        <f>hidden1!FC30</f>
        <v>880</v>
      </c>
      <c r="P38" s="13">
        <f>hidden1!FD30</f>
        <v>0</v>
      </c>
      <c r="Q38" s="13">
        <f>hidden1!FE30</f>
        <v>0</v>
      </c>
    </row>
    <row r="39" spans="1:17" x14ac:dyDescent="0.2">
      <c r="A39" s="12" t="str">
        <f>hidden1!A31</f>
        <v>Псковская область</v>
      </c>
      <c r="B39" s="13">
        <f>hidden1!EP31</f>
        <v>0</v>
      </c>
      <c r="C39" s="13">
        <f>hidden1!EQ31</f>
        <v>0</v>
      </c>
      <c r="D39" s="13">
        <f>hidden1!ER31</f>
        <v>0</v>
      </c>
      <c r="E39" s="13">
        <f>hidden1!ES31</f>
        <v>0</v>
      </c>
      <c r="F39" s="13">
        <f>hidden1!ET31</f>
        <v>0</v>
      </c>
      <c r="G39" s="13">
        <f>hidden1!EU31</f>
        <v>0</v>
      </c>
      <c r="H39" s="13">
        <f>hidden1!EV31</f>
        <v>0</v>
      </c>
      <c r="I39" s="13">
        <f>hidden1!EW31</f>
        <v>0</v>
      </c>
      <c r="J39" s="13">
        <f>hidden1!EX31</f>
        <v>0</v>
      </c>
      <c r="K39" s="13">
        <f>hidden1!EY31</f>
        <v>0</v>
      </c>
      <c r="L39" s="13">
        <f>hidden1!EZ31</f>
        <v>0</v>
      </c>
      <c r="M39" s="13">
        <f>hidden1!FA31</f>
        <v>0</v>
      </c>
      <c r="N39" s="13">
        <f>hidden1!FB31</f>
        <v>0</v>
      </c>
      <c r="O39" s="13">
        <f>hidden1!FC31</f>
        <v>0</v>
      </c>
      <c r="P39" s="13">
        <f>hidden1!FD31</f>
        <v>0</v>
      </c>
      <c r="Q39" s="13">
        <f>hidden1!FE31</f>
        <v>0</v>
      </c>
    </row>
    <row r="40" spans="1:17" x14ac:dyDescent="0.2">
      <c r="A40" s="12" t="str">
        <f>hidden1!A32</f>
        <v>город Санкт-Петербург</v>
      </c>
      <c r="B40" s="13">
        <f>hidden1!EP32</f>
        <v>2160</v>
      </c>
      <c r="C40" s="13">
        <f>hidden1!EQ32</f>
        <v>0</v>
      </c>
      <c r="D40" s="13">
        <f>hidden1!ER32</f>
        <v>0</v>
      </c>
      <c r="E40" s="13">
        <f>hidden1!ES32</f>
        <v>0</v>
      </c>
      <c r="F40" s="13">
        <f>hidden1!ET32</f>
        <v>0</v>
      </c>
      <c r="G40" s="13">
        <f>hidden1!EU32</f>
        <v>0</v>
      </c>
      <c r="H40" s="13">
        <f>hidden1!EV32</f>
        <v>0</v>
      </c>
      <c r="I40" s="13">
        <f>hidden1!EW32</f>
        <v>0</v>
      </c>
      <c r="J40" s="13">
        <f>hidden1!EX32</f>
        <v>0</v>
      </c>
      <c r="K40" s="13">
        <f>hidden1!EY32</f>
        <v>0</v>
      </c>
      <c r="L40" s="13">
        <f>hidden1!EZ32</f>
        <v>0</v>
      </c>
      <c r="M40" s="13">
        <f>hidden1!FA32</f>
        <v>0</v>
      </c>
      <c r="N40" s="13">
        <f>hidden1!FB32</f>
        <v>0</v>
      </c>
      <c r="O40" s="13">
        <f>hidden1!FC32</f>
        <v>2144</v>
      </c>
      <c r="P40" s="13">
        <f>hidden1!FD32</f>
        <v>16</v>
      </c>
      <c r="Q40" s="13">
        <f>hidden1!FE32</f>
        <v>0</v>
      </c>
    </row>
    <row r="41" spans="1:17" x14ac:dyDescent="0.2">
      <c r="A41" s="12" t="str">
        <f>hidden1!A33</f>
        <v>Ненецкий АО</v>
      </c>
      <c r="B41" s="13">
        <f>hidden1!EP33</f>
        <v>0</v>
      </c>
      <c r="C41" s="13">
        <f>hidden1!EQ33</f>
        <v>0</v>
      </c>
      <c r="D41" s="13">
        <f>hidden1!ER33</f>
        <v>0</v>
      </c>
      <c r="E41" s="13">
        <f>hidden1!ES33</f>
        <v>0</v>
      </c>
      <c r="F41" s="13">
        <f>hidden1!ET33</f>
        <v>0</v>
      </c>
      <c r="G41" s="13">
        <f>hidden1!EU33</f>
        <v>0</v>
      </c>
      <c r="H41" s="13">
        <f>hidden1!EV33</f>
        <v>0</v>
      </c>
      <c r="I41" s="13">
        <f>hidden1!EW33</f>
        <v>0</v>
      </c>
      <c r="J41" s="13">
        <f>hidden1!EX33</f>
        <v>0</v>
      </c>
      <c r="K41" s="13">
        <f>hidden1!EY33</f>
        <v>0</v>
      </c>
      <c r="L41" s="13">
        <f>hidden1!EZ33</f>
        <v>0</v>
      </c>
      <c r="M41" s="13">
        <f>hidden1!FA33</f>
        <v>0</v>
      </c>
      <c r="N41" s="13">
        <f>hidden1!FB33</f>
        <v>0</v>
      </c>
      <c r="O41" s="13">
        <f>hidden1!FC33</f>
        <v>0</v>
      </c>
      <c r="P41" s="13">
        <f>hidden1!FD33</f>
        <v>0</v>
      </c>
      <c r="Q41" s="13">
        <f>hidden1!FE33</f>
        <v>0</v>
      </c>
    </row>
    <row r="42" spans="1:17" x14ac:dyDescent="0.2">
      <c r="A42" s="12" t="str">
        <f>hidden1!A34</f>
        <v>СЕВЕРО-КАВКАЗСКИЙ ФЕДЕРАЛЬНЫЙ ОКРУГ</v>
      </c>
      <c r="B42" s="13">
        <f>hidden1!EP34</f>
        <v>327</v>
      </c>
      <c r="C42" s="13">
        <f>hidden1!EQ34</f>
        <v>1</v>
      </c>
      <c r="D42" s="13">
        <f>hidden1!ER34</f>
        <v>1</v>
      </c>
      <c r="E42" s="13">
        <f>hidden1!ES34</f>
        <v>0</v>
      </c>
      <c r="F42" s="13">
        <f>hidden1!ET34</f>
        <v>0</v>
      </c>
      <c r="G42" s="13">
        <f>hidden1!EU34</f>
        <v>0</v>
      </c>
      <c r="H42" s="13">
        <f>hidden1!EV34</f>
        <v>0</v>
      </c>
      <c r="I42" s="13">
        <f>hidden1!EW34</f>
        <v>0</v>
      </c>
      <c r="J42" s="13">
        <f>hidden1!EX34</f>
        <v>0</v>
      </c>
      <c r="K42" s="13">
        <f>hidden1!EY34</f>
        <v>13</v>
      </c>
      <c r="L42" s="13">
        <f>hidden1!EZ34</f>
        <v>294</v>
      </c>
      <c r="M42" s="13">
        <f>hidden1!FA34</f>
        <v>1</v>
      </c>
      <c r="N42" s="13">
        <f>hidden1!FB34</f>
        <v>14</v>
      </c>
      <c r="O42" s="13">
        <f>hidden1!FC34</f>
        <v>2</v>
      </c>
      <c r="P42" s="13">
        <f>hidden1!FD34</f>
        <v>2</v>
      </c>
      <c r="Q42" s="13">
        <f>hidden1!FE34</f>
        <v>0</v>
      </c>
    </row>
    <row r="43" spans="1:17" x14ac:dyDescent="0.2">
      <c r="A43" s="12" t="str">
        <f>hidden1!A35</f>
        <v>Республика Дагестан</v>
      </c>
      <c r="B43" s="13">
        <f>hidden1!EP35</f>
        <v>1</v>
      </c>
      <c r="C43" s="13">
        <f>hidden1!EQ35</f>
        <v>0</v>
      </c>
      <c r="D43" s="13">
        <f>hidden1!ER35</f>
        <v>0</v>
      </c>
      <c r="E43" s="13">
        <f>hidden1!ES35</f>
        <v>0</v>
      </c>
      <c r="F43" s="13">
        <f>hidden1!ET35</f>
        <v>0</v>
      </c>
      <c r="G43" s="13">
        <f>hidden1!EU35</f>
        <v>0</v>
      </c>
      <c r="H43" s="13">
        <f>hidden1!EV35</f>
        <v>0</v>
      </c>
      <c r="I43" s="13">
        <f>hidden1!EW35</f>
        <v>0</v>
      </c>
      <c r="J43" s="13">
        <f>hidden1!EX35</f>
        <v>0</v>
      </c>
      <c r="K43" s="13">
        <f>hidden1!EY35</f>
        <v>0</v>
      </c>
      <c r="L43" s="13">
        <f>hidden1!EZ35</f>
        <v>0</v>
      </c>
      <c r="M43" s="13">
        <f>hidden1!FA35</f>
        <v>1</v>
      </c>
      <c r="N43" s="13">
        <f>hidden1!FB35</f>
        <v>0</v>
      </c>
      <c r="O43" s="13">
        <f>hidden1!FC35</f>
        <v>0</v>
      </c>
      <c r="P43" s="13">
        <f>hidden1!FD35</f>
        <v>0</v>
      </c>
      <c r="Q43" s="13">
        <f>hidden1!FE35</f>
        <v>0</v>
      </c>
    </row>
    <row r="44" spans="1:17" x14ac:dyDescent="0.2">
      <c r="A44" s="12" t="str">
        <f>hidden1!A36</f>
        <v>Республика Ингушетия</v>
      </c>
      <c r="B44" s="13">
        <f>hidden1!EP36</f>
        <v>0</v>
      </c>
      <c r="C44" s="13">
        <f>hidden1!EQ36</f>
        <v>0</v>
      </c>
      <c r="D44" s="13">
        <f>hidden1!ER36</f>
        <v>0</v>
      </c>
      <c r="E44" s="13">
        <f>hidden1!ES36</f>
        <v>0</v>
      </c>
      <c r="F44" s="13">
        <f>hidden1!ET36</f>
        <v>0</v>
      </c>
      <c r="G44" s="13">
        <f>hidden1!EU36</f>
        <v>0</v>
      </c>
      <c r="H44" s="13">
        <f>hidden1!EV36</f>
        <v>0</v>
      </c>
      <c r="I44" s="13">
        <f>hidden1!EW36</f>
        <v>0</v>
      </c>
      <c r="J44" s="13">
        <f>hidden1!EX36</f>
        <v>0</v>
      </c>
      <c r="K44" s="13">
        <f>hidden1!EY36</f>
        <v>0</v>
      </c>
      <c r="L44" s="13">
        <f>hidden1!EZ36</f>
        <v>0</v>
      </c>
      <c r="M44" s="13">
        <f>hidden1!FA36</f>
        <v>0</v>
      </c>
      <c r="N44" s="13">
        <f>hidden1!FB36</f>
        <v>0</v>
      </c>
      <c r="O44" s="13">
        <f>hidden1!FC36</f>
        <v>0</v>
      </c>
      <c r="P44" s="13">
        <f>hidden1!FD36</f>
        <v>0</v>
      </c>
      <c r="Q44" s="13">
        <f>hidden1!FE36</f>
        <v>0</v>
      </c>
    </row>
    <row r="45" spans="1:17" x14ac:dyDescent="0.2">
      <c r="A45" s="12" t="str">
        <f>hidden1!A37</f>
        <v>Кабардино-Балкарская Республика</v>
      </c>
      <c r="B45" s="13">
        <f>hidden1!EP37</f>
        <v>0</v>
      </c>
      <c r="C45" s="13">
        <f>hidden1!EQ37</f>
        <v>0</v>
      </c>
      <c r="D45" s="13">
        <f>hidden1!ER37</f>
        <v>0</v>
      </c>
      <c r="E45" s="13">
        <f>hidden1!ES37</f>
        <v>0</v>
      </c>
      <c r="F45" s="13">
        <f>hidden1!ET37</f>
        <v>0</v>
      </c>
      <c r="G45" s="13">
        <f>hidden1!EU37</f>
        <v>0</v>
      </c>
      <c r="H45" s="13">
        <f>hidden1!EV37</f>
        <v>0</v>
      </c>
      <c r="I45" s="13">
        <f>hidden1!EW37</f>
        <v>0</v>
      </c>
      <c r="J45" s="13">
        <f>hidden1!EX37</f>
        <v>0</v>
      </c>
      <c r="K45" s="13">
        <f>hidden1!EY37</f>
        <v>0</v>
      </c>
      <c r="L45" s="13">
        <f>hidden1!EZ37</f>
        <v>0</v>
      </c>
      <c r="M45" s="13">
        <f>hidden1!FA37</f>
        <v>0</v>
      </c>
      <c r="N45" s="13">
        <f>hidden1!FB37</f>
        <v>0</v>
      </c>
      <c r="O45" s="13">
        <f>hidden1!FC37</f>
        <v>0</v>
      </c>
      <c r="P45" s="13">
        <f>hidden1!FD37</f>
        <v>0</v>
      </c>
      <c r="Q45" s="13">
        <f>hidden1!FE37</f>
        <v>0</v>
      </c>
    </row>
    <row r="46" spans="1:17" x14ac:dyDescent="0.2">
      <c r="A46" s="12" t="str">
        <f>hidden1!A38</f>
        <v>Карачаево-Черкесская Республика</v>
      </c>
      <c r="B46" s="13">
        <f>hidden1!EP38</f>
        <v>25</v>
      </c>
      <c r="C46" s="13">
        <f>hidden1!EQ38</f>
        <v>0</v>
      </c>
      <c r="D46" s="13">
        <f>hidden1!ER38</f>
        <v>0</v>
      </c>
      <c r="E46" s="13">
        <f>hidden1!ES38</f>
        <v>0</v>
      </c>
      <c r="F46" s="13">
        <f>hidden1!ET38</f>
        <v>0</v>
      </c>
      <c r="G46" s="13">
        <f>hidden1!EU38</f>
        <v>0</v>
      </c>
      <c r="H46" s="13">
        <f>hidden1!EV38</f>
        <v>0</v>
      </c>
      <c r="I46" s="13">
        <f>hidden1!EW38</f>
        <v>0</v>
      </c>
      <c r="J46" s="13">
        <f>hidden1!EX38</f>
        <v>0</v>
      </c>
      <c r="K46" s="13">
        <f>hidden1!EY38</f>
        <v>13</v>
      </c>
      <c r="L46" s="13">
        <f>hidden1!EZ38</f>
        <v>0</v>
      </c>
      <c r="M46" s="13">
        <f>hidden1!FA38</f>
        <v>0</v>
      </c>
      <c r="N46" s="13">
        <f>hidden1!FB38</f>
        <v>12</v>
      </c>
      <c r="O46" s="13">
        <f>hidden1!FC38</f>
        <v>0</v>
      </c>
      <c r="P46" s="13">
        <f>hidden1!FD38</f>
        <v>0</v>
      </c>
      <c r="Q46" s="13">
        <f>hidden1!FE38</f>
        <v>0</v>
      </c>
    </row>
    <row r="47" spans="1:17" x14ac:dyDescent="0.2">
      <c r="A47" s="12" t="str">
        <f>hidden1!A39</f>
        <v>Республика Северная Осетия-Алания</v>
      </c>
      <c r="B47" s="13">
        <f>hidden1!EP39</f>
        <v>5</v>
      </c>
      <c r="C47" s="13">
        <f>hidden1!EQ39</f>
        <v>1</v>
      </c>
      <c r="D47" s="13">
        <f>hidden1!ER39</f>
        <v>1</v>
      </c>
      <c r="E47" s="13">
        <f>hidden1!ES39</f>
        <v>0</v>
      </c>
      <c r="F47" s="13">
        <f>hidden1!ET39</f>
        <v>0</v>
      </c>
      <c r="G47" s="13">
        <f>hidden1!EU39</f>
        <v>0</v>
      </c>
      <c r="H47" s="13">
        <f>hidden1!EV39</f>
        <v>0</v>
      </c>
      <c r="I47" s="13">
        <f>hidden1!EW39</f>
        <v>0</v>
      </c>
      <c r="J47" s="13">
        <f>hidden1!EX39</f>
        <v>0</v>
      </c>
      <c r="K47" s="13">
        <f>hidden1!EY39</f>
        <v>0</v>
      </c>
      <c r="L47" s="13">
        <f>hidden1!EZ39</f>
        <v>0</v>
      </c>
      <c r="M47" s="13">
        <f>hidden1!FA39</f>
        <v>0</v>
      </c>
      <c r="N47" s="13">
        <f>hidden1!FB39</f>
        <v>2</v>
      </c>
      <c r="O47" s="13">
        <f>hidden1!FC39</f>
        <v>0</v>
      </c>
      <c r="P47" s="13">
        <f>hidden1!FD39</f>
        <v>2</v>
      </c>
      <c r="Q47" s="13">
        <f>hidden1!FE39</f>
        <v>0</v>
      </c>
    </row>
    <row r="48" spans="1:17" x14ac:dyDescent="0.2">
      <c r="A48" s="12" t="str">
        <f>hidden1!A40</f>
        <v>Чеченская Республика</v>
      </c>
      <c r="B48" s="13">
        <f>hidden1!EP40</f>
        <v>0</v>
      </c>
      <c r="C48" s="13">
        <f>hidden1!EQ40</f>
        <v>0</v>
      </c>
      <c r="D48" s="13">
        <f>hidden1!ER40</f>
        <v>0</v>
      </c>
      <c r="E48" s="13">
        <f>hidden1!ES40</f>
        <v>0</v>
      </c>
      <c r="F48" s="13">
        <f>hidden1!ET40</f>
        <v>0</v>
      </c>
      <c r="G48" s="13">
        <f>hidden1!EU40</f>
        <v>0</v>
      </c>
      <c r="H48" s="13">
        <f>hidden1!EV40</f>
        <v>0</v>
      </c>
      <c r="I48" s="13">
        <f>hidden1!EW40</f>
        <v>0</v>
      </c>
      <c r="J48" s="13">
        <f>hidden1!EX40</f>
        <v>0</v>
      </c>
      <c r="K48" s="13">
        <f>hidden1!EY40</f>
        <v>0</v>
      </c>
      <c r="L48" s="13">
        <f>hidden1!EZ40</f>
        <v>0</v>
      </c>
      <c r="M48" s="13">
        <f>hidden1!FA40</f>
        <v>0</v>
      </c>
      <c r="N48" s="13">
        <f>hidden1!FB40</f>
        <v>0</v>
      </c>
      <c r="O48" s="13">
        <f>hidden1!FC40</f>
        <v>0</v>
      </c>
      <c r="P48" s="13">
        <f>hidden1!FD40</f>
        <v>0</v>
      </c>
      <c r="Q48" s="13">
        <f>hidden1!FE40</f>
        <v>0</v>
      </c>
    </row>
    <row r="49" spans="1:17" x14ac:dyDescent="0.2">
      <c r="A49" s="12" t="str">
        <f>hidden1!A41</f>
        <v>Ставропольский край</v>
      </c>
      <c r="B49" s="13">
        <f>hidden1!EP41</f>
        <v>296</v>
      </c>
      <c r="C49" s="13">
        <f>hidden1!EQ41</f>
        <v>0</v>
      </c>
      <c r="D49" s="13">
        <f>hidden1!ER41</f>
        <v>0</v>
      </c>
      <c r="E49" s="13">
        <f>hidden1!ES41</f>
        <v>0</v>
      </c>
      <c r="F49" s="13">
        <f>hidden1!ET41</f>
        <v>0</v>
      </c>
      <c r="G49" s="13">
        <f>hidden1!EU41</f>
        <v>0</v>
      </c>
      <c r="H49" s="13">
        <f>hidden1!EV41</f>
        <v>0</v>
      </c>
      <c r="I49" s="13">
        <f>hidden1!EW41</f>
        <v>0</v>
      </c>
      <c r="J49" s="13">
        <f>hidden1!EX41</f>
        <v>0</v>
      </c>
      <c r="K49" s="13">
        <f>hidden1!EY41</f>
        <v>0</v>
      </c>
      <c r="L49" s="13">
        <f>hidden1!EZ41</f>
        <v>294</v>
      </c>
      <c r="M49" s="13">
        <f>hidden1!FA41</f>
        <v>0</v>
      </c>
      <c r="N49" s="13">
        <f>hidden1!FB41</f>
        <v>0</v>
      </c>
      <c r="O49" s="13">
        <f>hidden1!FC41</f>
        <v>2</v>
      </c>
      <c r="P49" s="13">
        <f>hidden1!FD41</f>
        <v>0</v>
      </c>
      <c r="Q49" s="13">
        <f>hidden1!FE41</f>
        <v>0</v>
      </c>
    </row>
    <row r="50" spans="1:17" x14ac:dyDescent="0.2">
      <c r="A50" s="12" t="str">
        <f>hidden1!A42</f>
        <v>ЮЖНЫЙ ФЕДЕРАЛЬНЫЙ ОКРУГ</v>
      </c>
      <c r="B50" s="13">
        <f>hidden1!EP42</f>
        <v>2430</v>
      </c>
      <c r="C50" s="13">
        <f>hidden1!EQ42</f>
        <v>1280</v>
      </c>
      <c r="D50" s="13">
        <f>hidden1!ER42</f>
        <v>1280</v>
      </c>
      <c r="E50" s="13">
        <f>hidden1!ES42</f>
        <v>0</v>
      </c>
      <c r="F50" s="13">
        <f>hidden1!ET42</f>
        <v>5</v>
      </c>
      <c r="G50" s="13">
        <f>hidden1!EU42</f>
        <v>0</v>
      </c>
      <c r="H50" s="13">
        <f>hidden1!EV42</f>
        <v>8</v>
      </c>
      <c r="I50" s="13">
        <f>hidden1!EW42</f>
        <v>8</v>
      </c>
      <c r="J50" s="13">
        <f>hidden1!EX42</f>
        <v>0</v>
      </c>
      <c r="K50" s="13">
        <f>hidden1!EY42</f>
        <v>0</v>
      </c>
      <c r="L50" s="13">
        <f>hidden1!EZ42</f>
        <v>0</v>
      </c>
      <c r="M50" s="13">
        <f>hidden1!FA42</f>
        <v>0</v>
      </c>
      <c r="N50" s="13">
        <f>hidden1!FB42</f>
        <v>12</v>
      </c>
      <c r="O50" s="13">
        <f>hidden1!FC42</f>
        <v>18</v>
      </c>
      <c r="P50" s="13">
        <f>hidden1!FD42</f>
        <v>0</v>
      </c>
      <c r="Q50" s="13">
        <f>hidden1!FE42</f>
        <v>1107</v>
      </c>
    </row>
    <row r="51" spans="1:17" x14ac:dyDescent="0.2">
      <c r="A51" s="12" t="str">
        <f>hidden1!A43</f>
        <v>Республика Адыгея</v>
      </c>
      <c r="B51" s="13">
        <f>hidden1!EP43</f>
        <v>0</v>
      </c>
      <c r="C51" s="13">
        <f>hidden1!EQ43</f>
        <v>0</v>
      </c>
      <c r="D51" s="13">
        <f>hidden1!ER43</f>
        <v>0</v>
      </c>
      <c r="E51" s="13">
        <f>hidden1!ES43</f>
        <v>0</v>
      </c>
      <c r="F51" s="13">
        <f>hidden1!ET43</f>
        <v>0</v>
      </c>
      <c r="G51" s="13">
        <f>hidden1!EU43</f>
        <v>0</v>
      </c>
      <c r="H51" s="13">
        <f>hidden1!EV43</f>
        <v>0</v>
      </c>
      <c r="I51" s="13">
        <f>hidden1!EW43</f>
        <v>0</v>
      </c>
      <c r="J51" s="13">
        <f>hidden1!EX43</f>
        <v>0</v>
      </c>
      <c r="K51" s="13">
        <f>hidden1!EY43</f>
        <v>0</v>
      </c>
      <c r="L51" s="13">
        <f>hidden1!EZ43</f>
        <v>0</v>
      </c>
      <c r="M51" s="13">
        <f>hidden1!FA43</f>
        <v>0</v>
      </c>
      <c r="N51" s="13">
        <f>hidden1!FB43</f>
        <v>0</v>
      </c>
      <c r="O51" s="13">
        <f>hidden1!FC43</f>
        <v>0</v>
      </c>
      <c r="P51" s="13">
        <f>hidden1!FD43</f>
        <v>0</v>
      </c>
      <c r="Q51" s="13">
        <f>hidden1!FE43</f>
        <v>0</v>
      </c>
    </row>
    <row r="52" spans="1:17" x14ac:dyDescent="0.2">
      <c r="A52" s="12" t="str">
        <f>hidden1!A44</f>
        <v>Республика Калмыкия</v>
      </c>
      <c r="B52" s="13">
        <f>hidden1!EP44</f>
        <v>16</v>
      </c>
      <c r="C52" s="13">
        <f>hidden1!EQ44</f>
        <v>0</v>
      </c>
      <c r="D52" s="13">
        <f>hidden1!ER44</f>
        <v>0</v>
      </c>
      <c r="E52" s="13">
        <f>hidden1!ES44</f>
        <v>0</v>
      </c>
      <c r="F52" s="13">
        <f>hidden1!ET44</f>
        <v>0</v>
      </c>
      <c r="G52" s="13">
        <f>hidden1!EU44</f>
        <v>0</v>
      </c>
      <c r="H52" s="13">
        <f>hidden1!EV44</f>
        <v>8</v>
      </c>
      <c r="I52" s="13">
        <f>hidden1!EW44</f>
        <v>8</v>
      </c>
      <c r="J52" s="13">
        <f>hidden1!EX44</f>
        <v>0</v>
      </c>
      <c r="K52" s="13">
        <f>hidden1!EY44</f>
        <v>0</v>
      </c>
      <c r="L52" s="13">
        <f>hidden1!EZ44</f>
        <v>0</v>
      </c>
      <c r="M52" s="13">
        <f>hidden1!FA44</f>
        <v>0</v>
      </c>
      <c r="N52" s="13">
        <f>hidden1!FB44</f>
        <v>0</v>
      </c>
      <c r="O52" s="13">
        <f>hidden1!FC44</f>
        <v>8</v>
      </c>
      <c r="P52" s="13">
        <f>hidden1!FD44</f>
        <v>0</v>
      </c>
      <c r="Q52" s="13">
        <f>hidden1!FE44</f>
        <v>0</v>
      </c>
    </row>
    <row r="53" spans="1:17" x14ac:dyDescent="0.2">
      <c r="A53" s="12" t="str">
        <f>hidden1!A45</f>
        <v>Республика Крым</v>
      </c>
      <c r="B53" s="13">
        <f>hidden1!EP45</f>
        <v>0</v>
      </c>
      <c r="C53" s="13">
        <f>hidden1!EQ45</f>
        <v>0</v>
      </c>
      <c r="D53" s="13">
        <f>hidden1!ER45</f>
        <v>0</v>
      </c>
      <c r="E53" s="13">
        <f>hidden1!ES45</f>
        <v>0</v>
      </c>
      <c r="F53" s="13">
        <f>hidden1!ET45</f>
        <v>0</v>
      </c>
      <c r="G53" s="13">
        <f>hidden1!EU45</f>
        <v>0</v>
      </c>
      <c r="H53" s="13">
        <f>hidden1!EV45</f>
        <v>0</v>
      </c>
      <c r="I53" s="13">
        <f>hidden1!EW45</f>
        <v>0</v>
      </c>
      <c r="J53" s="13">
        <f>hidden1!EX45</f>
        <v>0</v>
      </c>
      <c r="K53" s="13">
        <f>hidden1!EY45</f>
        <v>0</v>
      </c>
      <c r="L53" s="13">
        <f>hidden1!EZ45</f>
        <v>0</v>
      </c>
      <c r="M53" s="13">
        <f>hidden1!FA45</f>
        <v>0</v>
      </c>
      <c r="N53" s="13">
        <f>hidden1!FB45</f>
        <v>0</v>
      </c>
      <c r="O53" s="13">
        <f>hidden1!FC45</f>
        <v>0</v>
      </c>
      <c r="P53" s="13">
        <f>hidden1!FD45</f>
        <v>0</v>
      </c>
      <c r="Q53" s="13">
        <f>hidden1!FE45</f>
        <v>0</v>
      </c>
    </row>
    <row r="54" spans="1:17" x14ac:dyDescent="0.2">
      <c r="A54" s="12" t="str">
        <f>hidden1!A46</f>
        <v>Краснодарский край</v>
      </c>
      <c r="B54" s="13">
        <f>hidden1!EP46</f>
        <v>2414</v>
      </c>
      <c r="C54" s="13">
        <f>hidden1!EQ46</f>
        <v>1280</v>
      </c>
      <c r="D54" s="13">
        <f>hidden1!ER46</f>
        <v>1280</v>
      </c>
      <c r="E54" s="13">
        <f>hidden1!ES46</f>
        <v>0</v>
      </c>
      <c r="F54" s="13">
        <f>hidden1!ET46</f>
        <v>5</v>
      </c>
      <c r="G54" s="13">
        <f>hidden1!EU46</f>
        <v>0</v>
      </c>
      <c r="H54" s="13">
        <f>hidden1!EV46</f>
        <v>0</v>
      </c>
      <c r="I54" s="13">
        <f>hidden1!EW46</f>
        <v>0</v>
      </c>
      <c r="J54" s="13">
        <f>hidden1!EX46</f>
        <v>0</v>
      </c>
      <c r="K54" s="13">
        <f>hidden1!EY46</f>
        <v>0</v>
      </c>
      <c r="L54" s="13">
        <f>hidden1!EZ46</f>
        <v>0</v>
      </c>
      <c r="M54" s="13">
        <f>hidden1!FA46</f>
        <v>0</v>
      </c>
      <c r="N54" s="13">
        <f>hidden1!FB46</f>
        <v>12</v>
      </c>
      <c r="O54" s="13">
        <f>hidden1!FC46</f>
        <v>10</v>
      </c>
      <c r="P54" s="13">
        <f>hidden1!FD46</f>
        <v>0</v>
      </c>
      <c r="Q54" s="13">
        <f>hidden1!FE46</f>
        <v>1107</v>
      </c>
    </row>
    <row r="55" spans="1:17" x14ac:dyDescent="0.2">
      <c r="A55" s="12" t="str">
        <f>hidden1!A47</f>
        <v>Астраханская область</v>
      </c>
      <c r="B55" s="13">
        <f>hidden1!EP47</f>
        <v>0</v>
      </c>
      <c r="C55" s="13">
        <f>hidden1!EQ47</f>
        <v>0</v>
      </c>
      <c r="D55" s="13">
        <f>hidden1!ER47</f>
        <v>0</v>
      </c>
      <c r="E55" s="13">
        <f>hidden1!ES47</f>
        <v>0</v>
      </c>
      <c r="F55" s="13">
        <f>hidden1!ET47</f>
        <v>0</v>
      </c>
      <c r="G55" s="13">
        <f>hidden1!EU47</f>
        <v>0</v>
      </c>
      <c r="H55" s="13">
        <f>hidden1!EV47</f>
        <v>0</v>
      </c>
      <c r="I55" s="13">
        <f>hidden1!EW47</f>
        <v>0</v>
      </c>
      <c r="J55" s="13">
        <f>hidden1!EX47</f>
        <v>0</v>
      </c>
      <c r="K55" s="13">
        <f>hidden1!EY47</f>
        <v>0</v>
      </c>
      <c r="L55" s="13">
        <f>hidden1!EZ47</f>
        <v>0</v>
      </c>
      <c r="M55" s="13">
        <f>hidden1!FA47</f>
        <v>0</v>
      </c>
      <c r="N55" s="13">
        <f>hidden1!FB47</f>
        <v>0</v>
      </c>
      <c r="O55" s="13">
        <f>hidden1!FC47</f>
        <v>0</v>
      </c>
      <c r="P55" s="13">
        <f>hidden1!FD47</f>
        <v>0</v>
      </c>
      <c r="Q55" s="13">
        <f>hidden1!FE47</f>
        <v>0</v>
      </c>
    </row>
    <row r="56" spans="1:17" x14ac:dyDescent="0.2">
      <c r="A56" s="12" t="str">
        <f>hidden1!A48</f>
        <v>Волгоградская область</v>
      </c>
      <c r="B56" s="13">
        <f>hidden1!EP48</f>
        <v>0</v>
      </c>
      <c r="C56" s="13">
        <f>hidden1!EQ48</f>
        <v>0</v>
      </c>
      <c r="D56" s="13">
        <f>hidden1!ER48</f>
        <v>0</v>
      </c>
      <c r="E56" s="13">
        <f>hidden1!ES48</f>
        <v>0</v>
      </c>
      <c r="F56" s="13">
        <f>hidden1!ET48</f>
        <v>0</v>
      </c>
      <c r="G56" s="13">
        <f>hidden1!EU48</f>
        <v>0</v>
      </c>
      <c r="H56" s="13">
        <f>hidden1!EV48</f>
        <v>0</v>
      </c>
      <c r="I56" s="13">
        <f>hidden1!EW48</f>
        <v>0</v>
      </c>
      <c r="J56" s="13">
        <f>hidden1!EX48</f>
        <v>0</v>
      </c>
      <c r="K56" s="13">
        <f>hidden1!EY48</f>
        <v>0</v>
      </c>
      <c r="L56" s="13">
        <f>hidden1!EZ48</f>
        <v>0</v>
      </c>
      <c r="M56" s="13">
        <f>hidden1!FA48</f>
        <v>0</v>
      </c>
      <c r="N56" s="13">
        <f>hidden1!FB48</f>
        <v>0</v>
      </c>
      <c r="O56" s="13">
        <f>hidden1!FC48</f>
        <v>0</v>
      </c>
      <c r="P56" s="13">
        <f>hidden1!FD48</f>
        <v>0</v>
      </c>
      <c r="Q56" s="13">
        <f>hidden1!FE48</f>
        <v>0</v>
      </c>
    </row>
    <row r="57" spans="1:17" x14ac:dyDescent="0.2">
      <c r="A57" s="12" t="str">
        <f>hidden1!A49</f>
        <v>Ростовская область</v>
      </c>
      <c r="B57" s="13">
        <f>hidden1!EP49</f>
        <v>0</v>
      </c>
      <c r="C57" s="13">
        <f>hidden1!EQ49</f>
        <v>0</v>
      </c>
      <c r="D57" s="13">
        <f>hidden1!ER49</f>
        <v>0</v>
      </c>
      <c r="E57" s="13">
        <f>hidden1!ES49</f>
        <v>0</v>
      </c>
      <c r="F57" s="13">
        <f>hidden1!ET49</f>
        <v>0</v>
      </c>
      <c r="G57" s="13">
        <f>hidden1!EU49</f>
        <v>0</v>
      </c>
      <c r="H57" s="13">
        <f>hidden1!EV49</f>
        <v>0</v>
      </c>
      <c r="I57" s="13">
        <f>hidden1!EW49</f>
        <v>0</v>
      </c>
      <c r="J57" s="13">
        <f>hidden1!EX49</f>
        <v>0</v>
      </c>
      <c r="K57" s="13">
        <f>hidden1!EY49</f>
        <v>0</v>
      </c>
      <c r="L57" s="13">
        <f>hidden1!EZ49</f>
        <v>0</v>
      </c>
      <c r="M57" s="13">
        <f>hidden1!FA49</f>
        <v>0</v>
      </c>
      <c r="N57" s="13">
        <f>hidden1!FB49</f>
        <v>0</v>
      </c>
      <c r="O57" s="13">
        <f>hidden1!FC49</f>
        <v>0</v>
      </c>
      <c r="P57" s="13">
        <f>hidden1!FD49</f>
        <v>0</v>
      </c>
      <c r="Q57" s="13">
        <f>hidden1!FE49</f>
        <v>0</v>
      </c>
    </row>
    <row r="58" spans="1:17" x14ac:dyDescent="0.2">
      <c r="A58" s="12" t="str">
        <f>hidden1!A50</f>
        <v>город Севастополь</v>
      </c>
      <c r="B58" s="13">
        <f>hidden1!EP50</f>
        <v>0</v>
      </c>
      <c r="C58" s="13">
        <f>hidden1!EQ50</f>
        <v>0</v>
      </c>
      <c r="D58" s="13">
        <f>hidden1!ER50</f>
        <v>0</v>
      </c>
      <c r="E58" s="13">
        <f>hidden1!ES50</f>
        <v>0</v>
      </c>
      <c r="F58" s="13">
        <f>hidden1!ET50</f>
        <v>0</v>
      </c>
      <c r="G58" s="13">
        <f>hidden1!EU50</f>
        <v>0</v>
      </c>
      <c r="H58" s="13">
        <f>hidden1!EV50</f>
        <v>0</v>
      </c>
      <c r="I58" s="13">
        <f>hidden1!EW50</f>
        <v>0</v>
      </c>
      <c r="J58" s="13">
        <f>hidden1!EX50</f>
        <v>0</v>
      </c>
      <c r="K58" s="13">
        <f>hidden1!EY50</f>
        <v>0</v>
      </c>
      <c r="L58" s="13">
        <f>hidden1!EZ50</f>
        <v>0</v>
      </c>
      <c r="M58" s="13">
        <f>hidden1!FA50</f>
        <v>0</v>
      </c>
      <c r="N58" s="13">
        <f>hidden1!FB50</f>
        <v>0</v>
      </c>
      <c r="O58" s="13">
        <f>hidden1!FC50</f>
        <v>0</v>
      </c>
      <c r="P58" s="13">
        <f>hidden1!FD50</f>
        <v>0</v>
      </c>
      <c r="Q58" s="13">
        <f>hidden1!FE50</f>
        <v>0</v>
      </c>
    </row>
    <row r="59" spans="1:17" x14ac:dyDescent="0.2">
      <c r="A59" s="12" t="str">
        <f>hidden1!A51</f>
        <v>ПРИВОЛЖСКИЙ ФЕДЕРАЛЬНЫЙ ОКРУГ</v>
      </c>
      <c r="B59" s="13">
        <f>hidden1!EP51</f>
        <v>6579</v>
      </c>
      <c r="C59" s="13">
        <f>hidden1!EQ51</f>
        <v>15</v>
      </c>
      <c r="D59" s="13">
        <f>hidden1!ER51</f>
        <v>15</v>
      </c>
      <c r="E59" s="13">
        <f>hidden1!ES51</f>
        <v>0</v>
      </c>
      <c r="F59" s="13">
        <f>hidden1!ET51</f>
        <v>0</v>
      </c>
      <c r="G59" s="13">
        <f>hidden1!EU51</f>
        <v>0</v>
      </c>
      <c r="H59" s="13">
        <f>hidden1!EV51</f>
        <v>3</v>
      </c>
      <c r="I59" s="13">
        <f>hidden1!EW51</f>
        <v>3</v>
      </c>
      <c r="J59" s="13">
        <f>hidden1!EX51</f>
        <v>0</v>
      </c>
      <c r="K59" s="13">
        <f>hidden1!EY51</f>
        <v>0</v>
      </c>
      <c r="L59" s="13">
        <f>hidden1!EZ51</f>
        <v>0</v>
      </c>
      <c r="M59" s="13">
        <f>hidden1!FA51</f>
        <v>5821</v>
      </c>
      <c r="N59" s="13">
        <f>hidden1!FB51</f>
        <v>0</v>
      </c>
      <c r="O59" s="13">
        <f>hidden1!FC51</f>
        <v>740</v>
      </c>
      <c r="P59" s="13">
        <f>hidden1!FD51</f>
        <v>0</v>
      </c>
      <c r="Q59" s="13">
        <f>hidden1!FE51</f>
        <v>0</v>
      </c>
    </row>
    <row r="60" spans="1:17" x14ac:dyDescent="0.2">
      <c r="A60" s="12" t="str">
        <f>hidden1!A52</f>
        <v>Республика Башкортостан</v>
      </c>
      <c r="B60" s="13">
        <f>hidden1!EP52</f>
        <v>0</v>
      </c>
      <c r="C60" s="13">
        <f>hidden1!EQ52</f>
        <v>0</v>
      </c>
      <c r="D60" s="13">
        <f>hidden1!ER52</f>
        <v>0</v>
      </c>
      <c r="E60" s="13">
        <f>hidden1!ES52</f>
        <v>0</v>
      </c>
      <c r="F60" s="13">
        <f>hidden1!ET52</f>
        <v>0</v>
      </c>
      <c r="G60" s="13">
        <f>hidden1!EU52</f>
        <v>0</v>
      </c>
      <c r="H60" s="13">
        <f>hidden1!EV52</f>
        <v>0</v>
      </c>
      <c r="I60" s="13">
        <f>hidden1!EW52</f>
        <v>0</v>
      </c>
      <c r="J60" s="13">
        <f>hidden1!EX52</f>
        <v>0</v>
      </c>
      <c r="K60" s="13">
        <f>hidden1!EY52</f>
        <v>0</v>
      </c>
      <c r="L60" s="13">
        <f>hidden1!EZ52</f>
        <v>0</v>
      </c>
      <c r="M60" s="13">
        <f>hidden1!FA52</f>
        <v>0</v>
      </c>
      <c r="N60" s="13">
        <f>hidden1!FB52</f>
        <v>0</v>
      </c>
      <c r="O60" s="13">
        <f>hidden1!FC52</f>
        <v>0</v>
      </c>
      <c r="P60" s="13">
        <f>hidden1!FD52</f>
        <v>0</v>
      </c>
      <c r="Q60" s="13">
        <f>hidden1!FE52</f>
        <v>0</v>
      </c>
    </row>
    <row r="61" spans="1:17" x14ac:dyDescent="0.2">
      <c r="A61" s="12" t="str">
        <f>hidden1!A53</f>
        <v>Республика Марий-Эл</v>
      </c>
      <c r="B61" s="13">
        <f>hidden1!EP53</f>
        <v>0</v>
      </c>
      <c r="C61" s="13">
        <f>hidden1!EQ53</f>
        <v>0</v>
      </c>
      <c r="D61" s="13">
        <f>hidden1!ER53</f>
        <v>0</v>
      </c>
      <c r="E61" s="13">
        <f>hidden1!ES53</f>
        <v>0</v>
      </c>
      <c r="F61" s="13">
        <f>hidden1!ET53</f>
        <v>0</v>
      </c>
      <c r="G61" s="13">
        <f>hidden1!EU53</f>
        <v>0</v>
      </c>
      <c r="H61" s="13">
        <f>hidden1!EV53</f>
        <v>0</v>
      </c>
      <c r="I61" s="13">
        <f>hidden1!EW53</f>
        <v>0</v>
      </c>
      <c r="J61" s="13">
        <f>hidden1!EX53</f>
        <v>0</v>
      </c>
      <c r="K61" s="13">
        <f>hidden1!EY53</f>
        <v>0</v>
      </c>
      <c r="L61" s="13">
        <f>hidden1!EZ53</f>
        <v>0</v>
      </c>
      <c r="M61" s="13">
        <f>hidden1!FA53</f>
        <v>0</v>
      </c>
      <c r="N61" s="13">
        <f>hidden1!FB53</f>
        <v>0</v>
      </c>
      <c r="O61" s="13">
        <f>hidden1!FC53</f>
        <v>0</v>
      </c>
      <c r="P61" s="13">
        <f>hidden1!FD53</f>
        <v>0</v>
      </c>
      <c r="Q61" s="13">
        <f>hidden1!FE53</f>
        <v>0</v>
      </c>
    </row>
    <row r="62" spans="1:17" x14ac:dyDescent="0.2">
      <c r="A62" s="12" t="str">
        <f>hidden1!A54</f>
        <v>Республика Мордовия</v>
      </c>
      <c r="B62" s="13">
        <f>hidden1!EP54</f>
        <v>0</v>
      </c>
      <c r="C62" s="13">
        <f>hidden1!EQ54</f>
        <v>0</v>
      </c>
      <c r="D62" s="13">
        <f>hidden1!ER54</f>
        <v>0</v>
      </c>
      <c r="E62" s="13">
        <f>hidden1!ES54</f>
        <v>0</v>
      </c>
      <c r="F62" s="13">
        <f>hidden1!ET54</f>
        <v>0</v>
      </c>
      <c r="G62" s="13">
        <f>hidden1!EU54</f>
        <v>0</v>
      </c>
      <c r="H62" s="13">
        <f>hidden1!EV54</f>
        <v>0</v>
      </c>
      <c r="I62" s="13">
        <f>hidden1!EW54</f>
        <v>0</v>
      </c>
      <c r="J62" s="13">
        <f>hidden1!EX54</f>
        <v>0</v>
      </c>
      <c r="K62" s="13">
        <f>hidden1!EY54</f>
        <v>0</v>
      </c>
      <c r="L62" s="13">
        <f>hidden1!EZ54</f>
        <v>0</v>
      </c>
      <c r="M62" s="13">
        <f>hidden1!FA54</f>
        <v>0</v>
      </c>
      <c r="N62" s="13">
        <f>hidden1!FB54</f>
        <v>0</v>
      </c>
      <c r="O62" s="13">
        <f>hidden1!FC54</f>
        <v>0</v>
      </c>
      <c r="P62" s="13">
        <f>hidden1!FD54</f>
        <v>0</v>
      </c>
      <c r="Q62" s="13">
        <f>hidden1!FE54</f>
        <v>0</v>
      </c>
    </row>
    <row r="63" spans="1:17" x14ac:dyDescent="0.2">
      <c r="A63" s="12" t="str">
        <f>hidden1!A55</f>
        <v>Республика Татарстан</v>
      </c>
      <c r="B63" s="13">
        <f>hidden1!EP55</f>
        <v>28</v>
      </c>
      <c r="C63" s="13">
        <f>hidden1!EQ55</f>
        <v>0</v>
      </c>
      <c r="D63" s="13">
        <f>hidden1!ER55</f>
        <v>0</v>
      </c>
      <c r="E63" s="13">
        <f>hidden1!ES55</f>
        <v>0</v>
      </c>
      <c r="F63" s="13">
        <f>hidden1!ET55</f>
        <v>0</v>
      </c>
      <c r="G63" s="13">
        <f>hidden1!EU55</f>
        <v>0</v>
      </c>
      <c r="H63" s="13">
        <f>hidden1!EV55</f>
        <v>1</v>
      </c>
      <c r="I63" s="13">
        <f>hidden1!EW55</f>
        <v>1</v>
      </c>
      <c r="J63" s="13">
        <f>hidden1!EX55</f>
        <v>0</v>
      </c>
      <c r="K63" s="13">
        <f>hidden1!EY55</f>
        <v>0</v>
      </c>
      <c r="L63" s="13">
        <f>hidden1!EZ55</f>
        <v>0</v>
      </c>
      <c r="M63" s="13">
        <f>hidden1!FA55</f>
        <v>0</v>
      </c>
      <c r="N63" s="13">
        <f>hidden1!FB55</f>
        <v>0</v>
      </c>
      <c r="O63" s="13">
        <f>hidden1!FC55</f>
        <v>27</v>
      </c>
      <c r="P63" s="13">
        <f>hidden1!FD55</f>
        <v>0</v>
      </c>
      <c r="Q63" s="13">
        <f>hidden1!FE55</f>
        <v>0</v>
      </c>
    </row>
    <row r="64" spans="1:17" x14ac:dyDescent="0.2">
      <c r="A64" s="12" t="str">
        <f>hidden1!A56</f>
        <v>Удмуртская Республика</v>
      </c>
      <c r="B64" s="13">
        <f>hidden1!EP56</f>
        <v>0</v>
      </c>
      <c r="C64" s="13">
        <f>hidden1!EQ56</f>
        <v>0</v>
      </c>
      <c r="D64" s="13">
        <f>hidden1!ER56</f>
        <v>0</v>
      </c>
      <c r="E64" s="13">
        <f>hidden1!ES56</f>
        <v>0</v>
      </c>
      <c r="F64" s="13">
        <f>hidden1!ET56</f>
        <v>0</v>
      </c>
      <c r="G64" s="13">
        <f>hidden1!EU56</f>
        <v>0</v>
      </c>
      <c r="H64" s="13">
        <f>hidden1!EV56</f>
        <v>0</v>
      </c>
      <c r="I64" s="13">
        <f>hidden1!EW56</f>
        <v>0</v>
      </c>
      <c r="J64" s="13">
        <f>hidden1!EX56</f>
        <v>0</v>
      </c>
      <c r="K64" s="13">
        <f>hidden1!EY56</f>
        <v>0</v>
      </c>
      <c r="L64" s="13">
        <f>hidden1!EZ56</f>
        <v>0</v>
      </c>
      <c r="M64" s="13">
        <f>hidden1!FA56</f>
        <v>0</v>
      </c>
      <c r="N64" s="13">
        <f>hidden1!FB56</f>
        <v>0</v>
      </c>
      <c r="O64" s="13">
        <f>hidden1!FC56</f>
        <v>0</v>
      </c>
      <c r="P64" s="13">
        <f>hidden1!FD56</f>
        <v>0</v>
      </c>
      <c r="Q64" s="13">
        <f>hidden1!FE56</f>
        <v>0</v>
      </c>
    </row>
    <row r="65" spans="1:17" x14ac:dyDescent="0.2">
      <c r="A65" s="12" t="str">
        <f>hidden1!A57</f>
        <v>Чувашская Республика</v>
      </c>
      <c r="B65" s="13">
        <f>hidden1!EP57</f>
        <v>0</v>
      </c>
      <c r="C65" s="13">
        <f>hidden1!EQ57</f>
        <v>0</v>
      </c>
      <c r="D65" s="13">
        <f>hidden1!ER57</f>
        <v>0</v>
      </c>
      <c r="E65" s="13">
        <f>hidden1!ES57</f>
        <v>0</v>
      </c>
      <c r="F65" s="13">
        <f>hidden1!ET57</f>
        <v>0</v>
      </c>
      <c r="G65" s="13">
        <f>hidden1!EU57</f>
        <v>0</v>
      </c>
      <c r="H65" s="13">
        <f>hidden1!EV57</f>
        <v>0</v>
      </c>
      <c r="I65" s="13">
        <f>hidden1!EW57</f>
        <v>0</v>
      </c>
      <c r="J65" s="13">
        <f>hidden1!EX57</f>
        <v>0</v>
      </c>
      <c r="K65" s="13">
        <f>hidden1!EY57</f>
        <v>0</v>
      </c>
      <c r="L65" s="13">
        <f>hidden1!EZ57</f>
        <v>0</v>
      </c>
      <c r="M65" s="13">
        <f>hidden1!FA57</f>
        <v>0</v>
      </c>
      <c r="N65" s="13">
        <f>hidden1!FB57</f>
        <v>0</v>
      </c>
      <c r="O65" s="13">
        <f>hidden1!FC57</f>
        <v>0</v>
      </c>
      <c r="P65" s="13">
        <f>hidden1!FD57</f>
        <v>0</v>
      </c>
      <c r="Q65" s="13">
        <f>hidden1!FE57</f>
        <v>0</v>
      </c>
    </row>
    <row r="66" spans="1:17" x14ac:dyDescent="0.2">
      <c r="A66" s="12" t="str">
        <f>hidden1!A58</f>
        <v>Кировская область</v>
      </c>
      <c r="B66" s="13">
        <f>hidden1!EP58</f>
        <v>2</v>
      </c>
      <c r="C66" s="13">
        <f>hidden1!EQ58</f>
        <v>0</v>
      </c>
      <c r="D66" s="13">
        <f>hidden1!ER58</f>
        <v>0</v>
      </c>
      <c r="E66" s="13">
        <f>hidden1!ES58</f>
        <v>0</v>
      </c>
      <c r="F66" s="13">
        <f>hidden1!ET58</f>
        <v>0</v>
      </c>
      <c r="G66" s="13">
        <f>hidden1!EU58</f>
        <v>0</v>
      </c>
      <c r="H66" s="13">
        <f>hidden1!EV58</f>
        <v>2</v>
      </c>
      <c r="I66" s="13">
        <f>hidden1!EW58</f>
        <v>2</v>
      </c>
      <c r="J66" s="13">
        <f>hidden1!EX58</f>
        <v>0</v>
      </c>
      <c r="K66" s="13">
        <f>hidden1!EY58</f>
        <v>0</v>
      </c>
      <c r="L66" s="13">
        <f>hidden1!EZ58</f>
        <v>0</v>
      </c>
      <c r="M66" s="13">
        <f>hidden1!FA58</f>
        <v>0</v>
      </c>
      <c r="N66" s="13">
        <f>hidden1!FB58</f>
        <v>0</v>
      </c>
      <c r="O66" s="13">
        <f>hidden1!FC58</f>
        <v>0</v>
      </c>
      <c r="P66" s="13">
        <f>hidden1!FD58</f>
        <v>0</v>
      </c>
      <c r="Q66" s="13">
        <f>hidden1!FE58</f>
        <v>0</v>
      </c>
    </row>
    <row r="67" spans="1:17" x14ac:dyDescent="0.2">
      <c r="A67" s="12" t="str">
        <f>hidden1!A59</f>
        <v>Нижегородская область</v>
      </c>
      <c r="B67" s="13">
        <f>hidden1!EP59</f>
        <v>5836</v>
      </c>
      <c r="C67" s="13">
        <f>hidden1!EQ59</f>
        <v>15</v>
      </c>
      <c r="D67" s="13">
        <f>hidden1!ER59</f>
        <v>15</v>
      </c>
      <c r="E67" s="13">
        <f>hidden1!ES59</f>
        <v>0</v>
      </c>
      <c r="F67" s="13">
        <f>hidden1!ET59</f>
        <v>0</v>
      </c>
      <c r="G67" s="13">
        <f>hidden1!EU59</f>
        <v>0</v>
      </c>
      <c r="H67" s="13">
        <f>hidden1!EV59</f>
        <v>0</v>
      </c>
      <c r="I67" s="13">
        <f>hidden1!EW59</f>
        <v>0</v>
      </c>
      <c r="J67" s="13">
        <f>hidden1!EX59</f>
        <v>0</v>
      </c>
      <c r="K67" s="13">
        <f>hidden1!EY59</f>
        <v>0</v>
      </c>
      <c r="L67" s="13">
        <f>hidden1!EZ59</f>
        <v>0</v>
      </c>
      <c r="M67" s="13">
        <f>hidden1!FA59</f>
        <v>5821</v>
      </c>
      <c r="N67" s="13">
        <f>hidden1!FB59</f>
        <v>0</v>
      </c>
      <c r="O67" s="13">
        <f>hidden1!FC59</f>
        <v>0</v>
      </c>
      <c r="P67" s="13">
        <f>hidden1!FD59</f>
        <v>0</v>
      </c>
      <c r="Q67" s="13">
        <f>hidden1!FE59</f>
        <v>0</v>
      </c>
    </row>
    <row r="68" spans="1:17" x14ac:dyDescent="0.2">
      <c r="A68" s="12" t="str">
        <f>hidden1!A60</f>
        <v>Оренбургская область</v>
      </c>
      <c r="B68" s="13">
        <f>hidden1!EP60</f>
        <v>0</v>
      </c>
      <c r="C68" s="13">
        <f>hidden1!EQ60</f>
        <v>0</v>
      </c>
      <c r="D68" s="13">
        <f>hidden1!ER60</f>
        <v>0</v>
      </c>
      <c r="E68" s="13">
        <f>hidden1!ES60</f>
        <v>0</v>
      </c>
      <c r="F68" s="13">
        <f>hidden1!ET60</f>
        <v>0</v>
      </c>
      <c r="G68" s="13">
        <f>hidden1!EU60</f>
        <v>0</v>
      </c>
      <c r="H68" s="13">
        <f>hidden1!EV60</f>
        <v>0</v>
      </c>
      <c r="I68" s="13">
        <f>hidden1!EW60</f>
        <v>0</v>
      </c>
      <c r="J68" s="13">
        <f>hidden1!EX60</f>
        <v>0</v>
      </c>
      <c r="K68" s="13">
        <f>hidden1!EY60</f>
        <v>0</v>
      </c>
      <c r="L68" s="13">
        <f>hidden1!EZ60</f>
        <v>0</v>
      </c>
      <c r="M68" s="13">
        <f>hidden1!FA60</f>
        <v>0</v>
      </c>
      <c r="N68" s="13">
        <f>hidden1!FB60</f>
        <v>0</v>
      </c>
      <c r="O68" s="13">
        <f>hidden1!FC60</f>
        <v>0</v>
      </c>
      <c r="P68" s="13">
        <f>hidden1!FD60</f>
        <v>0</v>
      </c>
      <c r="Q68" s="13">
        <f>hidden1!FE60</f>
        <v>0</v>
      </c>
    </row>
    <row r="69" spans="1:17" x14ac:dyDescent="0.2">
      <c r="A69" s="12" t="str">
        <f>hidden1!A61</f>
        <v>Пензенская область</v>
      </c>
      <c r="B69" s="13">
        <f>hidden1!EP61</f>
        <v>0</v>
      </c>
      <c r="C69" s="13">
        <f>hidden1!EQ61</f>
        <v>0</v>
      </c>
      <c r="D69" s="13">
        <f>hidden1!ER61</f>
        <v>0</v>
      </c>
      <c r="E69" s="13">
        <f>hidden1!ES61</f>
        <v>0</v>
      </c>
      <c r="F69" s="13">
        <f>hidden1!ET61</f>
        <v>0</v>
      </c>
      <c r="G69" s="13">
        <f>hidden1!EU61</f>
        <v>0</v>
      </c>
      <c r="H69" s="13">
        <f>hidden1!EV61</f>
        <v>0</v>
      </c>
      <c r="I69" s="13">
        <f>hidden1!EW61</f>
        <v>0</v>
      </c>
      <c r="J69" s="13">
        <f>hidden1!EX61</f>
        <v>0</v>
      </c>
      <c r="K69" s="13">
        <f>hidden1!EY61</f>
        <v>0</v>
      </c>
      <c r="L69" s="13">
        <f>hidden1!EZ61</f>
        <v>0</v>
      </c>
      <c r="M69" s="13">
        <f>hidden1!FA61</f>
        <v>0</v>
      </c>
      <c r="N69" s="13">
        <f>hidden1!FB61</f>
        <v>0</v>
      </c>
      <c r="O69" s="13">
        <f>hidden1!FC61</f>
        <v>0</v>
      </c>
      <c r="P69" s="13">
        <f>hidden1!FD61</f>
        <v>0</v>
      </c>
      <c r="Q69" s="13">
        <f>hidden1!FE61</f>
        <v>0</v>
      </c>
    </row>
    <row r="70" spans="1:17" x14ac:dyDescent="0.2">
      <c r="A70" s="12" t="str">
        <f>hidden1!A62</f>
        <v>Пермский край</v>
      </c>
      <c r="B70" s="13">
        <f>hidden1!EP62</f>
        <v>301</v>
      </c>
      <c r="C70" s="13">
        <f>hidden1!EQ62</f>
        <v>0</v>
      </c>
      <c r="D70" s="13">
        <f>hidden1!ER62</f>
        <v>0</v>
      </c>
      <c r="E70" s="13">
        <f>hidden1!ES62</f>
        <v>0</v>
      </c>
      <c r="F70" s="13">
        <f>hidden1!ET62</f>
        <v>0</v>
      </c>
      <c r="G70" s="13">
        <f>hidden1!EU62</f>
        <v>0</v>
      </c>
      <c r="H70" s="13">
        <f>hidden1!EV62</f>
        <v>0</v>
      </c>
      <c r="I70" s="13">
        <f>hidden1!EW62</f>
        <v>0</v>
      </c>
      <c r="J70" s="13">
        <f>hidden1!EX62</f>
        <v>0</v>
      </c>
      <c r="K70" s="13">
        <f>hidden1!EY62</f>
        <v>0</v>
      </c>
      <c r="L70" s="13">
        <f>hidden1!EZ62</f>
        <v>0</v>
      </c>
      <c r="M70" s="13">
        <f>hidden1!FA62</f>
        <v>0</v>
      </c>
      <c r="N70" s="13">
        <f>hidden1!FB62</f>
        <v>0</v>
      </c>
      <c r="O70" s="13">
        <f>hidden1!FC62</f>
        <v>301</v>
      </c>
      <c r="P70" s="13">
        <f>hidden1!FD62</f>
        <v>0</v>
      </c>
      <c r="Q70" s="13">
        <f>hidden1!FE62</f>
        <v>0</v>
      </c>
    </row>
    <row r="71" spans="1:17" x14ac:dyDescent="0.2">
      <c r="A71" s="12" t="str">
        <f>hidden1!A63</f>
        <v>Самарская область</v>
      </c>
      <c r="B71" s="13">
        <f>hidden1!EP63</f>
        <v>412</v>
      </c>
      <c r="C71" s="13">
        <f>hidden1!EQ63</f>
        <v>0</v>
      </c>
      <c r="D71" s="13">
        <f>hidden1!ER63</f>
        <v>0</v>
      </c>
      <c r="E71" s="13">
        <f>hidden1!ES63</f>
        <v>0</v>
      </c>
      <c r="F71" s="13">
        <f>hidden1!ET63</f>
        <v>0</v>
      </c>
      <c r="G71" s="13">
        <f>hidden1!EU63</f>
        <v>0</v>
      </c>
      <c r="H71" s="13">
        <f>hidden1!EV63</f>
        <v>0</v>
      </c>
      <c r="I71" s="13">
        <f>hidden1!EW63</f>
        <v>0</v>
      </c>
      <c r="J71" s="13">
        <f>hidden1!EX63</f>
        <v>0</v>
      </c>
      <c r="K71" s="13">
        <f>hidden1!EY63</f>
        <v>0</v>
      </c>
      <c r="L71" s="13">
        <f>hidden1!EZ63</f>
        <v>0</v>
      </c>
      <c r="M71" s="13">
        <f>hidden1!FA63</f>
        <v>0</v>
      </c>
      <c r="N71" s="13">
        <f>hidden1!FB63</f>
        <v>0</v>
      </c>
      <c r="O71" s="13">
        <f>hidden1!FC63</f>
        <v>412</v>
      </c>
      <c r="P71" s="13">
        <f>hidden1!FD63</f>
        <v>0</v>
      </c>
      <c r="Q71" s="13">
        <f>hidden1!FE63</f>
        <v>0</v>
      </c>
    </row>
    <row r="72" spans="1:17" x14ac:dyDescent="0.2">
      <c r="A72" s="12" t="str">
        <f>hidden1!A64</f>
        <v>Саратовская область</v>
      </c>
      <c r="B72" s="13">
        <f>hidden1!EP64</f>
        <v>0</v>
      </c>
      <c r="C72" s="13">
        <f>hidden1!EQ64</f>
        <v>0</v>
      </c>
      <c r="D72" s="13">
        <f>hidden1!ER64</f>
        <v>0</v>
      </c>
      <c r="E72" s="13">
        <f>hidden1!ES64</f>
        <v>0</v>
      </c>
      <c r="F72" s="13">
        <f>hidden1!ET64</f>
        <v>0</v>
      </c>
      <c r="G72" s="13">
        <f>hidden1!EU64</f>
        <v>0</v>
      </c>
      <c r="H72" s="13">
        <f>hidden1!EV64</f>
        <v>0</v>
      </c>
      <c r="I72" s="13">
        <f>hidden1!EW64</f>
        <v>0</v>
      </c>
      <c r="J72" s="13">
        <f>hidden1!EX64</f>
        <v>0</v>
      </c>
      <c r="K72" s="13">
        <f>hidden1!EY64</f>
        <v>0</v>
      </c>
      <c r="L72" s="13">
        <f>hidden1!EZ64</f>
        <v>0</v>
      </c>
      <c r="M72" s="13">
        <f>hidden1!FA64</f>
        <v>0</v>
      </c>
      <c r="N72" s="13">
        <f>hidden1!FB64</f>
        <v>0</v>
      </c>
      <c r="O72" s="13">
        <f>hidden1!FC64</f>
        <v>0</v>
      </c>
      <c r="P72" s="13">
        <f>hidden1!FD64</f>
        <v>0</v>
      </c>
      <c r="Q72" s="13">
        <f>hidden1!FE64</f>
        <v>0</v>
      </c>
    </row>
    <row r="73" spans="1:17" x14ac:dyDescent="0.2">
      <c r="A73" s="12" t="str">
        <f>hidden1!A65</f>
        <v>Ульяновская область</v>
      </c>
      <c r="B73" s="13">
        <f>hidden1!EP65</f>
        <v>0</v>
      </c>
      <c r="C73" s="13">
        <f>hidden1!EQ65</f>
        <v>0</v>
      </c>
      <c r="D73" s="13">
        <f>hidden1!ER65</f>
        <v>0</v>
      </c>
      <c r="E73" s="13">
        <f>hidden1!ES65</f>
        <v>0</v>
      </c>
      <c r="F73" s="13">
        <f>hidden1!ET65</f>
        <v>0</v>
      </c>
      <c r="G73" s="13">
        <f>hidden1!EU65</f>
        <v>0</v>
      </c>
      <c r="H73" s="13">
        <f>hidden1!EV65</f>
        <v>0</v>
      </c>
      <c r="I73" s="13">
        <f>hidden1!EW65</f>
        <v>0</v>
      </c>
      <c r="J73" s="13">
        <f>hidden1!EX65</f>
        <v>0</v>
      </c>
      <c r="K73" s="13">
        <f>hidden1!EY65</f>
        <v>0</v>
      </c>
      <c r="L73" s="13">
        <f>hidden1!EZ65</f>
        <v>0</v>
      </c>
      <c r="M73" s="13">
        <f>hidden1!FA65</f>
        <v>0</v>
      </c>
      <c r="N73" s="13">
        <f>hidden1!FB65</f>
        <v>0</v>
      </c>
      <c r="O73" s="13">
        <f>hidden1!FC65</f>
        <v>0</v>
      </c>
      <c r="P73" s="13">
        <f>hidden1!FD65</f>
        <v>0</v>
      </c>
      <c r="Q73" s="13">
        <f>hidden1!FE65</f>
        <v>0</v>
      </c>
    </row>
    <row r="74" spans="1:17" x14ac:dyDescent="0.2">
      <c r="A74" s="12" t="str">
        <f>hidden1!A66</f>
        <v>УРАЛЬСКИЙ ФЕДЕРАЛЬНЫЙ ОКРУГ</v>
      </c>
      <c r="B74" s="13">
        <f>hidden1!EP66</f>
        <v>148589</v>
      </c>
      <c r="C74" s="13">
        <f>hidden1!EQ66</f>
        <v>0</v>
      </c>
      <c r="D74" s="13">
        <f>hidden1!ER66</f>
        <v>0</v>
      </c>
      <c r="E74" s="13">
        <f>hidden1!ES66</f>
        <v>0</v>
      </c>
      <c r="F74" s="13">
        <f>hidden1!ET66</f>
        <v>0</v>
      </c>
      <c r="G74" s="13">
        <f>hidden1!EU66</f>
        <v>0</v>
      </c>
      <c r="H74" s="13">
        <f>hidden1!EV66</f>
        <v>63</v>
      </c>
      <c r="I74" s="13">
        <f>hidden1!EW66</f>
        <v>63</v>
      </c>
      <c r="J74" s="13">
        <f>hidden1!EX66</f>
        <v>0</v>
      </c>
      <c r="K74" s="13">
        <f>hidden1!EY66</f>
        <v>0</v>
      </c>
      <c r="L74" s="13">
        <f>hidden1!EZ66</f>
        <v>0</v>
      </c>
      <c r="M74" s="13">
        <f>hidden1!FA66</f>
        <v>0</v>
      </c>
      <c r="N74" s="13">
        <f>hidden1!FB66</f>
        <v>0</v>
      </c>
      <c r="O74" s="13">
        <f>hidden1!FC66</f>
        <v>25</v>
      </c>
      <c r="P74" s="13">
        <f>hidden1!FD66</f>
        <v>148501</v>
      </c>
      <c r="Q74" s="13">
        <f>hidden1!FE66</f>
        <v>0</v>
      </c>
    </row>
    <row r="75" spans="1:17" x14ac:dyDescent="0.2">
      <c r="A75" s="12" t="str">
        <f>hidden1!A67</f>
        <v>Курганская область</v>
      </c>
      <c r="B75" s="13">
        <f>hidden1!EP67</f>
        <v>0</v>
      </c>
      <c r="C75" s="13">
        <f>hidden1!EQ67</f>
        <v>0</v>
      </c>
      <c r="D75" s="13">
        <f>hidden1!ER67</f>
        <v>0</v>
      </c>
      <c r="E75" s="13">
        <f>hidden1!ES67</f>
        <v>0</v>
      </c>
      <c r="F75" s="13">
        <f>hidden1!ET67</f>
        <v>0</v>
      </c>
      <c r="G75" s="13">
        <f>hidden1!EU67</f>
        <v>0</v>
      </c>
      <c r="H75" s="13">
        <f>hidden1!EV67</f>
        <v>0</v>
      </c>
      <c r="I75" s="13">
        <f>hidden1!EW67</f>
        <v>0</v>
      </c>
      <c r="J75" s="13">
        <f>hidden1!EX67</f>
        <v>0</v>
      </c>
      <c r="K75" s="13">
        <f>hidden1!EY67</f>
        <v>0</v>
      </c>
      <c r="L75" s="13">
        <f>hidden1!EZ67</f>
        <v>0</v>
      </c>
      <c r="M75" s="13">
        <f>hidden1!FA67</f>
        <v>0</v>
      </c>
      <c r="N75" s="13">
        <f>hidden1!FB67</f>
        <v>0</v>
      </c>
      <c r="O75" s="13">
        <f>hidden1!FC67</f>
        <v>0</v>
      </c>
      <c r="P75" s="13">
        <f>hidden1!FD67</f>
        <v>0</v>
      </c>
      <c r="Q75" s="13">
        <f>hidden1!FE67</f>
        <v>0</v>
      </c>
    </row>
    <row r="76" spans="1:17" x14ac:dyDescent="0.2">
      <c r="A76" s="12" t="str">
        <f>hidden1!A68</f>
        <v>Свердловская область</v>
      </c>
      <c r="B76" s="13">
        <f>hidden1!EP68</f>
        <v>81</v>
      </c>
      <c r="C76" s="13">
        <f>hidden1!EQ68</f>
        <v>0</v>
      </c>
      <c r="D76" s="13">
        <f>hidden1!ER68</f>
        <v>0</v>
      </c>
      <c r="E76" s="13">
        <f>hidden1!ES68</f>
        <v>0</v>
      </c>
      <c r="F76" s="13">
        <f>hidden1!ET68</f>
        <v>0</v>
      </c>
      <c r="G76" s="13">
        <f>hidden1!EU68</f>
        <v>0</v>
      </c>
      <c r="H76" s="13">
        <f>hidden1!EV68</f>
        <v>63</v>
      </c>
      <c r="I76" s="13">
        <f>hidden1!EW68</f>
        <v>63</v>
      </c>
      <c r="J76" s="13">
        <f>hidden1!EX68</f>
        <v>0</v>
      </c>
      <c r="K76" s="13">
        <f>hidden1!EY68</f>
        <v>0</v>
      </c>
      <c r="L76" s="13">
        <f>hidden1!EZ68</f>
        <v>0</v>
      </c>
      <c r="M76" s="13">
        <f>hidden1!FA68</f>
        <v>0</v>
      </c>
      <c r="N76" s="13">
        <f>hidden1!FB68</f>
        <v>0</v>
      </c>
      <c r="O76" s="13">
        <f>hidden1!FC68</f>
        <v>0</v>
      </c>
      <c r="P76" s="13">
        <f>hidden1!FD68</f>
        <v>18</v>
      </c>
      <c r="Q76" s="13">
        <f>hidden1!FE68</f>
        <v>0</v>
      </c>
    </row>
    <row r="77" spans="1:17" x14ac:dyDescent="0.2">
      <c r="A77" s="12" t="str">
        <f>hidden1!A69</f>
        <v>Тюменская область</v>
      </c>
      <c r="B77" s="13">
        <f>hidden1!EP69</f>
        <v>7</v>
      </c>
      <c r="C77" s="13">
        <f>hidden1!EQ69</f>
        <v>0</v>
      </c>
      <c r="D77" s="13">
        <f>hidden1!ER69</f>
        <v>0</v>
      </c>
      <c r="E77" s="13">
        <f>hidden1!ES69</f>
        <v>0</v>
      </c>
      <c r="F77" s="13">
        <f>hidden1!ET69</f>
        <v>0</v>
      </c>
      <c r="G77" s="13">
        <f>hidden1!EU69</f>
        <v>0</v>
      </c>
      <c r="H77" s="13">
        <f>hidden1!EV69</f>
        <v>0</v>
      </c>
      <c r="I77" s="13">
        <f>hidden1!EW69</f>
        <v>0</v>
      </c>
      <c r="J77" s="13">
        <f>hidden1!EX69</f>
        <v>0</v>
      </c>
      <c r="K77" s="13">
        <f>hidden1!EY69</f>
        <v>0</v>
      </c>
      <c r="L77" s="13">
        <f>hidden1!EZ69</f>
        <v>0</v>
      </c>
      <c r="M77" s="13">
        <f>hidden1!FA69</f>
        <v>0</v>
      </c>
      <c r="N77" s="13">
        <f>hidden1!FB69</f>
        <v>0</v>
      </c>
      <c r="O77" s="13">
        <f>hidden1!FC69</f>
        <v>7</v>
      </c>
      <c r="P77" s="13">
        <f>hidden1!FD69</f>
        <v>0</v>
      </c>
      <c r="Q77" s="13">
        <f>hidden1!FE69</f>
        <v>0</v>
      </c>
    </row>
    <row r="78" spans="1:17" x14ac:dyDescent="0.2">
      <c r="A78" s="12" t="str">
        <f>hidden1!A70</f>
        <v>Челябинская область</v>
      </c>
      <c r="B78" s="13">
        <f>hidden1!EP70</f>
        <v>148501</v>
      </c>
      <c r="C78" s="13">
        <f>hidden1!EQ70</f>
        <v>0</v>
      </c>
      <c r="D78" s="13">
        <f>hidden1!ER70</f>
        <v>0</v>
      </c>
      <c r="E78" s="13">
        <f>hidden1!ES70</f>
        <v>0</v>
      </c>
      <c r="F78" s="13">
        <f>hidden1!ET70</f>
        <v>0</v>
      </c>
      <c r="G78" s="13">
        <f>hidden1!EU70</f>
        <v>0</v>
      </c>
      <c r="H78" s="13">
        <f>hidden1!EV70</f>
        <v>0</v>
      </c>
      <c r="I78" s="13">
        <f>hidden1!EW70</f>
        <v>0</v>
      </c>
      <c r="J78" s="13">
        <f>hidden1!EX70</f>
        <v>0</v>
      </c>
      <c r="K78" s="13">
        <f>hidden1!EY70</f>
        <v>0</v>
      </c>
      <c r="L78" s="13">
        <f>hidden1!EZ70</f>
        <v>0</v>
      </c>
      <c r="M78" s="13">
        <f>hidden1!FA70</f>
        <v>0</v>
      </c>
      <c r="N78" s="13">
        <f>hidden1!FB70</f>
        <v>0</v>
      </c>
      <c r="O78" s="13">
        <f>hidden1!FC70</f>
        <v>18</v>
      </c>
      <c r="P78" s="13">
        <f>hidden1!FD70</f>
        <v>148483</v>
      </c>
      <c r="Q78" s="13">
        <f>hidden1!FE70</f>
        <v>0</v>
      </c>
    </row>
    <row r="79" spans="1:17" x14ac:dyDescent="0.2">
      <c r="A79" s="12" t="str">
        <f>hidden1!A71</f>
        <v>Ханты-Мансийский АО - Югра</v>
      </c>
      <c r="B79" s="13">
        <f>hidden1!EP71</f>
        <v>0</v>
      </c>
      <c r="C79" s="13">
        <f>hidden1!EQ71</f>
        <v>0</v>
      </c>
      <c r="D79" s="13">
        <f>hidden1!ER71</f>
        <v>0</v>
      </c>
      <c r="E79" s="13">
        <f>hidden1!ES71</f>
        <v>0</v>
      </c>
      <c r="F79" s="13">
        <f>hidden1!ET71</f>
        <v>0</v>
      </c>
      <c r="G79" s="13">
        <f>hidden1!EU71</f>
        <v>0</v>
      </c>
      <c r="H79" s="13">
        <f>hidden1!EV71</f>
        <v>0</v>
      </c>
      <c r="I79" s="13">
        <f>hidden1!EW71</f>
        <v>0</v>
      </c>
      <c r="J79" s="13">
        <f>hidden1!EX71</f>
        <v>0</v>
      </c>
      <c r="K79" s="13">
        <f>hidden1!EY71</f>
        <v>0</v>
      </c>
      <c r="L79" s="13">
        <f>hidden1!EZ71</f>
        <v>0</v>
      </c>
      <c r="M79" s="13">
        <f>hidden1!FA71</f>
        <v>0</v>
      </c>
      <c r="N79" s="13">
        <f>hidden1!FB71</f>
        <v>0</v>
      </c>
      <c r="O79" s="13">
        <f>hidden1!FC71</f>
        <v>0</v>
      </c>
      <c r="P79" s="13">
        <f>hidden1!FD71</f>
        <v>0</v>
      </c>
      <c r="Q79" s="13">
        <f>hidden1!FE71</f>
        <v>0</v>
      </c>
    </row>
    <row r="80" spans="1:17" x14ac:dyDescent="0.2">
      <c r="A80" s="12" t="str">
        <f>hidden1!A72</f>
        <v>Ямало-Hенецкий АО</v>
      </c>
      <c r="B80" s="13">
        <f>hidden1!EP72</f>
        <v>0</v>
      </c>
      <c r="C80" s="13">
        <f>hidden1!EQ72</f>
        <v>0</v>
      </c>
      <c r="D80" s="13">
        <f>hidden1!ER72</f>
        <v>0</v>
      </c>
      <c r="E80" s="13">
        <f>hidden1!ES72</f>
        <v>0</v>
      </c>
      <c r="F80" s="13">
        <f>hidden1!ET72</f>
        <v>0</v>
      </c>
      <c r="G80" s="13">
        <f>hidden1!EU72</f>
        <v>0</v>
      </c>
      <c r="H80" s="13">
        <f>hidden1!EV72</f>
        <v>0</v>
      </c>
      <c r="I80" s="13">
        <f>hidden1!EW72</f>
        <v>0</v>
      </c>
      <c r="J80" s="13">
        <f>hidden1!EX72</f>
        <v>0</v>
      </c>
      <c r="K80" s="13">
        <f>hidden1!EY72</f>
        <v>0</v>
      </c>
      <c r="L80" s="13">
        <f>hidden1!EZ72</f>
        <v>0</v>
      </c>
      <c r="M80" s="13">
        <f>hidden1!FA72</f>
        <v>0</v>
      </c>
      <c r="N80" s="13">
        <f>hidden1!FB72</f>
        <v>0</v>
      </c>
      <c r="O80" s="13">
        <f>hidden1!FC72</f>
        <v>0</v>
      </c>
      <c r="P80" s="13">
        <f>hidden1!FD72</f>
        <v>0</v>
      </c>
      <c r="Q80" s="13">
        <f>hidden1!FE72</f>
        <v>0</v>
      </c>
    </row>
    <row r="81" spans="1:17" x14ac:dyDescent="0.2">
      <c r="A81" s="12" t="str">
        <f>hidden1!A73</f>
        <v>СИБИРСКИЙ ФЕДЕРАЛЬНЫЙ ОКРУГ</v>
      </c>
      <c r="B81" s="13">
        <f>hidden1!EP73</f>
        <v>405197</v>
      </c>
      <c r="C81" s="13">
        <f>hidden1!EQ73</f>
        <v>0</v>
      </c>
      <c r="D81" s="13">
        <f>hidden1!ER73</f>
        <v>0</v>
      </c>
      <c r="E81" s="13">
        <f>hidden1!ES73</f>
        <v>0</v>
      </c>
      <c r="F81" s="13">
        <f>hidden1!ET73</f>
        <v>0</v>
      </c>
      <c r="G81" s="13">
        <f>hidden1!EU73</f>
        <v>0</v>
      </c>
      <c r="H81" s="13">
        <f>hidden1!EV73</f>
        <v>144937</v>
      </c>
      <c r="I81" s="13">
        <f>hidden1!EW73</f>
        <v>14216</v>
      </c>
      <c r="J81" s="13">
        <f>hidden1!EX73</f>
        <v>130721</v>
      </c>
      <c r="K81" s="13">
        <f>hidden1!EY73</f>
        <v>0</v>
      </c>
      <c r="L81" s="13">
        <f>hidden1!EZ73</f>
        <v>258264</v>
      </c>
      <c r="M81" s="13">
        <f>hidden1!FA73</f>
        <v>0</v>
      </c>
      <c r="N81" s="13">
        <f>hidden1!FB73</f>
        <v>63</v>
      </c>
      <c r="O81" s="13">
        <f>hidden1!FC73</f>
        <v>1135</v>
      </c>
      <c r="P81" s="13">
        <f>hidden1!FD73</f>
        <v>0</v>
      </c>
      <c r="Q81" s="13">
        <f>hidden1!FE73</f>
        <v>798</v>
      </c>
    </row>
    <row r="82" spans="1:17" x14ac:dyDescent="0.2">
      <c r="A82" s="12" t="str">
        <f>hidden1!A74</f>
        <v>Республика Алтай</v>
      </c>
      <c r="B82" s="13">
        <f>hidden1!EP74</f>
        <v>0</v>
      </c>
      <c r="C82" s="13">
        <f>hidden1!EQ74</f>
        <v>0</v>
      </c>
      <c r="D82" s="13">
        <f>hidden1!ER74</f>
        <v>0</v>
      </c>
      <c r="E82" s="13">
        <f>hidden1!ES74</f>
        <v>0</v>
      </c>
      <c r="F82" s="13">
        <f>hidden1!ET74</f>
        <v>0</v>
      </c>
      <c r="G82" s="13">
        <f>hidden1!EU74</f>
        <v>0</v>
      </c>
      <c r="H82" s="13">
        <f>hidden1!EV74</f>
        <v>0</v>
      </c>
      <c r="I82" s="13">
        <f>hidden1!EW74</f>
        <v>0</v>
      </c>
      <c r="J82" s="13">
        <f>hidden1!EX74</f>
        <v>0</v>
      </c>
      <c r="K82" s="13">
        <f>hidden1!EY74</f>
        <v>0</v>
      </c>
      <c r="L82" s="13">
        <f>hidden1!EZ74</f>
        <v>0</v>
      </c>
      <c r="M82" s="13">
        <f>hidden1!FA74</f>
        <v>0</v>
      </c>
      <c r="N82" s="13">
        <f>hidden1!FB74</f>
        <v>0</v>
      </c>
      <c r="O82" s="13">
        <f>hidden1!FC74</f>
        <v>0</v>
      </c>
      <c r="P82" s="13">
        <f>hidden1!FD74</f>
        <v>0</v>
      </c>
      <c r="Q82" s="13">
        <f>hidden1!FE74</f>
        <v>0</v>
      </c>
    </row>
    <row r="83" spans="1:17" x14ac:dyDescent="0.2">
      <c r="A83" s="12" t="str">
        <f>hidden1!A75</f>
        <v>Республика Бурятия</v>
      </c>
      <c r="B83" s="13">
        <f>hidden1!EP75</f>
        <v>0</v>
      </c>
      <c r="C83" s="13">
        <f>hidden1!EQ75</f>
        <v>0</v>
      </c>
      <c r="D83" s="13">
        <f>hidden1!ER75</f>
        <v>0</v>
      </c>
      <c r="E83" s="13">
        <f>hidden1!ES75</f>
        <v>0</v>
      </c>
      <c r="F83" s="13">
        <f>hidden1!ET75</f>
        <v>0</v>
      </c>
      <c r="G83" s="13">
        <f>hidden1!EU75</f>
        <v>0</v>
      </c>
      <c r="H83" s="13">
        <f>hidden1!EV75</f>
        <v>0</v>
      </c>
      <c r="I83" s="13">
        <f>hidden1!EW75</f>
        <v>0</v>
      </c>
      <c r="J83" s="13">
        <f>hidden1!EX75</f>
        <v>0</v>
      </c>
      <c r="K83" s="13">
        <f>hidden1!EY75</f>
        <v>0</v>
      </c>
      <c r="L83" s="13">
        <f>hidden1!EZ75</f>
        <v>0</v>
      </c>
      <c r="M83" s="13">
        <f>hidden1!FA75</f>
        <v>0</v>
      </c>
      <c r="N83" s="13">
        <f>hidden1!FB75</f>
        <v>0</v>
      </c>
      <c r="O83" s="13">
        <f>hidden1!FC75</f>
        <v>0</v>
      </c>
      <c r="P83" s="13">
        <f>hidden1!FD75</f>
        <v>0</v>
      </c>
      <c r="Q83" s="13">
        <f>hidden1!FE75</f>
        <v>0</v>
      </c>
    </row>
    <row r="84" spans="1:17" x14ac:dyDescent="0.2">
      <c r="A84" s="12" t="str">
        <f>hidden1!A76</f>
        <v>Республика Тыва</v>
      </c>
      <c r="B84" s="13">
        <f>hidden1!EP76</f>
        <v>0</v>
      </c>
      <c r="C84" s="13">
        <f>hidden1!EQ76</f>
        <v>0</v>
      </c>
      <c r="D84" s="13">
        <f>hidden1!ER76</f>
        <v>0</v>
      </c>
      <c r="E84" s="13">
        <f>hidden1!ES76</f>
        <v>0</v>
      </c>
      <c r="F84" s="13">
        <f>hidden1!ET76</f>
        <v>0</v>
      </c>
      <c r="G84" s="13">
        <f>hidden1!EU76</f>
        <v>0</v>
      </c>
      <c r="H84" s="13">
        <f>hidden1!EV76</f>
        <v>0</v>
      </c>
      <c r="I84" s="13">
        <f>hidden1!EW76</f>
        <v>0</v>
      </c>
      <c r="J84" s="13">
        <f>hidden1!EX76</f>
        <v>0</v>
      </c>
      <c r="K84" s="13">
        <f>hidden1!EY76</f>
        <v>0</v>
      </c>
      <c r="L84" s="13">
        <f>hidden1!EZ76</f>
        <v>0</v>
      </c>
      <c r="M84" s="13">
        <f>hidden1!FA76</f>
        <v>0</v>
      </c>
      <c r="N84" s="13">
        <f>hidden1!FB76</f>
        <v>0</v>
      </c>
      <c r="O84" s="13">
        <f>hidden1!FC76</f>
        <v>0</v>
      </c>
      <c r="P84" s="13">
        <f>hidden1!FD76</f>
        <v>0</v>
      </c>
      <c r="Q84" s="13">
        <f>hidden1!FE76</f>
        <v>0</v>
      </c>
    </row>
    <row r="85" spans="1:17" x14ac:dyDescent="0.2">
      <c r="A85" s="12" t="str">
        <f>hidden1!A77</f>
        <v>Республика Хакасия</v>
      </c>
      <c r="B85" s="13">
        <f>hidden1!EP77</f>
        <v>0</v>
      </c>
      <c r="C85" s="13">
        <f>hidden1!EQ77</f>
        <v>0</v>
      </c>
      <c r="D85" s="13">
        <f>hidden1!ER77</f>
        <v>0</v>
      </c>
      <c r="E85" s="13">
        <f>hidden1!ES77</f>
        <v>0</v>
      </c>
      <c r="F85" s="13">
        <f>hidden1!ET77</f>
        <v>0</v>
      </c>
      <c r="G85" s="13">
        <f>hidden1!EU77</f>
        <v>0</v>
      </c>
      <c r="H85" s="13">
        <f>hidden1!EV77</f>
        <v>0</v>
      </c>
      <c r="I85" s="13">
        <f>hidden1!EW77</f>
        <v>0</v>
      </c>
      <c r="J85" s="13">
        <f>hidden1!EX77</f>
        <v>0</v>
      </c>
      <c r="K85" s="13">
        <f>hidden1!EY77</f>
        <v>0</v>
      </c>
      <c r="L85" s="13">
        <f>hidden1!EZ77</f>
        <v>0</v>
      </c>
      <c r="M85" s="13">
        <f>hidden1!FA77</f>
        <v>0</v>
      </c>
      <c r="N85" s="13">
        <f>hidden1!FB77</f>
        <v>0</v>
      </c>
      <c r="O85" s="13">
        <f>hidden1!FC77</f>
        <v>0</v>
      </c>
      <c r="P85" s="13">
        <f>hidden1!FD77</f>
        <v>0</v>
      </c>
      <c r="Q85" s="13">
        <f>hidden1!FE77</f>
        <v>0</v>
      </c>
    </row>
    <row r="86" spans="1:17" x14ac:dyDescent="0.2">
      <c r="A86" s="12" t="str">
        <f>hidden1!A78</f>
        <v>Алтайский край</v>
      </c>
      <c r="B86" s="13">
        <f>hidden1!EP78</f>
        <v>880</v>
      </c>
      <c r="C86" s="13">
        <f>hidden1!EQ78</f>
        <v>0</v>
      </c>
      <c r="D86" s="13">
        <f>hidden1!ER78</f>
        <v>0</v>
      </c>
      <c r="E86" s="13">
        <f>hidden1!ES78</f>
        <v>0</v>
      </c>
      <c r="F86" s="13">
        <f>hidden1!ET78</f>
        <v>0</v>
      </c>
      <c r="G86" s="13">
        <f>hidden1!EU78</f>
        <v>0</v>
      </c>
      <c r="H86" s="13">
        <f>hidden1!EV78</f>
        <v>0</v>
      </c>
      <c r="I86" s="13">
        <f>hidden1!EW78</f>
        <v>0</v>
      </c>
      <c r="J86" s="13">
        <f>hidden1!EX78</f>
        <v>0</v>
      </c>
      <c r="K86" s="13">
        <f>hidden1!EY78</f>
        <v>0</v>
      </c>
      <c r="L86" s="13">
        <f>hidden1!EZ78</f>
        <v>0</v>
      </c>
      <c r="M86" s="13">
        <f>hidden1!FA78</f>
        <v>0</v>
      </c>
      <c r="N86" s="13">
        <f>hidden1!FB78</f>
        <v>63</v>
      </c>
      <c r="O86" s="13">
        <f>hidden1!FC78</f>
        <v>19</v>
      </c>
      <c r="P86" s="13">
        <f>hidden1!FD78</f>
        <v>0</v>
      </c>
      <c r="Q86" s="13">
        <f>hidden1!FE78</f>
        <v>798</v>
      </c>
    </row>
    <row r="87" spans="1:17" x14ac:dyDescent="0.2">
      <c r="A87" s="12" t="str">
        <f>hidden1!A79</f>
        <v>Красноярский край</v>
      </c>
      <c r="B87" s="13">
        <f>hidden1!EP79</f>
        <v>77</v>
      </c>
      <c r="C87" s="13">
        <f>hidden1!EQ79</f>
        <v>0</v>
      </c>
      <c r="D87" s="13">
        <f>hidden1!ER79</f>
        <v>0</v>
      </c>
      <c r="E87" s="13">
        <f>hidden1!ES79</f>
        <v>0</v>
      </c>
      <c r="F87" s="13">
        <f>hidden1!ET79</f>
        <v>0</v>
      </c>
      <c r="G87" s="13">
        <f>hidden1!EU79</f>
        <v>0</v>
      </c>
      <c r="H87" s="13">
        <f>hidden1!EV79</f>
        <v>0</v>
      </c>
      <c r="I87" s="13">
        <f>hidden1!EW79</f>
        <v>0</v>
      </c>
      <c r="J87" s="13">
        <f>hidden1!EX79</f>
        <v>0</v>
      </c>
      <c r="K87" s="13">
        <f>hidden1!EY79</f>
        <v>0</v>
      </c>
      <c r="L87" s="13">
        <f>hidden1!EZ79</f>
        <v>0</v>
      </c>
      <c r="M87" s="13">
        <f>hidden1!FA79</f>
        <v>0</v>
      </c>
      <c r="N87" s="13">
        <f>hidden1!FB79</f>
        <v>0</v>
      </c>
      <c r="O87" s="13">
        <f>hidden1!FC79</f>
        <v>77</v>
      </c>
      <c r="P87" s="13">
        <f>hidden1!FD79</f>
        <v>0</v>
      </c>
      <c r="Q87" s="13">
        <f>hidden1!FE79</f>
        <v>0</v>
      </c>
    </row>
    <row r="88" spans="1:17" x14ac:dyDescent="0.2">
      <c r="A88" s="12" t="str">
        <f>hidden1!A80</f>
        <v>Иркутская область</v>
      </c>
      <c r="B88" s="13">
        <f>hidden1!EP80</f>
        <v>21142</v>
      </c>
      <c r="C88" s="13">
        <f>hidden1!EQ80</f>
        <v>0</v>
      </c>
      <c r="D88" s="13">
        <f>hidden1!ER80</f>
        <v>0</v>
      </c>
      <c r="E88" s="13">
        <f>hidden1!ES80</f>
        <v>0</v>
      </c>
      <c r="F88" s="13">
        <f>hidden1!ET80</f>
        <v>0</v>
      </c>
      <c r="G88" s="13">
        <f>hidden1!EU80</f>
        <v>0</v>
      </c>
      <c r="H88" s="13">
        <f>hidden1!EV80</f>
        <v>14211</v>
      </c>
      <c r="I88" s="13">
        <f>hidden1!EW80</f>
        <v>14211</v>
      </c>
      <c r="J88" s="13">
        <f>hidden1!EX80</f>
        <v>0</v>
      </c>
      <c r="K88" s="13">
        <f>hidden1!EY80</f>
        <v>0</v>
      </c>
      <c r="L88" s="13">
        <f>hidden1!EZ80</f>
        <v>6931</v>
      </c>
      <c r="M88" s="13">
        <f>hidden1!FA80</f>
        <v>0</v>
      </c>
      <c r="N88" s="13">
        <f>hidden1!FB80</f>
        <v>0</v>
      </c>
      <c r="O88" s="13">
        <f>hidden1!FC80</f>
        <v>0</v>
      </c>
      <c r="P88" s="13">
        <f>hidden1!FD80</f>
        <v>0</v>
      </c>
      <c r="Q88" s="13">
        <f>hidden1!FE80</f>
        <v>0</v>
      </c>
    </row>
    <row r="89" spans="1:17" x14ac:dyDescent="0.2">
      <c r="A89" s="12" t="str">
        <f>hidden1!A81</f>
        <v>Кемеровская область</v>
      </c>
      <c r="B89" s="13">
        <f>hidden1!EP81</f>
        <v>6</v>
      </c>
      <c r="C89" s="13">
        <f>hidden1!EQ81</f>
        <v>0</v>
      </c>
      <c r="D89" s="13">
        <f>hidden1!ER81</f>
        <v>0</v>
      </c>
      <c r="E89" s="13">
        <f>hidden1!ES81</f>
        <v>0</v>
      </c>
      <c r="F89" s="13">
        <f>hidden1!ET81</f>
        <v>0</v>
      </c>
      <c r="G89" s="13">
        <f>hidden1!EU81</f>
        <v>0</v>
      </c>
      <c r="H89" s="13">
        <f>hidden1!EV81</f>
        <v>5</v>
      </c>
      <c r="I89" s="13">
        <f>hidden1!EW81</f>
        <v>5</v>
      </c>
      <c r="J89" s="13">
        <f>hidden1!EX81</f>
        <v>0</v>
      </c>
      <c r="K89" s="13">
        <f>hidden1!EY81</f>
        <v>0</v>
      </c>
      <c r="L89" s="13">
        <f>hidden1!EZ81</f>
        <v>0</v>
      </c>
      <c r="M89" s="13">
        <f>hidden1!FA81</f>
        <v>0</v>
      </c>
      <c r="N89" s="13">
        <f>hidden1!FB81</f>
        <v>0</v>
      </c>
      <c r="O89" s="13">
        <f>hidden1!FC81</f>
        <v>1</v>
      </c>
      <c r="P89" s="13">
        <f>hidden1!FD81</f>
        <v>0</v>
      </c>
      <c r="Q89" s="13">
        <f>hidden1!FE81</f>
        <v>0</v>
      </c>
    </row>
    <row r="90" spans="1:17" x14ac:dyDescent="0.2">
      <c r="A90" s="12" t="str">
        <f>hidden1!A82</f>
        <v>Новосибирская область</v>
      </c>
      <c r="B90" s="13">
        <f>hidden1!EP82</f>
        <v>1038</v>
      </c>
      <c r="C90" s="13">
        <f>hidden1!EQ82</f>
        <v>0</v>
      </c>
      <c r="D90" s="13">
        <f>hidden1!ER82</f>
        <v>0</v>
      </c>
      <c r="E90" s="13">
        <f>hidden1!ES82</f>
        <v>0</v>
      </c>
      <c r="F90" s="13">
        <f>hidden1!ET82</f>
        <v>0</v>
      </c>
      <c r="G90" s="13">
        <f>hidden1!EU82</f>
        <v>0</v>
      </c>
      <c r="H90" s="13">
        <f>hidden1!EV82</f>
        <v>0</v>
      </c>
      <c r="I90" s="13">
        <f>hidden1!EW82</f>
        <v>0</v>
      </c>
      <c r="J90" s="13">
        <f>hidden1!EX82</f>
        <v>0</v>
      </c>
      <c r="K90" s="13">
        <f>hidden1!EY82</f>
        <v>0</v>
      </c>
      <c r="L90" s="13">
        <f>hidden1!EZ82</f>
        <v>0</v>
      </c>
      <c r="M90" s="13">
        <f>hidden1!FA82</f>
        <v>0</v>
      </c>
      <c r="N90" s="13">
        <f>hidden1!FB82</f>
        <v>0</v>
      </c>
      <c r="O90" s="13">
        <f>hidden1!FC82</f>
        <v>1038</v>
      </c>
      <c r="P90" s="13">
        <f>hidden1!FD82</f>
        <v>0</v>
      </c>
      <c r="Q90" s="13">
        <f>hidden1!FE82</f>
        <v>0</v>
      </c>
    </row>
    <row r="91" spans="1:17" x14ac:dyDescent="0.2">
      <c r="A91" s="12" t="str">
        <f>hidden1!A83</f>
        <v>Омская область</v>
      </c>
      <c r="B91" s="13">
        <f>hidden1!EP83</f>
        <v>382054</v>
      </c>
      <c r="C91" s="13">
        <f>hidden1!EQ83</f>
        <v>0</v>
      </c>
      <c r="D91" s="13">
        <f>hidden1!ER83</f>
        <v>0</v>
      </c>
      <c r="E91" s="13">
        <f>hidden1!ES83</f>
        <v>0</v>
      </c>
      <c r="F91" s="13">
        <f>hidden1!ET83</f>
        <v>0</v>
      </c>
      <c r="G91" s="13">
        <f>hidden1!EU83</f>
        <v>0</v>
      </c>
      <c r="H91" s="13">
        <f>hidden1!EV83</f>
        <v>130721</v>
      </c>
      <c r="I91" s="13">
        <f>hidden1!EW83</f>
        <v>0</v>
      </c>
      <c r="J91" s="13">
        <f>hidden1!EX83</f>
        <v>130721</v>
      </c>
      <c r="K91" s="13">
        <f>hidden1!EY83</f>
        <v>0</v>
      </c>
      <c r="L91" s="13">
        <f>hidden1!EZ83</f>
        <v>251333</v>
      </c>
      <c r="M91" s="13">
        <f>hidden1!FA83</f>
        <v>0</v>
      </c>
      <c r="N91" s="13">
        <f>hidden1!FB83</f>
        <v>0</v>
      </c>
      <c r="O91" s="13">
        <f>hidden1!FC83</f>
        <v>0</v>
      </c>
      <c r="P91" s="13">
        <f>hidden1!FD83</f>
        <v>0</v>
      </c>
      <c r="Q91" s="13">
        <f>hidden1!FE83</f>
        <v>0</v>
      </c>
    </row>
    <row r="92" spans="1:17" x14ac:dyDescent="0.2">
      <c r="A92" s="12" t="str">
        <f>hidden1!A84</f>
        <v>Томская область</v>
      </c>
      <c r="B92" s="13">
        <f>hidden1!EP84</f>
        <v>0</v>
      </c>
      <c r="C92" s="13">
        <f>hidden1!EQ84</f>
        <v>0</v>
      </c>
      <c r="D92" s="13">
        <f>hidden1!ER84</f>
        <v>0</v>
      </c>
      <c r="E92" s="13">
        <f>hidden1!ES84</f>
        <v>0</v>
      </c>
      <c r="F92" s="13">
        <f>hidden1!ET84</f>
        <v>0</v>
      </c>
      <c r="G92" s="13">
        <f>hidden1!EU84</f>
        <v>0</v>
      </c>
      <c r="H92" s="13">
        <f>hidden1!EV84</f>
        <v>0</v>
      </c>
      <c r="I92" s="13">
        <f>hidden1!EW84</f>
        <v>0</v>
      </c>
      <c r="J92" s="13">
        <f>hidden1!EX84</f>
        <v>0</v>
      </c>
      <c r="K92" s="13">
        <f>hidden1!EY84</f>
        <v>0</v>
      </c>
      <c r="L92" s="13">
        <f>hidden1!EZ84</f>
        <v>0</v>
      </c>
      <c r="M92" s="13">
        <f>hidden1!FA84</f>
        <v>0</v>
      </c>
      <c r="N92" s="13">
        <f>hidden1!FB84</f>
        <v>0</v>
      </c>
      <c r="O92" s="13">
        <f>hidden1!FC84</f>
        <v>0</v>
      </c>
      <c r="P92" s="13">
        <f>hidden1!FD84</f>
        <v>0</v>
      </c>
      <c r="Q92" s="13">
        <f>hidden1!FE84</f>
        <v>0</v>
      </c>
    </row>
    <row r="93" spans="1:17" x14ac:dyDescent="0.2">
      <c r="A93" s="12" t="str">
        <f>hidden1!A85</f>
        <v>Забайкальский край</v>
      </c>
      <c r="B93" s="13">
        <f>hidden1!EP85</f>
        <v>0</v>
      </c>
      <c r="C93" s="13">
        <f>hidden1!EQ85</f>
        <v>0</v>
      </c>
      <c r="D93" s="13">
        <f>hidden1!ER85</f>
        <v>0</v>
      </c>
      <c r="E93" s="13">
        <f>hidden1!ES85</f>
        <v>0</v>
      </c>
      <c r="F93" s="13">
        <f>hidden1!ET85</f>
        <v>0</v>
      </c>
      <c r="G93" s="13">
        <f>hidden1!EU85</f>
        <v>0</v>
      </c>
      <c r="H93" s="13">
        <f>hidden1!EV85</f>
        <v>0</v>
      </c>
      <c r="I93" s="13">
        <f>hidden1!EW85</f>
        <v>0</v>
      </c>
      <c r="J93" s="13">
        <f>hidden1!EX85</f>
        <v>0</v>
      </c>
      <c r="K93" s="13">
        <f>hidden1!EY85</f>
        <v>0</v>
      </c>
      <c r="L93" s="13">
        <f>hidden1!EZ85</f>
        <v>0</v>
      </c>
      <c r="M93" s="13">
        <f>hidden1!FA85</f>
        <v>0</v>
      </c>
      <c r="N93" s="13">
        <f>hidden1!FB85</f>
        <v>0</v>
      </c>
      <c r="O93" s="13">
        <f>hidden1!FC85</f>
        <v>0</v>
      </c>
      <c r="P93" s="13">
        <f>hidden1!FD85</f>
        <v>0</v>
      </c>
      <c r="Q93" s="13">
        <f>hidden1!FE85</f>
        <v>0</v>
      </c>
    </row>
    <row r="94" spans="1:17" x14ac:dyDescent="0.2">
      <c r="A94" s="12" t="str">
        <f>hidden1!A86</f>
        <v>ДАЛЬНЕВОСТОЧНЫЙ ФЕДЕРАЛЬНЫЙ ОКРУГ</v>
      </c>
      <c r="B94" s="13">
        <f>hidden1!EP86</f>
        <v>49</v>
      </c>
      <c r="C94" s="13">
        <f>hidden1!EQ86</f>
        <v>0</v>
      </c>
      <c r="D94" s="13">
        <f>hidden1!ER86</f>
        <v>0</v>
      </c>
      <c r="E94" s="13">
        <f>hidden1!ES86</f>
        <v>0</v>
      </c>
      <c r="F94" s="13">
        <f>hidden1!ET86</f>
        <v>0</v>
      </c>
      <c r="G94" s="13">
        <f>hidden1!EU86</f>
        <v>0</v>
      </c>
      <c r="H94" s="13">
        <f>hidden1!EV86</f>
        <v>10</v>
      </c>
      <c r="I94" s="13">
        <f>hidden1!EW86</f>
        <v>10</v>
      </c>
      <c r="J94" s="13">
        <f>hidden1!EX86</f>
        <v>0</v>
      </c>
      <c r="K94" s="13">
        <f>hidden1!EY86</f>
        <v>0</v>
      </c>
      <c r="L94" s="13">
        <f>hidden1!EZ86</f>
        <v>0</v>
      </c>
      <c r="M94" s="13">
        <f>hidden1!FA86</f>
        <v>0</v>
      </c>
      <c r="N94" s="13">
        <f>hidden1!FB86</f>
        <v>0</v>
      </c>
      <c r="O94" s="13">
        <f>hidden1!FC86</f>
        <v>4</v>
      </c>
      <c r="P94" s="13">
        <f>hidden1!FD86</f>
        <v>35</v>
      </c>
      <c r="Q94" s="13">
        <f>hidden1!FE86</f>
        <v>0</v>
      </c>
    </row>
    <row r="95" spans="1:17" x14ac:dyDescent="0.2">
      <c r="A95" s="12" t="str">
        <f>hidden1!A87</f>
        <v>Республика Саха (Якутия)</v>
      </c>
      <c r="B95" s="13">
        <f>hidden1!EP87</f>
        <v>0</v>
      </c>
      <c r="C95" s="13">
        <f>hidden1!EQ87</f>
        <v>0</v>
      </c>
      <c r="D95" s="13">
        <f>hidden1!ER87</f>
        <v>0</v>
      </c>
      <c r="E95" s="13">
        <f>hidden1!ES87</f>
        <v>0</v>
      </c>
      <c r="F95" s="13">
        <f>hidden1!ET87</f>
        <v>0</v>
      </c>
      <c r="G95" s="13">
        <f>hidden1!EU87</f>
        <v>0</v>
      </c>
      <c r="H95" s="13">
        <f>hidden1!EV87</f>
        <v>0</v>
      </c>
      <c r="I95" s="13">
        <f>hidden1!EW87</f>
        <v>0</v>
      </c>
      <c r="J95" s="13">
        <f>hidden1!EX87</f>
        <v>0</v>
      </c>
      <c r="K95" s="13">
        <f>hidden1!EY87</f>
        <v>0</v>
      </c>
      <c r="L95" s="13">
        <f>hidden1!EZ87</f>
        <v>0</v>
      </c>
      <c r="M95" s="13">
        <f>hidden1!FA87</f>
        <v>0</v>
      </c>
      <c r="N95" s="13">
        <f>hidden1!FB87</f>
        <v>0</v>
      </c>
      <c r="O95" s="13">
        <f>hidden1!FC87</f>
        <v>0</v>
      </c>
      <c r="P95" s="13">
        <f>hidden1!FD87</f>
        <v>0</v>
      </c>
      <c r="Q95" s="13">
        <f>hidden1!FE87</f>
        <v>0</v>
      </c>
    </row>
    <row r="96" spans="1:17" x14ac:dyDescent="0.2">
      <c r="A96" s="12" t="str">
        <f>hidden1!A88</f>
        <v>Приморский край</v>
      </c>
      <c r="B96" s="13">
        <f>hidden1!EP88</f>
        <v>10</v>
      </c>
      <c r="C96" s="13">
        <f>hidden1!EQ88</f>
        <v>0</v>
      </c>
      <c r="D96" s="13">
        <f>hidden1!ER88</f>
        <v>0</v>
      </c>
      <c r="E96" s="13">
        <f>hidden1!ES88</f>
        <v>0</v>
      </c>
      <c r="F96" s="13">
        <f>hidden1!ET88</f>
        <v>0</v>
      </c>
      <c r="G96" s="13">
        <f>hidden1!EU88</f>
        <v>0</v>
      </c>
      <c r="H96" s="13">
        <f>hidden1!EV88</f>
        <v>10</v>
      </c>
      <c r="I96" s="13">
        <f>hidden1!EW88</f>
        <v>10</v>
      </c>
      <c r="J96" s="13">
        <f>hidden1!EX88</f>
        <v>0</v>
      </c>
      <c r="K96" s="13">
        <f>hidden1!EY88</f>
        <v>0</v>
      </c>
      <c r="L96" s="13">
        <f>hidden1!EZ88</f>
        <v>0</v>
      </c>
      <c r="M96" s="13">
        <f>hidden1!FA88</f>
        <v>0</v>
      </c>
      <c r="N96" s="13">
        <f>hidden1!FB88</f>
        <v>0</v>
      </c>
      <c r="O96" s="13">
        <f>hidden1!FC88</f>
        <v>0</v>
      </c>
      <c r="P96" s="13">
        <f>hidden1!FD88</f>
        <v>0</v>
      </c>
      <c r="Q96" s="13">
        <f>hidden1!FE88</f>
        <v>0</v>
      </c>
    </row>
    <row r="97" spans="1:17" x14ac:dyDescent="0.2">
      <c r="A97" s="12" t="str">
        <f>hidden1!A89</f>
        <v>Хабаровский край</v>
      </c>
      <c r="B97" s="13">
        <f>hidden1!EP89</f>
        <v>0</v>
      </c>
      <c r="C97" s="13">
        <f>hidden1!EQ89</f>
        <v>0</v>
      </c>
      <c r="D97" s="13">
        <f>hidden1!ER89</f>
        <v>0</v>
      </c>
      <c r="E97" s="13">
        <f>hidden1!ES89</f>
        <v>0</v>
      </c>
      <c r="F97" s="13">
        <f>hidden1!ET89</f>
        <v>0</v>
      </c>
      <c r="G97" s="13">
        <f>hidden1!EU89</f>
        <v>0</v>
      </c>
      <c r="H97" s="13">
        <f>hidden1!EV89</f>
        <v>0</v>
      </c>
      <c r="I97" s="13">
        <f>hidden1!EW89</f>
        <v>0</v>
      </c>
      <c r="J97" s="13">
        <f>hidden1!EX89</f>
        <v>0</v>
      </c>
      <c r="K97" s="13">
        <f>hidden1!EY89</f>
        <v>0</v>
      </c>
      <c r="L97" s="13">
        <f>hidden1!EZ89</f>
        <v>0</v>
      </c>
      <c r="M97" s="13">
        <f>hidden1!FA89</f>
        <v>0</v>
      </c>
      <c r="N97" s="13">
        <f>hidden1!FB89</f>
        <v>0</v>
      </c>
      <c r="O97" s="13">
        <f>hidden1!FC89</f>
        <v>0</v>
      </c>
      <c r="P97" s="13">
        <f>hidden1!FD89</f>
        <v>0</v>
      </c>
      <c r="Q97" s="13">
        <f>hidden1!FE89</f>
        <v>0</v>
      </c>
    </row>
    <row r="98" spans="1:17" x14ac:dyDescent="0.2">
      <c r="A98" s="12" t="str">
        <f>hidden1!A90</f>
        <v>Амурская область</v>
      </c>
      <c r="B98" s="13">
        <f>hidden1!EP90</f>
        <v>0</v>
      </c>
      <c r="C98" s="13">
        <f>hidden1!EQ90</f>
        <v>0</v>
      </c>
      <c r="D98" s="13">
        <f>hidden1!ER90</f>
        <v>0</v>
      </c>
      <c r="E98" s="13">
        <f>hidden1!ES90</f>
        <v>0</v>
      </c>
      <c r="F98" s="13">
        <f>hidden1!ET90</f>
        <v>0</v>
      </c>
      <c r="G98" s="13">
        <f>hidden1!EU90</f>
        <v>0</v>
      </c>
      <c r="H98" s="13">
        <f>hidden1!EV90</f>
        <v>0</v>
      </c>
      <c r="I98" s="13">
        <f>hidden1!EW90</f>
        <v>0</v>
      </c>
      <c r="J98" s="13">
        <f>hidden1!EX90</f>
        <v>0</v>
      </c>
      <c r="K98" s="13">
        <f>hidden1!EY90</f>
        <v>0</v>
      </c>
      <c r="L98" s="13">
        <f>hidden1!EZ90</f>
        <v>0</v>
      </c>
      <c r="M98" s="13">
        <f>hidden1!FA90</f>
        <v>0</v>
      </c>
      <c r="N98" s="13">
        <f>hidden1!FB90</f>
        <v>0</v>
      </c>
      <c r="O98" s="13">
        <f>hidden1!FC90</f>
        <v>0</v>
      </c>
      <c r="P98" s="13">
        <f>hidden1!FD90</f>
        <v>0</v>
      </c>
      <c r="Q98" s="13">
        <f>hidden1!FE90</f>
        <v>0</v>
      </c>
    </row>
    <row r="99" spans="1:17" x14ac:dyDescent="0.2">
      <c r="A99" s="12" t="str">
        <f>hidden1!A91</f>
        <v>Камчатский край</v>
      </c>
      <c r="B99" s="13">
        <f>hidden1!EP91</f>
        <v>4</v>
      </c>
      <c r="C99" s="13">
        <f>hidden1!EQ91</f>
        <v>0</v>
      </c>
      <c r="D99" s="13">
        <f>hidden1!ER91</f>
        <v>0</v>
      </c>
      <c r="E99" s="13">
        <f>hidden1!ES91</f>
        <v>0</v>
      </c>
      <c r="F99" s="13">
        <f>hidden1!ET91</f>
        <v>0</v>
      </c>
      <c r="G99" s="13">
        <f>hidden1!EU91</f>
        <v>0</v>
      </c>
      <c r="H99" s="13">
        <f>hidden1!EV91</f>
        <v>0</v>
      </c>
      <c r="I99" s="13">
        <f>hidden1!EW91</f>
        <v>0</v>
      </c>
      <c r="J99" s="13">
        <f>hidden1!EX91</f>
        <v>0</v>
      </c>
      <c r="K99" s="13">
        <f>hidden1!EY91</f>
        <v>0</v>
      </c>
      <c r="L99" s="13">
        <f>hidden1!EZ91</f>
        <v>0</v>
      </c>
      <c r="M99" s="13">
        <f>hidden1!FA91</f>
        <v>0</v>
      </c>
      <c r="N99" s="13">
        <f>hidden1!FB91</f>
        <v>0</v>
      </c>
      <c r="O99" s="13">
        <f>hidden1!FC91</f>
        <v>4</v>
      </c>
      <c r="P99" s="13">
        <f>hidden1!FD91</f>
        <v>0</v>
      </c>
      <c r="Q99" s="13">
        <f>hidden1!FE91</f>
        <v>0</v>
      </c>
    </row>
    <row r="100" spans="1:17" x14ac:dyDescent="0.2">
      <c r="A100" s="12" t="str">
        <f>hidden1!A92</f>
        <v>Магаданская область</v>
      </c>
      <c r="B100" s="13">
        <f>hidden1!EP92</f>
        <v>0</v>
      </c>
      <c r="C100" s="13">
        <f>hidden1!EQ92</f>
        <v>0</v>
      </c>
      <c r="D100" s="13">
        <f>hidden1!ER92</f>
        <v>0</v>
      </c>
      <c r="E100" s="13">
        <f>hidden1!ES92</f>
        <v>0</v>
      </c>
      <c r="F100" s="13">
        <f>hidden1!ET92</f>
        <v>0</v>
      </c>
      <c r="G100" s="13">
        <f>hidden1!EU92</f>
        <v>0</v>
      </c>
      <c r="H100" s="13">
        <f>hidden1!EV92</f>
        <v>0</v>
      </c>
      <c r="I100" s="13">
        <f>hidden1!EW92</f>
        <v>0</v>
      </c>
      <c r="J100" s="13">
        <f>hidden1!EX92</f>
        <v>0</v>
      </c>
      <c r="K100" s="13">
        <f>hidden1!EY92</f>
        <v>0</v>
      </c>
      <c r="L100" s="13">
        <f>hidden1!EZ92</f>
        <v>0</v>
      </c>
      <c r="M100" s="13">
        <f>hidden1!FA92</f>
        <v>0</v>
      </c>
      <c r="N100" s="13">
        <f>hidden1!FB92</f>
        <v>0</v>
      </c>
      <c r="O100" s="13">
        <f>hidden1!FC92</f>
        <v>0</v>
      </c>
      <c r="P100" s="13">
        <f>hidden1!FD92</f>
        <v>0</v>
      </c>
      <c r="Q100" s="13">
        <f>hidden1!FE92</f>
        <v>0</v>
      </c>
    </row>
    <row r="101" spans="1:17" x14ac:dyDescent="0.2">
      <c r="A101" s="12" t="str">
        <f>hidden1!A93</f>
        <v>Сахалинская область</v>
      </c>
      <c r="B101" s="13">
        <f>hidden1!EP93</f>
        <v>35</v>
      </c>
      <c r="C101" s="13">
        <f>hidden1!EQ93</f>
        <v>0</v>
      </c>
      <c r="D101" s="13">
        <f>hidden1!ER93</f>
        <v>0</v>
      </c>
      <c r="E101" s="13">
        <f>hidden1!ES93</f>
        <v>0</v>
      </c>
      <c r="F101" s="13">
        <f>hidden1!ET93</f>
        <v>0</v>
      </c>
      <c r="G101" s="13">
        <f>hidden1!EU93</f>
        <v>0</v>
      </c>
      <c r="H101" s="13">
        <f>hidden1!EV93</f>
        <v>0</v>
      </c>
      <c r="I101" s="13">
        <f>hidden1!EW93</f>
        <v>0</v>
      </c>
      <c r="J101" s="13">
        <f>hidden1!EX93</f>
        <v>0</v>
      </c>
      <c r="K101" s="13">
        <f>hidden1!EY93</f>
        <v>0</v>
      </c>
      <c r="L101" s="13">
        <f>hidden1!EZ93</f>
        <v>0</v>
      </c>
      <c r="M101" s="13">
        <f>hidden1!FA93</f>
        <v>0</v>
      </c>
      <c r="N101" s="13">
        <f>hidden1!FB93</f>
        <v>0</v>
      </c>
      <c r="O101" s="13">
        <f>hidden1!FC93</f>
        <v>0</v>
      </c>
      <c r="P101" s="13">
        <f>hidden1!FD93</f>
        <v>35</v>
      </c>
      <c r="Q101" s="13">
        <f>hidden1!FE93</f>
        <v>0</v>
      </c>
    </row>
    <row r="102" spans="1:17" x14ac:dyDescent="0.2">
      <c r="A102" s="12" t="str">
        <f>hidden1!A94</f>
        <v>Еврейская автономная область</v>
      </c>
      <c r="B102" s="13">
        <f>hidden1!EP94</f>
        <v>0</v>
      </c>
      <c r="C102" s="13">
        <f>hidden1!EQ94</f>
        <v>0</v>
      </c>
      <c r="D102" s="13">
        <f>hidden1!ER94</f>
        <v>0</v>
      </c>
      <c r="E102" s="13">
        <f>hidden1!ES94</f>
        <v>0</v>
      </c>
      <c r="F102" s="13">
        <f>hidden1!ET94</f>
        <v>0</v>
      </c>
      <c r="G102" s="13">
        <f>hidden1!EU94</f>
        <v>0</v>
      </c>
      <c r="H102" s="13">
        <f>hidden1!EV94</f>
        <v>0</v>
      </c>
      <c r="I102" s="13">
        <f>hidden1!EW94</f>
        <v>0</v>
      </c>
      <c r="J102" s="13">
        <f>hidden1!EX94</f>
        <v>0</v>
      </c>
      <c r="K102" s="13">
        <f>hidden1!EY94</f>
        <v>0</v>
      </c>
      <c r="L102" s="13">
        <f>hidden1!EZ94</f>
        <v>0</v>
      </c>
      <c r="M102" s="13">
        <f>hidden1!FA94</f>
        <v>0</v>
      </c>
      <c r="N102" s="13">
        <f>hidden1!FB94</f>
        <v>0</v>
      </c>
      <c r="O102" s="13">
        <f>hidden1!FC94</f>
        <v>0</v>
      </c>
      <c r="P102" s="13">
        <f>hidden1!FD94</f>
        <v>0</v>
      </c>
      <c r="Q102" s="13">
        <f>hidden1!FE94</f>
        <v>0</v>
      </c>
    </row>
    <row r="103" spans="1:17" x14ac:dyDescent="0.2">
      <c r="A103" s="12" t="str">
        <f>hidden1!A95</f>
        <v>Чукотский АО</v>
      </c>
      <c r="B103" s="13">
        <f>hidden1!EP95</f>
        <v>0</v>
      </c>
      <c r="C103" s="13">
        <f>hidden1!EQ95</f>
        <v>0</v>
      </c>
      <c r="D103" s="13">
        <f>hidden1!ER95</f>
        <v>0</v>
      </c>
      <c r="E103" s="13">
        <f>hidden1!ES95</f>
        <v>0</v>
      </c>
      <c r="F103" s="13">
        <f>hidden1!ET95</f>
        <v>0</v>
      </c>
      <c r="G103" s="13">
        <f>hidden1!EU95</f>
        <v>0</v>
      </c>
      <c r="H103" s="13">
        <f>hidden1!EV95</f>
        <v>0</v>
      </c>
      <c r="I103" s="13">
        <f>hidden1!EW95</f>
        <v>0</v>
      </c>
      <c r="J103" s="13">
        <f>hidden1!EX95</f>
        <v>0</v>
      </c>
      <c r="K103" s="13">
        <f>hidden1!EY95</f>
        <v>0</v>
      </c>
      <c r="L103" s="13">
        <f>hidden1!EZ95</f>
        <v>0</v>
      </c>
      <c r="M103" s="13">
        <f>hidden1!FA95</f>
        <v>0</v>
      </c>
      <c r="N103" s="13">
        <f>hidden1!FB95</f>
        <v>0</v>
      </c>
      <c r="O103" s="13">
        <f>hidden1!FC95</f>
        <v>0</v>
      </c>
      <c r="P103" s="13">
        <f>hidden1!FD95</f>
        <v>0</v>
      </c>
      <c r="Q103" s="13">
        <f>hidden1!FE95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01.11.2017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28.15" customHeight="1" x14ac:dyDescent="0.2">
      <c r="A4" s="20" t="s">
        <v>64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hidden1!A1</f>
        <v>РОССИЙСКАЯ ФЕДЕРАЦИЯ</v>
      </c>
      <c r="B9" s="13">
        <f>hidden1!FF1</f>
        <v>4318945</v>
      </c>
      <c r="C9" s="13">
        <f>hidden1!FG1</f>
        <v>173320</v>
      </c>
      <c r="D9" s="13">
        <f>hidden1!FH1</f>
        <v>171106</v>
      </c>
      <c r="E9" s="13">
        <f>hidden1!FI1</f>
        <v>2214</v>
      </c>
      <c r="F9" s="13">
        <f>hidden1!FJ1</f>
        <v>14911</v>
      </c>
      <c r="G9" s="13">
        <f>hidden1!FK1</f>
        <v>262425</v>
      </c>
      <c r="H9" s="13">
        <f>hidden1!FL1</f>
        <v>239788</v>
      </c>
      <c r="I9" s="13">
        <f>hidden1!FM1</f>
        <v>40036</v>
      </c>
      <c r="J9" s="13">
        <f>hidden1!FN1</f>
        <v>199752</v>
      </c>
      <c r="K9" s="13">
        <f>hidden1!FO1</f>
        <v>1884</v>
      </c>
      <c r="L9" s="13">
        <f>hidden1!FP1</f>
        <v>288737</v>
      </c>
      <c r="M9" s="13">
        <f>hidden1!FQ1</f>
        <v>15587</v>
      </c>
      <c r="N9" s="13">
        <f>hidden1!FR1</f>
        <v>71252</v>
      </c>
      <c r="O9" s="13">
        <f>hidden1!FS1</f>
        <v>232096</v>
      </c>
      <c r="P9" s="13">
        <f>hidden1!FT1</f>
        <v>2989364</v>
      </c>
      <c r="Q9" s="13">
        <f>hidden1!FU1</f>
        <v>29074</v>
      </c>
    </row>
    <row r="10" spans="1:17" x14ac:dyDescent="0.2">
      <c r="A10" s="12" t="str">
        <f>hidden1!A2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hidden1!A3</f>
        <v>ЦЕНТРАЛЬНЫЙ ФЕДЕРАЛЬНЫЙ ОКРУГ</v>
      </c>
      <c r="B11" s="13">
        <f>hidden1!FF3</f>
        <v>1452567</v>
      </c>
      <c r="C11" s="13">
        <f>hidden1!FG3</f>
        <v>69089</v>
      </c>
      <c r="D11" s="13">
        <f>hidden1!FH3</f>
        <v>69089</v>
      </c>
      <c r="E11" s="13">
        <f>hidden1!FI3</f>
        <v>0</v>
      </c>
      <c r="F11" s="13">
        <f>hidden1!FJ3</f>
        <v>74</v>
      </c>
      <c r="G11" s="13">
        <f>hidden1!FK3</f>
        <v>238324</v>
      </c>
      <c r="H11" s="13">
        <f>hidden1!FL3</f>
        <v>11656</v>
      </c>
      <c r="I11" s="13">
        <f>hidden1!FM3</f>
        <v>548</v>
      </c>
      <c r="J11" s="13">
        <f>hidden1!FN3</f>
        <v>11108</v>
      </c>
      <c r="K11" s="13">
        <f>hidden1!FO3</f>
        <v>4</v>
      </c>
      <c r="L11" s="13">
        <f>hidden1!FP3</f>
        <v>3937</v>
      </c>
      <c r="M11" s="13">
        <f>hidden1!FQ3</f>
        <v>8153</v>
      </c>
      <c r="N11" s="13">
        <f>hidden1!FR3</f>
        <v>279</v>
      </c>
      <c r="O11" s="13">
        <f>hidden1!FS3</f>
        <v>111857</v>
      </c>
      <c r="P11" s="13">
        <f>hidden1!FT3</f>
        <v>989437</v>
      </c>
      <c r="Q11" s="13">
        <f>hidden1!FU3</f>
        <v>19748</v>
      </c>
    </row>
    <row r="12" spans="1:17" x14ac:dyDescent="0.2">
      <c r="A12" s="12" t="str">
        <f>hidden1!A4</f>
        <v>Белгородская область</v>
      </c>
      <c r="B12" s="13">
        <f>hidden1!FF4</f>
        <v>1198</v>
      </c>
      <c r="C12" s="13">
        <f>hidden1!FG4</f>
        <v>49</v>
      </c>
      <c r="D12" s="13">
        <f>hidden1!FH4</f>
        <v>49</v>
      </c>
      <c r="E12" s="13">
        <f>hidden1!FI4</f>
        <v>0</v>
      </c>
      <c r="F12" s="13">
        <f>hidden1!FJ4</f>
        <v>0</v>
      </c>
      <c r="G12" s="13">
        <f>hidden1!FK4</f>
        <v>0</v>
      </c>
      <c r="H12" s="13">
        <f>hidden1!FL4</f>
        <v>4</v>
      </c>
      <c r="I12" s="13">
        <f>hidden1!FM4</f>
        <v>4</v>
      </c>
      <c r="J12" s="13">
        <f>hidden1!FN4</f>
        <v>0</v>
      </c>
      <c r="K12" s="13">
        <f>hidden1!FO4</f>
        <v>0</v>
      </c>
      <c r="L12" s="13">
        <f>hidden1!FP4</f>
        <v>0</v>
      </c>
      <c r="M12" s="13">
        <f>hidden1!FQ4</f>
        <v>0</v>
      </c>
      <c r="N12" s="13">
        <f>hidden1!FR4</f>
        <v>0</v>
      </c>
      <c r="O12" s="13">
        <f>hidden1!FS4</f>
        <v>16</v>
      </c>
      <c r="P12" s="13">
        <f>hidden1!FT4</f>
        <v>1129</v>
      </c>
      <c r="Q12" s="13">
        <f>hidden1!FU4</f>
        <v>0</v>
      </c>
    </row>
    <row r="13" spans="1:17" x14ac:dyDescent="0.2">
      <c r="A13" s="12" t="str">
        <f>hidden1!A5</f>
        <v>Брянская область</v>
      </c>
      <c r="B13" s="13">
        <f>hidden1!FF5</f>
        <v>8</v>
      </c>
      <c r="C13" s="13">
        <f>hidden1!FG5</f>
        <v>0</v>
      </c>
      <c r="D13" s="13">
        <f>hidden1!FH5</f>
        <v>0</v>
      </c>
      <c r="E13" s="13">
        <f>hidden1!FI5</f>
        <v>0</v>
      </c>
      <c r="F13" s="13">
        <f>hidden1!FJ5</f>
        <v>0</v>
      </c>
      <c r="G13" s="13">
        <f>hidden1!FK5</f>
        <v>0</v>
      </c>
      <c r="H13" s="13">
        <f>hidden1!FL5</f>
        <v>0</v>
      </c>
      <c r="I13" s="13">
        <f>hidden1!FM5</f>
        <v>0</v>
      </c>
      <c r="J13" s="13">
        <f>hidden1!FN5</f>
        <v>0</v>
      </c>
      <c r="K13" s="13">
        <f>hidden1!FO5</f>
        <v>0</v>
      </c>
      <c r="L13" s="13">
        <f>hidden1!FP5</f>
        <v>0</v>
      </c>
      <c r="M13" s="13">
        <f>hidden1!FQ5</f>
        <v>0</v>
      </c>
      <c r="N13" s="13">
        <f>hidden1!FR5</f>
        <v>0</v>
      </c>
      <c r="O13" s="13">
        <f>hidden1!FS5</f>
        <v>8</v>
      </c>
      <c r="P13" s="13">
        <f>hidden1!FT5</f>
        <v>0</v>
      </c>
      <c r="Q13" s="13">
        <f>hidden1!FU5</f>
        <v>0</v>
      </c>
    </row>
    <row r="14" spans="1:17" x14ac:dyDescent="0.2">
      <c r="A14" s="12" t="str">
        <f>hidden1!A6</f>
        <v>Владимирская область</v>
      </c>
      <c r="B14" s="13">
        <f>hidden1!FF6</f>
        <v>19461</v>
      </c>
      <c r="C14" s="13">
        <f>hidden1!FG6</f>
        <v>0</v>
      </c>
      <c r="D14" s="13">
        <f>hidden1!FH6</f>
        <v>0</v>
      </c>
      <c r="E14" s="13">
        <f>hidden1!FI6</f>
        <v>0</v>
      </c>
      <c r="F14" s="13">
        <f>hidden1!FJ6</f>
        <v>0</v>
      </c>
      <c r="G14" s="13">
        <f>hidden1!FK6</f>
        <v>0</v>
      </c>
      <c r="H14" s="13">
        <f>hidden1!FL6</f>
        <v>0</v>
      </c>
      <c r="I14" s="13">
        <f>hidden1!FM6</f>
        <v>0</v>
      </c>
      <c r="J14" s="13">
        <f>hidden1!FN6</f>
        <v>0</v>
      </c>
      <c r="K14" s="13">
        <f>hidden1!FO6</f>
        <v>0</v>
      </c>
      <c r="L14" s="13">
        <f>hidden1!FP6</f>
        <v>0</v>
      </c>
      <c r="M14" s="13">
        <f>hidden1!FQ6</f>
        <v>0</v>
      </c>
      <c r="N14" s="13">
        <f>hidden1!FR6</f>
        <v>0</v>
      </c>
      <c r="O14" s="13">
        <f>hidden1!FS6</f>
        <v>18994</v>
      </c>
      <c r="P14" s="13">
        <f>hidden1!FT6</f>
        <v>378</v>
      </c>
      <c r="Q14" s="13">
        <f>hidden1!FU6</f>
        <v>89</v>
      </c>
    </row>
    <row r="15" spans="1:17" x14ac:dyDescent="0.2">
      <c r="A15" s="12" t="str">
        <f>hidden1!A7</f>
        <v>Воронежская область</v>
      </c>
      <c r="B15" s="13">
        <f>hidden1!FF7</f>
        <v>345090</v>
      </c>
      <c r="C15" s="13">
        <f>hidden1!FG7</f>
        <v>2070</v>
      </c>
      <c r="D15" s="13">
        <f>hidden1!FH7</f>
        <v>2070</v>
      </c>
      <c r="E15" s="13">
        <f>hidden1!FI7</f>
        <v>0</v>
      </c>
      <c r="F15" s="13">
        <f>hidden1!FJ7</f>
        <v>0</v>
      </c>
      <c r="G15" s="13">
        <f>hidden1!FK7</f>
        <v>0</v>
      </c>
      <c r="H15" s="13">
        <f>hidden1!FL7</f>
        <v>0</v>
      </c>
      <c r="I15" s="13">
        <f>hidden1!FM7</f>
        <v>0</v>
      </c>
      <c r="J15" s="13">
        <f>hidden1!FN7</f>
        <v>0</v>
      </c>
      <c r="K15" s="13">
        <f>hidden1!FO7</f>
        <v>0</v>
      </c>
      <c r="L15" s="13">
        <f>hidden1!FP7</f>
        <v>0</v>
      </c>
      <c r="M15" s="13">
        <f>hidden1!FQ7</f>
        <v>0</v>
      </c>
      <c r="N15" s="13">
        <f>hidden1!FR7</f>
        <v>0</v>
      </c>
      <c r="O15" s="13">
        <f>hidden1!FS7</f>
        <v>0</v>
      </c>
      <c r="P15" s="13">
        <f>hidden1!FT7</f>
        <v>343020</v>
      </c>
      <c r="Q15" s="13">
        <f>hidden1!FU7</f>
        <v>0</v>
      </c>
    </row>
    <row r="16" spans="1:17" x14ac:dyDescent="0.2">
      <c r="A16" s="12" t="str">
        <f>hidden1!A8</f>
        <v>Ивановская область</v>
      </c>
      <c r="B16" s="13">
        <f>hidden1!FF8</f>
        <v>62506</v>
      </c>
      <c r="C16" s="13">
        <f>hidden1!FG8</f>
        <v>62466</v>
      </c>
      <c r="D16" s="13">
        <f>hidden1!FH8</f>
        <v>62466</v>
      </c>
      <c r="E16" s="13">
        <f>hidden1!FI8</f>
        <v>0</v>
      </c>
      <c r="F16" s="13">
        <f>hidden1!FJ8</f>
        <v>0</v>
      </c>
      <c r="G16" s="13">
        <f>hidden1!FK8</f>
        <v>0</v>
      </c>
      <c r="H16" s="13">
        <f>hidden1!FL8</f>
        <v>0</v>
      </c>
      <c r="I16" s="13">
        <f>hidden1!FM8</f>
        <v>0</v>
      </c>
      <c r="J16" s="13">
        <f>hidden1!FN8</f>
        <v>0</v>
      </c>
      <c r="K16" s="13">
        <f>hidden1!FO8</f>
        <v>0</v>
      </c>
      <c r="L16" s="13">
        <f>hidden1!FP8</f>
        <v>1</v>
      </c>
      <c r="M16" s="13">
        <f>hidden1!FQ8</f>
        <v>0</v>
      </c>
      <c r="N16" s="13">
        <f>hidden1!FR8</f>
        <v>0</v>
      </c>
      <c r="O16" s="13">
        <f>hidden1!FS8</f>
        <v>39</v>
      </c>
      <c r="P16" s="13">
        <f>hidden1!FT8</f>
        <v>0</v>
      </c>
      <c r="Q16" s="13">
        <f>hidden1!FU8</f>
        <v>0</v>
      </c>
    </row>
    <row r="17" spans="1:17" x14ac:dyDescent="0.2">
      <c r="A17" s="12" t="str">
        <f>hidden1!A9</f>
        <v>Калужская область</v>
      </c>
      <c r="B17" s="13">
        <f>hidden1!FF9</f>
        <v>153719</v>
      </c>
      <c r="C17" s="13">
        <f>hidden1!FG9</f>
        <v>0</v>
      </c>
      <c r="D17" s="13">
        <f>hidden1!FH9</f>
        <v>0</v>
      </c>
      <c r="E17" s="13">
        <f>hidden1!FI9</f>
        <v>0</v>
      </c>
      <c r="F17" s="13">
        <f>hidden1!FJ9</f>
        <v>0</v>
      </c>
      <c r="G17" s="13">
        <f>hidden1!FK9</f>
        <v>0</v>
      </c>
      <c r="H17" s="13">
        <f>hidden1!FL9</f>
        <v>0</v>
      </c>
      <c r="I17" s="13">
        <f>hidden1!FM9</f>
        <v>0</v>
      </c>
      <c r="J17" s="13">
        <f>hidden1!FN9</f>
        <v>0</v>
      </c>
      <c r="K17" s="13">
        <f>hidden1!FO9</f>
        <v>0</v>
      </c>
      <c r="L17" s="13">
        <f>hidden1!FP9</f>
        <v>0</v>
      </c>
      <c r="M17" s="13">
        <f>hidden1!FQ9</f>
        <v>0</v>
      </c>
      <c r="N17" s="13">
        <f>hidden1!FR9</f>
        <v>0</v>
      </c>
      <c r="O17" s="13">
        <f>hidden1!FS9</f>
        <v>3</v>
      </c>
      <c r="P17" s="13">
        <f>hidden1!FT9</f>
        <v>153716</v>
      </c>
      <c r="Q17" s="13">
        <f>hidden1!FU9</f>
        <v>0</v>
      </c>
    </row>
    <row r="18" spans="1:17" x14ac:dyDescent="0.2">
      <c r="A18" s="12" t="str">
        <f>hidden1!A10</f>
        <v>Костромская область</v>
      </c>
      <c r="B18" s="13">
        <f>hidden1!FF10</f>
        <v>16599</v>
      </c>
      <c r="C18" s="13">
        <f>hidden1!FG10</f>
        <v>0</v>
      </c>
      <c r="D18" s="13">
        <f>hidden1!FH10</f>
        <v>0</v>
      </c>
      <c r="E18" s="13">
        <f>hidden1!FI10</f>
        <v>0</v>
      </c>
      <c r="F18" s="13">
        <f>hidden1!FJ10</f>
        <v>0</v>
      </c>
      <c r="G18" s="13">
        <f>hidden1!FK10</f>
        <v>0</v>
      </c>
      <c r="H18" s="13">
        <f>hidden1!FL10</f>
        <v>0</v>
      </c>
      <c r="I18" s="13">
        <f>hidden1!FM10</f>
        <v>0</v>
      </c>
      <c r="J18" s="13">
        <f>hidden1!FN10</f>
        <v>0</v>
      </c>
      <c r="K18" s="13">
        <f>hidden1!FO10</f>
        <v>0</v>
      </c>
      <c r="L18" s="13">
        <f>hidden1!FP10</f>
        <v>0</v>
      </c>
      <c r="M18" s="13">
        <f>hidden1!FQ10</f>
        <v>0</v>
      </c>
      <c r="N18" s="13">
        <f>hidden1!FR10</f>
        <v>0</v>
      </c>
      <c r="O18" s="13">
        <f>hidden1!FS10</f>
        <v>14</v>
      </c>
      <c r="P18" s="13">
        <f>hidden1!FT10</f>
        <v>16585</v>
      </c>
      <c r="Q18" s="13">
        <f>hidden1!FU10</f>
        <v>0</v>
      </c>
    </row>
    <row r="19" spans="1:17" x14ac:dyDescent="0.2">
      <c r="A19" s="12" t="str">
        <f>hidden1!A11</f>
        <v>Курская область</v>
      </c>
      <c r="B19" s="13">
        <f>hidden1!FF11</f>
        <v>6576</v>
      </c>
      <c r="C19" s="13">
        <f>hidden1!FG11</f>
        <v>0</v>
      </c>
      <c r="D19" s="13">
        <f>hidden1!FH11</f>
        <v>0</v>
      </c>
      <c r="E19" s="13">
        <f>hidden1!FI11</f>
        <v>0</v>
      </c>
      <c r="F19" s="13">
        <f>hidden1!FJ11</f>
        <v>0</v>
      </c>
      <c r="G19" s="13">
        <f>hidden1!FK11</f>
        <v>0</v>
      </c>
      <c r="H19" s="13">
        <f>hidden1!FL11</f>
        <v>5</v>
      </c>
      <c r="I19" s="13">
        <f>hidden1!FM11</f>
        <v>1</v>
      </c>
      <c r="J19" s="13">
        <f>hidden1!FN11</f>
        <v>4</v>
      </c>
      <c r="K19" s="13">
        <f>hidden1!FO11</f>
        <v>0</v>
      </c>
      <c r="L19" s="13">
        <f>hidden1!FP11</f>
        <v>0</v>
      </c>
      <c r="M19" s="13">
        <f>hidden1!FQ11</f>
        <v>0</v>
      </c>
      <c r="N19" s="13">
        <f>hidden1!FR11</f>
        <v>0</v>
      </c>
      <c r="O19" s="13">
        <f>hidden1!FS11</f>
        <v>2</v>
      </c>
      <c r="P19" s="13">
        <f>hidden1!FT11</f>
        <v>6568</v>
      </c>
      <c r="Q19" s="13">
        <f>hidden1!FU11</f>
        <v>0</v>
      </c>
    </row>
    <row r="20" spans="1:17" x14ac:dyDescent="0.2">
      <c r="A20" s="12" t="str">
        <f>hidden1!A12</f>
        <v>Липецкая область</v>
      </c>
      <c r="B20" s="13">
        <f>hidden1!FF12</f>
        <v>596</v>
      </c>
      <c r="C20" s="13">
        <f>hidden1!FG12</f>
        <v>0</v>
      </c>
      <c r="D20" s="13">
        <f>hidden1!FH12</f>
        <v>0</v>
      </c>
      <c r="E20" s="13">
        <f>hidden1!FI12</f>
        <v>0</v>
      </c>
      <c r="F20" s="13">
        <f>hidden1!FJ12</f>
        <v>0</v>
      </c>
      <c r="G20" s="13">
        <f>hidden1!FK12</f>
        <v>2</v>
      </c>
      <c r="H20" s="13">
        <f>hidden1!FL12</f>
        <v>0</v>
      </c>
      <c r="I20" s="13">
        <f>hidden1!FM12</f>
        <v>0</v>
      </c>
      <c r="J20" s="13">
        <f>hidden1!FN12</f>
        <v>0</v>
      </c>
      <c r="K20" s="13">
        <f>hidden1!FO12</f>
        <v>1</v>
      </c>
      <c r="L20" s="13">
        <f>hidden1!FP12</f>
        <v>0</v>
      </c>
      <c r="M20" s="13">
        <f>hidden1!FQ12</f>
        <v>0</v>
      </c>
      <c r="N20" s="13">
        <f>hidden1!FR12</f>
        <v>0</v>
      </c>
      <c r="O20" s="13">
        <f>hidden1!FS12</f>
        <v>23</v>
      </c>
      <c r="P20" s="13">
        <f>hidden1!FT12</f>
        <v>570</v>
      </c>
      <c r="Q20" s="13">
        <f>hidden1!FU12</f>
        <v>0</v>
      </c>
    </row>
    <row r="21" spans="1:17" x14ac:dyDescent="0.2">
      <c r="A21" s="12" t="str">
        <f>hidden1!A13</f>
        <v>Московская область</v>
      </c>
      <c r="B21" s="13">
        <f>hidden1!FF13</f>
        <v>496849</v>
      </c>
      <c r="C21" s="13">
        <f>hidden1!FG13</f>
        <v>16</v>
      </c>
      <c r="D21" s="13">
        <f>hidden1!FH13</f>
        <v>16</v>
      </c>
      <c r="E21" s="13">
        <f>hidden1!FI13</f>
        <v>0</v>
      </c>
      <c r="F21" s="13">
        <f>hidden1!FJ13</f>
        <v>2</v>
      </c>
      <c r="G21" s="13">
        <f>hidden1!FK13</f>
        <v>2</v>
      </c>
      <c r="H21" s="13">
        <f>hidden1!FL13</f>
        <v>11645</v>
      </c>
      <c r="I21" s="13">
        <f>hidden1!FM13</f>
        <v>543</v>
      </c>
      <c r="J21" s="13">
        <f>hidden1!FN13</f>
        <v>11102</v>
      </c>
      <c r="K21" s="13">
        <f>hidden1!FO13</f>
        <v>0</v>
      </c>
      <c r="L21" s="13">
        <f>hidden1!FP13</f>
        <v>3900</v>
      </c>
      <c r="M21" s="13">
        <f>hidden1!FQ13</f>
        <v>8</v>
      </c>
      <c r="N21" s="13">
        <f>hidden1!FR13</f>
        <v>49</v>
      </c>
      <c r="O21" s="13">
        <f>hidden1!FS13</f>
        <v>7873</v>
      </c>
      <c r="P21" s="13">
        <f>hidden1!FT13</f>
        <v>453889</v>
      </c>
      <c r="Q21" s="13">
        <f>hidden1!FU13</f>
        <v>19463</v>
      </c>
    </row>
    <row r="22" spans="1:17" x14ac:dyDescent="0.2">
      <c r="A22" s="12" t="str">
        <f>hidden1!A14</f>
        <v>Орловская область</v>
      </c>
      <c r="B22" s="13">
        <f>hidden1!FF14</f>
        <v>3528</v>
      </c>
      <c r="C22" s="13">
        <f>hidden1!FG14</f>
        <v>2759</v>
      </c>
      <c r="D22" s="13">
        <f>hidden1!FH14</f>
        <v>2759</v>
      </c>
      <c r="E22" s="13">
        <f>hidden1!FI14</f>
        <v>0</v>
      </c>
      <c r="F22" s="13">
        <f>hidden1!FJ14</f>
        <v>0</v>
      </c>
      <c r="G22" s="13">
        <f>hidden1!FK14</f>
        <v>0</v>
      </c>
      <c r="H22" s="13">
        <f>hidden1!FL14</f>
        <v>0</v>
      </c>
      <c r="I22" s="13">
        <f>hidden1!FM14</f>
        <v>0</v>
      </c>
      <c r="J22" s="13">
        <f>hidden1!FN14</f>
        <v>0</v>
      </c>
      <c r="K22" s="13">
        <f>hidden1!FO14</f>
        <v>0</v>
      </c>
      <c r="L22" s="13">
        <f>hidden1!FP14</f>
        <v>0</v>
      </c>
      <c r="M22" s="13">
        <f>hidden1!FQ14</f>
        <v>0</v>
      </c>
      <c r="N22" s="13">
        <f>hidden1!FR14</f>
        <v>0</v>
      </c>
      <c r="O22" s="13">
        <f>hidden1!FS14</f>
        <v>11</v>
      </c>
      <c r="P22" s="13">
        <f>hidden1!FT14</f>
        <v>758</v>
      </c>
      <c r="Q22" s="13">
        <f>hidden1!FU14</f>
        <v>0</v>
      </c>
    </row>
    <row r="23" spans="1:17" x14ac:dyDescent="0.2">
      <c r="A23" s="12" t="str">
        <f>hidden1!A15</f>
        <v>Рязанская область</v>
      </c>
      <c r="B23" s="13">
        <f>hidden1!FF15</f>
        <v>121</v>
      </c>
      <c r="C23" s="13">
        <f>hidden1!FG15</f>
        <v>0</v>
      </c>
      <c r="D23" s="13">
        <f>hidden1!FH15</f>
        <v>0</v>
      </c>
      <c r="E23" s="13">
        <f>hidden1!FI15</f>
        <v>0</v>
      </c>
      <c r="F23" s="13">
        <f>hidden1!FJ15</f>
        <v>0</v>
      </c>
      <c r="G23" s="13">
        <f>hidden1!FK15</f>
        <v>0</v>
      </c>
      <c r="H23" s="13">
        <f>hidden1!FL15</f>
        <v>0</v>
      </c>
      <c r="I23" s="13">
        <f>hidden1!FM15</f>
        <v>0</v>
      </c>
      <c r="J23" s="13">
        <f>hidden1!FN15</f>
        <v>0</v>
      </c>
      <c r="K23" s="13">
        <f>hidden1!FO15</f>
        <v>0</v>
      </c>
      <c r="L23" s="13">
        <f>hidden1!FP15</f>
        <v>0</v>
      </c>
      <c r="M23" s="13">
        <f>hidden1!FQ15</f>
        <v>0</v>
      </c>
      <c r="N23" s="13">
        <f>hidden1!FR15</f>
        <v>0</v>
      </c>
      <c r="O23" s="13">
        <f>hidden1!FS15</f>
        <v>71</v>
      </c>
      <c r="P23" s="13">
        <f>hidden1!FT15</f>
        <v>0</v>
      </c>
      <c r="Q23" s="13">
        <f>hidden1!FU15</f>
        <v>50</v>
      </c>
    </row>
    <row r="24" spans="1:17" x14ac:dyDescent="0.2">
      <c r="A24" s="12" t="str">
        <f>hidden1!A16</f>
        <v>Смоленская область</v>
      </c>
      <c r="B24" s="13">
        <f>hidden1!FF16</f>
        <v>171</v>
      </c>
      <c r="C24" s="13">
        <f>hidden1!FG16</f>
        <v>0</v>
      </c>
      <c r="D24" s="13">
        <f>hidden1!FH16</f>
        <v>0</v>
      </c>
      <c r="E24" s="13">
        <f>hidden1!FI16</f>
        <v>0</v>
      </c>
      <c r="F24" s="13">
        <f>hidden1!FJ16</f>
        <v>1</v>
      </c>
      <c r="G24" s="13">
        <f>hidden1!FK16</f>
        <v>0</v>
      </c>
      <c r="H24" s="13">
        <f>hidden1!FL16</f>
        <v>0</v>
      </c>
      <c r="I24" s="13">
        <f>hidden1!FM16</f>
        <v>0</v>
      </c>
      <c r="J24" s="13">
        <f>hidden1!FN16</f>
        <v>0</v>
      </c>
      <c r="K24" s="13">
        <f>hidden1!FO16</f>
        <v>1</v>
      </c>
      <c r="L24" s="13">
        <f>hidden1!FP16</f>
        <v>0</v>
      </c>
      <c r="M24" s="13">
        <f>hidden1!FQ16</f>
        <v>0</v>
      </c>
      <c r="N24" s="13">
        <f>hidden1!FR16</f>
        <v>0</v>
      </c>
      <c r="O24" s="13">
        <f>hidden1!FS16</f>
        <v>152</v>
      </c>
      <c r="P24" s="13">
        <f>hidden1!FT16</f>
        <v>0</v>
      </c>
      <c r="Q24" s="13">
        <f>hidden1!FU16</f>
        <v>16</v>
      </c>
    </row>
    <row r="25" spans="1:17" x14ac:dyDescent="0.2">
      <c r="A25" s="12" t="str">
        <f>hidden1!A17</f>
        <v>Тамбовская область</v>
      </c>
      <c r="B25" s="13">
        <f>hidden1!FF17</f>
        <v>249437</v>
      </c>
      <c r="C25" s="13">
        <f>hidden1!FG17</f>
        <v>0</v>
      </c>
      <c r="D25" s="13">
        <f>hidden1!FH17</f>
        <v>0</v>
      </c>
      <c r="E25" s="13">
        <f>hidden1!FI17</f>
        <v>0</v>
      </c>
      <c r="F25" s="13">
        <f>hidden1!FJ17</f>
        <v>0</v>
      </c>
      <c r="G25" s="13">
        <f>hidden1!FK17</f>
        <v>238013</v>
      </c>
      <c r="H25" s="13">
        <f>hidden1!FL17</f>
        <v>0</v>
      </c>
      <c r="I25" s="13">
        <f>hidden1!FM17</f>
        <v>0</v>
      </c>
      <c r="J25" s="13">
        <f>hidden1!FN17</f>
        <v>0</v>
      </c>
      <c r="K25" s="13">
        <f>hidden1!FO17</f>
        <v>0</v>
      </c>
      <c r="L25" s="13">
        <f>hidden1!FP17</f>
        <v>0</v>
      </c>
      <c r="M25" s="13">
        <f>hidden1!FQ17</f>
        <v>0</v>
      </c>
      <c r="N25" s="13">
        <f>hidden1!FR17</f>
        <v>0</v>
      </c>
      <c r="O25" s="13">
        <f>hidden1!FS17</f>
        <v>0</v>
      </c>
      <c r="P25" s="13">
        <f>hidden1!FT17</f>
        <v>11424</v>
      </c>
      <c r="Q25" s="13">
        <f>hidden1!FU17</f>
        <v>0</v>
      </c>
    </row>
    <row r="26" spans="1:17" x14ac:dyDescent="0.2">
      <c r="A26" s="12" t="str">
        <f>hidden1!A18</f>
        <v>Тверская область</v>
      </c>
      <c r="B26" s="13">
        <f>hidden1!FF18</f>
        <v>5</v>
      </c>
      <c r="C26" s="13">
        <f>hidden1!FG18</f>
        <v>0</v>
      </c>
      <c r="D26" s="13">
        <f>hidden1!FH18</f>
        <v>0</v>
      </c>
      <c r="E26" s="13">
        <f>hidden1!FI18</f>
        <v>0</v>
      </c>
      <c r="F26" s="13">
        <f>hidden1!FJ18</f>
        <v>0</v>
      </c>
      <c r="G26" s="13">
        <f>hidden1!FK18</f>
        <v>0</v>
      </c>
      <c r="H26" s="13">
        <f>hidden1!FL18</f>
        <v>0</v>
      </c>
      <c r="I26" s="13">
        <f>hidden1!FM18</f>
        <v>0</v>
      </c>
      <c r="J26" s="13">
        <f>hidden1!FN18</f>
        <v>0</v>
      </c>
      <c r="K26" s="13">
        <f>hidden1!FO18</f>
        <v>0</v>
      </c>
      <c r="L26" s="13">
        <f>hidden1!FP18</f>
        <v>0</v>
      </c>
      <c r="M26" s="13">
        <f>hidden1!FQ18</f>
        <v>0</v>
      </c>
      <c r="N26" s="13">
        <f>hidden1!FR18</f>
        <v>0</v>
      </c>
      <c r="O26" s="13">
        <f>hidden1!FS18</f>
        <v>4</v>
      </c>
      <c r="P26" s="13">
        <f>hidden1!FT18</f>
        <v>0</v>
      </c>
      <c r="Q26" s="13">
        <f>hidden1!FU18</f>
        <v>0</v>
      </c>
    </row>
    <row r="27" spans="1:17" x14ac:dyDescent="0.2">
      <c r="A27" s="12" t="str">
        <f>hidden1!A19</f>
        <v>Тульская область</v>
      </c>
      <c r="B27" s="13">
        <f>hidden1!FF19</f>
        <v>1438</v>
      </c>
      <c r="C27" s="13">
        <f>hidden1!FG19</f>
        <v>0</v>
      </c>
      <c r="D27" s="13">
        <f>hidden1!FH19</f>
        <v>0</v>
      </c>
      <c r="E27" s="13">
        <f>hidden1!FI19</f>
        <v>0</v>
      </c>
      <c r="F27" s="13">
        <f>hidden1!FJ19</f>
        <v>0</v>
      </c>
      <c r="G27" s="13">
        <f>hidden1!FK19</f>
        <v>0</v>
      </c>
      <c r="H27" s="13">
        <f>hidden1!FL19</f>
        <v>0</v>
      </c>
      <c r="I27" s="13">
        <f>hidden1!FM19</f>
        <v>0</v>
      </c>
      <c r="J27" s="13">
        <f>hidden1!FN19</f>
        <v>0</v>
      </c>
      <c r="K27" s="13">
        <f>hidden1!FO19</f>
        <v>0</v>
      </c>
      <c r="L27" s="13">
        <f>hidden1!FP19</f>
        <v>0</v>
      </c>
      <c r="M27" s="13">
        <f>hidden1!FQ19</f>
        <v>0</v>
      </c>
      <c r="N27" s="13">
        <f>hidden1!FR19</f>
        <v>0</v>
      </c>
      <c r="O27" s="13">
        <f>hidden1!FS19</f>
        <v>180</v>
      </c>
      <c r="P27" s="13">
        <f>hidden1!FT19</f>
        <v>1258</v>
      </c>
      <c r="Q27" s="13">
        <f>hidden1!FU19</f>
        <v>0</v>
      </c>
    </row>
    <row r="28" spans="1:17" x14ac:dyDescent="0.2">
      <c r="A28" s="12" t="str">
        <f>hidden1!A20</f>
        <v>Ярославская область</v>
      </c>
      <c r="B28" s="13">
        <f>hidden1!FF20</f>
        <v>33558</v>
      </c>
      <c r="C28" s="13">
        <f>hidden1!FG20</f>
        <v>0</v>
      </c>
      <c r="D28" s="13">
        <f>hidden1!FH20</f>
        <v>0</v>
      </c>
      <c r="E28" s="13">
        <f>hidden1!FI20</f>
        <v>0</v>
      </c>
      <c r="F28" s="13">
        <f>hidden1!FJ20</f>
        <v>0</v>
      </c>
      <c r="G28" s="13">
        <f>hidden1!FK20</f>
        <v>303</v>
      </c>
      <c r="H28" s="13">
        <f>hidden1!FL20</f>
        <v>0</v>
      </c>
      <c r="I28" s="13">
        <f>hidden1!FM20</f>
        <v>0</v>
      </c>
      <c r="J28" s="13">
        <f>hidden1!FN20</f>
        <v>0</v>
      </c>
      <c r="K28" s="13">
        <f>hidden1!FO20</f>
        <v>0</v>
      </c>
      <c r="L28" s="13">
        <f>hidden1!FP20</f>
        <v>0</v>
      </c>
      <c r="M28" s="13">
        <f>hidden1!FQ20</f>
        <v>0</v>
      </c>
      <c r="N28" s="13">
        <f>hidden1!FR20</f>
        <v>0</v>
      </c>
      <c r="O28" s="13">
        <f>hidden1!FS20</f>
        <v>33255</v>
      </c>
      <c r="P28" s="13">
        <f>hidden1!FT20</f>
        <v>0</v>
      </c>
      <c r="Q28" s="13">
        <f>hidden1!FU20</f>
        <v>0</v>
      </c>
    </row>
    <row r="29" spans="1:17" x14ac:dyDescent="0.2">
      <c r="A29" s="12" t="str">
        <f>hidden1!A21</f>
        <v>город Москва</v>
      </c>
      <c r="B29" s="13">
        <f>hidden1!FF21</f>
        <v>61707</v>
      </c>
      <c r="C29" s="13">
        <f>hidden1!FG21</f>
        <v>1729</v>
      </c>
      <c r="D29" s="13">
        <f>hidden1!FH21</f>
        <v>1729</v>
      </c>
      <c r="E29" s="13">
        <f>hidden1!FI21</f>
        <v>0</v>
      </c>
      <c r="F29" s="13">
        <f>hidden1!FJ21</f>
        <v>71</v>
      </c>
      <c r="G29" s="13">
        <f>hidden1!FK21</f>
        <v>4</v>
      </c>
      <c r="H29" s="13">
        <f>hidden1!FL21</f>
        <v>2</v>
      </c>
      <c r="I29" s="13">
        <f>hidden1!FM21</f>
        <v>0</v>
      </c>
      <c r="J29" s="13">
        <f>hidden1!FN21</f>
        <v>2</v>
      </c>
      <c r="K29" s="13">
        <f>hidden1!FO21</f>
        <v>2</v>
      </c>
      <c r="L29" s="13">
        <f>hidden1!FP21</f>
        <v>36</v>
      </c>
      <c r="M29" s="13">
        <f>hidden1!FQ21</f>
        <v>8145</v>
      </c>
      <c r="N29" s="13">
        <f>hidden1!FR21</f>
        <v>230</v>
      </c>
      <c r="O29" s="13">
        <f>hidden1!FS21</f>
        <v>51212</v>
      </c>
      <c r="P29" s="13">
        <f>hidden1!FT21</f>
        <v>142</v>
      </c>
      <c r="Q29" s="13">
        <f>hidden1!FU21</f>
        <v>130</v>
      </c>
    </row>
    <row r="30" spans="1:17" x14ac:dyDescent="0.2">
      <c r="A30" s="12" t="str">
        <f>hidden1!A22</f>
        <v>СЕВЕРО-ЗАПАДНЫЙ ФЕДЕРАЛЬНЫЙ ОКРУГ</v>
      </c>
      <c r="B30" s="13">
        <f>hidden1!FF22</f>
        <v>65907</v>
      </c>
      <c r="C30" s="13">
        <f>hidden1!FG22</f>
        <v>89</v>
      </c>
      <c r="D30" s="13">
        <f>hidden1!FH22</f>
        <v>1</v>
      </c>
      <c r="E30" s="13">
        <f>hidden1!FI22</f>
        <v>88</v>
      </c>
      <c r="F30" s="13">
        <f>hidden1!FJ22</f>
        <v>0</v>
      </c>
      <c r="G30" s="13">
        <f>hidden1!FK22</f>
        <v>24019</v>
      </c>
      <c r="H30" s="13">
        <f>hidden1!FL22</f>
        <v>722</v>
      </c>
      <c r="I30" s="13">
        <f>hidden1!FM22</f>
        <v>42</v>
      </c>
      <c r="J30" s="13">
        <f>hidden1!FN22</f>
        <v>680</v>
      </c>
      <c r="K30" s="13">
        <f>hidden1!FO22</f>
        <v>1</v>
      </c>
      <c r="L30" s="13">
        <f>hidden1!FP22</f>
        <v>144</v>
      </c>
      <c r="M30" s="13">
        <f>hidden1!FQ22</f>
        <v>0</v>
      </c>
      <c r="N30" s="13">
        <f>hidden1!FR22</f>
        <v>435</v>
      </c>
      <c r="O30" s="13">
        <f>hidden1!FS22</f>
        <v>7026</v>
      </c>
      <c r="P30" s="13">
        <f>hidden1!FT22</f>
        <v>33224</v>
      </c>
      <c r="Q30" s="13">
        <f>hidden1!FU22</f>
        <v>193</v>
      </c>
    </row>
    <row r="31" spans="1:17" x14ac:dyDescent="0.2">
      <c r="A31" s="12" t="str">
        <f>hidden1!A23</f>
        <v>Республика Карелия</v>
      </c>
      <c r="B31" s="13">
        <f>hidden1!FF23</f>
        <v>27652</v>
      </c>
      <c r="C31" s="13">
        <f>hidden1!FG23</f>
        <v>0</v>
      </c>
      <c r="D31" s="13">
        <f>hidden1!FH23</f>
        <v>0</v>
      </c>
      <c r="E31" s="13">
        <f>hidden1!FI23</f>
        <v>0</v>
      </c>
      <c r="F31" s="13">
        <f>hidden1!FJ23</f>
        <v>0</v>
      </c>
      <c r="G31" s="13">
        <f>hidden1!FK23</f>
        <v>0</v>
      </c>
      <c r="H31" s="13">
        <f>hidden1!FL23</f>
        <v>0</v>
      </c>
      <c r="I31" s="13">
        <f>hidden1!FM23</f>
        <v>0</v>
      </c>
      <c r="J31" s="13">
        <f>hidden1!FN23</f>
        <v>0</v>
      </c>
      <c r="K31" s="13">
        <f>hidden1!FO23</f>
        <v>0</v>
      </c>
      <c r="L31" s="13">
        <f>hidden1!FP23</f>
        <v>0</v>
      </c>
      <c r="M31" s="13">
        <f>hidden1!FQ23</f>
        <v>0</v>
      </c>
      <c r="N31" s="13">
        <f>hidden1!FR23</f>
        <v>0</v>
      </c>
      <c r="O31" s="13">
        <f>hidden1!FS23</f>
        <v>133</v>
      </c>
      <c r="P31" s="13">
        <f>hidden1!FT23</f>
        <v>27518</v>
      </c>
      <c r="Q31" s="13">
        <f>hidden1!FU23</f>
        <v>0</v>
      </c>
    </row>
    <row r="32" spans="1:17" x14ac:dyDescent="0.2">
      <c r="A32" s="12" t="str">
        <f>hidden1!A24</f>
        <v>Республика Коми</v>
      </c>
      <c r="B32" s="13">
        <f>hidden1!FF24</f>
        <v>76</v>
      </c>
      <c r="C32" s="13">
        <f>hidden1!FG24</f>
        <v>0</v>
      </c>
      <c r="D32" s="13">
        <f>hidden1!FH24</f>
        <v>0</v>
      </c>
      <c r="E32" s="13">
        <f>hidden1!FI24</f>
        <v>0</v>
      </c>
      <c r="F32" s="13">
        <f>hidden1!FJ24</f>
        <v>0</v>
      </c>
      <c r="G32" s="13">
        <f>hidden1!FK24</f>
        <v>0</v>
      </c>
      <c r="H32" s="13">
        <f>hidden1!FL24</f>
        <v>0</v>
      </c>
      <c r="I32" s="13">
        <f>hidden1!FM24</f>
        <v>0</v>
      </c>
      <c r="J32" s="13">
        <f>hidden1!FN24</f>
        <v>0</v>
      </c>
      <c r="K32" s="13">
        <f>hidden1!FO24</f>
        <v>0</v>
      </c>
      <c r="L32" s="13">
        <f>hidden1!FP24</f>
        <v>48</v>
      </c>
      <c r="M32" s="13">
        <f>hidden1!FQ24</f>
        <v>0</v>
      </c>
      <c r="N32" s="13">
        <f>hidden1!FR24</f>
        <v>0</v>
      </c>
      <c r="O32" s="13">
        <f>hidden1!FS24</f>
        <v>28</v>
      </c>
      <c r="P32" s="13">
        <f>hidden1!FT24</f>
        <v>0</v>
      </c>
      <c r="Q32" s="13">
        <f>hidden1!FU24</f>
        <v>0</v>
      </c>
    </row>
    <row r="33" spans="1:17" x14ac:dyDescent="0.2">
      <c r="A33" s="12" t="str">
        <f>hidden1!A25</f>
        <v>Архангельская область</v>
      </c>
      <c r="B33" s="13">
        <f>hidden1!FF25</f>
        <v>472</v>
      </c>
      <c r="C33" s="13">
        <f>hidden1!FG25</f>
        <v>88</v>
      </c>
      <c r="D33" s="13">
        <f>hidden1!FH25</f>
        <v>0</v>
      </c>
      <c r="E33" s="13">
        <f>hidden1!FI25</f>
        <v>88</v>
      </c>
      <c r="F33" s="13">
        <f>hidden1!FJ25</f>
        <v>0</v>
      </c>
      <c r="G33" s="13">
        <f>hidden1!FK25</f>
        <v>0</v>
      </c>
      <c r="H33" s="13">
        <f>hidden1!FL25</f>
        <v>0</v>
      </c>
      <c r="I33" s="13">
        <f>hidden1!FM25</f>
        <v>0</v>
      </c>
      <c r="J33" s="13">
        <f>hidden1!FN25</f>
        <v>0</v>
      </c>
      <c r="K33" s="13">
        <f>hidden1!FO25</f>
        <v>0</v>
      </c>
      <c r="L33" s="13">
        <f>hidden1!FP25</f>
        <v>5</v>
      </c>
      <c r="M33" s="13">
        <f>hidden1!FQ25</f>
        <v>0</v>
      </c>
      <c r="N33" s="13">
        <f>hidden1!FR25</f>
        <v>0</v>
      </c>
      <c r="O33" s="13">
        <f>hidden1!FS25</f>
        <v>379</v>
      </c>
      <c r="P33" s="13">
        <f>hidden1!FT25</f>
        <v>0</v>
      </c>
      <c r="Q33" s="13">
        <f>hidden1!FU25</f>
        <v>0</v>
      </c>
    </row>
    <row r="34" spans="1:17" x14ac:dyDescent="0.2">
      <c r="A34" s="12" t="str">
        <f>hidden1!A26</f>
        <v>Вологодская область</v>
      </c>
      <c r="B34" s="13">
        <f>hidden1!FF26</f>
        <v>1095</v>
      </c>
      <c r="C34" s="13">
        <f>hidden1!FG26</f>
        <v>0</v>
      </c>
      <c r="D34" s="13">
        <f>hidden1!FH26</f>
        <v>0</v>
      </c>
      <c r="E34" s="13">
        <f>hidden1!FI26</f>
        <v>0</v>
      </c>
      <c r="F34" s="13">
        <f>hidden1!FJ26</f>
        <v>0</v>
      </c>
      <c r="G34" s="13">
        <f>hidden1!FK26</f>
        <v>0</v>
      </c>
      <c r="H34" s="13">
        <f>hidden1!FL26</f>
        <v>0</v>
      </c>
      <c r="I34" s="13">
        <f>hidden1!FM26</f>
        <v>0</v>
      </c>
      <c r="J34" s="13">
        <f>hidden1!FN26</f>
        <v>0</v>
      </c>
      <c r="K34" s="13">
        <f>hidden1!FO26</f>
        <v>0</v>
      </c>
      <c r="L34" s="13">
        <f>hidden1!FP26</f>
        <v>0</v>
      </c>
      <c r="M34" s="13">
        <f>hidden1!FQ26</f>
        <v>0</v>
      </c>
      <c r="N34" s="13">
        <f>hidden1!FR26</f>
        <v>0</v>
      </c>
      <c r="O34" s="13">
        <f>hidden1!FS26</f>
        <v>808</v>
      </c>
      <c r="P34" s="13">
        <f>hidden1!FT26</f>
        <v>275</v>
      </c>
      <c r="Q34" s="13">
        <f>hidden1!FU26</f>
        <v>12</v>
      </c>
    </row>
    <row r="35" spans="1:17" x14ac:dyDescent="0.2">
      <c r="A35" s="12" t="str">
        <f>hidden1!A27</f>
        <v>Калининградская область</v>
      </c>
      <c r="B35" s="13">
        <f>hidden1!FF27</f>
        <v>22775</v>
      </c>
      <c r="C35" s="13">
        <f>hidden1!FG27</f>
        <v>1</v>
      </c>
      <c r="D35" s="13">
        <f>hidden1!FH27</f>
        <v>1</v>
      </c>
      <c r="E35" s="13">
        <f>hidden1!FI27</f>
        <v>0</v>
      </c>
      <c r="F35" s="13">
        <f>hidden1!FJ27</f>
        <v>0</v>
      </c>
      <c r="G35" s="13">
        <f>hidden1!FK27</f>
        <v>20497</v>
      </c>
      <c r="H35" s="13">
        <f>hidden1!FL27</f>
        <v>52</v>
      </c>
      <c r="I35" s="13">
        <f>hidden1!FM27</f>
        <v>42</v>
      </c>
      <c r="J35" s="13">
        <f>hidden1!FN27</f>
        <v>10</v>
      </c>
      <c r="K35" s="13">
        <f>hidden1!FO27</f>
        <v>1</v>
      </c>
      <c r="L35" s="13">
        <f>hidden1!FP27</f>
        <v>58</v>
      </c>
      <c r="M35" s="13">
        <f>hidden1!FQ27</f>
        <v>0</v>
      </c>
      <c r="N35" s="13">
        <f>hidden1!FR27</f>
        <v>53</v>
      </c>
      <c r="O35" s="13">
        <f>hidden1!FS27</f>
        <v>222</v>
      </c>
      <c r="P35" s="13">
        <f>hidden1!FT27</f>
        <v>1868</v>
      </c>
      <c r="Q35" s="13">
        <f>hidden1!FU27</f>
        <v>23</v>
      </c>
    </row>
    <row r="36" spans="1:17" x14ac:dyDescent="0.2">
      <c r="A36" s="12" t="str">
        <f>hidden1!A28</f>
        <v>Ленинградская область</v>
      </c>
      <c r="B36" s="13">
        <f>hidden1!FF28</f>
        <v>4766</v>
      </c>
      <c r="C36" s="13">
        <f>hidden1!FG28</f>
        <v>0</v>
      </c>
      <c r="D36" s="13">
        <f>hidden1!FH28</f>
        <v>0</v>
      </c>
      <c r="E36" s="13">
        <f>hidden1!FI28</f>
        <v>0</v>
      </c>
      <c r="F36" s="13">
        <f>hidden1!FJ28</f>
        <v>0</v>
      </c>
      <c r="G36" s="13">
        <f>hidden1!FK28</f>
        <v>3521</v>
      </c>
      <c r="H36" s="13">
        <f>hidden1!FL28</f>
        <v>448</v>
      </c>
      <c r="I36" s="13">
        <f>hidden1!FM28</f>
        <v>0</v>
      </c>
      <c r="J36" s="13">
        <f>hidden1!FN28</f>
        <v>448</v>
      </c>
      <c r="K36" s="13">
        <f>hidden1!FO28</f>
        <v>0</v>
      </c>
      <c r="L36" s="13">
        <f>hidden1!FP28</f>
        <v>0</v>
      </c>
      <c r="M36" s="13">
        <f>hidden1!FQ28</f>
        <v>0</v>
      </c>
      <c r="N36" s="13">
        <f>hidden1!FR28</f>
        <v>372</v>
      </c>
      <c r="O36" s="13">
        <f>hidden1!FS28</f>
        <v>88</v>
      </c>
      <c r="P36" s="13">
        <f>hidden1!FT28</f>
        <v>337</v>
      </c>
      <c r="Q36" s="13">
        <f>hidden1!FU28</f>
        <v>0</v>
      </c>
    </row>
    <row r="37" spans="1:17" x14ac:dyDescent="0.2">
      <c r="A37" s="12" t="str">
        <f>hidden1!A29</f>
        <v>Мурманская область</v>
      </c>
      <c r="B37" s="13">
        <f>hidden1!FF29</f>
        <v>895</v>
      </c>
      <c r="C37" s="13">
        <f>hidden1!FG29</f>
        <v>0</v>
      </c>
      <c r="D37" s="13">
        <f>hidden1!FH29</f>
        <v>0</v>
      </c>
      <c r="E37" s="13">
        <f>hidden1!FI29</f>
        <v>0</v>
      </c>
      <c r="F37" s="13">
        <f>hidden1!FJ29</f>
        <v>0</v>
      </c>
      <c r="G37" s="13">
        <f>hidden1!FK29</f>
        <v>0</v>
      </c>
      <c r="H37" s="13">
        <f>hidden1!FL29</f>
        <v>0</v>
      </c>
      <c r="I37" s="13">
        <f>hidden1!FM29</f>
        <v>0</v>
      </c>
      <c r="J37" s="13">
        <f>hidden1!FN29</f>
        <v>0</v>
      </c>
      <c r="K37" s="13">
        <f>hidden1!FO29</f>
        <v>0</v>
      </c>
      <c r="L37" s="13">
        <f>hidden1!FP29</f>
        <v>0</v>
      </c>
      <c r="M37" s="13">
        <f>hidden1!FQ29</f>
        <v>0</v>
      </c>
      <c r="N37" s="13">
        <f>hidden1!FR29</f>
        <v>0</v>
      </c>
      <c r="O37" s="13">
        <f>hidden1!FS29</f>
        <v>842</v>
      </c>
      <c r="P37" s="13">
        <f>hidden1!FT29</f>
        <v>1</v>
      </c>
      <c r="Q37" s="13">
        <f>hidden1!FU29</f>
        <v>0</v>
      </c>
    </row>
    <row r="38" spans="1:17" x14ac:dyDescent="0.2">
      <c r="A38" s="12" t="str">
        <f>hidden1!A30</f>
        <v>Новгородская область</v>
      </c>
      <c r="B38" s="13">
        <f>hidden1!FF30</f>
        <v>2017</v>
      </c>
      <c r="C38" s="13">
        <f>hidden1!FG30</f>
        <v>0</v>
      </c>
      <c r="D38" s="13">
        <f>hidden1!FH30</f>
        <v>0</v>
      </c>
      <c r="E38" s="13">
        <f>hidden1!FI30</f>
        <v>0</v>
      </c>
      <c r="F38" s="13">
        <f>hidden1!FJ30</f>
        <v>0</v>
      </c>
      <c r="G38" s="13">
        <f>hidden1!FK30</f>
        <v>0</v>
      </c>
      <c r="H38" s="13">
        <f>hidden1!FL30</f>
        <v>0</v>
      </c>
      <c r="I38" s="13">
        <f>hidden1!FM30</f>
        <v>0</v>
      </c>
      <c r="J38" s="13">
        <f>hidden1!FN30</f>
        <v>0</v>
      </c>
      <c r="K38" s="13">
        <f>hidden1!FO30</f>
        <v>0</v>
      </c>
      <c r="L38" s="13">
        <f>hidden1!FP30</f>
        <v>0</v>
      </c>
      <c r="M38" s="13">
        <f>hidden1!FQ30</f>
        <v>0</v>
      </c>
      <c r="N38" s="13">
        <f>hidden1!FR30</f>
        <v>0</v>
      </c>
      <c r="O38" s="13">
        <f>hidden1!FS30</f>
        <v>1544</v>
      </c>
      <c r="P38" s="13">
        <f>hidden1!FT30</f>
        <v>443</v>
      </c>
      <c r="Q38" s="13">
        <f>hidden1!FU30</f>
        <v>30</v>
      </c>
    </row>
    <row r="39" spans="1:17" x14ac:dyDescent="0.2">
      <c r="A39" s="12" t="str">
        <f>hidden1!A31</f>
        <v>Псковская область</v>
      </c>
      <c r="B39" s="13">
        <f>hidden1!FF31</f>
        <v>72</v>
      </c>
      <c r="C39" s="13">
        <f>hidden1!FG31</f>
        <v>0</v>
      </c>
      <c r="D39" s="13">
        <f>hidden1!FH31</f>
        <v>0</v>
      </c>
      <c r="E39" s="13">
        <f>hidden1!FI31</f>
        <v>0</v>
      </c>
      <c r="F39" s="13">
        <f>hidden1!FJ31</f>
        <v>0</v>
      </c>
      <c r="G39" s="13">
        <f>hidden1!FK31</f>
        <v>0</v>
      </c>
      <c r="H39" s="13">
        <f>hidden1!FL31</f>
        <v>0</v>
      </c>
      <c r="I39" s="13">
        <f>hidden1!FM31</f>
        <v>0</v>
      </c>
      <c r="J39" s="13">
        <f>hidden1!FN31</f>
        <v>0</v>
      </c>
      <c r="K39" s="13">
        <f>hidden1!FO31</f>
        <v>0</v>
      </c>
      <c r="L39" s="13">
        <f>hidden1!FP31</f>
        <v>0</v>
      </c>
      <c r="M39" s="13">
        <f>hidden1!FQ31</f>
        <v>0</v>
      </c>
      <c r="N39" s="13">
        <f>hidden1!FR31</f>
        <v>0</v>
      </c>
      <c r="O39" s="13">
        <f>hidden1!FS31</f>
        <v>72</v>
      </c>
      <c r="P39" s="13">
        <f>hidden1!FT31</f>
        <v>0</v>
      </c>
      <c r="Q39" s="13">
        <f>hidden1!FU31</f>
        <v>0</v>
      </c>
    </row>
    <row r="40" spans="1:17" x14ac:dyDescent="0.2">
      <c r="A40" s="12" t="str">
        <f>hidden1!A32</f>
        <v>город Санкт-Петербург</v>
      </c>
      <c r="B40" s="13">
        <f>hidden1!FF32</f>
        <v>6047</v>
      </c>
      <c r="C40" s="13">
        <f>hidden1!FG32</f>
        <v>0</v>
      </c>
      <c r="D40" s="13">
        <f>hidden1!FH32</f>
        <v>0</v>
      </c>
      <c r="E40" s="13">
        <f>hidden1!FI32</f>
        <v>0</v>
      </c>
      <c r="F40" s="13">
        <f>hidden1!FJ32</f>
        <v>0</v>
      </c>
      <c r="G40" s="13">
        <f>hidden1!FK32</f>
        <v>1</v>
      </c>
      <c r="H40" s="13">
        <f>hidden1!FL32</f>
        <v>222</v>
      </c>
      <c r="I40" s="13">
        <f>hidden1!FM32</f>
        <v>0</v>
      </c>
      <c r="J40" s="13">
        <f>hidden1!FN32</f>
        <v>222</v>
      </c>
      <c r="K40" s="13">
        <f>hidden1!FO32</f>
        <v>0</v>
      </c>
      <c r="L40" s="13">
        <f>hidden1!FP32</f>
        <v>0</v>
      </c>
      <c r="M40" s="13">
        <f>hidden1!FQ32</f>
        <v>0</v>
      </c>
      <c r="N40" s="13">
        <f>hidden1!FR32</f>
        <v>10</v>
      </c>
      <c r="O40" s="13">
        <f>hidden1!FS32</f>
        <v>2903</v>
      </c>
      <c r="P40" s="13">
        <f>hidden1!FT32</f>
        <v>2782</v>
      </c>
      <c r="Q40" s="13">
        <f>hidden1!FU32</f>
        <v>128</v>
      </c>
    </row>
    <row r="41" spans="1:17" x14ac:dyDescent="0.2">
      <c r="A41" s="12" t="str">
        <f>hidden1!A33</f>
        <v>Ненецкий АО</v>
      </c>
      <c r="B41" s="13">
        <f>hidden1!FF33</f>
        <v>40</v>
      </c>
      <c r="C41" s="13">
        <f>hidden1!FG33</f>
        <v>0</v>
      </c>
      <c r="D41" s="13">
        <f>hidden1!FH33</f>
        <v>0</v>
      </c>
      <c r="E41" s="13">
        <f>hidden1!FI33</f>
        <v>0</v>
      </c>
      <c r="F41" s="13">
        <f>hidden1!FJ33</f>
        <v>0</v>
      </c>
      <c r="G41" s="13">
        <f>hidden1!FK33</f>
        <v>0</v>
      </c>
      <c r="H41" s="13">
        <f>hidden1!FL33</f>
        <v>0</v>
      </c>
      <c r="I41" s="13">
        <f>hidden1!FM33</f>
        <v>0</v>
      </c>
      <c r="J41" s="13">
        <f>hidden1!FN33</f>
        <v>0</v>
      </c>
      <c r="K41" s="13">
        <f>hidden1!FO33</f>
        <v>0</v>
      </c>
      <c r="L41" s="13">
        <f>hidden1!FP33</f>
        <v>33</v>
      </c>
      <c r="M41" s="13">
        <f>hidden1!FQ33</f>
        <v>0</v>
      </c>
      <c r="N41" s="13">
        <f>hidden1!FR33</f>
        <v>0</v>
      </c>
      <c r="O41" s="13">
        <f>hidden1!FS33</f>
        <v>7</v>
      </c>
      <c r="P41" s="13">
        <f>hidden1!FT33</f>
        <v>0</v>
      </c>
      <c r="Q41" s="13">
        <f>hidden1!FU33</f>
        <v>0</v>
      </c>
    </row>
    <row r="42" spans="1:17" x14ac:dyDescent="0.2">
      <c r="A42" s="12" t="str">
        <f>hidden1!A34</f>
        <v>СЕВЕРО-КАВКАЗСКИЙ ФЕДЕРАЛЬНЫЙ ОКРУГ</v>
      </c>
      <c r="B42" s="13">
        <f>hidden1!FF34</f>
        <v>1465368</v>
      </c>
      <c r="C42" s="13">
        <f>hidden1!FG34</f>
        <v>83128</v>
      </c>
      <c r="D42" s="13">
        <f>hidden1!FH34</f>
        <v>83128</v>
      </c>
      <c r="E42" s="13">
        <f>hidden1!FI34</f>
        <v>0</v>
      </c>
      <c r="F42" s="13">
        <f>hidden1!FJ34</f>
        <v>7</v>
      </c>
      <c r="G42" s="13">
        <f>hidden1!FK34</f>
        <v>40</v>
      </c>
      <c r="H42" s="13">
        <f>hidden1!FL34</f>
        <v>1565</v>
      </c>
      <c r="I42" s="13">
        <f>hidden1!FM34</f>
        <v>1565</v>
      </c>
      <c r="J42" s="13">
        <f>hidden1!FN34</f>
        <v>0</v>
      </c>
      <c r="K42" s="13">
        <f>hidden1!FO34</f>
        <v>1877</v>
      </c>
      <c r="L42" s="13">
        <f>hidden1!FP34</f>
        <v>3246</v>
      </c>
      <c r="M42" s="13">
        <f>hidden1!FQ34</f>
        <v>1</v>
      </c>
      <c r="N42" s="13">
        <f>hidden1!FR34</f>
        <v>30249</v>
      </c>
      <c r="O42" s="13">
        <f>hidden1!FS34</f>
        <v>43400</v>
      </c>
      <c r="P42" s="13">
        <f>hidden1!FT34</f>
        <v>1300931</v>
      </c>
      <c r="Q42" s="13">
        <f>hidden1!FU34</f>
        <v>498</v>
      </c>
    </row>
    <row r="43" spans="1:17" x14ac:dyDescent="0.2">
      <c r="A43" s="12" t="str">
        <f>hidden1!A35</f>
        <v>Республика Дагестан</v>
      </c>
      <c r="B43" s="13">
        <f>hidden1!FF35</f>
        <v>11284</v>
      </c>
      <c r="C43" s="13">
        <f>hidden1!FG35</f>
        <v>1</v>
      </c>
      <c r="D43" s="13">
        <f>hidden1!FH35</f>
        <v>1</v>
      </c>
      <c r="E43" s="13">
        <f>hidden1!FI35</f>
        <v>0</v>
      </c>
      <c r="F43" s="13">
        <f>hidden1!FJ35</f>
        <v>0</v>
      </c>
      <c r="G43" s="13">
        <f>hidden1!FK35</f>
        <v>5</v>
      </c>
      <c r="H43" s="13">
        <f>hidden1!FL35</f>
        <v>318</v>
      </c>
      <c r="I43" s="13">
        <f>hidden1!FM35</f>
        <v>318</v>
      </c>
      <c r="J43" s="13">
        <f>hidden1!FN35</f>
        <v>0</v>
      </c>
      <c r="K43" s="13">
        <f>hidden1!FO35</f>
        <v>0</v>
      </c>
      <c r="L43" s="13">
        <f>hidden1!FP35</f>
        <v>98</v>
      </c>
      <c r="M43" s="13">
        <f>hidden1!FQ35</f>
        <v>1</v>
      </c>
      <c r="N43" s="13">
        <f>hidden1!FR35</f>
        <v>519</v>
      </c>
      <c r="O43" s="13">
        <f>hidden1!FS35</f>
        <v>1</v>
      </c>
      <c r="P43" s="13">
        <f>hidden1!FT35</f>
        <v>9915</v>
      </c>
      <c r="Q43" s="13">
        <f>hidden1!FU35</f>
        <v>0</v>
      </c>
    </row>
    <row r="44" spans="1:17" x14ac:dyDescent="0.2">
      <c r="A44" s="12" t="str">
        <f>hidden1!A36</f>
        <v>Республика Ингушетия</v>
      </c>
      <c r="B44" s="13">
        <f>hidden1!FF36</f>
        <v>0</v>
      </c>
      <c r="C44" s="13">
        <f>hidden1!FG36</f>
        <v>0</v>
      </c>
      <c r="D44" s="13">
        <f>hidden1!FH36</f>
        <v>0</v>
      </c>
      <c r="E44" s="13">
        <f>hidden1!FI36</f>
        <v>0</v>
      </c>
      <c r="F44" s="13">
        <f>hidden1!FJ36</f>
        <v>0</v>
      </c>
      <c r="G44" s="13">
        <f>hidden1!FK36</f>
        <v>0</v>
      </c>
      <c r="H44" s="13">
        <f>hidden1!FL36</f>
        <v>0</v>
      </c>
      <c r="I44" s="13">
        <f>hidden1!FM36</f>
        <v>0</v>
      </c>
      <c r="J44" s="13">
        <f>hidden1!FN36</f>
        <v>0</v>
      </c>
      <c r="K44" s="13">
        <f>hidden1!FO36</f>
        <v>0</v>
      </c>
      <c r="L44" s="13">
        <f>hidden1!FP36</f>
        <v>0</v>
      </c>
      <c r="M44" s="13">
        <f>hidden1!FQ36</f>
        <v>0</v>
      </c>
      <c r="N44" s="13">
        <f>hidden1!FR36</f>
        <v>0</v>
      </c>
      <c r="O44" s="13">
        <f>hidden1!FS36</f>
        <v>0</v>
      </c>
      <c r="P44" s="13">
        <f>hidden1!FT36</f>
        <v>0</v>
      </c>
      <c r="Q44" s="13">
        <f>hidden1!FU36</f>
        <v>0</v>
      </c>
    </row>
    <row r="45" spans="1:17" x14ac:dyDescent="0.2">
      <c r="A45" s="12" t="str">
        <f>hidden1!A37</f>
        <v>Кабардино-Балкарская Республика</v>
      </c>
      <c r="B45" s="13">
        <f>hidden1!FF37</f>
        <v>1221887</v>
      </c>
      <c r="C45" s="13">
        <f>hidden1!FG37</f>
        <v>0</v>
      </c>
      <c r="D45" s="13">
        <f>hidden1!FH37</f>
        <v>0</v>
      </c>
      <c r="E45" s="13">
        <f>hidden1!FI37</f>
        <v>0</v>
      </c>
      <c r="F45" s="13">
        <f>hidden1!FJ37</f>
        <v>0</v>
      </c>
      <c r="G45" s="13">
        <f>hidden1!FK37</f>
        <v>0</v>
      </c>
      <c r="H45" s="13">
        <f>hidden1!FL37</f>
        <v>20</v>
      </c>
      <c r="I45" s="13">
        <f>hidden1!FM37</f>
        <v>20</v>
      </c>
      <c r="J45" s="13">
        <f>hidden1!FN37</f>
        <v>0</v>
      </c>
      <c r="K45" s="13">
        <f>hidden1!FO37</f>
        <v>0</v>
      </c>
      <c r="L45" s="13">
        <f>hidden1!FP37</f>
        <v>3</v>
      </c>
      <c r="M45" s="13">
        <f>hidden1!FQ37</f>
        <v>0</v>
      </c>
      <c r="N45" s="13">
        <f>hidden1!FR37</f>
        <v>3010</v>
      </c>
      <c r="O45" s="13">
        <f>hidden1!FS37</f>
        <v>43235</v>
      </c>
      <c r="P45" s="13">
        <f>hidden1!FT37</f>
        <v>1175372</v>
      </c>
      <c r="Q45" s="13">
        <f>hidden1!FU37</f>
        <v>247</v>
      </c>
    </row>
    <row r="46" spans="1:17" x14ac:dyDescent="0.2">
      <c r="A46" s="12" t="str">
        <f>hidden1!A38</f>
        <v>Карачаево-Черкесская Республика</v>
      </c>
      <c r="B46" s="13">
        <f>hidden1!FF38</f>
        <v>408</v>
      </c>
      <c r="C46" s="13">
        <f>hidden1!FG38</f>
        <v>0</v>
      </c>
      <c r="D46" s="13">
        <f>hidden1!FH38</f>
        <v>0</v>
      </c>
      <c r="E46" s="13">
        <f>hidden1!FI38</f>
        <v>0</v>
      </c>
      <c r="F46" s="13">
        <f>hidden1!FJ38</f>
        <v>0</v>
      </c>
      <c r="G46" s="13">
        <f>hidden1!FK38</f>
        <v>9</v>
      </c>
      <c r="H46" s="13">
        <f>hidden1!FL38</f>
        <v>0</v>
      </c>
      <c r="I46" s="13">
        <f>hidden1!FM38</f>
        <v>0</v>
      </c>
      <c r="J46" s="13">
        <f>hidden1!FN38</f>
        <v>0</v>
      </c>
      <c r="K46" s="13">
        <f>hidden1!FO38</f>
        <v>13</v>
      </c>
      <c r="L46" s="13">
        <f>hidden1!FP38</f>
        <v>0</v>
      </c>
      <c r="M46" s="13">
        <f>hidden1!FQ38</f>
        <v>0</v>
      </c>
      <c r="N46" s="13">
        <f>hidden1!FR38</f>
        <v>12</v>
      </c>
      <c r="O46" s="13">
        <f>hidden1!FS38</f>
        <v>116</v>
      </c>
      <c r="P46" s="13">
        <f>hidden1!FT38</f>
        <v>7</v>
      </c>
      <c r="Q46" s="13">
        <f>hidden1!FU38</f>
        <v>251</v>
      </c>
    </row>
    <row r="47" spans="1:17" x14ac:dyDescent="0.2">
      <c r="A47" s="12" t="str">
        <f>hidden1!A39</f>
        <v>Республика Северная Осетия-Алания</v>
      </c>
      <c r="B47" s="13">
        <f>hidden1!FF39</f>
        <v>162612</v>
      </c>
      <c r="C47" s="13">
        <f>hidden1!FG39</f>
        <v>18650</v>
      </c>
      <c r="D47" s="13">
        <f>hidden1!FH39</f>
        <v>18650</v>
      </c>
      <c r="E47" s="13">
        <f>hidden1!FI39</f>
        <v>0</v>
      </c>
      <c r="F47" s="13">
        <f>hidden1!FJ39</f>
        <v>7</v>
      </c>
      <c r="G47" s="13">
        <f>hidden1!FK39</f>
        <v>12</v>
      </c>
      <c r="H47" s="13">
        <f>hidden1!FL39</f>
        <v>1221</v>
      </c>
      <c r="I47" s="13">
        <f>hidden1!FM39</f>
        <v>1221</v>
      </c>
      <c r="J47" s="13">
        <f>hidden1!FN39</f>
        <v>0</v>
      </c>
      <c r="K47" s="13">
        <f>hidden1!FO39</f>
        <v>0</v>
      </c>
      <c r="L47" s="13">
        <f>hidden1!FP39</f>
        <v>2851</v>
      </c>
      <c r="M47" s="13">
        <f>hidden1!FQ39</f>
        <v>0</v>
      </c>
      <c r="N47" s="13">
        <f>hidden1!FR39</f>
        <v>26387</v>
      </c>
      <c r="O47" s="13">
        <f>hidden1!FS39</f>
        <v>22</v>
      </c>
      <c r="P47" s="13">
        <f>hidden1!FT39</f>
        <v>113462</v>
      </c>
      <c r="Q47" s="13">
        <f>hidden1!FU39</f>
        <v>0</v>
      </c>
    </row>
    <row r="48" spans="1:17" x14ac:dyDescent="0.2">
      <c r="A48" s="12" t="str">
        <f>hidden1!A40</f>
        <v>Чеченская Республика</v>
      </c>
      <c r="B48" s="13">
        <f>hidden1!FF40</f>
        <v>1870</v>
      </c>
      <c r="C48" s="13">
        <f>hidden1!FG40</f>
        <v>0</v>
      </c>
      <c r="D48" s="13">
        <f>hidden1!FH40</f>
        <v>0</v>
      </c>
      <c r="E48" s="13">
        <f>hidden1!FI40</f>
        <v>0</v>
      </c>
      <c r="F48" s="13">
        <f>hidden1!FJ40</f>
        <v>0</v>
      </c>
      <c r="G48" s="13">
        <f>hidden1!FK40</f>
        <v>0</v>
      </c>
      <c r="H48" s="13">
        <f>hidden1!FL40</f>
        <v>6</v>
      </c>
      <c r="I48" s="13">
        <f>hidden1!FM40</f>
        <v>6</v>
      </c>
      <c r="J48" s="13">
        <f>hidden1!FN40</f>
        <v>0</v>
      </c>
      <c r="K48" s="13">
        <f>hidden1!FO40</f>
        <v>1864</v>
      </c>
      <c r="L48" s="13">
        <f>hidden1!FP40</f>
        <v>0</v>
      </c>
      <c r="M48" s="13">
        <f>hidden1!FQ40</f>
        <v>0</v>
      </c>
      <c r="N48" s="13">
        <f>hidden1!FR40</f>
        <v>0</v>
      </c>
      <c r="O48" s="13">
        <f>hidden1!FS40</f>
        <v>0</v>
      </c>
      <c r="P48" s="13">
        <f>hidden1!FT40</f>
        <v>0</v>
      </c>
      <c r="Q48" s="13">
        <f>hidden1!FU40</f>
        <v>0</v>
      </c>
    </row>
    <row r="49" spans="1:17" x14ac:dyDescent="0.2">
      <c r="A49" s="12" t="str">
        <f>hidden1!A41</f>
        <v>Ставропольский край</v>
      </c>
      <c r="B49" s="13">
        <f>hidden1!FF41</f>
        <v>67307</v>
      </c>
      <c r="C49" s="13">
        <f>hidden1!FG41</f>
        <v>64477</v>
      </c>
      <c r="D49" s="13">
        <f>hidden1!FH41</f>
        <v>64477</v>
      </c>
      <c r="E49" s="13">
        <f>hidden1!FI41</f>
        <v>0</v>
      </c>
      <c r="F49" s="13">
        <f>hidden1!FJ41</f>
        <v>0</v>
      </c>
      <c r="G49" s="13">
        <f>hidden1!FK41</f>
        <v>14</v>
      </c>
      <c r="H49" s="13">
        <f>hidden1!FL41</f>
        <v>0</v>
      </c>
      <c r="I49" s="13">
        <f>hidden1!FM41</f>
        <v>0</v>
      </c>
      <c r="J49" s="13">
        <f>hidden1!FN41</f>
        <v>0</v>
      </c>
      <c r="K49" s="13">
        <f>hidden1!FO41</f>
        <v>0</v>
      </c>
      <c r="L49" s="13">
        <f>hidden1!FP41</f>
        <v>294</v>
      </c>
      <c r="M49" s="13">
        <f>hidden1!FQ41</f>
        <v>0</v>
      </c>
      <c r="N49" s="13">
        <f>hidden1!FR41</f>
        <v>321</v>
      </c>
      <c r="O49" s="13">
        <f>hidden1!FS41</f>
        <v>26</v>
      </c>
      <c r="P49" s="13">
        <f>hidden1!FT41</f>
        <v>2175</v>
      </c>
      <c r="Q49" s="13">
        <f>hidden1!FU41</f>
        <v>0</v>
      </c>
    </row>
    <row r="50" spans="1:17" x14ac:dyDescent="0.2">
      <c r="A50" s="12" t="str">
        <f>hidden1!A42</f>
        <v>ЮЖНЫЙ ФЕДЕРАЛЬНЫЙ ОКРУГ</v>
      </c>
      <c r="B50" s="13">
        <f>hidden1!FF42</f>
        <v>154581</v>
      </c>
      <c r="C50" s="13">
        <f>hidden1!FG42</f>
        <v>1902</v>
      </c>
      <c r="D50" s="13">
        <f>hidden1!FH42</f>
        <v>1902</v>
      </c>
      <c r="E50" s="13">
        <f>hidden1!FI42</f>
        <v>0</v>
      </c>
      <c r="F50" s="13">
        <f>hidden1!FJ42</f>
        <v>2</v>
      </c>
      <c r="G50" s="13">
        <f>hidden1!FK42</f>
        <v>34</v>
      </c>
      <c r="H50" s="13">
        <f>hidden1!FL42</f>
        <v>144</v>
      </c>
      <c r="I50" s="13">
        <f>hidden1!FM42</f>
        <v>27</v>
      </c>
      <c r="J50" s="13">
        <f>hidden1!FN42</f>
        <v>117</v>
      </c>
      <c r="K50" s="13">
        <f>hidden1!FO42</f>
        <v>2</v>
      </c>
      <c r="L50" s="13">
        <f>hidden1!FP42</f>
        <v>483</v>
      </c>
      <c r="M50" s="13">
        <f>hidden1!FQ42</f>
        <v>0</v>
      </c>
      <c r="N50" s="13">
        <f>hidden1!FR42</f>
        <v>39860</v>
      </c>
      <c r="O50" s="13">
        <f>hidden1!FS42</f>
        <v>11252</v>
      </c>
      <c r="P50" s="13">
        <f>hidden1!FT42</f>
        <v>93970</v>
      </c>
      <c r="Q50" s="13">
        <f>hidden1!FU42</f>
        <v>6928</v>
      </c>
    </row>
    <row r="51" spans="1:17" x14ac:dyDescent="0.2">
      <c r="A51" s="12" t="str">
        <f>hidden1!A43</f>
        <v>Республика Адыгея</v>
      </c>
      <c r="B51" s="13">
        <f>hidden1!FF43</f>
        <v>855</v>
      </c>
      <c r="C51" s="13">
        <f>hidden1!FG43</f>
        <v>0</v>
      </c>
      <c r="D51" s="13">
        <f>hidden1!FH43</f>
        <v>0</v>
      </c>
      <c r="E51" s="13">
        <f>hidden1!FI43</f>
        <v>0</v>
      </c>
      <c r="F51" s="13">
        <f>hidden1!FJ43</f>
        <v>0</v>
      </c>
      <c r="G51" s="13">
        <f>hidden1!FK43</f>
        <v>0</v>
      </c>
      <c r="H51" s="13">
        <f>hidden1!FL43</f>
        <v>114</v>
      </c>
      <c r="I51" s="13">
        <f>hidden1!FM43</f>
        <v>0</v>
      </c>
      <c r="J51" s="13">
        <f>hidden1!FN43</f>
        <v>114</v>
      </c>
      <c r="K51" s="13">
        <f>hidden1!FO43</f>
        <v>0</v>
      </c>
      <c r="L51" s="13">
        <f>hidden1!FP43</f>
        <v>479</v>
      </c>
      <c r="M51" s="13">
        <f>hidden1!FQ43</f>
        <v>0</v>
      </c>
      <c r="N51" s="13">
        <f>hidden1!FR43</f>
        <v>258</v>
      </c>
      <c r="O51" s="13">
        <f>hidden1!FS43</f>
        <v>3</v>
      </c>
      <c r="P51" s="13">
        <f>hidden1!FT43</f>
        <v>0</v>
      </c>
      <c r="Q51" s="13">
        <f>hidden1!FU43</f>
        <v>1</v>
      </c>
    </row>
    <row r="52" spans="1:17" x14ac:dyDescent="0.2">
      <c r="A52" s="12" t="str">
        <f>hidden1!A44</f>
        <v>Республика Калмыкия</v>
      </c>
      <c r="B52" s="13">
        <f>hidden1!FF44</f>
        <v>25</v>
      </c>
      <c r="C52" s="13">
        <f>hidden1!FG44</f>
        <v>0</v>
      </c>
      <c r="D52" s="13">
        <f>hidden1!FH44</f>
        <v>0</v>
      </c>
      <c r="E52" s="13">
        <f>hidden1!FI44</f>
        <v>0</v>
      </c>
      <c r="F52" s="13">
        <f>hidden1!FJ44</f>
        <v>0</v>
      </c>
      <c r="G52" s="13">
        <f>hidden1!FK44</f>
        <v>0</v>
      </c>
      <c r="H52" s="13">
        <f>hidden1!FL44</f>
        <v>17</v>
      </c>
      <c r="I52" s="13">
        <f>hidden1!FM44</f>
        <v>17</v>
      </c>
      <c r="J52" s="13">
        <f>hidden1!FN44</f>
        <v>0</v>
      </c>
      <c r="K52" s="13">
        <f>hidden1!FO44</f>
        <v>0</v>
      </c>
      <c r="L52" s="13">
        <f>hidden1!FP44</f>
        <v>0</v>
      </c>
      <c r="M52" s="13">
        <f>hidden1!FQ44</f>
        <v>0</v>
      </c>
      <c r="N52" s="13">
        <f>hidden1!FR44</f>
        <v>0</v>
      </c>
      <c r="O52" s="13">
        <f>hidden1!FS44</f>
        <v>8</v>
      </c>
      <c r="P52" s="13">
        <f>hidden1!FT44</f>
        <v>0</v>
      </c>
      <c r="Q52" s="13">
        <f>hidden1!FU44</f>
        <v>0</v>
      </c>
    </row>
    <row r="53" spans="1:17" x14ac:dyDescent="0.2">
      <c r="A53" s="12" t="str">
        <f>hidden1!A45</f>
        <v>Республика Крым</v>
      </c>
      <c r="B53" s="13">
        <f>hidden1!FF45</f>
        <v>13328</v>
      </c>
      <c r="C53" s="13">
        <f>hidden1!FG45</f>
        <v>0</v>
      </c>
      <c r="D53" s="13">
        <f>hidden1!FH45</f>
        <v>0</v>
      </c>
      <c r="E53" s="13">
        <f>hidden1!FI45</f>
        <v>0</v>
      </c>
      <c r="F53" s="13">
        <f>hidden1!FJ45</f>
        <v>0</v>
      </c>
      <c r="G53" s="13">
        <f>hidden1!FK45</f>
        <v>5</v>
      </c>
      <c r="H53" s="13">
        <f>hidden1!FL45</f>
        <v>0</v>
      </c>
      <c r="I53" s="13">
        <f>hidden1!FM45</f>
        <v>0</v>
      </c>
      <c r="J53" s="13">
        <f>hidden1!FN45</f>
        <v>0</v>
      </c>
      <c r="K53" s="13">
        <f>hidden1!FO45</f>
        <v>0</v>
      </c>
      <c r="L53" s="13">
        <f>hidden1!FP45</f>
        <v>0</v>
      </c>
      <c r="M53" s="13">
        <f>hidden1!FQ45</f>
        <v>0</v>
      </c>
      <c r="N53" s="13">
        <f>hidden1!FR45</f>
        <v>46</v>
      </c>
      <c r="O53" s="13">
        <f>hidden1!FS45</f>
        <v>1</v>
      </c>
      <c r="P53" s="13">
        <f>hidden1!FT45</f>
        <v>13276</v>
      </c>
      <c r="Q53" s="13">
        <f>hidden1!FU45</f>
        <v>0</v>
      </c>
    </row>
    <row r="54" spans="1:17" x14ac:dyDescent="0.2">
      <c r="A54" s="12" t="str">
        <f>hidden1!A46</f>
        <v>Краснодарский край</v>
      </c>
      <c r="B54" s="13">
        <f>hidden1!FF46</f>
        <v>45020</v>
      </c>
      <c r="C54" s="13">
        <f>hidden1!FG46</f>
        <v>1902</v>
      </c>
      <c r="D54" s="13">
        <f>hidden1!FH46</f>
        <v>1902</v>
      </c>
      <c r="E54" s="13">
        <f>hidden1!FI46</f>
        <v>0</v>
      </c>
      <c r="F54" s="13">
        <f>hidden1!FJ46</f>
        <v>2</v>
      </c>
      <c r="G54" s="13">
        <f>hidden1!FK46</f>
        <v>7</v>
      </c>
      <c r="H54" s="13">
        <f>hidden1!FL46</f>
        <v>11</v>
      </c>
      <c r="I54" s="13">
        <f>hidden1!FM46</f>
        <v>10</v>
      </c>
      <c r="J54" s="13">
        <f>hidden1!FN46</f>
        <v>1</v>
      </c>
      <c r="K54" s="13">
        <f>hidden1!FO46</f>
        <v>0</v>
      </c>
      <c r="L54" s="13">
        <f>hidden1!FP46</f>
        <v>4</v>
      </c>
      <c r="M54" s="13">
        <f>hidden1!FQ46</f>
        <v>0</v>
      </c>
      <c r="N54" s="13">
        <f>hidden1!FR46</f>
        <v>13112</v>
      </c>
      <c r="O54" s="13">
        <f>hidden1!FS46</f>
        <v>289</v>
      </c>
      <c r="P54" s="13">
        <f>hidden1!FT46</f>
        <v>23497</v>
      </c>
      <c r="Q54" s="13">
        <f>hidden1!FU46</f>
        <v>6193</v>
      </c>
    </row>
    <row r="55" spans="1:17" x14ac:dyDescent="0.2">
      <c r="A55" s="12" t="str">
        <f>hidden1!A47</f>
        <v>Астраханская область</v>
      </c>
      <c r="B55" s="13">
        <f>hidden1!FF47</f>
        <v>10</v>
      </c>
      <c r="C55" s="13">
        <f>hidden1!FG47</f>
        <v>0</v>
      </c>
      <c r="D55" s="13">
        <f>hidden1!FH47</f>
        <v>0</v>
      </c>
      <c r="E55" s="13">
        <f>hidden1!FI47</f>
        <v>0</v>
      </c>
      <c r="F55" s="13">
        <f>hidden1!FJ47</f>
        <v>0</v>
      </c>
      <c r="G55" s="13">
        <f>hidden1!FK47</f>
        <v>0</v>
      </c>
      <c r="H55" s="13">
        <f>hidden1!FL47</f>
        <v>0</v>
      </c>
      <c r="I55" s="13">
        <f>hidden1!FM47</f>
        <v>0</v>
      </c>
      <c r="J55" s="13">
        <f>hidden1!FN47</f>
        <v>0</v>
      </c>
      <c r="K55" s="13">
        <f>hidden1!FO47</f>
        <v>0</v>
      </c>
      <c r="L55" s="13">
        <f>hidden1!FP47</f>
        <v>0</v>
      </c>
      <c r="M55" s="13">
        <f>hidden1!FQ47</f>
        <v>0</v>
      </c>
      <c r="N55" s="13">
        <f>hidden1!FR47</f>
        <v>0</v>
      </c>
      <c r="O55" s="13">
        <f>hidden1!FS47</f>
        <v>10</v>
      </c>
      <c r="P55" s="13">
        <f>hidden1!FT47</f>
        <v>0</v>
      </c>
      <c r="Q55" s="13">
        <f>hidden1!FU47</f>
        <v>0</v>
      </c>
    </row>
    <row r="56" spans="1:17" x14ac:dyDescent="0.2">
      <c r="A56" s="12" t="str">
        <f>hidden1!A48</f>
        <v>Волгоградская область</v>
      </c>
      <c r="B56" s="13">
        <f>hidden1!FF48</f>
        <v>68419</v>
      </c>
      <c r="C56" s="13">
        <f>hidden1!FG48</f>
        <v>0</v>
      </c>
      <c r="D56" s="13">
        <f>hidden1!FH48</f>
        <v>0</v>
      </c>
      <c r="E56" s="13">
        <f>hidden1!FI48</f>
        <v>0</v>
      </c>
      <c r="F56" s="13">
        <f>hidden1!FJ48</f>
        <v>0</v>
      </c>
      <c r="G56" s="13">
        <f>hidden1!FK48</f>
        <v>0</v>
      </c>
      <c r="H56" s="13">
        <f>hidden1!FL48</f>
        <v>0</v>
      </c>
      <c r="I56" s="13">
        <f>hidden1!FM48</f>
        <v>0</v>
      </c>
      <c r="J56" s="13">
        <f>hidden1!FN48</f>
        <v>0</v>
      </c>
      <c r="K56" s="13">
        <f>hidden1!FO48</f>
        <v>0</v>
      </c>
      <c r="L56" s="13">
        <f>hidden1!FP48</f>
        <v>0</v>
      </c>
      <c r="M56" s="13">
        <f>hidden1!FQ48</f>
        <v>0</v>
      </c>
      <c r="N56" s="13">
        <f>hidden1!FR48</f>
        <v>0</v>
      </c>
      <c r="O56" s="13">
        <f>hidden1!FS48</f>
        <v>10868</v>
      </c>
      <c r="P56" s="13">
        <f>hidden1!FT48</f>
        <v>56817</v>
      </c>
      <c r="Q56" s="13">
        <f>hidden1!FU48</f>
        <v>734</v>
      </c>
    </row>
    <row r="57" spans="1:17" x14ac:dyDescent="0.2">
      <c r="A57" s="12" t="str">
        <f>hidden1!A49</f>
        <v>Ростовская область</v>
      </c>
      <c r="B57" s="13">
        <f>hidden1!FF49</f>
        <v>26899</v>
      </c>
      <c r="C57" s="13">
        <f>hidden1!FG49</f>
        <v>0</v>
      </c>
      <c r="D57" s="13">
        <f>hidden1!FH49</f>
        <v>0</v>
      </c>
      <c r="E57" s="13">
        <f>hidden1!FI49</f>
        <v>0</v>
      </c>
      <c r="F57" s="13">
        <f>hidden1!FJ49</f>
        <v>0</v>
      </c>
      <c r="G57" s="13">
        <f>hidden1!FK49</f>
        <v>22</v>
      </c>
      <c r="H57" s="13">
        <f>hidden1!FL49</f>
        <v>2</v>
      </c>
      <c r="I57" s="13">
        <f>hidden1!FM49</f>
        <v>0</v>
      </c>
      <c r="J57" s="13">
        <f>hidden1!FN49</f>
        <v>2</v>
      </c>
      <c r="K57" s="13">
        <f>hidden1!FO49</f>
        <v>2</v>
      </c>
      <c r="L57" s="13">
        <f>hidden1!FP49</f>
        <v>0</v>
      </c>
      <c r="M57" s="13">
        <f>hidden1!FQ49</f>
        <v>0</v>
      </c>
      <c r="N57" s="13">
        <f>hidden1!FR49</f>
        <v>26419</v>
      </c>
      <c r="O57" s="13">
        <f>hidden1!FS49</f>
        <v>73</v>
      </c>
      <c r="P57" s="13">
        <f>hidden1!FT49</f>
        <v>380</v>
      </c>
      <c r="Q57" s="13">
        <f>hidden1!FU49</f>
        <v>0</v>
      </c>
    </row>
    <row r="58" spans="1:17" x14ac:dyDescent="0.2">
      <c r="A58" s="12" t="str">
        <f>hidden1!A50</f>
        <v>город Севастополь</v>
      </c>
      <c r="B58" s="13">
        <f>hidden1!FF50</f>
        <v>25</v>
      </c>
      <c r="C58" s="13">
        <f>hidden1!FG50</f>
        <v>0</v>
      </c>
      <c r="D58" s="13">
        <f>hidden1!FH50</f>
        <v>0</v>
      </c>
      <c r="E58" s="13">
        <f>hidden1!FI50</f>
        <v>0</v>
      </c>
      <c r="F58" s="13">
        <f>hidden1!FJ50</f>
        <v>0</v>
      </c>
      <c r="G58" s="13">
        <f>hidden1!FK50</f>
        <v>0</v>
      </c>
      <c r="H58" s="13">
        <f>hidden1!FL50</f>
        <v>0</v>
      </c>
      <c r="I58" s="13">
        <f>hidden1!FM50</f>
        <v>0</v>
      </c>
      <c r="J58" s="13">
        <f>hidden1!FN50</f>
        <v>0</v>
      </c>
      <c r="K58" s="13">
        <f>hidden1!FO50</f>
        <v>0</v>
      </c>
      <c r="L58" s="13">
        <f>hidden1!FP50</f>
        <v>0</v>
      </c>
      <c r="M58" s="13">
        <f>hidden1!FQ50</f>
        <v>0</v>
      </c>
      <c r="N58" s="13">
        <f>hidden1!FR50</f>
        <v>25</v>
      </c>
      <c r="O58" s="13">
        <f>hidden1!FS50</f>
        <v>0</v>
      </c>
      <c r="P58" s="13">
        <f>hidden1!FT50</f>
        <v>0</v>
      </c>
      <c r="Q58" s="13">
        <f>hidden1!FU50</f>
        <v>0</v>
      </c>
    </row>
    <row r="59" spans="1:17" x14ac:dyDescent="0.2">
      <c r="A59" s="12" t="str">
        <f>hidden1!A51</f>
        <v>ПРИВОЛЖСКИЙ ФЕДЕРАЛЬНЫЙ ОКРУГ</v>
      </c>
      <c r="B59" s="13">
        <f>hidden1!FF51</f>
        <v>455841</v>
      </c>
      <c r="C59" s="13">
        <f>hidden1!FG51</f>
        <v>10293</v>
      </c>
      <c r="D59" s="13">
        <f>hidden1!FH51</f>
        <v>9207</v>
      </c>
      <c r="E59" s="13">
        <f>hidden1!FI51</f>
        <v>1086</v>
      </c>
      <c r="F59" s="13">
        <f>hidden1!FJ51</f>
        <v>14468</v>
      </c>
      <c r="G59" s="13">
        <f>hidden1!FK51</f>
        <v>5</v>
      </c>
      <c r="H59" s="13">
        <f>hidden1!FL51</f>
        <v>2468</v>
      </c>
      <c r="I59" s="13">
        <f>hidden1!FM51</f>
        <v>22</v>
      </c>
      <c r="J59" s="13">
        <f>hidden1!FN51</f>
        <v>2446</v>
      </c>
      <c r="K59" s="13">
        <f>hidden1!FO51</f>
        <v>0</v>
      </c>
      <c r="L59" s="13">
        <f>hidden1!FP51</f>
        <v>5729</v>
      </c>
      <c r="M59" s="13">
        <f>hidden1!FQ51</f>
        <v>7432</v>
      </c>
      <c r="N59" s="13">
        <f>hidden1!FR51</f>
        <v>215</v>
      </c>
      <c r="O59" s="13">
        <f>hidden1!FS51</f>
        <v>40545</v>
      </c>
      <c r="P59" s="13">
        <f>hidden1!FT51</f>
        <v>373976</v>
      </c>
      <c r="Q59" s="13">
        <f>hidden1!FU51</f>
        <v>706</v>
      </c>
    </row>
    <row r="60" spans="1:17" x14ac:dyDescent="0.2">
      <c r="A60" s="12" t="str">
        <f>hidden1!A52</f>
        <v>Республика Башкортостан</v>
      </c>
      <c r="B60" s="13">
        <f>hidden1!FF52</f>
        <v>163</v>
      </c>
      <c r="C60" s="13">
        <f>hidden1!FG52</f>
        <v>117</v>
      </c>
      <c r="D60" s="13">
        <f>hidden1!FH52</f>
        <v>0</v>
      </c>
      <c r="E60" s="13">
        <f>hidden1!FI52</f>
        <v>117</v>
      </c>
      <c r="F60" s="13">
        <f>hidden1!FJ52</f>
        <v>0</v>
      </c>
      <c r="G60" s="13">
        <f>hidden1!FK52</f>
        <v>0</v>
      </c>
      <c r="H60" s="13">
        <f>hidden1!FL52</f>
        <v>11</v>
      </c>
      <c r="I60" s="13">
        <f>hidden1!FM52</f>
        <v>11</v>
      </c>
      <c r="J60" s="13">
        <f>hidden1!FN52</f>
        <v>0</v>
      </c>
      <c r="K60" s="13">
        <f>hidden1!FO52</f>
        <v>0</v>
      </c>
      <c r="L60" s="13">
        <f>hidden1!FP52</f>
        <v>1</v>
      </c>
      <c r="M60" s="13">
        <f>hidden1!FQ52</f>
        <v>4</v>
      </c>
      <c r="N60" s="13">
        <f>hidden1!FR52</f>
        <v>0</v>
      </c>
      <c r="O60" s="13">
        <f>hidden1!FS52</f>
        <v>30</v>
      </c>
      <c r="P60" s="13">
        <f>hidden1!FT52</f>
        <v>0</v>
      </c>
      <c r="Q60" s="13">
        <f>hidden1!FU52</f>
        <v>0</v>
      </c>
    </row>
    <row r="61" spans="1:17" x14ac:dyDescent="0.2">
      <c r="A61" s="12" t="str">
        <f>hidden1!A53</f>
        <v>Республика Марий-Эл</v>
      </c>
      <c r="B61" s="13">
        <f>hidden1!FF53</f>
        <v>62442</v>
      </c>
      <c r="C61" s="13">
        <f>hidden1!FG53</f>
        <v>7888</v>
      </c>
      <c r="D61" s="13">
        <f>hidden1!FH53</f>
        <v>7888</v>
      </c>
      <c r="E61" s="13">
        <f>hidden1!FI53</f>
        <v>0</v>
      </c>
      <c r="F61" s="13">
        <f>hidden1!FJ53</f>
        <v>0</v>
      </c>
      <c r="G61" s="13">
        <f>hidden1!FK53</f>
        <v>0</v>
      </c>
      <c r="H61" s="13">
        <f>hidden1!FL53</f>
        <v>0</v>
      </c>
      <c r="I61" s="13">
        <f>hidden1!FM53</f>
        <v>0</v>
      </c>
      <c r="J61" s="13">
        <f>hidden1!FN53</f>
        <v>0</v>
      </c>
      <c r="K61" s="13">
        <f>hidden1!FO53</f>
        <v>0</v>
      </c>
      <c r="L61" s="13">
        <f>hidden1!FP53</f>
        <v>0</v>
      </c>
      <c r="M61" s="13">
        <f>hidden1!FQ53</f>
        <v>0</v>
      </c>
      <c r="N61" s="13">
        <f>hidden1!FR53</f>
        <v>0</v>
      </c>
      <c r="O61" s="13">
        <f>hidden1!FS53</f>
        <v>84</v>
      </c>
      <c r="P61" s="13">
        <f>hidden1!FT53</f>
        <v>54470</v>
      </c>
      <c r="Q61" s="13">
        <f>hidden1!FU53</f>
        <v>0</v>
      </c>
    </row>
    <row r="62" spans="1:17" x14ac:dyDescent="0.2">
      <c r="A62" s="12" t="str">
        <f>hidden1!A54</f>
        <v>Республика Мордовия</v>
      </c>
      <c r="B62" s="13">
        <f>hidden1!FF54</f>
        <v>11108</v>
      </c>
      <c r="C62" s="13">
        <f>hidden1!FG54</f>
        <v>0</v>
      </c>
      <c r="D62" s="13">
        <f>hidden1!FH54</f>
        <v>0</v>
      </c>
      <c r="E62" s="13">
        <f>hidden1!FI54</f>
        <v>0</v>
      </c>
      <c r="F62" s="13">
        <f>hidden1!FJ54</f>
        <v>0</v>
      </c>
      <c r="G62" s="13">
        <f>hidden1!FK54</f>
        <v>0</v>
      </c>
      <c r="H62" s="13">
        <f>hidden1!FL54</f>
        <v>0</v>
      </c>
      <c r="I62" s="13">
        <f>hidden1!FM54</f>
        <v>0</v>
      </c>
      <c r="J62" s="13">
        <f>hidden1!FN54</f>
        <v>0</v>
      </c>
      <c r="K62" s="13">
        <f>hidden1!FO54</f>
        <v>0</v>
      </c>
      <c r="L62" s="13">
        <f>hidden1!FP54</f>
        <v>0</v>
      </c>
      <c r="M62" s="13">
        <f>hidden1!FQ54</f>
        <v>0</v>
      </c>
      <c r="N62" s="13">
        <f>hidden1!FR54</f>
        <v>0</v>
      </c>
      <c r="O62" s="13">
        <f>hidden1!FS54</f>
        <v>149</v>
      </c>
      <c r="P62" s="13">
        <f>hidden1!FT54</f>
        <v>10959</v>
      </c>
      <c r="Q62" s="13">
        <f>hidden1!FU54</f>
        <v>0</v>
      </c>
    </row>
    <row r="63" spans="1:17" x14ac:dyDescent="0.2">
      <c r="A63" s="12" t="str">
        <f>hidden1!A55</f>
        <v>Республика Татарстан</v>
      </c>
      <c r="B63" s="13">
        <f>hidden1!FF55</f>
        <v>3038</v>
      </c>
      <c r="C63" s="13">
        <f>hidden1!FG55</f>
        <v>0</v>
      </c>
      <c r="D63" s="13">
        <f>hidden1!FH55</f>
        <v>0</v>
      </c>
      <c r="E63" s="13">
        <f>hidden1!FI55</f>
        <v>0</v>
      </c>
      <c r="F63" s="13">
        <f>hidden1!FJ55</f>
        <v>0</v>
      </c>
      <c r="G63" s="13">
        <f>hidden1!FK55</f>
        <v>5</v>
      </c>
      <c r="H63" s="13">
        <f>hidden1!FL55</f>
        <v>2366</v>
      </c>
      <c r="I63" s="13">
        <f>hidden1!FM55</f>
        <v>1</v>
      </c>
      <c r="J63" s="13">
        <f>hidden1!FN55</f>
        <v>2365</v>
      </c>
      <c r="K63" s="13">
        <f>hidden1!FO55</f>
        <v>0</v>
      </c>
      <c r="L63" s="13">
        <f>hidden1!FP55</f>
        <v>39</v>
      </c>
      <c r="M63" s="13">
        <f>hidden1!FQ55</f>
        <v>0</v>
      </c>
      <c r="N63" s="13">
        <f>hidden1!FR55</f>
        <v>0</v>
      </c>
      <c r="O63" s="13">
        <f>hidden1!FS55</f>
        <v>625</v>
      </c>
      <c r="P63" s="13">
        <f>hidden1!FT55</f>
        <v>0</v>
      </c>
      <c r="Q63" s="13">
        <f>hidden1!FU55</f>
        <v>0</v>
      </c>
    </row>
    <row r="64" spans="1:17" x14ac:dyDescent="0.2">
      <c r="A64" s="12" t="str">
        <f>hidden1!A56</f>
        <v>Удмуртская Республика</v>
      </c>
      <c r="B64" s="13">
        <f>hidden1!FF56</f>
        <v>5543</v>
      </c>
      <c r="C64" s="13">
        <f>hidden1!FG56</f>
        <v>0</v>
      </c>
      <c r="D64" s="13">
        <f>hidden1!FH56</f>
        <v>0</v>
      </c>
      <c r="E64" s="13">
        <f>hidden1!FI56</f>
        <v>0</v>
      </c>
      <c r="F64" s="13">
        <f>hidden1!FJ56</f>
        <v>0</v>
      </c>
      <c r="G64" s="13">
        <f>hidden1!FK56</f>
        <v>0</v>
      </c>
      <c r="H64" s="13">
        <f>hidden1!FL56</f>
        <v>0</v>
      </c>
      <c r="I64" s="13">
        <f>hidden1!FM56</f>
        <v>0</v>
      </c>
      <c r="J64" s="13">
        <f>hidden1!FN56</f>
        <v>0</v>
      </c>
      <c r="K64" s="13">
        <f>hidden1!FO56</f>
        <v>0</v>
      </c>
      <c r="L64" s="13">
        <f>hidden1!FP56</f>
        <v>5514</v>
      </c>
      <c r="M64" s="13">
        <f>hidden1!FQ56</f>
        <v>0</v>
      </c>
      <c r="N64" s="13">
        <f>hidden1!FR56</f>
        <v>0</v>
      </c>
      <c r="O64" s="13">
        <f>hidden1!FS56</f>
        <v>29</v>
      </c>
      <c r="P64" s="13">
        <f>hidden1!FT56</f>
        <v>0</v>
      </c>
      <c r="Q64" s="13">
        <f>hidden1!FU56</f>
        <v>0</v>
      </c>
    </row>
    <row r="65" spans="1:17" x14ac:dyDescent="0.2">
      <c r="A65" s="12" t="str">
        <f>hidden1!A57</f>
        <v>Чувашская Республика</v>
      </c>
      <c r="B65" s="13">
        <f>hidden1!FF57</f>
        <v>306946</v>
      </c>
      <c r="C65" s="13">
        <f>hidden1!FG57</f>
        <v>266</v>
      </c>
      <c r="D65" s="13">
        <f>hidden1!FH57</f>
        <v>264</v>
      </c>
      <c r="E65" s="13">
        <f>hidden1!FI57</f>
        <v>2</v>
      </c>
      <c r="F65" s="13">
        <f>hidden1!FJ57</f>
        <v>0</v>
      </c>
      <c r="G65" s="13">
        <f>hidden1!FK57</f>
        <v>0</v>
      </c>
      <c r="H65" s="13">
        <f>hidden1!FL57</f>
        <v>0</v>
      </c>
      <c r="I65" s="13">
        <f>hidden1!FM57</f>
        <v>0</v>
      </c>
      <c r="J65" s="13">
        <f>hidden1!FN57</f>
        <v>0</v>
      </c>
      <c r="K65" s="13">
        <f>hidden1!FO57</f>
        <v>0</v>
      </c>
      <c r="L65" s="13">
        <f>hidden1!FP57</f>
        <v>0</v>
      </c>
      <c r="M65" s="13">
        <f>hidden1!FQ57</f>
        <v>0</v>
      </c>
      <c r="N65" s="13">
        <f>hidden1!FR57</f>
        <v>0</v>
      </c>
      <c r="O65" s="13">
        <f>hidden1!FS57</f>
        <v>2</v>
      </c>
      <c r="P65" s="13">
        <f>hidden1!FT57</f>
        <v>306678</v>
      </c>
      <c r="Q65" s="13">
        <f>hidden1!FU57</f>
        <v>0</v>
      </c>
    </row>
    <row r="66" spans="1:17" x14ac:dyDescent="0.2">
      <c r="A66" s="12" t="str">
        <f>hidden1!A58</f>
        <v>Кировская область</v>
      </c>
      <c r="B66" s="13">
        <f>hidden1!FF58</f>
        <v>971</v>
      </c>
      <c r="C66" s="13">
        <f>hidden1!FG58</f>
        <v>967</v>
      </c>
      <c r="D66" s="13">
        <f>hidden1!FH58</f>
        <v>0</v>
      </c>
      <c r="E66" s="13">
        <f>hidden1!FI58</f>
        <v>967</v>
      </c>
      <c r="F66" s="13">
        <f>hidden1!FJ58</f>
        <v>0</v>
      </c>
      <c r="G66" s="13">
        <f>hidden1!FK58</f>
        <v>0</v>
      </c>
      <c r="H66" s="13">
        <f>hidden1!FL58</f>
        <v>2</v>
      </c>
      <c r="I66" s="13">
        <f>hidden1!FM58</f>
        <v>2</v>
      </c>
      <c r="J66" s="13">
        <f>hidden1!FN58</f>
        <v>0</v>
      </c>
      <c r="K66" s="13">
        <f>hidden1!FO58</f>
        <v>0</v>
      </c>
      <c r="L66" s="13">
        <f>hidden1!FP58</f>
        <v>0</v>
      </c>
      <c r="M66" s="13">
        <f>hidden1!FQ58</f>
        <v>0</v>
      </c>
      <c r="N66" s="13">
        <f>hidden1!FR58</f>
        <v>0</v>
      </c>
      <c r="O66" s="13">
        <f>hidden1!FS58</f>
        <v>2</v>
      </c>
      <c r="P66" s="13">
        <f>hidden1!FT58</f>
        <v>0</v>
      </c>
      <c r="Q66" s="13">
        <f>hidden1!FU58</f>
        <v>0</v>
      </c>
    </row>
    <row r="67" spans="1:17" x14ac:dyDescent="0.2">
      <c r="A67" s="12" t="str">
        <f>hidden1!A59</f>
        <v>Нижегородская область</v>
      </c>
      <c r="B67" s="13">
        <f>hidden1!FF59</f>
        <v>23198</v>
      </c>
      <c r="C67" s="13">
        <f>hidden1!FG59</f>
        <v>1055</v>
      </c>
      <c r="D67" s="13">
        <f>hidden1!FH59</f>
        <v>1055</v>
      </c>
      <c r="E67" s="13">
        <f>hidden1!FI59</f>
        <v>0</v>
      </c>
      <c r="F67" s="13">
        <f>hidden1!FJ59</f>
        <v>14467</v>
      </c>
      <c r="G67" s="13">
        <f>hidden1!FK59</f>
        <v>0</v>
      </c>
      <c r="H67" s="13">
        <f>hidden1!FL59</f>
        <v>0</v>
      </c>
      <c r="I67" s="13">
        <f>hidden1!FM59</f>
        <v>0</v>
      </c>
      <c r="J67" s="13">
        <f>hidden1!FN59</f>
        <v>0</v>
      </c>
      <c r="K67" s="13">
        <f>hidden1!FO59</f>
        <v>0</v>
      </c>
      <c r="L67" s="13">
        <f>hidden1!FP59</f>
        <v>0</v>
      </c>
      <c r="M67" s="13">
        <f>hidden1!FQ59</f>
        <v>7428</v>
      </c>
      <c r="N67" s="13">
        <f>hidden1!FR59</f>
        <v>0</v>
      </c>
      <c r="O67" s="13">
        <f>hidden1!FS59</f>
        <v>247</v>
      </c>
      <c r="P67" s="13">
        <f>hidden1!FT59</f>
        <v>0</v>
      </c>
      <c r="Q67" s="13">
        <f>hidden1!FU59</f>
        <v>0</v>
      </c>
    </row>
    <row r="68" spans="1:17" x14ac:dyDescent="0.2">
      <c r="A68" s="12" t="str">
        <f>hidden1!A60</f>
        <v>Оренбургская область</v>
      </c>
      <c r="B68" s="13">
        <f>hidden1!FF60</f>
        <v>1115</v>
      </c>
      <c r="C68" s="13">
        <f>hidden1!FG60</f>
        <v>0</v>
      </c>
      <c r="D68" s="13">
        <f>hidden1!FH60</f>
        <v>0</v>
      </c>
      <c r="E68" s="13">
        <f>hidden1!FI60</f>
        <v>0</v>
      </c>
      <c r="F68" s="13">
        <f>hidden1!FJ60</f>
        <v>0</v>
      </c>
      <c r="G68" s="13">
        <f>hidden1!FK60</f>
        <v>0</v>
      </c>
      <c r="H68" s="13">
        <f>hidden1!FL60</f>
        <v>0</v>
      </c>
      <c r="I68" s="13">
        <f>hidden1!FM60</f>
        <v>0</v>
      </c>
      <c r="J68" s="13">
        <f>hidden1!FN60</f>
        <v>0</v>
      </c>
      <c r="K68" s="13">
        <f>hidden1!FO60</f>
        <v>0</v>
      </c>
      <c r="L68" s="13">
        <f>hidden1!FP60</f>
        <v>0</v>
      </c>
      <c r="M68" s="13">
        <f>hidden1!FQ60</f>
        <v>0</v>
      </c>
      <c r="N68" s="13">
        <f>hidden1!FR60</f>
        <v>0</v>
      </c>
      <c r="O68" s="13">
        <f>hidden1!FS60</f>
        <v>561</v>
      </c>
      <c r="P68" s="13">
        <f>hidden1!FT60</f>
        <v>41</v>
      </c>
      <c r="Q68" s="13">
        <f>hidden1!FU60</f>
        <v>513</v>
      </c>
    </row>
    <row r="69" spans="1:17" x14ac:dyDescent="0.2">
      <c r="A69" s="12" t="str">
        <f>hidden1!A61</f>
        <v>Пензенская область</v>
      </c>
      <c r="B69" s="13">
        <f>hidden1!FF61</f>
        <v>3848</v>
      </c>
      <c r="C69" s="13">
        <f>hidden1!FG61</f>
        <v>0</v>
      </c>
      <c r="D69" s="13">
        <f>hidden1!FH61</f>
        <v>0</v>
      </c>
      <c r="E69" s="13">
        <f>hidden1!FI61</f>
        <v>0</v>
      </c>
      <c r="F69" s="13">
        <f>hidden1!FJ61</f>
        <v>0</v>
      </c>
      <c r="G69" s="13">
        <f>hidden1!FK61</f>
        <v>0</v>
      </c>
      <c r="H69" s="13">
        <f>hidden1!FL61</f>
        <v>0</v>
      </c>
      <c r="I69" s="13">
        <f>hidden1!FM61</f>
        <v>0</v>
      </c>
      <c r="J69" s="13">
        <f>hidden1!FN61</f>
        <v>0</v>
      </c>
      <c r="K69" s="13">
        <f>hidden1!FO61</f>
        <v>0</v>
      </c>
      <c r="L69" s="13">
        <f>hidden1!FP61</f>
        <v>0</v>
      </c>
      <c r="M69" s="13">
        <f>hidden1!FQ61</f>
        <v>0</v>
      </c>
      <c r="N69" s="13">
        <f>hidden1!FR61</f>
        <v>215</v>
      </c>
      <c r="O69" s="13">
        <f>hidden1!FS61</f>
        <v>2692</v>
      </c>
      <c r="P69" s="13">
        <f>hidden1!FT61</f>
        <v>772</v>
      </c>
      <c r="Q69" s="13">
        <f>hidden1!FU61</f>
        <v>169</v>
      </c>
    </row>
    <row r="70" spans="1:17" x14ac:dyDescent="0.2">
      <c r="A70" s="12" t="str">
        <f>hidden1!A62</f>
        <v>Пермский край</v>
      </c>
      <c r="B70" s="13">
        <f>hidden1!FF62</f>
        <v>369</v>
      </c>
      <c r="C70" s="13">
        <f>hidden1!FG62</f>
        <v>0</v>
      </c>
      <c r="D70" s="13">
        <f>hidden1!FH62</f>
        <v>0</v>
      </c>
      <c r="E70" s="13">
        <f>hidden1!FI62</f>
        <v>0</v>
      </c>
      <c r="F70" s="13">
        <f>hidden1!FJ62</f>
        <v>0</v>
      </c>
      <c r="G70" s="13">
        <f>hidden1!FK62</f>
        <v>0</v>
      </c>
      <c r="H70" s="13">
        <f>hidden1!FL62</f>
        <v>0</v>
      </c>
      <c r="I70" s="13">
        <f>hidden1!FM62</f>
        <v>0</v>
      </c>
      <c r="J70" s="13">
        <f>hidden1!FN62</f>
        <v>0</v>
      </c>
      <c r="K70" s="13">
        <f>hidden1!FO62</f>
        <v>0</v>
      </c>
      <c r="L70" s="13">
        <f>hidden1!FP62</f>
        <v>1</v>
      </c>
      <c r="M70" s="13">
        <f>hidden1!FQ62</f>
        <v>0</v>
      </c>
      <c r="N70" s="13">
        <f>hidden1!FR62</f>
        <v>0</v>
      </c>
      <c r="O70" s="13">
        <f>hidden1!FS62</f>
        <v>368</v>
      </c>
      <c r="P70" s="13">
        <f>hidden1!FT62</f>
        <v>0</v>
      </c>
      <c r="Q70" s="13">
        <f>hidden1!FU62</f>
        <v>0</v>
      </c>
    </row>
    <row r="71" spans="1:17" x14ac:dyDescent="0.2">
      <c r="A71" s="12" t="str">
        <f>hidden1!A63</f>
        <v>Самарская область</v>
      </c>
      <c r="B71" s="13">
        <f>hidden1!FF63</f>
        <v>862</v>
      </c>
      <c r="C71" s="13">
        <f>hidden1!FG63</f>
        <v>0</v>
      </c>
      <c r="D71" s="13">
        <f>hidden1!FH63</f>
        <v>0</v>
      </c>
      <c r="E71" s="13">
        <f>hidden1!FI63</f>
        <v>0</v>
      </c>
      <c r="F71" s="13">
        <f>hidden1!FJ63</f>
        <v>1</v>
      </c>
      <c r="G71" s="13">
        <f>hidden1!FK63</f>
        <v>0</v>
      </c>
      <c r="H71" s="13">
        <f>hidden1!FL63</f>
        <v>39</v>
      </c>
      <c r="I71" s="13">
        <f>hidden1!FM63</f>
        <v>0</v>
      </c>
      <c r="J71" s="13">
        <f>hidden1!FN63</f>
        <v>39</v>
      </c>
      <c r="K71" s="13">
        <f>hidden1!FO63</f>
        <v>0</v>
      </c>
      <c r="L71" s="13">
        <f>hidden1!FP63</f>
        <v>170</v>
      </c>
      <c r="M71" s="13">
        <f>hidden1!FQ63</f>
        <v>0</v>
      </c>
      <c r="N71" s="13">
        <f>hidden1!FR63</f>
        <v>0</v>
      </c>
      <c r="O71" s="13">
        <f>hidden1!FS63</f>
        <v>366</v>
      </c>
      <c r="P71" s="13">
        <f>hidden1!FT63</f>
        <v>266</v>
      </c>
      <c r="Q71" s="13">
        <f>hidden1!FU63</f>
        <v>20</v>
      </c>
    </row>
    <row r="72" spans="1:17" x14ac:dyDescent="0.2">
      <c r="A72" s="12" t="str">
        <f>hidden1!A64</f>
        <v>Саратовская область</v>
      </c>
      <c r="B72" s="13">
        <f>hidden1!FF64</f>
        <v>1168</v>
      </c>
      <c r="C72" s="13">
        <f>hidden1!FG64</f>
        <v>0</v>
      </c>
      <c r="D72" s="13">
        <f>hidden1!FH64</f>
        <v>0</v>
      </c>
      <c r="E72" s="13">
        <f>hidden1!FI64</f>
        <v>0</v>
      </c>
      <c r="F72" s="13">
        <f>hidden1!FJ64</f>
        <v>0</v>
      </c>
      <c r="G72" s="13">
        <f>hidden1!FK64</f>
        <v>0</v>
      </c>
      <c r="H72" s="13">
        <f>hidden1!FL64</f>
        <v>50</v>
      </c>
      <c r="I72" s="13">
        <f>hidden1!FM64</f>
        <v>8</v>
      </c>
      <c r="J72" s="13">
        <f>hidden1!FN64</f>
        <v>42</v>
      </c>
      <c r="K72" s="13">
        <f>hidden1!FO64</f>
        <v>0</v>
      </c>
      <c r="L72" s="13">
        <f>hidden1!FP64</f>
        <v>4</v>
      </c>
      <c r="M72" s="13">
        <f>hidden1!FQ64</f>
        <v>0</v>
      </c>
      <c r="N72" s="13">
        <f>hidden1!FR64</f>
        <v>0</v>
      </c>
      <c r="O72" s="13">
        <f>hidden1!FS64</f>
        <v>446</v>
      </c>
      <c r="P72" s="13">
        <f>hidden1!FT64</f>
        <v>664</v>
      </c>
      <c r="Q72" s="13">
        <f>hidden1!FU64</f>
        <v>4</v>
      </c>
    </row>
    <row r="73" spans="1:17" x14ac:dyDescent="0.2">
      <c r="A73" s="12" t="str">
        <f>hidden1!A65</f>
        <v>Ульяновская область</v>
      </c>
      <c r="B73" s="13">
        <f>hidden1!FF65</f>
        <v>35070</v>
      </c>
      <c r="C73" s="13">
        <f>hidden1!FG65</f>
        <v>0</v>
      </c>
      <c r="D73" s="13">
        <f>hidden1!FH65</f>
        <v>0</v>
      </c>
      <c r="E73" s="13">
        <f>hidden1!FI65</f>
        <v>0</v>
      </c>
      <c r="F73" s="13">
        <f>hidden1!FJ65</f>
        <v>0</v>
      </c>
      <c r="G73" s="13">
        <f>hidden1!FK65</f>
        <v>0</v>
      </c>
      <c r="H73" s="13">
        <f>hidden1!FL65</f>
        <v>0</v>
      </c>
      <c r="I73" s="13">
        <f>hidden1!FM65</f>
        <v>0</v>
      </c>
      <c r="J73" s="13">
        <f>hidden1!FN65</f>
        <v>0</v>
      </c>
      <c r="K73" s="13">
        <f>hidden1!FO65</f>
        <v>0</v>
      </c>
      <c r="L73" s="13">
        <f>hidden1!FP65</f>
        <v>0</v>
      </c>
      <c r="M73" s="13">
        <f>hidden1!FQ65</f>
        <v>0</v>
      </c>
      <c r="N73" s="13">
        <f>hidden1!FR65</f>
        <v>0</v>
      </c>
      <c r="O73" s="13">
        <f>hidden1!FS65</f>
        <v>34944</v>
      </c>
      <c r="P73" s="13">
        <f>hidden1!FT65</f>
        <v>126</v>
      </c>
      <c r="Q73" s="13">
        <f>hidden1!FU65</f>
        <v>0</v>
      </c>
    </row>
    <row r="74" spans="1:17" x14ac:dyDescent="0.2">
      <c r="A74" s="12" t="str">
        <f>hidden1!A66</f>
        <v>УРАЛЬСКИЙ ФЕДЕРАЛЬНЫЙ ОКРУГ</v>
      </c>
      <c r="B74" s="13">
        <f>hidden1!FF66</f>
        <v>201479</v>
      </c>
      <c r="C74" s="13">
        <f>hidden1!FG66</f>
        <v>8566</v>
      </c>
      <c r="D74" s="13">
        <f>hidden1!FH66</f>
        <v>7550</v>
      </c>
      <c r="E74" s="13">
        <f>hidden1!FI66</f>
        <v>1016</v>
      </c>
      <c r="F74" s="13">
        <f>hidden1!FJ66</f>
        <v>2</v>
      </c>
      <c r="G74" s="13">
        <f>hidden1!FK66</f>
        <v>0</v>
      </c>
      <c r="H74" s="13">
        <f>hidden1!FL66</f>
        <v>1198</v>
      </c>
      <c r="I74" s="13">
        <f>hidden1!FM66</f>
        <v>1182</v>
      </c>
      <c r="J74" s="13">
        <f>hidden1!FN66</f>
        <v>16</v>
      </c>
      <c r="K74" s="13">
        <f>hidden1!FO66</f>
        <v>0</v>
      </c>
      <c r="L74" s="13">
        <f>hidden1!FP66</f>
        <v>667</v>
      </c>
      <c r="M74" s="13">
        <f>hidden1!FQ66</f>
        <v>0</v>
      </c>
      <c r="N74" s="13">
        <f>hidden1!FR66</f>
        <v>29</v>
      </c>
      <c r="O74" s="13">
        <f>hidden1!FS66</f>
        <v>1664</v>
      </c>
      <c r="P74" s="13">
        <f>hidden1!FT66</f>
        <v>189353</v>
      </c>
      <c r="Q74" s="13">
        <f>hidden1!FU66</f>
        <v>0</v>
      </c>
    </row>
    <row r="75" spans="1:17" x14ac:dyDescent="0.2">
      <c r="A75" s="12" t="str">
        <f>hidden1!A67</f>
        <v>Курганская область</v>
      </c>
      <c r="B75" s="13">
        <f>hidden1!FF67</f>
        <v>42009</v>
      </c>
      <c r="C75" s="13">
        <f>hidden1!FG67</f>
        <v>0</v>
      </c>
      <c r="D75" s="13">
        <f>hidden1!FH67</f>
        <v>0</v>
      </c>
      <c r="E75" s="13">
        <f>hidden1!FI67</f>
        <v>0</v>
      </c>
      <c r="F75" s="13">
        <f>hidden1!FJ67</f>
        <v>0</v>
      </c>
      <c r="G75" s="13">
        <f>hidden1!FK67</f>
        <v>0</v>
      </c>
      <c r="H75" s="13">
        <f>hidden1!FL67</f>
        <v>0</v>
      </c>
      <c r="I75" s="13">
        <f>hidden1!FM67</f>
        <v>0</v>
      </c>
      <c r="J75" s="13">
        <f>hidden1!FN67</f>
        <v>0</v>
      </c>
      <c r="K75" s="13">
        <f>hidden1!FO67</f>
        <v>0</v>
      </c>
      <c r="L75" s="13">
        <f>hidden1!FP67</f>
        <v>0</v>
      </c>
      <c r="M75" s="13">
        <f>hidden1!FQ67</f>
        <v>0</v>
      </c>
      <c r="N75" s="13">
        <f>hidden1!FR67</f>
        <v>0</v>
      </c>
      <c r="O75" s="13">
        <f>hidden1!FS67</f>
        <v>0</v>
      </c>
      <c r="P75" s="13">
        <f>hidden1!FT67</f>
        <v>42009</v>
      </c>
      <c r="Q75" s="13">
        <f>hidden1!FU67</f>
        <v>0</v>
      </c>
    </row>
    <row r="76" spans="1:17" x14ac:dyDescent="0.2">
      <c r="A76" s="12" t="str">
        <f>hidden1!A68</f>
        <v>Свердловская область</v>
      </c>
      <c r="B76" s="13">
        <f>hidden1!FF68</f>
        <v>1368</v>
      </c>
      <c r="C76" s="13">
        <f>hidden1!FG68</f>
        <v>0</v>
      </c>
      <c r="D76" s="13">
        <f>hidden1!FH68</f>
        <v>0</v>
      </c>
      <c r="E76" s="13">
        <f>hidden1!FI68</f>
        <v>0</v>
      </c>
      <c r="F76" s="13">
        <f>hidden1!FJ68</f>
        <v>0</v>
      </c>
      <c r="G76" s="13">
        <f>hidden1!FK68</f>
        <v>0</v>
      </c>
      <c r="H76" s="13">
        <f>hidden1!FL68</f>
        <v>1172</v>
      </c>
      <c r="I76" s="13">
        <f>hidden1!FM68</f>
        <v>1172</v>
      </c>
      <c r="J76" s="13">
        <f>hidden1!FN68</f>
        <v>0</v>
      </c>
      <c r="K76" s="13">
        <f>hidden1!FO68</f>
        <v>0</v>
      </c>
      <c r="L76" s="13">
        <f>hidden1!FP68</f>
        <v>12</v>
      </c>
      <c r="M76" s="13">
        <f>hidden1!FQ68</f>
        <v>0</v>
      </c>
      <c r="N76" s="13">
        <f>hidden1!FR68</f>
        <v>17</v>
      </c>
      <c r="O76" s="13">
        <f>hidden1!FS68</f>
        <v>32</v>
      </c>
      <c r="P76" s="13">
        <f>hidden1!FT68</f>
        <v>135</v>
      </c>
      <c r="Q76" s="13">
        <f>hidden1!FU68</f>
        <v>0</v>
      </c>
    </row>
    <row r="77" spans="1:17" x14ac:dyDescent="0.2">
      <c r="A77" s="12" t="str">
        <f>hidden1!A69</f>
        <v>Тюменская область</v>
      </c>
      <c r="B77" s="13">
        <f>hidden1!FF69</f>
        <v>140</v>
      </c>
      <c r="C77" s="13">
        <f>hidden1!FG69</f>
        <v>0</v>
      </c>
      <c r="D77" s="13">
        <f>hidden1!FH69</f>
        <v>0</v>
      </c>
      <c r="E77" s="13">
        <f>hidden1!FI69</f>
        <v>0</v>
      </c>
      <c r="F77" s="13">
        <f>hidden1!FJ69</f>
        <v>0</v>
      </c>
      <c r="G77" s="13">
        <f>hidden1!FK69</f>
        <v>0</v>
      </c>
      <c r="H77" s="13">
        <f>hidden1!FL69</f>
        <v>0</v>
      </c>
      <c r="I77" s="13">
        <f>hidden1!FM69</f>
        <v>0</v>
      </c>
      <c r="J77" s="13">
        <f>hidden1!FN69</f>
        <v>0</v>
      </c>
      <c r="K77" s="13">
        <f>hidden1!FO69</f>
        <v>0</v>
      </c>
      <c r="L77" s="13">
        <f>hidden1!FP69</f>
        <v>1</v>
      </c>
      <c r="M77" s="13">
        <f>hidden1!FQ69</f>
        <v>0</v>
      </c>
      <c r="N77" s="13">
        <f>hidden1!FR69</f>
        <v>12</v>
      </c>
      <c r="O77" s="13">
        <f>hidden1!FS69</f>
        <v>67</v>
      </c>
      <c r="P77" s="13">
        <f>hidden1!FT69</f>
        <v>60</v>
      </c>
      <c r="Q77" s="13">
        <f>hidden1!FU69</f>
        <v>0</v>
      </c>
    </row>
    <row r="78" spans="1:17" x14ac:dyDescent="0.2">
      <c r="A78" s="12" t="str">
        <f>hidden1!A70</f>
        <v>Челябинская область</v>
      </c>
      <c r="B78" s="13">
        <f>hidden1!FF70</f>
        <v>154846</v>
      </c>
      <c r="C78" s="13">
        <f>hidden1!FG70</f>
        <v>7551</v>
      </c>
      <c r="D78" s="13">
        <f>hidden1!FH70</f>
        <v>7550</v>
      </c>
      <c r="E78" s="13">
        <f>hidden1!FI70</f>
        <v>1</v>
      </c>
      <c r="F78" s="13">
        <f>hidden1!FJ70</f>
        <v>2</v>
      </c>
      <c r="G78" s="13">
        <f>hidden1!FK70</f>
        <v>0</v>
      </c>
      <c r="H78" s="13">
        <f>hidden1!FL70</f>
        <v>2</v>
      </c>
      <c r="I78" s="13">
        <f>hidden1!FM70</f>
        <v>2</v>
      </c>
      <c r="J78" s="13">
        <f>hidden1!FN70</f>
        <v>0</v>
      </c>
      <c r="K78" s="13">
        <f>hidden1!FO70</f>
        <v>0</v>
      </c>
      <c r="L78" s="13">
        <f>hidden1!FP70</f>
        <v>0</v>
      </c>
      <c r="M78" s="13">
        <f>hidden1!FQ70</f>
        <v>0</v>
      </c>
      <c r="N78" s="13">
        <f>hidden1!FR70</f>
        <v>0</v>
      </c>
      <c r="O78" s="13">
        <f>hidden1!FS70</f>
        <v>142</v>
      </c>
      <c r="P78" s="13">
        <f>hidden1!FT70</f>
        <v>147149</v>
      </c>
      <c r="Q78" s="13">
        <f>hidden1!FU70</f>
        <v>0</v>
      </c>
    </row>
    <row r="79" spans="1:17" x14ac:dyDescent="0.2">
      <c r="A79" s="12" t="str">
        <f>hidden1!A71</f>
        <v>Ханты-Мансийский АО - Югра</v>
      </c>
      <c r="B79" s="13">
        <f>hidden1!FF71</f>
        <v>3094</v>
      </c>
      <c r="C79" s="13">
        <f>hidden1!FG71</f>
        <v>1015</v>
      </c>
      <c r="D79" s="13">
        <f>hidden1!FH71</f>
        <v>0</v>
      </c>
      <c r="E79" s="13">
        <f>hidden1!FI71</f>
        <v>1015</v>
      </c>
      <c r="F79" s="13">
        <f>hidden1!FJ71</f>
        <v>0</v>
      </c>
      <c r="G79" s="13">
        <f>hidden1!FK71</f>
        <v>0</v>
      </c>
      <c r="H79" s="13">
        <f>hidden1!FL71</f>
        <v>24</v>
      </c>
      <c r="I79" s="13">
        <f>hidden1!FM71</f>
        <v>8</v>
      </c>
      <c r="J79" s="13">
        <f>hidden1!FN71</f>
        <v>16</v>
      </c>
      <c r="K79" s="13">
        <f>hidden1!FO71</f>
        <v>0</v>
      </c>
      <c r="L79" s="13">
        <f>hidden1!FP71</f>
        <v>653</v>
      </c>
      <c r="M79" s="13">
        <f>hidden1!FQ71</f>
        <v>0</v>
      </c>
      <c r="N79" s="13">
        <f>hidden1!FR71</f>
        <v>0</v>
      </c>
      <c r="O79" s="13">
        <f>hidden1!FS71</f>
        <v>1402</v>
      </c>
      <c r="P79" s="13">
        <f>hidden1!FT71</f>
        <v>0</v>
      </c>
      <c r="Q79" s="13">
        <f>hidden1!FU71</f>
        <v>0</v>
      </c>
    </row>
    <row r="80" spans="1:17" x14ac:dyDescent="0.2">
      <c r="A80" s="12" t="str">
        <f>hidden1!A72</f>
        <v>Ямало-Hенецкий АО</v>
      </c>
      <c r="B80" s="13">
        <f>hidden1!FF72</f>
        <v>22</v>
      </c>
      <c r="C80" s="13">
        <f>hidden1!FG72</f>
        <v>0</v>
      </c>
      <c r="D80" s="13">
        <f>hidden1!FH72</f>
        <v>0</v>
      </c>
      <c r="E80" s="13">
        <f>hidden1!FI72</f>
        <v>0</v>
      </c>
      <c r="F80" s="13">
        <f>hidden1!FJ72</f>
        <v>0</v>
      </c>
      <c r="G80" s="13">
        <f>hidden1!FK72</f>
        <v>0</v>
      </c>
      <c r="H80" s="13">
        <f>hidden1!FL72</f>
        <v>0</v>
      </c>
      <c r="I80" s="13">
        <f>hidden1!FM72</f>
        <v>0</v>
      </c>
      <c r="J80" s="13">
        <f>hidden1!FN72</f>
        <v>0</v>
      </c>
      <c r="K80" s="13">
        <f>hidden1!FO72</f>
        <v>0</v>
      </c>
      <c r="L80" s="13">
        <f>hidden1!FP72</f>
        <v>1</v>
      </c>
      <c r="M80" s="13">
        <f>hidden1!FQ72</f>
        <v>0</v>
      </c>
      <c r="N80" s="13">
        <f>hidden1!FR72</f>
        <v>0</v>
      </c>
      <c r="O80" s="13">
        <f>hidden1!FS72</f>
        <v>21</v>
      </c>
      <c r="P80" s="13">
        <f>hidden1!FT72</f>
        <v>0</v>
      </c>
      <c r="Q80" s="13">
        <f>hidden1!FU72</f>
        <v>0</v>
      </c>
    </row>
    <row r="81" spans="1:17" x14ac:dyDescent="0.2">
      <c r="A81" s="12" t="str">
        <f>hidden1!A73</f>
        <v>СИБИРСКИЙ ФЕДЕРАЛЬНЫЙ ОКРУГ</v>
      </c>
      <c r="B81" s="13">
        <f>hidden1!FF73</f>
        <v>517752</v>
      </c>
      <c r="C81" s="13">
        <f>hidden1!FG73</f>
        <v>252</v>
      </c>
      <c r="D81" s="13">
        <f>hidden1!FH73</f>
        <v>228</v>
      </c>
      <c r="E81" s="13">
        <f>hidden1!FI73</f>
        <v>24</v>
      </c>
      <c r="F81" s="13">
        <f>hidden1!FJ73</f>
        <v>358</v>
      </c>
      <c r="G81" s="13">
        <f>hidden1!FK73</f>
        <v>3</v>
      </c>
      <c r="H81" s="13">
        <f>hidden1!FL73</f>
        <v>221577</v>
      </c>
      <c r="I81" s="13">
        <f>hidden1!FM73</f>
        <v>36305</v>
      </c>
      <c r="J81" s="13">
        <f>hidden1!FN73</f>
        <v>185272</v>
      </c>
      <c r="K81" s="13">
        <f>hidden1!FO73</f>
        <v>0</v>
      </c>
      <c r="L81" s="13">
        <f>hidden1!FP73</f>
        <v>274215</v>
      </c>
      <c r="M81" s="13">
        <f>hidden1!FQ73</f>
        <v>1</v>
      </c>
      <c r="N81" s="13">
        <f>hidden1!FR73</f>
        <v>161</v>
      </c>
      <c r="O81" s="13">
        <f>hidden1!FS73</f>
        <v>12779</v>
      </c>
      <c r="P81" s="13">
        <f>hidden1!FT73</f>
        <v>7590</v>
      </c>
      <c r="Q81" s="13">
        <f>hidden1!FU73</f>
        <v>810</v>
      </c>
    </row>
    <row r="82" spans="1:17" x14ac:dyDescent="0.2">
      <c r="A82" s="12" t="str">
        <f>hidden1!A74</f>
        <v>Республика Алтай</v>
      </c>
      <c r="B82" s="13">
        <f>hidden1!FF74</f>
        <v>0</v>
      </c>
      <c r="C82" s="13">
        <f>hidden1!FG74</f>
        <v>0</v>
      </c>
      <c r="D82" s="13">
        <f>hidden1!FH74</f>
        <v>0</v>
      </c>
      <c r="E82" s="13">
        <f>hidden1!FI74</f>
        <v>0</v>
      </c>
      <c r="F82" s="13">
        <f>hidden1!FJ74</f>
        <v>0</v>
      </c>
      <c r="G82" s="13">
        <f>hidden1!FK74</f>
        <v>0</v>
      </c>
      <c r="H82" s="13">
        <f>hidden1!FL74</f>
        <v>0</v>
      </c>
      <c r="I82" s="13">
        <f>hidden1!FM74</f>
        <v>0</v>
      </c>
      <c r="J82" s="13">
        <f>hidden1!FN74</f>
        <v>0</v>
      </c>
      <c r="K82" s="13">
        <f>hidden1!FO74</f>
        <v>0</v>
      </c>
      <c r="L82" s="13">
        <f>hidden1!FP74</f>
        <v>0</v>
      </c>
      <c r="M82" s="13">
        <f>hidden1!FQ74</f>
        <v>0</v>
      </c>
      <c r="N82" s="13">
        <f>hidden1!FR74</f>
        <v>0</v>
      </c>
      <c r="O82" s="13">
        <f>hidden1!FS74</f>
        <v>0</v>
      </c>
      <c r="P82" s="13">
        <f>hidden1!FT74</f>
        <v>0</v>
      </c>
      <c r="Q82" s="13">
        <f>hidden1!FU74</f>
        <v>0</v>
      </c>
    </row>
    <row r="83" spans="1:17" x14ac:dyDescent="0.2">
      <c r="A83" s="12" t="str">
        <f>hidden1!A75</f>
        <v>Республика Бурятия</v>
      </c>
      <c r="B83" s="13">
        <f>hidden1!FF75</f>
        <v>3</v>
      </c>
      <c r="C83" s="13">
        <f>hidden1!FG75</f>
        <v>0</v>
      </c>
      <c r="D83" s="13">
        <f>hidden1!FH75</f>
        <v>0</v>
      </c>
      <c r="E83" s="13">
        <f>hidden1!FI75</f>
        <v>0</v>
      </c>
      <c r="F83" s="13">
        <f>hidden1!FJ75</f>
        <v>0</v>
      </c>
      <c r="G83" s="13">
        <f>hidden1!FK75</f>
        <v>0</v>
      </c>
      <c r="H83" s="13">
        <f>hidden1!FL75</f>
        <v>0</v>
      </c>
      <c r="I83" s="13">
        <f>hidden1!FM75</f>
        <v>0</v>
      </c>
      <c r="J83" s="13">
        <f>hidden1!FN75</f>
        <v>0</v>
      </c>
      <c r="K83" s="13">
        <f>hidden1!FO75</f>
        <v>0</v>
      </c>
      <c r="L83" s="13">
        <f>hidden1!FP75</f>
        <v>0</v>
      </c>
      <c r="M83" s="13">
        <f>hidden1!FQ75</f>
        <v>0</v>
      </c>
      <c r="N83" s="13">
        <f>hidden1!FR75</f>
        <v>0</v>
      </c>
      <c r="O83" s="13">
        <f>hidden1!FS75</f>
        <v>1</v>
      </c>
      <c r="P83" s="13">
        <f>hidden1!FT75</f>
        <v>0</v>
      </c>
      <c r="Q83" s="13">
        <f>hidden1!FU75</f>
        <v>0</v>
      </c>
    </row>
    <row r="84" spans="1:17" x14ac:dyDescent="0.2">
      <c r="A84" s="12" t="str">
        <f>hidden1!A76</f>
        <v>Республика Тыва</v>
      </c>
      <c r="B84" s="13">
        <f>hidden1!FF76</f>
        <v>3634</v>
      </c>
      <c r="C84" s="13">
        <f>hidden1!FG76</f>
        <v>0</v>
      </c>
      <c r="D84" s="13">
        <f>hidden1!FH76</f>
        <v>0</v>
      </c>
      <c r="E84" s="13">
        <f>hidden1!FI76</f>
        <v>0</v>
      </c>
      <c r="F84" s="13">
        <f>hidden1!FJ76</f>
        <v>0</v>
      </c>
      <c r="G84" s="13">
        <f>hidden1!FK76</f>
        <v>0</v>
      </c>
      <c r="H84" s="13">
        <f>hidden1!FL76</f>
        <v>0</v>
      </c>
      <c r="I84" s="13">
        <f>hidden1!FM76</f>
        <v>0</v>
      </c>
      <c r="J84" s="13">
        <f>hidden1!FN76</f>
        <v>0</v>
      </c>
      <c r="K84" s="13">
        <f>hidden1!FO76</f>
        <v>0</v>
      </c>
      <c r="L84" s="13">
        <f>hidden1!FP76</f>
        <v>0</v>
      </c>
      <c r="M84" s="13">
        <f>hidden1!FQ76</f>
        <v>0</v>
      </c>
      <c r="N84" s="13">
        <f>hidden1!FR76</f>
        <v>0</v>
      </c>
      <c r="O84" s="13">
        <f>hidden1!FS76</f>
        <v>0</v>
      </c>
      <c r="P84" s="13">
        <f>hidden1!FT76</f>
        <v>3634</v>
      </c>
      <c r="Q84" s="13">
        <f>hidden1!FU76</f>
        <v>0</v>
      </c>
    </row>
    <row r="85" spans="1:17" x14ac:dyDescent="0.2">
      <c r="A85" s="12" t="str">
        <f>hidden1!A77</f>
        <v>Республика Хакасия</v>
      </c>
      <c r="B85" s="13">
        <f>hidden1!FF77</f>
        <v>107</v>
      </c>
      <c r="C85" s="13">
        <f>hidden1!FG77</f>
        <v>0</v>
      </c>
      <c r="D85" s="13">
        <f>hidden1!FH77</f>
        <v>0</v>
      </c>
      <c r="E85" s="13">
        <f>hidden1!FI77</f>
        <v>0</v>
      </c>
      <c r="F85" s="13">
        <f>hidden1!FJ77</f>
        <v>0</v>
      </c>
      <c r="G85" s="13">
        <f>hidden1!FK77</f>
        <v>0</v>
      </c>
      <c r="H85" s="13">
        <f>hidden1!FL77</f>
        <v>0</v>
      </c>
      <c r="I85" s="13">
        <f>hidden1!FM77</f>
        <v>0</v>
      </c>
      <c r="J85" s="13">
        <f>hidden1!FN77</f>
        <v>0</v>
      </c>
      <c r="K85" s="13">
        <f>hidden1!FO77</f>
        <v>0</v>
      </c>
      <c r="L85" s="13">
        <f>hidden1!FP77</f>
        <v>0</v>
      </c>
      <c r="M85" s="13">
        <f>hidden1!FQ77</f>
        <v>0</v>
      </c>
      <c r="N85" s="13">
        <f>hidden1!FR77</f>
        <v>0</v>
      </c>
      <c r="O85" s="13">
        <f>hidden1!FS77</f>
        <v>106</v>
      </c>
      <c r="P85" s="13">
        <f>hidden1!FT77</f>
        <v>0</v>
      </c>
      <c r="Q85" s="13">
        <f>hidden1!FU77</f>
        <v>1</v>
      </c>
    </row>
    <row r="86" spans="1:17" x14ac:dyDescent="0.2">
      <c r="A86" s="12" t="str">
        <f>hidden1!A78</f>
        <v>Алтайский край</v>
      </c>
      <c r="B86" s="13">
        <f>hidden1!FF78</f>
        <v>12286</v>
      </c>
      <c r="C86" s="13">
        <f>hidden1!FG78</f>
        <v>21</v>
      </c>
      <c r="D86" s="13">
        <f>hidden1!FH78</f>
        <v>0</v>
      </c>
      <c r="E86" s="13">
        <f>hidden1!FI78</f>
        <v>21</v>
      </c>
      <c r="F86" s="13">
        <f>hidden1!FJ78</f>
        <v>0</v>
      </c>
      <c r="G86" s="13">
        <f>hidden1!FK78</f>
        <v>0</v>
      </c>
      <c r="H86" s="13">
        <f>hidden1!FL78</f>
        <v>23</v>
      </c>
      <c r="I86" s="13">
        <f>hidden1!FM78</f>
        <v>23</v>
      </c>
      <c r="J86" s="13">
        <f>hidden1!FN78</f>
        <v>0</v>
      </c>
      <c r="K86" s="13">
        <f>hidden1!FO78</f>
        <v>0</v>
      </c>
      <c r="L86" s="13">
        <f>hidden1!FP78</f>
        <v>10</v>
      </c>
      <c r="M86" s="13">
        <f>hidden1!FQ78</f>
        <v>0</v>
      </c>
      <c r="N86" s="13">
        <f>hidden1!FR78</f>
        <v>155</v>
      </c>
      <c r="O86" s="13">
        <f>hidden1!FS78</f>
        <v>9465</v>
      </c>
      <c r="P86" s="13">
        <f>hidden1!FT78</f>
        <v>1800</v>
      </c>
      <c r="Q86" s="13">
        <f>hidden1!FU78</f>
        <v>809</v>
      </c>
    </row>
    <row r="87" spans="1:17" x14ac:dyDescent="0.2">
      <c r="A87" s="12" t="str">
        <f>hidden1!A79</f>
        <v>Красноярский край</v>
      </c>
      <c r="B87" s="13">
        <f>hidden1!FF79</f>
        <v>759</v>
      </c>
      <c r="C87" s="13">
        <f>hidden1!FG79</f>
        <v>0</v>
      </c>
      <c r="D87" s="13">
        <f>hidden1!FH79</f>
        <v>0</v>
      </c>
      <c r="E87" s="13">
        <f>hidden1!FI79</f>
        <v>0</v>
      </c>
      <c r="F87" s="13">
        <f>hidden1!FJ79</f>
        <v>358</v>
      </c>
      <c r="G87" s="13">
        <f>hidden1!FK79</f>
        <v>0</v>
      </c>
      <c r="H87" s="13">
        <f>hidden1!FL79</f>
        <v>23</v>
      </c>
      <c r="I87" s="13">
        <f>hidden1!FM79</f>
        <v>23</v>
      </c>
      <c r="J87" s="13">
        <f>hidden1!FN79</f>
        <v>0</v>
      </c>
      <c r="K87" s="13">
        <f>hidden1!FO79</f>
        <v>0</v>
      </c>
      <c r="L87" s="13">
        <f>hidden1!FP79</f>
        <v>275</v>
      </c>
      <c r="M87" s="13">
        <f>hidden1!FQ79</f>
        <v>0</v>
      </c>
      <c r="N87" s="13">
        <f>hidden1!FR79</f>
        <v>0</v>
      </c>
      <c r="O87" s="13">
        <f>hidden1!FS79</f>
        <v>103</v>
      </c>
      <c r="P87" s="13">
        <f>hidden1!FT79</f>
        <v>0</v>
      </c>
      <c r="Q87" s="13">
        <f>hidden1!FU79</f>
        <v>0</v>
      </c>
    </row>
    <row r="88" spans="1:17" x14ac:dyDescent="0.2">
      <c r="A88" s="12" t="str">
        <f>hidden1!A80</f>
        <v>Иркутская область</v>
      </c>
      <c r="B88" s="13">
        <f>hidden1!FF80</f>
        <v>82067</v>
      </c>
      <c r="C88" s="13">
        <f>hidden1!FG80</f>
        <v>1</v>
      </c>
      <c r="D88" s="13">
        <f>hidden1!FH80</f>
        <v>1</v>
      </c>
      <c r="E88" s="13">
        <f>hidden1!FI80</f>
        <v>0</v>
      </c>
      <c r="F88" s="13">
        <f>hidden1!FJ80</f>
        <v>0</v>
      </c>
      <c r="G88" s="13">
        <f>hidden1!FK80</f>
        <v>0</v>
      </c>
      <c r="H88" s="13">
        <f>hidden1!FL80</f>
        <v>68761</v>
      </c>
      <c r="I88" s="13">
        <f>hidden1!FM80</f>
        <v>14211</v>
      </c>
      <c r="J88" s="13">
        <f>hidden1!FN80</f>
        <v>54550</v>
      </c>
      <c r="K88" s="13">
        <f>hidden1!FO80</f>
        <v>0</v>
      </c>
      <c r="L88" s="13">
        <f>hidden1!FP80</f>
        <v>13266</v>
      </c>
      <c r="M88" s="13">
        <f>hidden1!FQ80</f>
        <v>0</v>
      </c>
      <c r="N88" s="13">
        <f>hidden1!FR80</f>
        <v>0</v>
      </c>
      <c r="O88" s="13">
        <f>hidden1!FS80</f>
        <v>18</v>
      </c>
      <c r="P88" s="13">
        <f>hidden1!FT80</f>
        <v>21</v>
      </c>
      <c r="Q88" s="13">
        <f>hidden1!FU80</f>
        <v>0</v>
      </c>
    </row>
    <row r="89" spans="1:17" x14ac:dyDescent="0.2">
      <c r="A89" s="12" t="str">
        <f>hidden1!A81</f>
        <v>Кемеровская область</v>
      </c>
      <c r="B89" s="13">
        <f>hidden1!FF81</f>
        <v>380</v>
      </c>
      <c r="C89" s="13">
        <f>hidden1!FG81</f>
        <v>227</v>
      </c>
      <c r="D89" s="13">
        <f>hidden1!FH81</f>
        <v>227</v>
      </c>
      <c r="E89" s="13">
        <f>hidden1!FI81</f>
        <v>0</v>
      </c>
      <c r="F89" s="13">
        <f>hidden1!FJ81</f>
        <v>0</v>
      </c>
      <c r="G89" s="13">
        <f>hidden1!FK81</f>
        <v>0</v>
      </c>
      <c r="H89" s="13">
        <f>hidden1!FL81</f>
        <v>5</v>
      </c>
      <c r="I89" s="13">
        <f>hidden1!FM81</f>
        <v>5</v>
      </c>
      <c r="J89" s="13">
        <f>hidden1!FN81</f>
        <v>0</v>
      </c>
      <c r="K89" s="13">
        <f>hidden1!FO81</f>
        <v>0</v>
      </c>
      <c r="L89" s="13">
        <f>hidden1!FP81</f>
        <v>0</v>
      </c>
      <c r="M89" s="13">
        <f>hidden1!FQ81</f>
        <v>0</v>
      </c>
      <c r="N89" s="13">
        <f>hidden1!FR81</f>
        <v>0</v>
      </c>
      <c r="O89" s="13">
        <f>hidden1!FS81</f>
        <v>127</v>
      </c>
      <c r="P89" s="13">
        <f>hidden1!FT81</f>
        <v>21</v>
      </c>
      <c r="Q89" s="13">
        <f>hidden1!FU81</f>
        <v>0</v>
      </c>
    </row>
    <row r="90" spans="1:17" x14ac:dyDescent="0.2">
      <c r="A90" s="12" t="str">
        <f>hidden1!A82</f>
        <v>Новосибирская область</v>
      </c>
      <c r="B90" s="13">
        <f>hidden1!FF82</f>
        <v>35705</v>
      </c>
      <c r="C90" s="13">
        <f>hidden1!FG82</f>
        <v>1</v>
      </c>
      <c r="D90" s="13">
        <f>hidden1!FH82</f>
        <v>0</v>
      </c>
      <c r="E90" s="13">
        <f>hidden1!FI82</f>
        <v>1</v>
      </c>
      <c r="F90" s="13">
        <f>hidden1!FJ82</f>
        <v>0</v>
      </c>
      <c r="G90" s="13">
        <f>hidden1!FK82</f>
        <v>0</v>
      </c>
      <c r="H90" s="13">
        <f>hidden1!FL82</f>
        <v>22035</v>
      </c>
      <c r="I90" s="13">
        <f>hidden1!FM82</f>
        <v>22035</v>
      </c>
      <c r="J90" s="13">
        <f>hidden1!FN82</f>
        <v>0</v>
      </c>
      <c r="K90" s="13">
        <f>hidden1!FO82</f>
        <v>0</v>
      </c>
      <c r="L90" s="13">
        <f>hidden1!FP82</f>
        <v>9328</v>
      </c>
      <c r="M90" s="13">
        <f>hidden1!FQ82</f>
        <v>0</v>
      </c>
      <c r="N90" s="13">
        <f>hidden1!FR82</f>
        <v>0</v>
      </c>
      <c r="O90" s="13">
        <f>hidden1!FS82</f>
        <v>2754</v>
      </c>
      <c r="P90" s="13">
        <f>hidden1!FT82</f>
        <v>1587</v>
      </c>
      <c r="Q90" s="13">
        <f>hidden1!FU82</f>
        <v>0</v>
      </c>
    </row>
    <row r="91" spans="1:17" x14ac:dyDescent="0.2">
      <c r="A91" s="12" t="str">
        <f>hidden1!A83</f>
        <v>Омская область</v>
      </c>
      <c r="B91" s="13">
        <f>hidden1!FF83</f>
        <v>382614</v>
      </c>
      <c r="C91" s="13">
        <f>hidden1!FG83</f>
        <v>2</v>
      </c>
      <c r="D91" s="13">
        <f>hidden1!FH83</f>
        <v>0</v>
      </c>
      <c r="E91" s="13">
        <f>hidden1!FI83</f>
        <v>2</v>
      </c>
      <c r="F91" s="13">
        <f>hidden1!FJ83</f>
        <v>0</v>
      </c>
      <c r="G91" s="13">
        <f>hidden1!FK83</f>
        <v>3</v>
      </c>
      <c r="H91" s="13">
        <f>hidden1!FL83</f>
        <v>130729</v>
      </c>
      <c r="I91" s="13">
        <f>hidden1!FM83</f>
        <v>8</v>
      </c>
      <c r="J91" s="13">
        <f>hidden1!FN83</f>
        <v>130721</v>
      </c>
      <c r="K91" s="13">
        <f>hidden1!FO83</f>
        <v>0</v>
      </c>
      <c r="L91" s="13">
        <f>hidden1!FP83</f>
        <v>251333</v>
      </c>
      <c r="M91" s="13">
        <f>hidden1!FQ83</f>
        <v>1</v>
      </c>
      <c r="N91" s="13">
        <f>hidden1!FR83</f>
        <v>6</v>
      </c>
      <c r="O91" s="13">
        <f>hidden1!FS83</f>
        <v>14</v>
      </c>
      <c r="P91" s="13">
        <f>hidden1!FT83</f>
        <v>526</v>
      </c>
      <c r="Q91" s="13">
        <f>hidden1!FU83</f>
        <v>0</v>
      </c>
    </row>
    <row r="92" spans="1:17" x14ac:dyDescent="0.2">
      <c r="A92" s="12" t="str">
        <f>hidden1!A84</f>
        <v>Томская область</v>
      </c>
      <c r="B92" s="13">
        <f>hidden1!FF84</f>
        <v>197</v>
      </c>
      <c r="C92" s="13">
        <f>hidden1!FG84</f>
        <v>0</v>
      </c>
      <c r="D92" s="13">
        <f>hidden1!FH84</f>
        <v>0</v>
      </c>
      <c r="E92" s="13">
        <f>hidden1!FI84</f>
        <v>0</v>
      </c>
      <c r="F92" s="13">
        <f>hidden1!FJ84</f>
        <v>0</v>
      </c>
      <c r="G92" s="13">
        <f>hidden1!FK84</f>
        <v>0</v>
      </c>
      <c r="H92" s="13">
        <f>hidden1!FL84</f>
        <v>1</v>
      </c>
      <c r="I92" s="13">
        <f>hidden1!FM84</f>
        <v>0</v>
      </c>
      <c r="J92" s="13">
        <f>hidden1!FN84</f>
        <v>1</v>
      </c>
      <c r="K92" s="13">
        <f>hidden1!FO84</f>
        <v>0</v>
      </c>
      <c r="L92" s="13">
        <f>hidden1!FP84</f>
        <v>3</v>
      </c>
      <c r="M92" s="13">
        <f>hidden1!FQ84</f>
        <v>0</v>
      </c>
      <c r="N92" s="13">
        <f>hidden1!FR84</f>
        <v>0</v>
      </c>
      <c r="O92" s="13">
        <f>hidden1!FS84</f>
        <v>191</v>
      </c>
      <c r="P92" s="13">
        <f>hidden1!FT84</f>
        <v>1</v>
      </c>
      <c r="Q92" s="13">
        <f>hidden1!FU84</f>
        <v>0</v>
      </c>
    </row>
    <row r="93" spans="1:17" x14ac:dyDescent="0.2">
      <c r="A93" s="12" t="str">
        <f>hidden1!A85</f>
        <v>Забайкальский край</v>
      </c>
      <c r="B93" s="13">
        <f>hidden1!FF85</f>
        <v>0</v>
      </c>
      <c r="C93" s="13">
        <f>hidden1!FG85</f>
        <v>0</v>
      </c>
      <c r="D93" s="13">
        <f>hidden1!FH85</f>
        <v>0</v>
      </c>
      <c r="E93" s="13">
        <f>hidden1!FI85</f>
        <v>0</v>
      </c>
      <c r="F93" s="13">
        <f>hidden1!FJ85</f>
        <v>0</v>
      </c>
      <c r="G93" s="13">
        <f>hidden1!FK85</f>
        <v>0</v>
      </c>
      <c r="H93" s="13">
        <f>hidden1!FL85</f>
        <v>0</v>
      </c>
      <c r="I93" s="13">
        <f>hidden1!FM85</f>
        <v>0</v>
      </c>
      <c r="J93" s="13">
        <f>hidden1!FN85</f>
        <v>0</v>
      </c>
      <c r="K93" s="13">
        <f>hidden1!FO85</f>
        <v>0</v>
      </c>
      <c r="L93" s="13">
        <f>hidden1!FP85</f>
        <v>0</v>
      </c>
      <c r="M93" s="13">
        <f>hidden1!FQ85</f>
        <v>0</v>
      </c>
      <c r="N93" s="13">
        <f>hidden1!FR85</f>
        <v>0</v>
      </c>
      <c r="O93" s="13">
        <f>hidden1!FS85</f>
        <v>0</v>
      </c>
      <c r="P93" s="13">
        <f>hidden1!FT85</f>
        <v>0</v>
      </c>
      <c r="Q93" s="13">
        <f>hidden1!FU85</f>
        <v>0</v>
      </c>
    </row>
    <row r="94" spans="1:17" x14ac:dyDescent="0.2">
      <c r="A94" s="12" t="str">
        <f>hidden1!A86</f>
        <v>ДАЛЬНЕВОСТОЧНЫЙ ФЕДЕРАЛЬНЫЙ ОКРУГ</v>
      </c>
      <c r="B94" s="13">
        <f>hidden1!FF86</f>
        <v>5450</v>
      </c>
      <c r="C94" s="13">
        <f>hidden1!FG86</f>
        <v>1</v>
      </c>
      <c r="D94" s="13">
        <f>hidden1!FH86</f>
        <v>1</v>
      </c>
      <c r="E94" s="13">
        <f>hidden1!FI86</f>
        <v>0</v>
      </c>
      <c r="F94" s="13">
        <f>hidden1!FJ86</f>
        <v>0</v>
      </c>
      <c r="G94" s="13">
        <f>hidden1!FK86</f>
        <v>0</v>
      </c>
      <c r="H94" s="13">
        <f>hidden1!FL86</f>
        <v>458</v>
      </c>
      <c r="I94" s="13">
        <f>hidden1!FM86</f>
        <v>345</v>
      </c>
      <c r="J94" s="13">
        <f>hidden1!FN86</f>
        <v>113</v>
      </c>
      <c r="K94" s="13">
        <f>hidden1!FO86</f>
        <v>0</v>
      </c>
      <c r="L94" s="13">
        <f>hidden1!FP86</f>
        <v>316</v>
      </c>
      <c r="M94" s="13">
        <f>hidden1!FQ86</f>
        <v>0</v>
      </c>
      <c r="N94" s="13">
        <f>hidden1!FR86</f>
        <v>24</v>
      </c>
      <c r="O94" s="13">
        <f>hidden1!FS86</f>
        <v>3573</v>
      </c>
      <c r="P94" s="13">
        <f>hidden1!FT86</f>
        <v>883</v>
      </c>
      <c r="Q94" s="13">
        <f>hidden1!FU86</f>
        <v>191</v>
      </c>
    </row>
    <row r="95" spans="1:17" x14ac:dyDescent="0.2">
      <c r="A95" s="12" t="str">
        <f>hidden1!A87</f>
        <v>Республика Саха (Якутия)</v>
      </c>
      <c r="B95" s="13">
        <f>hidden1!FF87</f>
        <v>1253</v>
      </c>
      <c r="C95" s="13">
        <f>hidden1!FG87</f>
        <v>0</v>
      </c>
      <c r="D95" s="13">
        <f>hidden1!FH87</f>
        <v>0</v>
      </c>
      <c r="E95" s="13">
        <f>hidden1!FI87</f>
        <v>0</v>
      </c>
      <c r="F95" s="13">
        <f>hidden1!FJ87</f>
        <v>0</v>
      </c>
      <c r="G95" s="13">
        <f>hidden1!FK87</f>
        <v>0</v>
      </c>
      <c r="H95" s="13">
        <f>hidden1!FL87</f>
        <v>199</v>
      </c>
      <c r="I95" s="13">
        <f>hidden1!FM87</f>
        <v>86</v>
      </c>
      <c r="J95" s="13">
        <f>hidden1!FN87</f>
        <v>113</v>
      </c>
      <c r="K95" s="13">
        <f>hidden1!FO87</f>
        <v>0</v>
      </c>
      <c r="L95" s="13">
        <f>hidden1!FP87</f>
        <v>1</v>
      </c>
      <c r="M95" s="13">
        <f>hidden1!FQ87</f>
        <v>0</v>
      </c>
      <c r="N95" s="13">
        <f>hidden1!FR87</f>
        <v>0</v>
      </c>
      <c r="O95" s="13">
        <f>hidden1!FS87</f>
        <v>203</v>
      </c>
      <c r="P95" s="13">
        <f>hidden1!FT87</f>
        <v>848</v>
      </c>
      <c r="Q95" s="13">
        <f>hidden1!FU87</f>
        <v>0</v>
      </c>
    </row>
    <row r="96" spans="1:17" x14ac:dyDescent="0.2">
      <c r="A96" s="12" t="str">
        <f>hidden1!A88</f>
        <v>Приморский край</v>
      </c>
      <c r="B96" s="13">
        <f>hidden1!FF88</f>
        <v>347</v>
      </c>
      <c r="C96" s="13">
        <f>hidden1!FG88</f>
        <v>0</v>
      </c>
      <c r="D96" s="13">
        <f>hidden1!FH88</f>
        <v>0</v>
      </c>
      <c r="E96" s="13">
        <f>hidden1!FI88</f>
        <v>0</v>
      </c>
      <c r="F96" s="13">
        <f>hidden1!FJ88</f>
        <v>0</v>
      </c>
      <c r="G96" s="13">
        <f>hidden1!FK88</f>
        <v>0</v>
      </c>
      <c r="H96" s="13">
        <f>hidden1!FL88</f>
        <v>122</v>
      </c>
      <c r="I96" s="13">
        <f>hidden1!FM88</f>
        <v>122</v>
      </c>
      <c r="J96" s="13">
        <f>hidden1!FN88</f>
        <v>0</v>
      </c>
      <c r="K96" s="13">
        <f>hidden1!FO88</f>
        <v>0</v>
      </c>
      <c r="L96" s="13">
        <f>hidden1!FP88</f>
        <v>2</v>
      </c>
      <c r="M96" s="13">
        <f>hidden1!FQ88</f>
        <v>0</v>
      </c>
      <c r="N96" s="13">
        <f>hidden1!FR88</f>
        <v>24</v>
      </c>
      <c r="O96" s="13">
        <f>hidden1!FS88</f>
        <v>198</v>
      </c>
      <c r="P96" s="13">
        <f>hidden1!FT88</f>
        <v>0</v>
      </c>
      <c r="Q96" s="13">
        <f>hidden1!FU88</f>
        <v>1</v>
      </c>
    </row>
    <row r="97" spans="1:17" x14ac:dyDescent="0.2">
      <c r="A97" s="12" t="str">
        <f>hidden1!A89</f>
        <v>Хабаровский край</v>
      </c>
      <c r="B97" s="13">
        <f>hidden1!FF89</f>
        <v>494</v>
      </c>
      <c r="C97" s="13">
        <f>hidden1!FG89</f>
        <v>0</v>
      </c>
      <c r="D97" s="13">
        <f>hidden1!FH89</f>
        <v>0</v>
      </c>
      <c r="E97" s="13">
        <f>hidden1!FI89</f>
        <v>0</v>
      </c>
      <c r="F97" s="13">
        <f>hidden1!FJ89</f>
        <v>0</v>
      </c>
      <c r="G97" s="13">
        <f>hidden1!FK89</f>
        <v>0</v>
      </c>
      <c r="H97" s="13">
        <f>hidden1!FL89</f>
        <v>0</v>
      </c>
      <c r="I97" s="13">
        <f>hidden1!FM89</f>
        <v>0</v>
      </c>
      <c r="J97" s="13">
        <f>hidden1!FN89</f>
        <v>0</v>
      </c>
      <c r="K97" s="13">
        <f>hidden1!FO89</f>
        <v>0</v>
      </c>
      <c r="L97" s="13">
        <f>hidden1!FP89</f>
        <v>184</v>
      </c>
      <c r="M97" s="13">
        <f>hidden1!FQ89</f>
        <v>0</v>
      </c>
      <c r="N97" s="13">
        <f>hidden1!FR89</f>
        <v>0</v>
      </c>
      <c r="O97" s="13">
        <f>hidden1!FS89</f>
        <v>120</v>
      </c>
      <c r="P97" s="13">
        <f>hidden1!FT89</f>
        <v>0</v>
      </c>
      <c r="Q97" s="13">
        <f>hidden1!FU89</f>
        <v>190</v>
      </c>
    </row>
    <row r="98" spans="1:17" x14ac:dyDescent="0.2">
      <c r="A98" s="12" t="str">
        <f>hidden1!A90</f>
        <v>Амурская область</v>
      </c>
      <c r="B98" s="13">
        <f>hidden1!FF90</f>
        <v>258</v>
      </c>
      <c r="C98" s="13">
        <f>hidden1!FG90</f>
        <v>1</v>
      </c>
      <c r="D98" s="13">
        <f>hidden1!FH90</f>
        <v>1</v>
      </c>
      <c r="E98" s="13">
        <f>hidden1!FI90</f>
        <v>0</v>
      </c>
      <c r="F98" s="13">
        <f>hidden1!FJ90</f>
        <v>0</v>
      </c>
      <c r="G98" s="13">
        <f>hidden1!FK90</f>
        <v>0</v>
      </c>
      <c r="H98" s="13">
        <f>hidden1!FL90</f>
        <v>0</v>
      </c>
      <c r="I98" s="13">
        <f>hidden1!FM90</f>
        <v>0</v>
      </c>
      <c r="J98" s="13">
        <f>hidden1!FN90</f>
        <v>0</v>
      </c>
      <c r="K98" s="13">
        <f>hidden1!FO90</f>
        <v>0</v>
      </c>
      <c r="L98" s="13">
        <f>hidden1!FP90</f>
        <v>0</v>
      </c>
      <c r="M98" s="13">
        <f>hidden1!FQ90</f>
        <v>0</v>
      </c>
      <c r="N98" s="13">
        <f>hidden1!FR90</f>
        <v>0</v>
      </c>
      <c r="O98" s="13">
        <f>hidden1!FS90</f>
        <v>257</v>
      </c>
      <c r="P98" s="13">
        <f>hidden1!FT90</f>
        <v>0</v>
      </c>
      <c r="Q98" s="13">
        <f>hidden1!FU90</f>
        <v>0</v>
      </c>
    </row>
    <row r="99" spans="1:17" x14ac:dyDescent="0.2">
      <c r="A99" s="12" t="str">
        <f>hidden1!A91</f>
        <v>Камчатский край</v>
      </c>
      <c r="B99" s="13">
        <f>hidden1!FF91</f>
        <v>489</v>
      </c>
      <c r="C99" s="13">
        <f>hidden1!FG91</f>
        <v>0</v>
      </c>
      <c r="D99" s="13">
        <f>hidden1!FH91</f>
        <v>0</v>
      </c>
      <c r="E99" s="13">
        <f>hidden1!FI91</f>
        <v>0</v>
      </c>
      <c r="F99" s="13">
        <f>hidden1!FJ91</f>
        <v>0</v>
      </c>
      <c r="G99" s="13">
        <f>hidden1!FK91</f>
        <v>0</v>
      </c>
      <c r="H99" s="13">
        <f>hidden1!FL91</f>
        <v>0</v>
      </c>
      <c r="I99" s="13">
        <f>hidden1!FM91</f>
        <v>0</v>
      </c>
      <c r="J99" s="13">
        <f>hidden1!FN91</f>
        <v>0</v>
      </c>
      <c r="K99" s="13">
        <f>hidden1!FO91</f>
        <v>0</v>
      </c>
      <c r="L99" s="13">
        <f>hidden1!FP91</f>
        <v>0</v>
      </c>
      <c r="M99" s="13">
        <f>hidden1!FQ91</f>
        <v>0</v>
      </c>
      <c r="N99" s="13">
        <f>hidden1!FR91</f>
        <v>0</v>
      </c>
      <c r="O99" s="13">
        <f>hidden1!FS91</f>
        <v>489</v>
      </c>
      <c r="P99" s="13">
        <f>hidden1!FT91</f>
        <v>0</v>
      </c>
      <c r="Q99" s="13">
        <f>hidden1!FU91</f>
        <v>0</v>
      </c>
    </row>
    <row r="100" spans="1:17" x14ac:dyDescent="0.2">
      <c r="A100" s="12" t="str">
        <f>hidden1!A92</f>
        <v>Магаданская область</v>
      </c>
      <c r="B100" s="13">
        <f>hidden1!FF92</f>
        <v>4</v>
      </c>
      <c r="C100" s="13">
        <f>hidden1!FG92</f>
        <v>0</v>
      </c>
      <c r="D100" s="13">
        <f>hidden1!FH92</f>
        <v>0</v>
      </c>
      <c r="E100" s="13">
        <f>hidden1!FI92</f>
        <v>0</v>
      </c>
      <c r="F100" s="13">
        <f>hidden1!FJ92</f>
        <v>0</v>
      </c>
      <c r="G100" s="13">
        <f>hidden1!FK92</f>
        <v>0</v>
      </c>
      <c r="H100" s="13">
        <f>hidden1!FL92</f>
        <v>0</v>
      </c>
      <c r="I100" s="13">
        <f>hidden1!FM92</f>
        <v>0</v>
      </c>
      <c r="J100" s="13">
        <f>hidden1!FN92</f>
        <v>0</v>
      </c>
      <c r="K100" s="13">
        <f>hidden1!FO92</f>
        <v>0</v>
      </c>
      <c r="L100" s="13">
        <f>hidden1!FP92</f>
        <v>0</v>
      </c>
      <c r="M100" s="13">
        <f>hidden1!FQ92</f>
        <v>0</v>
      </c>
      <c r="N100" s="13">
        <f>hidden1!FR92</f>
        <v>0</v>
      </c>
      <c r="O100" s="13">
        <f>hidden1!FS92</f>
        <v>2</v>
      </c>
      <c r="P100" s="13">
        <f>hidden1!FT92</f>
        <v>0</v>
      </c>
      <c r="Q100" s="13">
        <f>hidden1!FU92</f>
        <v>0</v>
      </c>
    </row>
    <row r="101" spans="1:17" x14ac:dyDescent="0.2">
      <c r="A101" s="12" t="str">
        <f>hidden1!A93</f>
        <v>Сахалинская область</v>
      </c>
      <c r="B101" s="13">
        <f>hidden1!FF93</f>
        <v>2557</v>
      </c>
      <c r="C101" s="13">
        <f>hidden1!FG93</f>
        <v>0</v>
      </c>
      <c r="D101" s="13">
        <f>hidden1!FH93</f>
        <v>0</v>
      </c>
      <c r="E101" s="13">
        <f>hidden1!FI93</f>
        <v>0</v>
      </c>
      <c r="F101" s="13">
        <f>hidden1!FJ93</f>
        <v>0</v>
      </c>
      <c r="G101" s="13">
        <f>hidden1!FK93</f>
        <v>0</v>
      </c>
      <c r="H101" s="13">
        <f>hidden1!FL93</f>
        <v>99</v>
      </c>
      <c r="I101" s="13">
        <f>hidden1!FM93</f>
        <v>99</v>
      </c>
      <c r="J101" s="13">
        <f>hidden1!FN93</f>
        <v>0</v>
      </c>
      <c r="K101" s="13">
        <f>hidden1!FO93</f>
        <v>0</v>
      </c>
      <c r="L101" s="13">
        <f>hidden1!FP93</f>
        <v>122</v>
      </c>
      <c r="M101" s="13">
        <f>hidden1!FQ93</f>
        <v>0</v>
      </c>
      <c r="N101" s="13">
        <f>hidden1!FR93</f>
        <v>0</v>
      </c>
      <c r="O101" s="13">
        <f>hidden1!FS93</f>
        <v>2301</v>
      </c>
      <c r="P101" s="13">
        <f>hidden1!FT93</f>
        <v>35</v>
      </c>
      <c r="Q101" s="13">
        <f>hidden1!FU93</f>
        <v>0</v>
      </c>
    </row>
    <row r="102" spans="1:17" x14ac:dyDescent="0.2">
      <c r="A102" s="12" t="str">
        <f>hidden1!A94</f>
        <v>Еврейская автономная область</v>
      </c>
      <c r="B102" s="13">
        <f>hidden1!FF94</f>
        <v>47</v>
      </c>
      <c r="C102" s="13">
        <f>hidden1!FG94</f>
        <v>0</v>
      </c>
      <c r="D102" s="13">
        <f>hidden1!FH94</f>
        <v>0</v>
      </c>
      <c r="E102" s="13">
        <f>hidden1!FI94</f>
        <v>0</v>
      </c>
      <c r="F102" s="13">
        <f>hidden1!FJ94</f>
        <v>0</v>
      </c>
      <c r="G102" s="13">
        <f>hidden1!FK94</f>
        <v>0</v>
      </c>
      <c r="H102" s="13">
        <f>hidden1!FL94</f>
        <v>38</v>
      </c>
      <c r="I102" s="13">
        <f>hidden1!FM94</f>
        <v>38</v>
      </c>
      <c r="J102" s="13">
        <f>hidden1!FN94</f>
        <v>0</v>
      </c>
      <c r="K102" s="13">
        <f>hidden1!FO94</f>
        <v>0</v>
      </c>
      <c r="L102" s="13">
        <f>hidden1!FP94</f>
        <v>7</v>
      </c>
      <c r="M102" s="13">
        <f>hidden1!FQ94</f>
        <v>0</v>
      </c>
      <c r="N102" s="13">
        <f>hidden1!FR94</f>
        <v>0</v>
      </c>
      <c r="O102" s="13">
        <f>hidden1!FS94</f>
        <v>2</v>
      </c>
      <c r="P102" s="13">
        <f>hidden1!FT94</f>
        <v>0</v>
      </c>
      <c r="Q102" s="13">
        <f>hidden1!FU94</f>
        <v>0</v>
      </c>
    </row>
    <row r="103" spans="1:17" x14ac:dyDescent="0.2">
      <c r="A103" s="12" t="str">
        <f>hidden1!A95</f>
        <v>Чукотский АО</v>
      </c>
      <c r="B103" s="13">
        <f>hidden1!FF95</f>
        <v>1</v>
      </c>
      <c r="C103" s="13">
        <f>hidden1!FG95</f>
        <v>0</v>
      </c>
      <c r="D103" s="13">
        <f>hidden1!FH95</f>
        <v>0</v>
      </c>
      <c r="E103" s="13">
        <f>hidden1!FI95</f>
        <v>0</v>
      </c>
      <c r="F103" s="13">
        <f>hidden1!FJ95</f>
        <v>0</v>
      </c>
      <c r="G103" s="13">
        <f>hidden1!FK95</f>
        <v>0</v>
      </c>
      <c r="H103" s="13">
        <f>hidden1!FL95</f>
        <v>0</v>
      </c>
      <c r="I103" s="13">
        <f>hidden1!FM95</f>
        <v>0</v>
      </c>
      <c r="J103" s="13">
        <f>hidden1!FN95</f>
        <v>0</v>
      </c>
      <c r="K103" s="13">
        <f>hidden1!FO95</f>
        <v>0</v>
      </c>
      <c r="L103" s="13">
        <f>hidden1!FP95</f>
        <v>0</v>
      </c>
      <c r="M103" s="13">
        <f>hidden1!FQ95</f>
        <v>0</v>
      </c>
      <c r="N103" s="13">
        <f>hidden1!FR95</f>
        <v>0</v>
      </c>
      <c r="O103" s="13">
        <f>hidden1!FS95</f>
        <v>1</v>
      </c>
      <c r="P103" s="13">
        <f>hidden1!FT95</f>
        <v>0</v>
      </c>
      <c r="Q103" s="13">
        <f>hidden1!FU95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01.11.2017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2.450000000000003" customHeight="1" x14ac:dyDescent="0.2">
      <c r="A4" s="20" t="s">
        <v>27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hidden1!A1</f>
        <v>РОССИЙСКАЯ ФЕДЕРАЦИЯ</v>
      </c>
      <c r="B9" s="13">
        <f>hidden1!FV1</f>
        <v>1877266</v>
      </c>
      <c r="C9" s="13">
        <f>hidden1!FW1</f>
        <v>145583</v>
      </c>
      <c r="D9" s="13">
        <f>hidden1!FX1</f>
        <v>145374</v>
      </c>
      <c r="E9" s="13">
        <f>hidden1!FY1</f>
        <v>209</v>
      </c>
      <c r="F9" s="13">
        <f>hidden1!FZ1</f>
        <v>0</v>
      </c>
      <c r="G9" s="13">
        <f>hidden1!GA1</f>
        <v>0</v>
      </c>
      <c r="H9" s="13">
        <f>hidden1!GB1</f>
        <v>65126</v>
      </c>
      <c r="I9" s="13">
        <f>hidden1!GC1</f>
        <v>346</v>
      </c>
      <c r="J9" s="13">
        <f>hidden1!GD1</f>
        <v>64780</v>
      </c>
      <c r="K9" s="13">
        <f>hidden1!GE1</f>
        <v>0</v>
      </c>
      <c r="L9" s="13">
        <f>hidden1!GF1</f>
        <v>16724</v>
      </c>
      <c r="M9" s="13">
        <f>hidden1!GG1</f>
        <v>8201</v>
      </c>
      <c r="N9" s="13">
        <f>hidden1!GH1</f>
        <v>38342</v>
      </c>
      <c r="O9" s="13">
        <f>hidden1!GI1</f>
        <v>98903</v>
      </c>
      <c r="P9" s="13">
        <f>hidden1!GJ1</f>
        <v>1484970</v>
      </c>
      <c r="Q9" s="13">
        <f>hidden1!GK1</f>
        <v>18977</v>
      </c>
    </row>
    <row r="10" spans="1:17" x14ac:dyDescent="0.2">
      <c r="A10" s="12" t="str">
        <f>hidden1!A2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hidden1!A3</f>
        <v>ЦЕНТРАЛЬНЫЙ ФЕДЕРАЛЬНЫЙ ОКРУГ</v>
      </c>
      <c r="B11" s="13">
        <f>hidden1!FV3</f>
        <v>670789</v>
      </c>
      <c r="C11" s="13">
        <f>hidden1!FW3</f>
        <v>62119</v>
      </c>
      <c r="D11" s="13">
        <f>hidden1!FX3</f>
        <v>62119</v>
      </c>
      <c r="E11" s="13">
        <f>hidden1!FY3</f>
        <v>0</v>
      </c>
      <c r="F11" s="13">
        <f>hidden1!FZ3</f>
        <v>0</v>
      </c>
      <c r="G11" s="13">
        <f>hidden1!GA3</f>
        <v>0</v>
      </c>
      <c r="H11" s="13">
        <f>hidden1!GB3</f>
        <v>10025</v>
      </c>
      <c r="I11" s="13">
        <f>hidden1!GC3</f>
        <v>0</v>
      </c>
      <c r="J11" s="13">
        <f>hidden1!GD3</f>
        <v>10025</v>
      </c>
      <c r="K11" s="13">
        <f>hidden1!GE3</f>
        <v>0</v>
      </c>
      <c r="L11" s="13">
        <f>hidden1!GF3</f>
        <v>3895</v>
      </c>
      <c r="M11" s="13">
        <f>hidden1!GG3</f>
        <v>8201</v>
      </c>
      <c r="N11" s="13">
        <f>hidden1!GH3</f>
        <v>6</v>
      </c>
      <c r="O11" s="13">
        <f>hidden1!GI3</f>
        <v>49584</v>
      </c>
      <c r="P11" s="13">
        <f>hidden1!GJ3</f>
        <v>517983</v>
      </c>
      <c r="Q11" s="13">
        <f>hidden1!GK3</f>
        <v>18976</v>
      </c>
    </row>
    <row r="12" spans="1:17" x14ac:dyDescent="0.2">
      <c r="A12" s="12" t="str">
        <f>hidden1!A4</f>
        <v>Белгородская область</v>
      </c>
      <c r="B12" s="13">
        <f>hidden1!FV4</f>
        <v>0</v>
      </c>
      <c r="C12" s="13">
        <f>hidden1!FW4</f>
        <v>0</v>
      </c>
      <c r="D12" s="13">
        <f>hidden1!FX4</f>
        <v>0</v>
      </c>
      <c r="E12" s="13">
        <f>hidden1!FY4</f>
        <v>0</v>
      </c>
      <c r="F12" s="13">
        <f>hidden1!FZ4</f>
        <v>0</v>
      </c>
      <c r="G12" s="13">
        <f>hidden1!GA4</f>
        <v>0</v>
      </c>
      <c r="H12" s="13">
        <f>hidden1!GB4</f>
        <v>0</v>
      </c>
      <c r="I12" s="13">
        <f>hidden1!GC4</f>
        <v>0</v>
      </c>
      <c r="J12" s="13">
        <f>hidden1!GD4</f>
        <v>0</v>
      </c>
      <c r="K12" s="13">
        <f>hidden1!GE4</f>
        <v>0</v>
      </c>
      <c r="L12" s="13">
        <f>hidden1!GF4</f>
        <v>0</v>
      </c>
      <c r="M12" s="13">
        <f>hidden1!GG4</f>
        <v>0</v>
      </c>
      <c r="N12" s="13">
        <f>hidden1!GH4</f>
        <v>0</v>
      </c>
      <c r="O12" s="13">
        <f>hidden1!GI4</f>
        <v>0</v>
      </c>
      <c r="P12" s="13">
        <f>hidden1!GJ4</f>
        <v>0</v>
      </c>
      <c r="Q12" s="13">
        <f>hidden1!GK4</f>
        <v>0</v>
      </c>
    </row>
    <row r="13" spans="1:17" x14ac:dyDescent="0.2">
      <c r="A13" s="12" t="str">
        <f>hidden1!A5</f>
        <v>Брянская область</v>
      </c>
      <c r="B13" s="13">
        <f>hidden1!FV5</f>
        <v>0</v>
      </c>
      <c r="C13" s="13">
        <f>hidden1!FW5</f>
        <v>0</v>
      </c>
      <c r="D13" s="13">
        <f>hidden1!FX5</f>
        <v>0</v>
      </c>
      <c r="E13" s="13">
        <f>hidden1!FY5</f>
        <v>0</v>
      </c>
      <c r="F13" s="13">
        <f>hidden1!FZ5</f>
        <v>0</v>
      </c>
      <c r="G13" s="13">
        <f>hidden1!GA5</f>
        <v>0</v>
      </c>
      <c r="H13" s="13">
        <f>hidden1!GB5</f>
        <v>0</v>
      </c>
      <c r="I13" s="13">
        <f>hidden1!GC5</f>
        <v>0</v>
      </c>
      <c r="J13" s="13">
        <f>hidden1!GD5</f>
        <v>0</v>
      </c>
      <c r="K13" s="13">
        <f>hidden1!GE5</f>
        <v>0</v>
      </c>
      <c r="L13" s="13">
        <f>hidden1!GF5</f>
        <v>0</v>
      </c>
      <c r="M13" s="13">
        <f>hidden1!GG5</f>
        <v>0</v>
      </c>
      <c r="N13" s="13">
        <f>hidden1!GH5</f>
        <v>0</v>
      </c>
      <c r="O13" s="13">
        <f>hidden1!GI5</f>
        <v>0</v>
      </c>
      <c r="P13" s="13">
        <f>hidden1!GJ5</f>
        <v>0</v>
      </c>
      <c r="Q13" s="13">
        <f>hidden1!GK5</f>
        <v>0</v>
      </c>
    </row>
    <row r="14" spans="1:17" x14ac:dyDescent="0.2">
      <c r="A14" s="12" t="str">
        <f>hidden1!A6</f>
        <v>Владимирская область</v>
      </c>
      <c r="B14" s="13">
        <f>hidden1!FV6</f>
        <v>18987</v>
      </c>
      <c r="C14" s="13">
        <f>hidden1!FW6</f>
        <v>0</v>
      </c>
      <c r="D14" s="13">
        <f>hidden1!FX6</f>
        <v>0</v>
      </c>
      <c r="E14" s="13">
        <f>hidden1!FY6</f>
        <v>0</v>
      </c>
      <c r="F14" s="13">
        <f>hidden1!FZ6</f>
        <v>0</v>
      </c>
      <c r="G14" s="13">
        <f>hidden1!GA6</f>
        <v>0</v>
      </c>
      <c r="H14" s="13">
        <f>hidden1!GB6</f>
        <v>0</v>
      </c>
      <c r="I14" s="13">
        <f>hidden1!GC6</f>
        <v>0</v>
      </c>
      <c r="J14" s="13">
        <f>hidden1!GD6</f>
        <v>0</v>
      </c>
      <c r="K14" s="13">
        <f>hidden1!GE6</f>
        <v>0</v>
      </c>
      <c r="L14" s="13">
        <f>hidden1!GF6</f>
        <v>0</v>
      </c>
      <c r="M14" s="13">
        <f>hidden1!GG6</f>
        <v>0</v>
      </c>
      <c r="N14" s="13">
        <f>hidden1!GH6</f>
        <v>0</v>
      </c>
      <c r="O14" s="13">
        <f>hidden1!GI6</f>
        <v>18981</v>
      </c>
      <c r="P14" s="13">
        <f>hidden1!GJ6</f>
        <v>0</v>
      </c>
      <c r="Q14" s="13">
        <f>hidden1!GK6</f>
        <v>6</v>
      </c>
    </row>
    <row r="15" spans="1:17" x14ac:dyDescent="0.2">
      <c r="A15" s="12" t="str">
        <f>hidden1!A7</f>
        <v>Воронежская область</v>
      </c>
      <c r="B15" s="13">
        <f>hidden1!FV7</f>
        <v>344107</v>
      </c>
      <c r="C15" s="13">
        <f>hidden1!FW7</f>
        <v>2070</v>
      </c>
      <c r="D15" s="13">
        <f>hidden1!FX7</f>
        <v>2070</v>
      </c>
      <c r="E15" s="13">
        <f>hidden1!FY7</f>
        <v>0</v>
      </c>
      <c r="F15" s="13">
        <f>hidden1!FZ7</f>
        <v>0</v>
      </c>
      <c r="G15" s="13">
        <f>hidden1!GA7</f>
        <v>0</v>
      </c>
      <c r="H15" s="13">
        <f>hidden1!GB7</f>
        <v>0</v>
      </c>
      <c r="I15" s="13">
        <f>hidden1!GC7</f>
        <v>0</v>
      </c>
      <c r="J15" s="13">
        <f>hidden1!GD7</f>
        <v>0</v>
      </c>
      <c r="K15" s="13">
        <f>hidden1!GE7</f>
        <v>0</v>
      </c>
      <c r="L15" s="13">
        <f>hidden1!GF7</f>
        <v>0</v>
      </c>
      <c r="M15" s="13">
        <f>hidden1!GG7</f>
        <v>0</v>
      </c>
      <c r="N15" s="13">
        <f>hidden1!GH7</f>
        <v>0</v>
      </c>
      <c r="O15" s="13">
        <f>hidden1!GI7</f>
        <v>0</v>
      </c>
      <c r="P15" s="13">
        <f>hidden1!GJ7</f>
        <v>342037</v>
      </c>
      <c r="Q15" s="13">
        <f>hidden1!GK7</f>
        <v>0</v>
      </c>
    </row>
    <row r="16" spans="1:17" x14ac:dyDescent="0.2">
      <c r="A16" s="12" t="str">
        <f>hidden1!A8</f>
        <v>Ивановская область</v>
      </c>
      <c r="B16" s="13">
        <f>hidden1!FV8</f>
        <v>57291</v>
      </c>
      <c r="C16" s="13">
        <f>hidden1!FW8</f>
        <v>57291</v>
      </c>
      <c r="D16" s="13">
        <f>hidden1!FX8</f>
        <v>57291</v>
      </c>
      <c r="E16" s="13">
        <f>hidden1!FY8</f>
        <v>0</v>
      </c>
      <c r="F16" s="13">
        <f>hidden1!FZ8</f>
        <v>0</v>
      </c>
      <c r="G16" s="13">
        <f>hidden1!GA8</f>
        <v>0</v>
      </c>
      <c r="H16" s="13">
        <f>hidden1!GB8</f>
        <v>0</v>
      </c>
      <c r="I16" s="13">
        <f>hidden1!GC8</f>
        <v>0</v>
      </c>
      <c r="J16" s="13">
        <f>hidden1!GD8</f>
        <v>0</v>
      </c>
      <c r="K16" s="13">
        <f>hidden1!GE8</f>
        <v>0</v>
      </c>
      <c r="L16" s="13">
        <f>hidden1!GF8</f>
        <v>0</v>
      </c>
      <c r="M16" s="13">
        <f>hidden1!GG8</f>
        <v>0</v>
      </c>
      <c r="N16" s="13">
        <f>hidden1!GH8</f>
        <v>0</v>
      </c>
      <c r="O16" s="13">
        <f>hidden1!GI8</f>
        <v>0</v>
      </c>
      <c r="P16" s="13">
        <f>hidden1!GJ8</f>
        <v>0</v>
      </c>
      <c r="Q16" s="13">
        <f>hidden1!GK8</f>
        <v>0</v>
      </c>
    </row>
    <row r="17" spans="1:17" x14ac:dyDescent="0.2">
      <c r="A17" s="12" t="str">
        <f>hidden1!A9</f>
        <v>Калужская область</v>
      </c>
      <c r="B17" s="13">
        <f>hidden1!FV9</f>
        <v>135239</v>
      </c>
      <c r="C17" s="13">
        <f>hidden1!FW9</f>
        <v>0</v>
      </c>
      <c r="D17" s="13">
        <f>hidden1!FX9</f>
        <v>0</v>
      </c>
      <c r="E17" s="13">
        <f>hidden1!FY9</f>
        <v>0</v>
      </c>
      <c r="F17" s="13">
        <f>hidden1!FZ9</f>
        <v>0</v>
      </c>
      <c r="G17" s="13">
        <f>hidden1!GA9</f>
        <v>0</v>
      </c>
      <c r="H17" s="13">
        <f>hidden1!GB9</f>
        <v>0</v>
      </c>
      <c r="I17" s="13">
        <f>hidden1!GC9</f>
        <v>0</v>
      </c>
      <c r="J17" s="13">
        <f>hidden1!GD9</f>
        <v>0</v>
      </c>
      <c r="K17" s="13">
        <f>hidden1!GE9</f>
        <v>0</v>
      </c>
      <c r="L17" s="13">
        <f>hidden1!GF9</f>
        <v>0</v>
      </c>
      <c r="M17" s="13">
        <f>hidden1!GG9</f>
        <v>0</v>
      </c>
      <c r="N17" s="13">
        <f>hidden1!GH9</f>
        <v>6</v>
      </c>
      <c r="O17" s="13">
        <f>hidden1!GI9</f>
        <v>0</v>
      </c>
      <c r="P17" s="13">
        <f>hidden1!GJ9</f>
        <v>135233</v>
      </c>
      <c r="Q17" s="13">
        <f>hidden1!GK9</f>
        <v>0</v>
      </c>
    </row>
    <row r="18" spans="1:17" x14ac:dyDescent="0.2">
      <c r="A18" s="12" t="str">
        <f>hidden1!A10</f>
        <v>Костромская область</v>
      </c>
      <c r="B18" s="13">
        <f>hidden1!FV10</f>
        <v>0</v>
      </c>
      <c r="C18" s="13">
        <f>hidden1!FW10</f>
        <v>0</v>
      </c>
      <c r="D18" s="13">
        <f>hidden1!FX10</f>
        <v>0</v>
      </c>
      <c r="E18" s="13">
        <f>hidden1!FY10</f>
        <v>0</v>
      </c>
      <c r="F18" s="13">
        <f>hidden1!FZ10</f>
        <v>0</v>
      </c>
      <c r="G18" s="13">
        <f>hidden1!GA10</f>
        <v>0</v>
      </c>
      <c r="H18" s="13">
        <f>hidden1!GB10</f>
        <v>0</v>
      </c>
      <c r="I18" s="13">
        <f>hidden1!GC10</f>
        <v>0</v>
      </c>
      <c r="J18" s="13">
        <f>hidden1!GD10</f>
        <v>0</v>
      </c>
      <c r="K18" s="13">
        <f>hidden1!GE10</f>
        <v>0</v>
      </c>
      <c r="L18" s="13">
        <f>hidden1!GF10</f>
        <v>0</v>
      </c>
      <c r="M18" s="13">
        <f>hidden1!GG10</f>
        <v>0</v>
      </c>
      <c r="N18" s="13">
        <f>hidden1!GH10</f>
        <v>0</v>
      </c>
      <c r="O18" s="13">
        <f>hidden1!GI10</f>
        <v>0</v>
      </c>
      <c r="P18" s="13">
        <f>hidden1!GJ10</f>
        <v>0</v>
      </c>
      <c r="Q18" s="13">
        <f>hidden1!GK10</f>
        <v>0</v>
      </c>
    </row>
    <row r="19" spans="1:17" x14ac:dyDescent="0.2">
      <c r="A19" s="12" t="str">
        <f>hidden1!A11</f>
        <v>Курская область</v>
      </c>
      <c r="B19" s="13">
        <f>hidden1!FV11</f>
        <v>0</v>
      </c>
      <c r="C19" s="13">
        <f>hidden1!FW11</f>
        <v>0</v>
      </c>
      <c r="D19" s="13">
        <f>hidden1!FX11</f>
        <v>0</v>
      </c>
      <c r="E19" s="13">
        <f>hidden1!FY11</f>
        <v>0</v>
      </c>
      <c r="F19" s="13">
        <f>hidden1!FZ11</f>
        <v>0</v>
      </c>
      <c r="G19" s="13">
        <f>hidden1!GA11</f>
        <v>0</v>
      </c>
      <c r="H19" s="13">
        <f>hidden1!GB11</f>
        <v>0</v>
      </c>
      <c r="I19" s="13">
        <f>hidden1!GC11</f>
        <v>0</v>
      </c>
      <c r="J19" s="13">
        <f>hidden1!GD11</f>
        <v>0</v>
      </c>
      <c r="K19" s="13">
        <f>hidden1!GE11</f>
        <v>0</v>
      </c>
      <c r="L19" s="13">
        <f>hidden1!GF11</f>
        <v>0</v>
      </c>
      <c r="M19" s="13">
        <f>hidden1!GG11</f>
        <v>0</v>
      </c>
      <c r="N19" s="13">
        <f>hidden1!GH11</f>
        <v>0</v>
      </c>
      <c r="O19" s="13">
        <f>hidden1!GI11</f>
        <v>0</v>
      </c>
      <c r="P19" s="13">
        <f>hidden1!GJ11</f>
        <v>0</v>
      </c>
      <c r="Q19" s="13">
        <f>hidden1!GK11</f>
        <v>0</v>
      </c>
    </row>
    <row r="20" spans="1:17" x14ac:dyDescent="0.2">
      <c r="A20" s="12" t="str">
        <f>hidden1!A12</f>
        <v>Липецкая область</v>
      </c>
      <c r="B20" s="13">
        <f>hidden1!FV12</f>
        <v>566</v>
      </c>
      <c r="C20" s="13">
        <f>hidden1!FW12</f>
        <v>0</v>
      </c>
      <c r="D20" s="13">
        <f>hidden1!FX12</f>
        <v>0</v>
      </c>
      <c r="E20" s="13">
        <f>hidden1!FY12</f>
        <v>0</v>
      </c>
      <c r="F20" s="13">
        <f>hidden1!FZ12</f>
        <v>0</v>
      </c>
      <c r="G20" s="13">
        <f>hidden1!GA12</f>
        <v>0</v>
      </c>
      <c r="H20" s="13">
        <f>hidden1!GB12</f>
        <v>0</v>
      </c>
      <c r="I20" s="13">
        <f>hidden1!GC12</f>
        <v>0</v>
      </c>
      <c r="J20" s="13">
        <f>hidden1!GD12</f>
        <v>0</v>
      </c>
      <c r="K20" s="13">
        <f>hidden1!GE12</f>
        <v>0</v>
      </c>
      <c r="L20" s="13">
        <f>hidden1!GF12</f>
        <v>0</v>
      </c>
      <c r="M20" s="13">
        <f>hidden1!GG12</f>
        <v>0</v>
      </c>
      <c r="N20" s="13">
        <f>hidden1!GH12</f>
        <v>0</v>
      </c>
      <c r="O20" s="13">
        <f>hidden1!GI12</f>
        <v>0</v>
      </c>
      <c r="P20" s="13">
        <f>hidden1!GJ12</f>
        <v>566</v>
      </c>
      <c r="Q20" s="13">
        <f>hidden1!GK12</f>
        <v>0</v>
      </c>
    </row>
    <row r="21" spans="1:17" x14ac:dyDescent="0.2">
      <c r="A21" s="12" t="str">
        <f>hidden1!A13</f>
        <v>Московская область</v>
      </c>
      <c r="B21" s="13">
        <f>hidden1!FV13</f>
        <v>76753</v>
      </c>
      <c r="C21" s="13">
        <f>hidden1!FW13</f>
        <v>0</v>
      </c>
      <c r="D21" s="13">
        <f>hidden1!FX13</f>
        <v>0</v>
      </c>
      <c r="E21" s="13">
        <f>hidden1!FY13</f>
        <v>0</v>
      </c>
      <c r="F21" s="13">
        <f>hidden1!FZ13</f>
        <v>0</v>
      </c>
      <c r="G21" s="13">
        <f>hidden1!GA13</f>
        <v>0</v>
      </c>
      <c r="H21" s="13">
        <f>hidden1!GB13</f>
        <v>10025</v>
      </c>
      <c r="I21" s="13">
        <f>hidden1!GC13</f>
        <v>0</v>
      </c>
      <c r="J21" s="13">
        <f>hidden1!GD13</f>
        <v>10025</v>
      </c>
      <c r="K21" s="13">
        <f>hidden1!GE13</f>
        <v>0</v>
      </c>
      <c r="L21" s="13">
        <f>hidden1!GF13</f>
        <v>3895</v>
      </c>
      <c r="M21" s="13">
        <f>hidden1!GG13</f>
        <v>0</v>
      </c>
      <c r="N21" s="13">
        <f>hidden1!GH13</f>
        <v>0</v>
      </c>
      <c r="O21" s="13">
        <f>hidden1!GI13</f>
        <v>5674</v>
      </c>
      <c r="P21" s="13">
        <f>hidden1!GJ13</f>
        <v>38189</v>
      </c>
      <c r="Q21" s="13">
        <f>hidden1!GK13</f>
        <v>18970</v>
      </c>
    </row>
    <row r="22" spans="1:17" x14ac:dyDescent="0.2">
      <c r="A22" s="12" t="str">
        <f>hidden1!A14</f>
        <v>Орловская область</v>
      </c>
      <c r="B22" s="13">
        <f>hidden1!FV14</f>
        <v>3510</v>
      </c>
      <c r="C22" s="13">
        <f>hidden1!FW14</f>
        <v>2758</v>
      </c>
      <c r="D22" s="13">
        <f>hidden1!FX14</f>
        <v>2758</v>
      </c>
      <c r="E22" s="13">
        <f>hidden1!FY14</f>
        <v>0</v>
      </c>
      <c r="F22" s="13">
        <f>hidden1!FZ14</f>
        <v>0</v>
      </c>
      <c r="G22" s="13">
        <f>hidden1!GA14</f>
        <v>0</v>
      </c>
      <c r="H22" s="13">
        <f>hidden1!GB14</f>
        <v>0</v>
      </c>
      <c r="I22" s="13">
        <f>hidden1!GC14</f>
        <v>0</v>
      </c>
      <c r="J22" s="13">
        <f>hidden1!GD14</f>
        <v>0</v>
      </c>
      <c r="K22" s="13">
        <f>hidden1!GE14</f>
        <v>0</v>
      </c>
      <c r="L22" s="13">
        <f>hidden1!GF14</f>
        <v>0</v>
      </c>
      <c r="M22" s="13">
        <f>hidden1!GG14</f>
        <v>0</v>
      </c>
      <c r="N22" s="13">
        <f>hidden1!GH14</f>
        <v>0</v>
      </c>
      <c r="O22" s="13">
        <f>hidden1!GI14</f>
        <v>0</v>
      </c>
      <c r="P22" s="13">
        <f>hidden1!GJ14</f>
        <v>752</v>
      </c>
      <c r="Q22" s="13">
        <f>hidden1!GK14</f>
        <v>0</v>
      </c>
    </row>
    <row r="23" spans="1:17" x14ac:dyDescent="0.2">
      <c r="A23" s="12" t="str">
        <f>hidden1!A15</f>
        <v>Рязанская область</v>
      </c>
      <c r="B23" s="13">
        <f>hidden1!FV15</f>
        <v>0</v>
      </c>
      <c r="C23" s="13">
        <f>hidden1!FW15</f>
        <v>0</v>
      </c>
      <c r="D23" s="13">
        <f>hidden1!FX15</f>
        <v>0</v>
      </c>
      <c r="E23" s="13">
        <f>hidden1!FY15</f>
        <v>0</v>
      </c>
      <c r="F23" s="13">
        <f>hidden1!FZ15</f>
        <v>0</v>
      </c>
      <c r="G23" s="13">
        <f>hidden1!GA15</f>
        <v>0</v>
      </c>
      <c r="H23" s="13">
        <f>hidden1!GB15</f>
        <v>0</v>
      </c>
      <c r="I23" s="13">
        <f>hidden1!GC15</f>
        <v>0</v>
      </c>
      <c r="J23" s="13">
        <f>hidden1!GD15</f>
        <v>0</v>
      </c>
      <c r="K23" s="13">
        <f>hidden1!GE15</f>
        <v>0</v>
      </c>
      <c r="L23" s="13">
        <f>hidden1!GF15</f>
        <v>0</v>
      </c>
      <c r="M23" s="13">
        <f>hidden1!GG15</f>
        <v>0</v>
      </c>
      <c r="N23" s="13">
        <f>hidden1!GH15</f>
        <v>0</v>
      </c>
      <c r="O23" s="13">
        <f>hidden1!GI15</f>
        <v>0</v>
      </c>
      <c r="P23" s="13">
        <f>hidden1!GJ15</f>
        <v>0</v>
      </c>
      <c r="Q23" s="13">
        <f>hidden1!GK15</f>
        <v>0</v>
      </c>
    </row>
    <row r="24" spans="1:17" x14ac:dyDescent="0.2">
      <c r="A24" s="12" t="str">
        <f>hidden1!A16</f>
        <v>Смоленская область</v>
      </c>
      <c r="B24" s="13">
        <f>hidden1!FV16</f>
        <v>0</v>
      </c>
      <c r="C24" s="13">
        <f>hidden1!FW16</f>
        <v>0</v>
      </c>
      <c r="D24" s="13">
        <f>hidden1!FX16</f>
        <v>0</v>
      </c>
      <c r="E24" s="13">
        <f>hidden1!FY16</f>
        <v>0</v>
      </c>
      <c r="F24" s="13">
        <f>hidden1!FZ16</f>
        <v>0</v>
      </c>
      <c r="G24" s="13">
        <f>hidden1!GA16</f>
        <v>0</v>
      </c>
      <c r="H24" s="13">
        <f>hidden1!GB16</f>
        <v>0</v>
      </c>
      <c r="I24" s="13">
        <f>hidden1!GC16</f>
        <v>0</v>
      </c>
      <c r="J24" s="13">
        <f>hidden1!GD16</f>
        <v>0</v>
      </c>
      <c r="K24" s="13">
        <f>hidden1!GE16</f>
        <v>0</v>
      </c>
      <c r="L24" s="13">
        <f>hidden1!GF16</f>
        <v>0</v>
      </c>
      <c r="M24" s="13">
        <f>hidden1!GG16</f>
        <v>0</v>
      </c>
      <c r="N24" s="13">
        <f>hidden1!GH16</f>
        <v>0</v>
      </c>
      <c r="O24" s="13">
        <f>hidden1!GI16</f>
        <v>0</v>
      </c>
      <c r="P24" s="13">
        <f>hidden1!GJ16</f>
        <v>0</v>
      </c>
      <c r="Q24" s="13">
        <f>hidden1!GK16</f>
        <v>0</v>
      </c>
    </row>
    <row r="25" spans="1:17" x14ac:dyDescent="0.2">
      <c r="A25" s="12" t="str">
        <f>hidden1!A17</f>
        <v>Тамбовская область</v>
      </c>
      <c r="B25" s="13">
        <f>hidden1!FV17</f>
        <v>0</v>
      </c>
      <c r="C25" s="13">
        <f>hidden1!FW17</f>
        <v>0</v>
      </c>
      <c r="D25" s="13">
        <f>hidden1!FX17</f>
        <v>0</v>
      </c>
      <c r="E25" s="13">
        <f>hidden1!FY17</f>
        <v>0</v>
      </c>
      <c r="F25" s="13">
        <f>hidden1!FZ17</f>
        <v>0</v>
      </c>
      <c r="G25" s="13">
        <f>hidden1!GA17</f>
        <v>0</v>
      </c>
      <c r="H25" s="13">
        <f>hidden1!GB17</f>
        <v>0</v>
      </c>
      <c r="I25" s="13">
        <f>hidden1!GC17</f>
        <v>0</v>
      </c>
      <c r="J25" s="13">
        <f>hidden1!GD17</f>
        <v>0</v>
      </c>
      <c r="K25" s="13">
        <f>hidden1!GE17</f>
        <v>0</v>
      </c>
      <c r="L25" s="13">
        <f>hidden1!GF17</f>
        <v>0</v>
      </c>
      <c r="M25" s="13">
        <f>hidden1!GG17</f>
        <v>0</v>
      </c>
      <c r="N25" s="13">
        <f>hidden1!GH17</f>
        <v>0</v>
      </c>
      <c r="O25" s="13">
        <f>hidden1!GI17</f>
        <v>0</v>
      </c>
      <c r="P25" s="13">
        <f>hidden1!GJ17</f>
        <v>0</v>
      </c>
      <c r="Q25" s="13">
        <f>hidden1!GK17</f>
        <v>0</v>
      </c>
    </row>
    <row r="26" spans="1:17" x14ac:dyDescent="0.2">
      <c r="A26" s="12" t="str">
        <f>hidden1!A18</f>
        <v>Тверская область</v>
      </c>
      <c r="B26" s="13">
        <f>hidden1!FV18</f>
        <v>0</v>
      </c>
      <c r="C26" s="13">
        <f>hidden1!FW18</f>
        <v>0</v>
      </c>
      <c r="D26" s="13">
        <f>hidden1!FX18</f>
        <v>0</v>
      </c>
      <c r="E26" s="13">
        <f>hidden1!FY18</f>
        <v>0</v>
      </c>
      <c r="F26" s="13">
        <f>hidden1!FZ18</f>
        <v>0</v>
      </c>
      <c r="G26" s="13">
        <f>hidden1!GA18</f>
        <v>0</v>
      </c>
      <c r="H26" s="13">
        <f>hidden1!GB18</f>
        <v>0</v>
      </c>
      <c r="I26" s="13">
        <f>hidden1!GC18</f>
        <v>0</v>
      </c>
      <c r="J26" s="13">
        <f>hidden1!GD18</f>
        <v>0</v>
      </c>
      <c r="K26" s="13">
        <f>hidden1!GE18</f>
        <v>0</v>
      </c>
      <c r="L26" s="13">
        <f>hidden1!GF18</f>
        <v>0</v>
      </c>
      <c r="M26" s="13">
        <f>hidden1!GG18</f>
        <v>0</v>
      </c>
      <c r="N26" s="13">
        <f>hidden1!GH18</f>
        <v>0</v>
      </c>
      <c r="O26" s="13">
        <f>hidden1!GI18</f>
        <v>0</v>
      </c>
      <c r="P26" s="13">
        <f>hidden1!GJ18</f>
        <v>0</v>
      </c>
      <c r="Q26" s="13">
        <f>hidden1!GK18</f>
        <v>0</v>
      </c>
    </row>
    <row r="27" spans="1:17" x14ac:dyDescent="0.2">
      <c r="A27" s="12" t="str">
        <f>hidden1!A19</f>
        <v>Тульская область</v>
      </c>
      <c r="B27" s="13">
        <f>hidden1!FV19</f>
        <v>1206</v>
      </c>
      <c r="C27" s="13">
        <f>hidden1!FW19</f>
        <v>0</v>
      </c>
      <c r="D27" s="13">
        <f>hidden1!FX19</f>
        <v>0</v>
      </c>
      <c r="E27" s="13">
        <f>hidden1!FY19</f>
        <v>0</v>
      </c>
      <c r="F27" s="13">
        <f>hidden1!FZ19</f>
        <v>0</v>
      </c>
      <c r="G27" s="13">
        <f>hidden1!GA19</f>
        <v>0</v>
      </c>
      <c r="H27" s="13">
        <f>hidden1!GB19</f>
        <v>0</v>
      </c>
      <c r="I27" s="13">
        <f>hidden1!GC19</f>
        <v>0</v>
      </c>
      <c r="J27" s="13">
        <f>hidden1!GD19</f>
        <v>0</v>
      </c>
      <c r="K27" s="13">
        <f>hidden1!GE19</f>
        <v>0</v>
      </c>
      <c r="L27" s="13">
        <f>hidden1!GF19</f>
        <v>0</v>
      </c>
      <c r="M27" s="13">
        <f>hidden1!GG19</f>
        <v>0</v>
      </c>
      <c r="N27" s="13">
        <f>hidden1!GH19</f>
        <v>0</v>
      </c>
      <c r="O27" s="13">
        <f>hidden1!GI19</f>
        <v>0</v>
      </c>
      <c r="P27" s="13">
        <f>hidden1!GJ19</f>
        <v>1206</v>
      </c>
      <c r="Q27" s="13">
        <f>hidden1!GK19</f>
        <v>0</v>
      </c>
    </row>
    <row r="28" spans="1:17" x14ac:dyDescent="0.2">
      <c r="A28" s="12" t="str">
        <f>hidden1!A20</f>
        <v>Ярославская область</v>
      </c>
      <c r="B28" s="13">
        <f>hidden1!FV20</f>
        <v>1</v>
      </c>
      <c r="C28" s="13">
        <f>hidden1!FW20</f>
        <v>0</v>
      </c>
      <c r="D28" s="13">
        <f>hidden1!FX20</f>
        <v>0</v>
      </c>
      <c r="E28" s="13">
        <f>hidden1!FY20</f>
        <v>0</v>
      </c>
      <c r="F28" s="13">
        <f>hidden1!FZ20</f>
        <v>0</v>
      </c>
      <c r="G28" s="13">
        <f>hidden1!GA20</f>
        <v>0</v>
      </c>
      <c r="H28" s="13">
        <f>hidden1!GB20</f>
        <v>0</v>
      </c>
      <c r="I28" s="13">
        <f>hidden1!GC20</f>
        <v>0</v>
      </c>
      <c r="J28" s="13">
        <f>hidden1!GD20</f>
        <v>0</v>
      </c>
      <c r="K28" s="13">
        <f>hidden1!GE20</f>
        <v>0</v>
      </c>
      <c r="L28" s="13">
        <f>hidden1!GF20</f>
        <v>0</v>
      </c>
      <c r="M28" s="13">
        <f>hidden1!GG20</f>
        <v>0</v>
      </c>
      <c r="N28" s="13">
        <f>hidden1!GH20</f>
        <v>0</v>
      </c>
      <c r="O28" s="13">
        <f>hidden1!GI20</f>
        <v>1</v>
      </c>
      <c r="P28" s="13">
        <f>hidden1!GJ20</f>
        <v>0</v>
      </c>
      <c r="Q28" s="13">
        <f>hidden1!GK20</f>
        <v>0</v>
      </c>
    </row>
    <row r="29" spans="1:17" x14ac:dyDescent="0.2">
      <c r="A29" s="12" t="str">
        <f>hidden1!A21</f>
        <v>город Москва</v>
      </c>
      <c r="B29" s="13">
        <f>hidden1!FV21</f>
        <v>33129</v>
      </c>
      <c r="C29" s="13">
        <f>hidden1!FW21</f>
        <v>0</v>
      </c>
      <c r="D29" s="13">
        <f>hidden1!FX21</f>
        <v>0</v>
      </c>
      <c r="E29" s="13">
        <f>hidden1!FY21</f>
        <v>0</v>
      </c>
      <c r="F29" s="13">
        <f>hidden1!FZ21</f>
        <v>0</v>
      </c>
      <c r="G29" s="13">
        <f>hidden1!GA21</f>
        <v>0</v>
      </c>
      <c r="H29" s="13">
        <f>hidden1!GB21</f>
        <v>0</v>
      </c>
      <c r="I29" s="13">
        <f>hidden1!GC21</f>
        <v>0</v>
      </c>
      <c r="J29" s="13">
        <f>hidden1!GD21</f>
        <v>0</v>
      </c>
      <c r="K29" s="13">
        <f>hidden1!GE21</f>
        <v>0</v>
      </c>
      <c r="L29" s="13">
        <f>hidden1!GF21</f>
        <v>0</v>
      </c>
      <c r="M29" s="13">
        <f>hidden1!GG21</f>
        <v>8201</v>
      </c>
      <c r="N29" s="13">
        <f>hidden1!GH21</f>
        <v>0</v>
      </c>
      <c r="O29" s="13">
        <f>hidden1!GI21</f>
        <v>24928</v>
      </c>
      <c r="P29" s="13">
        <f>hidden1!GJ21</f>
        <v>0</v>
      </c>
      <c r="Q29" s="13">
        <f>hidden1!GK21</f>
        <v>0</v>
      </c>
    </row>
    <row r="30" spans="1:17" x14ac:dyDescent="0.2">
      <c r="A30" s="12" t="str">
        <f>hidden1!A22</f>
        <v>СЕВЕРО-ЗАПАДНЫЙ ФЕДЕРАЛЬНЫЙ ОКРУГ</v>
      </c>
      <c r="B30" s="13">
        <f>hidden1!FV22</f>
        <v>3497</v>
      </c>
      <c r="C30" s="13">
        <f>hidden1!FW22</f>
        <v>88</v>
      </c>
      <c r="D30" s="13">
        <f>hidden1!FX22</f>
        <v>0</v>
      </c>
      <c r="E30" s="13">
        <f>hidden1!FY22</f>
        <v>88</v>
      </c>
      <c r="F30" s="13">
        <f>hidden1!FZ22</f>
        <v>0</v>
      </c>
      <c r="G30" s="13">
        <f>hidden1!GA22</f>
        <v>0</v>
      </c>
      <c r="H30" s="13">
        <f>hidden1!GB22</f>
        <v>448</v>
      </c>
      <c r="I30" s="13">
        <f>hidden1!GC22</f>
        <v>0</v>
      </c>
      <c r="J30" s="13">
        <f>hidden1!GD22</f>
        <v>448</v>
      </c>
      <c r="K30" s="13">
        <f>hidden1!GE22</f>
        <v>0</v>
      </c>
      <c r="L30" s="13">
        <f>hidden1!GF22</f>
        <v>0</v>
      </c>
      <c r="M30" s="13">
        <f>hidden1!GG22</f>
        <v>0</v>
      </c>
      <c r="N30" s="13">
        <f>hidden1!GH22</f>
        <v>0</v>
      </c>
      <c r="O30" s="13">
        <f>hidden1!GI22</f>
        <v>522</v>
      </c>
      <c r="P30" s="13">
        <f>hidden1!GJ22</f>
        <v>2388</v>
      </c>
      <c r="Q30" s="13">
        <f>hidden1!GK22</f>
        <v>0</v>
      </c>
    </row>
    <row r="31" spans="1:17" x14ac:dyDescent="0.2">
      <c r="A31" s="12" t="str">
        <f>hidden1!A23</f>
        <v>Республика Карелия</v>
      </c>
      <c r="B31" s="13">
        <f>hidden1!FV23</f>
        <v>0</v>
      </c>
      <c r="C31" s="13">
        <f>hidden1!FW23</f>
        <v>0</v>
      </c>
      <c r="D31" s="13">
        <f>hidden1!FX23</f>
        <v>0</v>
      </c>
      <c r="E31" s="13">
        <f>hidden1!FY23</f>
        <v>0</v>
      </c>
      <c r="F31" s="13">
        <f>hidden1!FZ23</f>
        <v>0</v>
      </c>
      <c r="G31" s="13">
        <f>hidden1!GA23</f>
        <v>0</v>
      </c>
      <c r="H31" s="13">
        <f>hidden1!GB23</f>
        <v>0</v>
      </c>
      <c r="I31" s="13">
        <f>hidden1!GC23</f>
        <v>0</v>
      </c>
      <c r="J31" s="13">
        <f>hidden1!GD23</f>
        <v>0</v>
      </c>
      <c r="K31" s="13">
        <f>hidden1!GE23</f>
        <v>0</v>
      </c>
      <c r="L31" s="13">
        <f>hidden1!GF23</f>
        <v>0</v>
      </c>
      <c r="M31" s="13">
        <f>hidden1!GG23</f>
        <v>0</v>
      </c>
      <c r="N31" s="13">
        <f>hidden1!GH23</f>
        <v>0</v>
      </c>
      <c r="O31" s="13">
        <f>hidden1!GI23</f>
        <v>0</v>
      </c>
      <c r="P31" s="13">
        <f>hidden1!GJ23</f>
        <v>0</v>
      </c>
      <c r="Q31" s="13">
        <f>hidden1!GK23</f>
        <v>0</v>
      </c>
    </row>
    <row r="32" spans="1:17" x14ac:dyDescent="0.2">
      <c r="A32" s="12" t="str">
        <f>hidden1!A24</f>
        <v>Республика Коми</v>
      </c>
      <c r="B32" s="13">
        <f>hidden1!FV24</f>
        <v>0</v>
      </c>
      <c r="C32" s="13">
        <f>hidden1!FW24</f>
        <v>0</v>
      </c>
      <c r="D32" s="13">
        <f>hidden1!FX24</f>
        <v>0</v>
      </c>
      <c r="E32" s="13">
        <f>hidden1!FY24</f>
        <v>0</v>
      </c>
      <c r="F32" s="13">
        <f>hidden1!FZ24</f>
        <v>0</v>
      </c>
      <c r="G32" s="13">
        <f>hidden1!GA24</f>
        <v>0</v>
      </c>
      <c r="H32" s="13">
        <f>hidden1!GB24</f>
        <v>0</v>
      </c>
      <c r="I32" s="13">
        <f>hidden1!GC24</f>
        <v>0</v>
      </c>
      <c r="J32" s="13">
        <f>hidden1!GD24</f>
        <v>0</v>
      </c>
      <c r="K32" s="13">
        <f>hidden1!GE24</f>
        <v>0</v>
      </c>
      <c r="L32" s="13">
        <f>hidden1!GF24</f>
        <v>0</v>
      </c>
      <c r="M32" s="13">
        <f>hidden1!GG24</f>
        <v>0</v>
      </c>
      <c r="N32" s="13">
        <f>hidden1!GH24</f>
        <v>0</v>
      </c>
      <c r="O32" s="13">
        <f>hidden1!GI24</f>
        <v>0</v>
      </c>
      <c r="P32" s="13">
        <f>hidden1!GJ24</f>
        <v>0</v>
      </c>
      <c r="Q32" s="13">
        <f>hidden1!GK24</f>
        <v>0</v>
      </c>
    </row>
    <row r="33" spans="1:17" x14ac:dyDescent="0.2">
      <c r="A33" s="12" t="str">
        <f>hidden1!A25</f>
        <v>Архангельская область</v>
      </c>
      <c r="B33" s="13">
        <f>hidden1!FV25</f>
        <v>88</v>
      </c>
      <c r="C33" s="13">
        <f>hidden1!FW25</f>
        <v>88</v>
      </c>
      <c r="D33" s="13">
        <f>hidden1!FX25</f>
        <v>0</v>
      </c>
      <c r="E33" s="13">
        <f>hidden1!FY25</f>
        <v>88</v>
      </c>
      <c r="F33" s="13">
        <f>hidden1!FZ25</f>
        <v>0</v>
      </c>
      <c r="G33" s="13">
        <f>hidden1!GA25</f>
        <v>0</v>
      </c>
      <c r="H33" s="13">
        <f>hidden1!GB25</f>
        <v>0</v>
      </c>
      <c r="I33" s="13">
        <f>hidden1!GC25</f>
        <v>0</v>
      </c>
      <c r="J33" s="13">
        <f>hidden1!GD25</f>
        <v>0</v>
      </c>
      <c r="K33" s="13">
        <f>hidden1!GE25</f>
        <v>0</v>
      </c>
      <c r="L33" s="13">
        <f>hidden1!GF25</f>
        <v>0</v>
      </c>
      <c r="M33" s="13">
        <f>hidden1!GG25</f>
        <v>0</v>
      </c>
      <c r="N33" s="13">
        <f>hidden1!GH25</f>
        <v>0</v>
      </c>
      <c r="O33" s="13">
        <f>hidden1!GI25</f>
        <v>0</v>
      </c>
      <c r="P33" s="13">
        <f>hidden1!GJ25</f>
        <v>0</v>
      </c>
      <c r="Q33" s="13">
        <f>hidden1!GK25</f>
        <v>0</v>
      </c>
    </row>
    <row r="34" spans="1:17" x14ac:dyDescent="0.2">
      <c r="A34" s="12" t="str">
        <f>hidden1!A26</f>
        <v>Вологодская область</v>
      </c>
      <c r="B34" s="13">
        <f>hidden1!FV26</f>
        <v>0</v>
      </c>
      <c r="C34" s="13">
        <f>hidden1!FW26</f>
        <v>0</v>
      </c>
      <c r="D34" s="13">
        <f>hidden1!FX26</f>
        <v>0</v>
      </c>
      <c r="E34" s="13">
        <f>hidden1!FY26</f>
        <v>0</v>
      </c>
      <c r="F34" s="13">
        <f>hidden1!FZ26</f>
        <v>0</v>
      </c>
      <c r="G34" s="13">
        <f>hidden1!GA26</f>
        <v>0</v>
      </c>
      <c r="H34" s="13">
        <f>hidden1!GB26</f>
        <v>0</v>
      </c>
      <c r="I34" s="13">
        <f>hidden1!GC26</f>
        <v>0</v>
      </c>
      <c r="J34" s="13">
        <f>hidden1!GD26</f>
        <v>0</v>
      </c>
      <c r="K34" s="13">
        <f>hidden1!GE26</f>
        <v>0</v>
      </c>
      <c r="L34" s="13">
        <f>hidden1!GF26</f>
        <v>0</v>
      </c>
      <c r="M34" s="13">
        <f>hidden1!GG26</f>
        <v>0</v>
      </c>
      <c r="N34" s="13">
        <f>hidden1!GH26</f>
        <v>0</v>
      </c>
      <c r="O34" s="13">
        <f>hidden1!GI26</f>
        <v>0</v>
      </c>
      <c r="P34" s="13">
        <f>hidden1!GJ26</f>
        <v>0</v>
      </c>
      <c r="Q34" s="13">
        <f>hidden1!GK26</f>
        <v>0</v>
      </c>
    </row>
    <row r="35" spans="1:17" x14ac:dyDescent="0.2">
      <c r="A35" s="12" t="str">
        <f>hidden1!A27</f>
        <v>Калининградская область</v>
      </c>
      <c r="B35" s="13">
        <f>hidden1!FV27</f>
        <v>0</v>
      </c>
      <c r="C35" s="13">
        <f>hidden1!FW27</f>
        <v>0</v>
      </c>
      <c r="D35" s="13">
        <f>hidden1!FX27</f>
        <v>0</v>
      </c>
      <c r="E35" s="13">
        <f>hidden1!FY27</f>
        <v>0</v>
      </c>
      <c r="F35" s="13">
        <f>hidden1!FZ27</f>
        <v>0</v>
      </c>
      <c r="G35" s="13">
        <f>hidden1!GA27</f>
        <v>0</v>
      </c>
      <c r="H35" s="13">
        <f>hidden1!GB27</f>
        <v>0</v>
      </c>
      <c r="I35" s="13">
        <f>hidden1!GC27</f>
        <v>0</v>
      </c>
      <c r="J35" s="13">
        <f>hidden1!GD27</f>
        <v>0</v>
      </c>
      <c r="K35" s="13">
        <f>hidden1!GE27</f>
        <v>0</v>
      </c>
      <c r="L35" s="13">
        <f>hidden1!GF27</f>
        <v>0</v>
      </c>
      <c r="M35" s="13">
        <f>hidden1!GG27</f>
        <v>0</v>
      </c>
      <c r="N35" s="13">
        <f>hidden1!GH27</f>
        <v>0</v>
      </c>
      <c r="O35" s="13">
        <f>hidden1!GI27</f>
        <v>0</v>
      </c>
      <c r="P35" s="13">
        <f>hidden1!GJ27</f>
        <v>0</v>
      </c>
      <c r="Q35" s="13">
        <f>hidden1!GK27</f>
        <v>0</v>
      </c>
    </row>
    <row r="36" spans="1:17" x14ac:dyDescent="0.2">
      <c r="A36" s="12" t="str">
        <f>hidden1!A28</f>
        <v>Ленинградская область</v>
      </c>
      <c r="B36" s="13">
        <f>hidden1!FV28</f>
        <v>586</v>
      </c>
      <c r="C36" s="13">
        <f>hidden1!FW28</f>
        <v>0</v>
      </c>
      <c r="D36" s="13">
        <f>hidden1!FX28</f>
        <v>0</v>
      </c>
      <c r="E36" s="13">
        <f>hidden1!FY28</f>
        <v>0</v>
      </c>
      <c r="F36" s="13">
        <f>hidden1!FZ28</f>
        <v>0</v>
      </c>
      <c r="G36" s="13">
        <f>hidden1!GA28</f>
        <v>0</v>
      </c>
      <c r="H36" s="13">
        <f>hidden1!GB28</f>
        <v>448</v>
      </c>
      <c r="I36" s="13">
        <f>hidden1!GC28</f>
        <v>0</v>
      </c>
      <c r="J36" s="13">
        <f>hidden1!GD28</f>
        <v>448</v>
      </c>
      <c r="K36" s="13">
        <f>hidden1!GE28</f>
        <v>0</v>
      </c>
      <c r="L36" s="13">
        <f>hidden1!GF28</f>
        <v>0</v>
      </c>
      <c r="M36" s="13">
        <f>hidden1!GG28</f>
        <v>0</v>
      </c>
      <c r="N36" s="13">
        <f>hidden1!GH28</f>
        <v>0</v>
      </c>
      <c r="O36" s="13">
        <f>hidden1!GI28</f>
        <v>0</v>
      </c>
      <c r="P36" s="13">
        <f>hidden1!GJ28</f>
        <v>138</v>
      </c>
      <c r="Q36" s="13">
        <f>hidden1!GK28</f>
        <v>0</v>
      </c>
    </row>
    <row r="37" spans="1:17" x14ac:dyDescent="0.2">
      <c r="A37" s="12" t="str">
        <f>hidden1!A29</f>
        <v>Мурманская область</v>
      </c>
      <c r="B37" s="13">
        <f>hidden1!FV29</f>
        <v>573</v>
      </c>
      <c r="C37" s="13">
        <f>hidden1!FW29</f>
        <v>0</v>
      </c>
      <c r="D37" s="13">
        <f>hidden1!FX29</f>
        <v>0</v>
      </c>
      <c r="E37" s="13">
        <f>hidden1!FY29</f>
        <v>0</v>
      </c>
      <c r="F37" s="13">
        <f>hidden1!FZ29</f>
        <v>0</v>
      </c>
      <c r="G37" s="13">
        <f>hidden1!GA29</f>
        <v>0</v>
      </c>
      <c r="H37" s="13">
        <f>hidden1!GB29</f>
        <v>0</v>
      </c>
      <c r="I37" s="13">
        <f>hidden1!GC29</f>
        <v>0</v>
      </c>
      <c r="J37" s="13">
        <f>hidden1!GD29</f>
        <v>0</v>
      </c>
      <c r="K37" s="13">
        <f>hidden1!GE29</f>
        <v>0</v>
      </c>
      <c r="L37" s="13">
        <f>hidden1!GF29</f>
        <v>0</v>
      </c>
      <c r="M37" s="13">
        <f>hidden1!GG29</f>
        <v>0</v>
      </c>
      <c r="N37" s="13">
        <f>hidden1!GH29</f>
        <v>0</v>
      </c>
      <c r="O37" s="13">
        <f>hidden1!GI29</f>
        <v>522</v>
      </c>
      <c r="P37" s="13">
        <f>hidden1!GJ29</f>
        <v>0</v>
      </c>
      <c r="Q37" s="13">
        <f>hidden1!GK29</f>
        <v>0</v>
      </c>
    </row>
    <row r="38" spans="1:17" x14ac:dyDescent="0.2">
      <c r="A38" s="12" t="str">
        <f>hidden1!A30</f>
        <v>Новгородская область</v>
      </c>
      <c r="B38" s="13">
        <f>hidden1!FV30</f>
        <v>0</v>
      </c>
      <c r="C38" s="13">
        <f>hidden1!FW30</f>
        <v>0</v>
      </c>
      <c r="D38" s="13">
        <f>hidden1!FX30</f>
        <v>0</v>
      </c>
      <c r="E38" s="13">
        <f>hidden1!FY30</f>
        <v>0</v>
      </c>
      <c r="F38" s="13">
        <f>hidden1!FZ30</f>
        <v>0</v>
      </c>
      <c r="G38" s="13">
        <f>hidden1!GA30</f>
        <v>0</v>
      </c>
      <c r="H38" s="13">
        <f>hidden1!GB30</f>
        <v>0</v>
      </c>
      <c r="I38" s="13">
        <f>hidden1!GC30</f>
        <v>0</v>
      </c>
      <c r="J38" s="13">
        <f>hidden1!GD30</f>
        <v>0</v>
      </c>
      <c r="K38" s="13">
        <f>hidden1!GE30</f>
        <v>0</v>
      </c>
      <c r="L38" s="13">
        <f>hidden1!GF30</f>
        <v>0</v>
      </c>
      <c r="M38" s="13">
        <f>hidden1!GG30</f>
        <v>0</v>
      </c>
      <c r="N38" s="13">
        <f>hidden1!GH30</f>
        <v>0</v>
      </c>
      <c r="O38" s="13">
        <f>hidden1!GI30</f>
        <v>0</v>
      </c>
      <c r="P38" s="13">
        <f>hidden1!GJ30</f>
        <v>0</v>
      </c>
      <c r="Q38" s="13">
        <f>hidden1!GK30</f>
        <v>0</v>
      </c>
    </row>
    <row r="39" spans="1:17" x14ac:dyDescent="0.2">
      <c r="A39" s="12" t="str">
        <f>hidden1!A31</f>
        <v>Псковская область</v>
      </c>
      <c r="B39" s="13">
        <f>hidden1!FV31</f>
        <v>0</v>
      </c>
      <c r="C39" s="13">
        <f>hidden1!FW31</f>
        <v>0</v>
      </c>
      <c r="D39" s="13">
        <f>hidden1!FX31</f>
        <v>0</v>
      </c>
      <c r="E39" s="13">
        <f>hidden1!FY31</f>
        <v>0</v>
      </c>
      <c r="F39" s="13">
        <f>hidden1!FZ31</f>
        <v>0</v>
      </c>
      <c r="G39" s="13">
        <f>hidden1!GA31</f>
        <v>0</v>
      </c>
      <c r="H39" s="13">
        <f>hidden1!GB31</f>
        <v>0</v>
      </c>
      <c r="I39" s="13">
        <f>hidden1!GC31</f>
        <v>0</v>
      </c>
      <c r="J39" s="13">
        <f>hidden1!GD31</f>
        <v>0</v>
      </c>
      <c r="K39" s="13">
        <f>hidden1!GE31</f>
        <v>0</v>
      </c>
      <c r="L39" s="13">
        <f>hidden1!GF31</f>
        <v>0</v>
      </c>
      <c r="M39" s="13">
        <f>hidden1!GG31</f>
        <v>0</v>
      </c>
      <c r="N39" s="13">
        <f>hidden1!GH31</f>
        <v>0</v>
      </c>
      <c r="O39" s="13">
        <f>hidden1!GI31</f>
        <v>0</v>
      </c>
      <c r="P39" s="13">
        <f>hidden1!GJ31</f>
        <v>0</v>
      </c>
      <c r="Q39" s="13">
        <f>hidden1!GK31</f>
        <v>0</v>
      </c>
    </row>
    <row r="40" spans="1:17" x14ac:dyDescent="0.2">
      <c r="A40" s="12" t="str">
        <f>hidden1!A32</f>
        <v>город Санкт-Петербург</v>
      </c>
      <c r="B40" s="13">
        <f>hidden1!FV32</f>
        <v>2250</v>
      </c>
      <c r="C40" s="13">
        <f>hidden1!FW32</f>
        <v>0</v>
      </c>
      <c r="D40" s="13">
        <f>hidden1!FX32</f>
        <v>0</v>
      </c>
      <c r="E40" s="13">
        <f>hidden1!FY32</f>
        <v>0</v>
      </c>
      <c r="F40" s="13">
        <f>hidden1!FZ32</f>
        <v>0</v>
      </c>
      <c r="G40" s="13">
        <f>hidden1!GA32</f>
        <v>0</v>
      </c>
      <c r="H40" s="13">
        <f>hidden1!GB32</f>
        <v>0</v>
      </c>
      <c r="I40" s="13">
        <f>hidden1!GC32</f>
        <v>0</v>
      </c>
      <c r="J40" s="13">
        <f>hidden1!GD32</f>
        <v>0</v>
      </c>
      <c r="K40" s="13">
        <f>hidden1!GE32</f>
        <v>0</v>
      </c>
      <c r="L40" s="13">
        <f>hidden1!GF32</f>
        <v>0</v>
      </c>
      <c r="M40" s="13">
        <f>hidden1!GG32</f>
        <v>0</v>
      </c>
      <c r="N40" s="13">
        <f>hidden1!GH32</f>
        <v>0</v>
      </c>
      <c r="O40" s="13">
        <f>hidden1!GI32</f>
        <v>0</v>
      </c>
      <c r="P40" s="13">
        <f>hidden1!GJ32</f>
        <v>2250</v>
      </c>
      <c r="Q40" s="13">
        <f>hidden1!GK32</f>
        <v>0</v>
      </c>
    </row>
    <row r="41" spans="1:17" x14ac:dyDescent="0.2">
      <c r="A41" s="12" t="str">
        <f>hidden1!A33</f>
        <v>Ненецкий АО</v>
      </c>
      <c r="B41" s="13">
        <f>hidden1!FV33</f>
        <v>0</v>
      </c>
      <c r="C41" s="13">
        <f>hidden1!FW33</f>
        <v>0</v>
      </c>
      <c r="D41" s="13">
        <f>hidden1!FX33</f>
        <v>0</v>
      </c>
      <c r="E41" s="13">
        <f>hidden1!FY33</f>
        <v>0</v>
      </c>
      <c r="F41" s="13">
        <f>hidden1!FZ33</f>
        <v>0</v>
      </c>
      <c r="G41" s="13">
        <f>hidden1!GA33</f>
        <v>0</v>
      </c>
      <c r="H41" s="13">
        <f>hidden1!GB33</f>
        <v>0</v>
      </c>
      <c r="I41" s="13">
        <f>hidden1!GC33</f>
        <v>0</v>
      </c>
      <c r="J41" s="13">
        <f>hidden1!GD33</f>
        <v>0</v>
      </c>
      <c r="K41" s="13">
        <f>hidden1!GE33</f>
        <v>0</v>
      </c>
      <c r="L41" s="13">
        <f>hidden1!GF33</f>
        <v>0</v>
      </c>
      <c r="M41" s="13">
        <f>hidden1!GG33</f>
        <v>0</v>
      </c>
      <c r="N41" s="13">
        <f>hidden1!GH33</f>
        <v>0</v>
      </c>
      <c r="O41" s="13">
        <f>hidden1!GI33</f>
        <v>0</v>
      </c>
      <c r="P41" s="13">
        <f>hidden1!GJ33</f>
        <v>0</v>
      </c>
      <c r="Q41" s="13">
        <f>hidden1!GK33</f>
        <v>0</v>
      </c>
    </row>
    <row r="42" spans="1:17" x14ac:dyDescent="0.2">
      <c r="A42" s="12" t="str">
        <f>hidden1!A34</f>
        <v>СЕВЕРО-КАВКАЗСКИЙ ФЕДЕРАЛЬНЫЙ ОКРУГ</v>
      </c>
      <c r="B42" s="13">
        <f>hidden1!FV34</f>
        <v>1063548</v>
      </c>
      <c r="C42" s="13">
        <f>hidden1!FW34</f>
        <v>83028</v>
      </c>
      <c r="D42" s="13">
        <f>hidden1!FX34</f>
        <v>83028</v>
      </c>
      <c r="E42" s="13">
        <f>hidden1!FY34</f>
        <v>0</v>
      </c>
      <c r="F42" s="13">
        <f>hidden1!FZ34</f>
        <v>0</v>
      </c>
      <c r="G42" s="13">
        <f>hidden1!GA34</f>
        <v>0</v>
      </c>
      <c r="H42" s="13">
        <f>hidden1!GB34</f>
        <v>0</v>
      </c>
      <c r="I42" s="13">
        <f>hidden1!GC34</f>
        <v>0</v>
      </c>
      <c r="J42" s="13">
        <f>hidden1!GD34</f>
        <v>0</v>
      </c>
      <c r="K42" s="13">
        <f>hidden1!GE34</f>
        <v>0</v>
      </c>
      <c r="L42" s="13">
        <f>hidden1!GF34</f>
        <v>0</v>
      </c>
      <c r="M42" s="13">
        <f>hidden1!GG34</f>
        <v>0</v>
      </c>
      <c r="N42" s="13">
        <f>hidden1!GH34</f>
        <v>27660</v>
      </c>
      <c r="O42" s="13">
        <f>hidden1!GI34</f>
        <v>43227</v>
      </c>
      <c r="P42" s="13">
        <f>hidden1!GJ34</f>
        <v>909247</v>
      </c>
      <c r="Q42" s="13">
        <f>hidden1!GK34</f>
        <v>0</v>
      </c>
    </row>
    <row r="43" spans="1:17" x14ac:dyDescent="0.2">
      <c r="A43" s="12" t="str">
        <f>hidden1!A35</f>
        <v>Республика Дагестан</v>
      </c>
      <c r="B43" s="13">
        <f>hidden1!FV35</f>
        <v>586</v>
      </c>
      <c r="C43" s="13">
        <f>hidden1!FW35</f>
        <v>0</v>
      </c>
      <c r="D43" s="13">
        <f>hidden1!FX35</f>
        <v>0</v>
      </c>
      <c r="E43" s="13">
        <f>hidden1!FY35</f>
        <v>0</v>
      </c>
      <c r="F43" s="13">
        <f>hidden1!FZ35</f>
        <v>0</v>
      </c>
      <c r="G43" s="13">
        <f>hidden1!GA35</f>
        <v>0</v>
      </c>
      <c r="H43" s="13">
        <f>hidden1!GB35</f>
        <v>0</v>
      </c>
      <c r="I43" s="13">
        <f>hidden1!GC35</f>
        <v>0</v>
      </c>
      <c r="J43" s="13">
        <f>hidden1!GD35</f>
        <v>0</v>
      </c>
      <c r="K43" s="13">
        <f>hidden1!GE35</f>
        <v>0</v>
      </c>
      <c r="L43" s="13">
        <f>hidden1!GF35</f>
        <v>0</v>
      </c>
      <c r="M43" s="13">
        <f>hidden1!GG35</f>
        <v>0</v>
      </c>
      <c r="N43" s="13">
        <f>hidden1!GH35</f>
        <v>200</v>
      </c>
      <c r="O43" s="13">
        <f>hidden1!GI35</f>
        <v>0</v>
      </c>
      <c r="P43" s="13">
        <f>hidden1!GJ35</f>
        <v>0</v>
      </c>
      <c r="Q43" s="13">
        <f>hidden1!GK35</f>
        <v>0</v>
      </c>
    </row>
    <row r="44" spans="1:17" x14ac:dyDescent="0.2">
      <c r="A44" s="12" t="str">
        <f>hidden1!A36</f>
        <v>Республика Ингушетия</v>
      </c>
      <c r="B44" s="13">
        <f>hidden1!FV36</f>
        <v>0</v>
      </c>
      <c r="C44" s="13">
        <f>hidden1!FW36</f>
        <v>0</v>
      </c>
      <c r="D44" s="13">
        <f>hidden1!FX36</f>
        <v>0</v>
      </c>
      <c r="E44" s="13">
        <f>hidden1!FY36</f>
        <v>0</v>
      </c>
      <c r="F44" s="13">
        <f>hidden1!FZ36</f>
        <v>0</v>
      </c>
      <c r="G44" s="13">
        <f>hidden1!GA36</f>
        <v>0</v>
      </c>
      <c r="H44" s="13">
        <f>hidden1!GB36</f>
        <v>0</v>
      </c>
      <c r="I44" s="13">
        <f>hidden1!GC36</f>
        <v>0</v>
      </c>
      <c r="J44" s="13">
        <f>hidden1!GD36</f>
        <v>0</v>
      </c>
      <c r="K44" s="13">
        <f>hidden1!GE36</f>
        <v>0</v>
      </c>
      <c r="L44" s="13">
        <f>hidden1!GF36</f>
        <v>0</v>
      </c>
      <c r="M44" s="13">
        <f>hidden1!GG36</f>
        <v>0</v>
      </c>
      <c r="N44" s="13">
        <f>hidden1!GH36</f>
        <v>0</v>
      </c>
      <c r="O44" s="13">
        <f>hidden1!GI36</f>
        <v>0</v>
      </c>
      <c r="P44" s="13">
        <f>hidden1!GJ36</f>
        <v>0</v>
      </c>
      <c r="Q44" s="13">
        <f>hidden1!GK36</f>
        <v>0</v>
      </c>
    </row>
    <row r="45" spans="1:17" x14ac:dyDescent="0.2">
      <c r="A45" s="12" t="str">
        <f>hidden1!A37</f>
        <v>Кабардино-Балкарская Республика</v>
      </c>
      <c r="B45" s="13">
        <f>hidden1!FV37</f>
        <v>835687</v>
      </c>
      <c r="C45" s="13">
        <f>hidden1!FW37</f>
        <v>0</v>
      </c>
      <c r="D45" s="13">
        <f>hidden1!FX37</f>
        <v>0</v>
      </c>
      <c r="E45" s="13">
        <f>hidden1!FY37</f>
        <v>0</v>
      </c>
      <c r="F45" s="13">
        <f>hidden1!FZ37</f>
        <v>0</v>
      </c>
      <c r="G45" s="13">
        <f>hidden1!GA37</f>
        <v>0</v>
      </c>
      <c r="H45" s="13">
        <f>hidden1!GB37</f>
        <v>0</v>
      </c>
      <c r="I45" s="13">
        <f>hidden1!GC37</f>
        <v>0</v>
      </c>
      <c r="J45" s="13">
        <f>hidden1!GD37</f>
        <v>0</v>
      </c>
      <c r="K45" s="13">
        <f>hidden1!GE37</f>
        <v>0</v>
      </c>
      <c r="L45" s="13">
        <f>hidden1!GF37</f>
        <v>0</v>
      </c>
      <c r="M45" s="13">
        <f>hidden1!GG37</f>
        <v>0</v>
      </c>
      <c r="N45" s="13">
        <f>hidden1!GH37</f>
        <v>1520</v>
      </c>
      <c r="O45" s="13">
        <f>hidden1!GI37</f>
        <v>43227</v>
      </c>
      <c r="P45" s="13">
        <f>hidden1!GJ37</f>
        <v>790940</v>
      </c>
      <c r="Q45" s="13">
        <f>hidden1!GK37</f>
        <v>0</v>
      </c>
    </row>
    <row r="46" spans="1:17" x14ac:dyDescent="0.2">
      <c r="A46" s="12" t="str">
        <f>hidden1!A38</f>
        <v>Карачаево-Черкесская Республика</v>
      </c>
      <c r="B46" s="13">
        <f>hidden1!FV38</f>
        <v>0</v>
      </c>
      <c r="C46" s="13">
        <f>hidden1!FW38</f>
        <v>0</v>
      </c>
      <c r="D46" s="13">
        <f>hidden1!FX38</f>
        <v>0</v>
      </c>
      <c r="E46" s="13">
        <f>hidden1!FY38</f>
        <v>0</v>
      </c>
      <c r="F46" s="13">
        <f>hidden1!FZ38</f>
        <v>0</v>
      </c>
      <c r="G46" s="13">
        <f>hidden1!GA38</f>
        <v>0</v>
      </c>
      <c r="H46" s="13">
        <f>hidden1!GB38</f>
        <v>0</v>
      </c>
      <c r="I46" s="13">
        <f>hidden1!GC38</f>
        <v>0</v>
      </c>
      <c r="J46" s="13">
        <f>hidden1!GD38</f>
        <v>0</v>
      </c>
      <c r="K46" s="13">
        <f>hidden1!GE38</f>
        <v>0</v>
      </c>
      <c r="L46" s="13">
        <f>hidden1!GF38</f>
        <v>0</v>
      </c>
      <c r="M46" s="13">
        <f>hidden1!GG38</f>
        <v>0</v>
      </c>
      <c r="N46" s="13">
        <f>hidden1!GH38</f>
        <v>0</v>
      </c>
      <c r="O46" s="13">
        <f>hidden1!GI38</f>
        <v>0</v>
      </c>
      <c r="P46" s="13">
        <f>hidden1!GJ38</f>
        <v>0</v>
      </c>
      <c r="Q46" s="13">
        <f>hidden1!GK38</f>
        <v>0</v>
      </c>
    </row>
    <row r="47" spans="1:17" x14ac:dyDescent="0.2">
      <c r="A47" s="12" t="str">
        <f>hidden1!A39</f>
        <v>Республика Северная Осетия-Алания</v>
      </c>
      <c r="B47" s="13">
        <f>hidden1!FV39</f>
        <v>162773</v>
      </c>
      <c r="C47" s="13">
        <f>hidden1!FW39</f>
        <v>18551</v>
      </c>
      <c r="D47" s="13">
        <f>hidden1!FX39</f>
        <v>18551</v>
      </c>
      <c r="E47" s="13">
        <f>hidden1!FY39</f>
        <v>0</v>
      </c>
      <c r="F47" s="13">
        <f>hidden1!FZ39</f>
        <v>0</v>
      </c>
      <c r="G47" s="13">
        <f>hidden1!GA39</f>
        <v>0</v>
      </c>
      <c r="H47" s="13">
        <f>hidden1!GB39</f>
        <v>0</v>
      </c>
      <c r="I47" s="13">
        <f>hidden1!GC39</f>
        <v>0</v>
      </c>
      <c r="J47" s="13">
        <f>hidden1!GD39</f>
        <v>0</v>
      </c>
      <c r="K47" s="13">
        <f>hidden1!GE39</f>
        <v>0</v>
      </c>
      <c r="L47" s="13">
        <f>hidden1!GF39</f>
        <v>0</v>
      </c>
      <c r="M47" s="13">
        <f>hidden1!GG39</f>
        <v>0</v>
      </c>
      <c r="N47" s="13">
        <f>hidden1!GH39</f>
        <v>25915</v>
      </c>
      <c r="O47" s="13">
        <f>hidden1!GI39</f>
        <v>0</v>
      </c>
      <c r="P47" s="13">
        <f>hidden1!GJ39</f>
        <v>118307</v>
      </c>
      <c r="Q47" s="13">
        <f>hidden1!GK39</f>
        <v>0</v>
      </c>
    </row>
    <row r="48" spans="1:17" x14ac:dyDescent="0.2">
      <c r="A48" s="12" t="str">
        <f>hidden1!A40</f>
        <v>Чеченская Республика</v>
      </c>
      <c r="B48" s="13">
        <f>hidden1!FV40</f>
        <v>0</v>
      </c>
      <c r="C48" s="13">
        <f>hidden1!FW40</f>
        <v>0</v>
      </c>
      <c r="D48" s="13">
        <f>hidden1!FX40</f>
        <v>0</v>
      </c>
      <c r="E48" s="13">
        <f>hidden1!FY40</f>
        <v>0</v>
      </c>
      <c r="F48" s="13">
        <f>hidden1!FZ40</f>
        <v>0</v>
      </c>
      <c r="G48" s="13">
        <f>hidden1!GA40</f>
        <v>0</v>
      </c>
      <c r="H48" s="13">
        <f>hidden1!GB40</f>
        <v>0</v>
      </c>
      <c r="I48" s="13">
        <f>hidden1!GC40</f>
        <v>0</v>
      </c>
      <c r="J48" s="13">
        <f>hidden1!GD40</f>
        <v>0</v>
      </c>
      <c r="K48" s="13">
        <f>hidden1!GE40</f>
        <v>0</v>
      </c>
      <c r="L48" s="13">
        <f>hidden1!GF40</f>
        <v>0</v>
      </c>
      <c r="M48" s="13">
        <f>hidden1!GG40</f>
        <v>0</v>
      </c>
      <c r="N48" s="13">
        <f>hidden1!GH40</f>
        <v>0</v>
      </c>
      <c r="O48" s="13">
        <f>hidden1!GI40</f>
        <v>0</v>
      </c>
      <c r="P48" s="13">
        <f>hidden1!GJ40</f>
        <v>0</v>
      </c>
      <c r="Q48" s="13">
        <f>hidden1!GK40</f>
        <v>0</v>
      </c>
    </row>
    <row r="49" spans="1:17" x14ac:dyDescent="0.2">
      <c r="A49" s="12" t="str">
        <f>hidden1!A41</f>
        <v>Ставропольский край</v>
      </c>
      <c r="B49" s="13">
        <f>hidden1!FV41</f>
        <v>64502</v>
      </c>
      <c r="C49" s="13">
        <f>hidden1!FW41</f>
        <v>64477</v>
      </c>
      <c r="D49" s="13">
        <f>hidden1!FX41</f>
        <v>64477</v>
      </c>
      <c r="E49" s="13">
        <f>hidden1!FY41</f>
        <v>0</v>
      </c>
      <c r="F49" s="13">
        <f>hidden1!FZ41</f>
        <v>0</v>
      </c>
      <c r="G49" s="13">
        <f>hidden1!GA41</f>
        <v>0</v>
      </c>
      <c r="H49" s="13">
        <f>hidden1!GB41</f>
        <v>0</v>
      </c>
      <c r="I49" s="13">
        <f>hidden1!GC41</f>
        <v>0</v>
      </c>
      <c r="J49" s="13">
        <f>hidden1!GD41</f>
        <v>0</v>
      </c>
      <c r="K49" s="13">
        <f>hidden1!GE41</f>
        <v>0</v>
      </c>
      <c r="L49" s="13">
        <f>hidden1!GF41</f>
        <v>0</v>
      </c>
      <c r="M49" s="13">
        <f>hidden1!GG41</f>
        <v>0</v>
      </c>
      <c r="N49" s="13">
        <f>hidden1!GH41</f>
        <v>25</v>
      </c>
      <c r="O49" s="13">
        <f>hidden1!GI41</f>
        <v>0</v>
      </c>
      <c r="P49" s="13">
        <f>hidden1!GJ41</f>
        <v>0</v>
      </c>
      <c r="Q49" s="13">
        <f>hidden1!GK41</f>
        <v>0</v>
      </c>
    </row>
    <row r="50" spans="1:17" x14ac:dyDescent="0.2">
      <c r="A50" s="12" t="str">
        <f>hidden1!A42</f>
        <v>ЮЖНЫЙ ФЕДЕРАЛЬНЫЙ ОКРУГ</v>
      </c>
      <c r="B50" s="13">
        <f>hidden1!FV42</f>
        <v>34593</v>
      </c>
      <c r="C50" s="13">
        <f>hidden1!FW42</f>
        <v>0</v>
      </c>
      <c r="D50" s="13">
        <f>hidden1!FX42</f>
        <v>0</v>
      </c>
      <c r="E50" s="13">
        <f>hidden1!FY42</f>
        <v>0</v>
      </c>
      <c r="F50" s="13">
        <f>hidden1!FZ42</f>
        <v>0</v>
      </c>
      <c r="G50" s="13">
        <f>hidden1!GA42</f>
        <v>0</v>
      </c>
      <c r="H50" s="13">
        <f>hidden1!GB42</f>
        <v>116</v>
      </c>
      <c r="I50" s="13">
        <f>hidden1!GC42</f>
        <v>0</v>
      </c>
      <c r="J50" s="13">
        <f>hidden1!GD42</f>
        <v>116</v>
      </c>
      <c r="K50" s="13">
        <f>hidden1!GE42</f>
        <v>0</v>
      </c>
      <c r="L50" s="13">
        <f>hidden1!GF42</f>
        <v>480</v>
      </c>
      <c r="M50" s="13">
        <f>hidden1!GG42</f>
        <v>0</v>
      </c>
      <c r="N50" s="13">
        <f>hidden1!GH42</f>
        <v>10659</v>
      </c>
      <c r="O50" s="13">
        <f>hidden1!GI42</f>
        <v>0</v>
      </c>
      <c r="P50" s="13">
        <f>hidden1!GJ42</f>
        <v>23337</v>
      </c>
      <c r="Q50" s="13">
        <f>hidden1!GK42</f>
        <v>0</v>
      </c>
    </row>
    <row r="51" spans="1:17" x14ac:dyDescent="0.2">
      <c r="A51" s="12" t="str">
        <f>hidden1!A43</f>
        <v>Республика Адыгея</v>
      </c>
      <c r="B51" s="13">
        <f>hidden1!FV43</f>
        <v>593</v>
      </c>
      <c r="C51" s="13">
        <f>hidden1!FW43</f>
        <v>0</v>
      </c>
      <c r="D51" s="13">
        <f>hidden1!FX43</f>
        <v>0</v>
      </c>
      <c r="E51" s="13">
        <f>hidden1!FY43</f>
        <v>0</v>
      </c>
      <c r="F51" s="13">
        <f>hidden1!FZ43</f>
        <v>0</v>
      </c>
      <c r="G51" s="13">
        <f>hidden1!GA43</f>
        <v>0</v>
      </c>
      <c r="H51" s="13">
        <f>hidden1!GB43</f>
        <v>114</v>
      </c>
      <c r="I51" s="13">
        <f>hidden1!GC43</f>
        <v>0</v>
      </c>
      <c r="J51" s="13">
        <f>hidden1!GD43</f>
        <v>114</v>
      </c>
      <c r="K51" s="13">
        <f>hidden1!GE43</f>
        <v>0</v>
      </c>
      <c r="L51" s="13">
        <f>hidden1!GF43</f>
        <v>479</v>
      </c>
      <c r="M51" s="13">
        <f>hidden1!GG43</f>
        <v>0</v>
      </c>
      <c r="N51" s="13">
        <f>hidden1!GH43</f>
        <v>0</v>
      </c>
      <c r="O51" s="13">
        <f>hidden1!GI43</f>
        <v>0</v>
      </c>
      <c r="P51" s="13">
        <f>hidden1!GJ43</f>
        <v>0</v>
      </c>
      <c r="Q51" s="13">
        <f>hidden1!GK43</f>
        <v>0</v>
      </c>
    </row>
    <row r="52" spans="1:17" x14ac:dyDescent="0.2">
      <c r="A52" s="12" t="str">
        <f>hidden1!A44</f>
        <v>Республика Калмыкия</v>
      </c>
      <c r="B52" s="13">
        <f>hidden1!FV44</f>
        <v>0</v>
      </c>
      <c r="C52" s="13">
        <f>hidden1!FW44</f>
        <v>0</v>
      </c>
      <c r="D52" s="13">
        <f>hidden1!FX44</f>
        <v>0</v>
      </c>
      <c r="E52" s="13">
        <f>hidden1!FY44</f>
        <v>0</v>
      </c>
      <c r="F52" s="13">
        <f>hidden1!FZ44</f>
        <v>0</v>
      </c>
      <c r="G52" s="13">
        <f>hidden1!GA44</f>
        <v>0</v>
      </c>
      <c r="H52" s="13">
        <f>hidden1!GB44</f>
        <v>0</v>
      </c>
      <c r="I52" s="13">
        <f>hidden1!GC44</f>
        <v>0</v>
      </c>
      <c r="J52" s="13">
        <f>hidden1!GD44</f>
        <v>0</v>
      </c>
      <c r="K52" s="13">
        <f>hidden1!GE44</f>
        <v>0</v>
      </c>
      <c r="L52" s="13">
        <f>hidden1!GF44</f>
        <v>0</v>
      </c>
      <c r="M52" s="13">
        <f>hidden1!GG44</f>
        <v>0</v>
      </c>
      <c r="N52" s="13">
        <f>hidden1!GH44</f>
        <v>0</v>
      </c>
      <c r="O52" s="13">
        <f>hidden1!GI44</f>
        <v>0</v>
      </c>
      <c r="P52" s="13">
        <f>hidden1!GJ44</f>
        <v>0</v>
      </c>
      <c r="Q52" s="13">
        <f>hidden1!GK44</f>
        <v>0</v>
      </c>
    </row>
    <row r="53" spans="1:17" x14ac:dyDescent="0.2">
      <c r="A53" s="12" t="str">
        <f>hidden1!A45</f>
        <v>Республика Крым</v>
      </c>
      <c r="B53" s="13">
        <f>hidden1!FV45</f>
        <v>0</v>
      </c>
      <c r="C53" s="13">
        <f>hidden1!FW45</f>
        <v>0</v>
      </c>
      <c r="D53" s="13">
        <f>hidden1!FX45</f>
        <v>0</v>
      </c>
      <c r="E53" s="13">
        <f>hidden1!FY45</f>
        <v>0</v>
      </c>
      <c r="F53" s="13">
        <f>hidden1!FZ45</f>
        <v>0</v>
      </c>
      <c r="G53" s="13">
        <f>hidden1!GA45</f>
        <v>0</v>
      </c>
      <c r="H53" s="13">
        <f>hidden1!GB45</f>
        <v>0</v>
      </c>
      <c r="I53" s="13">
        <f>hidden1!GC45</f>
        <v>0</v>
      </c>
      <c r="J53" s="13">
        <f>hidden1!GD45</f>
        <v>0</v>
      </c>
      <c r="K53" s="13">
        <f>hidden1!GE45</f>
        <v>0</v>
      </c>
      <c r="L53" s="13">
        <f>hidden1!GF45</f>
        <v>0</v>
      </c>
      <c r="M53" s="13">
        <f>hidden1!GG45</f>
        <v>0</v>
      </c>
      <c r="N53" s="13">
        <f>hidden1!GH45</f>
        <v>0</v>
      </c>
      <c r="O53" s="13">
        <f>hidden1!GI45</f>
        <v>0</v>
      </c>
      <c r="P53" s="13">
        <f>hidden1!GJ45</f>
        <v>0</v>
      </c>
      <c r="Q53" s="13">
        <f>hidden1!GK45</f>
        <v>0</v>
      </c>
    </row>
    <row r="54" spans="1:17" x14ac:dyDescent="0.2">
      <c r="A54" s="12" t="str">
        <f>hidden1!A46</f>
        <v>Краснодарский край</v>
      </c>
      <c r="B54" s="13">
        <f>hidden1!FV46</f>
        <v>32061</v>
      </c>
      <c r="C54" s="13">
        <f>hidden1!FW46</f>
        <v>0</v>
      </c>
      <c r="D54" s="13">
        <f>hidden1!FX46</f>
        <v>0</v>
      </c>
      <c r="E54" s="13">
        <f>hidden1!FY46</f>
        <v>0</v>
      </c>
      <c r="F54" s="13">
        <f>hidden1!FZ46</f>
        <v>0</v>
      </c>
      <c r="G54" s="13">
        <f>hidden1!GA46</f>
        <v>0</v>
      </c>
      <c r="H54" s="13">
        <f>hidden1!GB46</f>
        <v>0</v>
      </c>
      <c r="I54" s="13">
        <f>hidden1!GC46</f>
        <v>0</v>
      </c>
      <c r="J54" s="13">
        <f>hidden1!GD46</f>
        <v>0</v>
      </c>
      <c r="K54" s="13">
        <f>hidden1!GE46</f>
        <v>0</v>
      </c>
      <c r="L54" s="13">
        <f>hidden1!GF46</f>
        <v>1</v>
      </c>
      <c r="M54" s="13">
        <f>hidden1!GG46</f>
        <v>0</v>
      </c>
      <c r="N54" s="13">
        <f>hidden1!GH46</f>
        <v>8722</v>
      </c>
      <c r="O54" s="13">
        <f>hidden1!GI46</f>
        <v>0</v>
      </c>
      <c r="P54" s="13">
        <f>hidden1!GJ46</f>
        <v>23337</v>
      </c>
      <c r="Q54" s="13">
        <f>hidden1!GK46</f>
        <v>0</v>
      </c>
    </row>
    <row r="55" spans="1:17" x14ac:dyDescent="0.2">
      <c r="A55" s="12" t="str">
        <f>hidden1!A47</f>
        <v>Астраханская область</v>
      </c>
      <c r="B55" s="13">
        <f>hidden1!FV47</f>
        <v>0</v>
      </c>
      <c r="C55" s="13">
        <f>hidden1!FW47</f>
        <v>0</v>
      </c>
      <c r="D55" s="13">
        <f>hidden1!FX47</f>
        <v>0</v>
      </c>
      <c r="E55" s="13">
        <f>hidden1!FY47</f>
        <v>0</v>
      </c>
      <c r="F55" s="13">
        <f>hidden1!FZ47</f>
        <v>0</v>
      </c>
      <c r="G55" s="13">
        <f>hidden1!GA47</f>
        <v>0</v>
      </c>
      <c r="H55" s="13">
        <f>hidden1!GB47</f>
        <v>0</v>
      </c>
      <c r="I55" s="13">
        <f>hidden1!GC47</f>
        <v>0</v>
      </c>
      <c r="J55" s="13">
        <f>hidden1!GD47</f>
        <v>0</v>
      </c>
      <c r="K55" s="13">
        <f>hidden1!GE47</f>
        <v>0</v>
      </c>
      <c r="L55" s="13">
        <f>hidden1!GF47</f>
        <v>0</v>
      </c>
      <c r="M55" s="13">
        <f>hidden1!GG47</f>
        <v>0</v>
      </c>
      <c r="N55" s="13">
        <f>hidden1!GH47</f>
        <v>0</v>
      </c>
      <c r="O55" s="13">
        <f>hidden1!GI47</f>
        <v>0</v>
      </c>
      <c r="P55" s="13">
        <f>hidden1!GJ47</f>
        <v>0</v>
      </c>
      <c r="Q55" s="13">
        <f>hidden1!GK47</f>
        <v>0</v>
      </c>
    </row>
    <row r="56" spans="1:17" x14ac:dyDescent="0.2">
      <c r="A56" s="12" t="str">
        <f>hidden1!A48</f>
        <v>Волгоградская область</v>
      </c>
      <c r="B56" s="13">
        <f>hidden1!FV48</f>
        <v>0</v>
      </c>
      <c r="C56" s="13">
        <f>hidden1!FW48</f>
        <v>0</v>
      </c>
      <c r="D56" s="13">
        <f>hidden1!FX48</f>
        <v>0</v>
      </c>
      <c r="E56" s="13">
        <f>hidden1!FY48</f>
        <v>0</v>
      </c>
      <c r="F56" s="13">
        <f>hidden1!FZ48</f>
        <v>0</v>
      </c>
      <c r="G56" s="13">
        <f>hidden1!GA48</f>
        <v>0</v>
      </c>
      <c r="H56" s="13">
        <f>hidden1!GB48</f>
        <v>0</v>
      </c>
      <c r="I56" s="13">
        <f>hidden1!GC48</f>
        <v>0</v>
      </c>
      <c r="J56" s="13">
        <f>hidden1!GD48</f>
        <v>0</v>
      </c>
      <c r="K56" s="13">
        <f>hidden1!GE48</f>
        <v>0</v>
      </c>
      <c r="L56" s="13">
        <f>hidden1!GF48</f>
        <v>0</v>
      </c>
      <c r="M56" s="13">
        <f>hidden1!GG48</f>
        <v>0</v>
      </c>
      <c r="N56" s="13">
        <f>hidden1!GH48</f>
        <v>0</v>
      </c>
      <c r="O56" s="13">
        <f>hidden1!GI48</f>
        <v>0</v>
      </c>
      <c r="P56" s="13">
        <f>hidden1!GJ48</f>
        <v>0</v>
      </c>
      <c r="Q56" s="13">
        <f>hidden1!GK48</f>
        <v>0</v>
      </c>
    </row>
    <row r="57" spans="1:17" x14ac:dyDescent="0.2">
      <c r="A57" s="12" t="str">
        <f>hidden1!A49</f>
        <v>Ростовская область</v>
      </c>
      <c r="B57" s="13">
        <f>hidden1!FV49</f>
        <v>1939</v>
      </c>
      <c r="C57" s="13">
        <f>hidden1!FW49</f>
        <v>0</v>
      </c>
      <c r="D57" s="13">
        <f>hidden1!FX49</f>
        <v>0</v>
      </c>
      <c r="E57" s="13">
        <f>hidden1!FY49</f>
        <v>0</v>
      </c>
      <c r="F57" s="13">
        <f>hidden1!FZ49</f>
        <v>0</v>
      </c>
      <c r="G57" s="13">
        <f>hidden1!GA49</f>
        <v>0</v>
      </c>
      <c r="H57" s="13">
        <f>hidden1!GB49</f>
        <v>2</v>
      </c>
      <c r="I57" s="13">
        <f>hidden1!GC49</f>
        <v>0</v>
      </c>
      <c r="J57" s="13">
        <f>hidden1!GD49</f>
        <v>2</v>
      </c>
      <c r="K57" s="13">
        <f>hidden1!GE49</f>
        <v>0</v>
      </c>
      <c r="L57" s="13">
        <f>hidden1!GF49</f>
        <v>0</v>
      </c>
      <c r="M57" s="13">
        <f>hidden1!GG49</f>
        <v>0</v>
      </c>
      <c r="N57" s="13">
        <f>hidden1!GH49</f>
        <v>1937</v>
      </c>
      <c r="O57" s="13">
        <f>hidden1!GI49</f>
        <v>0</v>
      </c>
      <c r="P57" s="13">
        <f>hidden1!GJ49</f>
        <v>0</v>
      </c>
      <c r="Q57" s="13">
        <f>hidden1!GK49</f>
        <v>0</v>
      </c>
    </row>
    <row r="58" spans="1:17" x14ac:dyDescent="0.2">
      <c r="A58" s="12" t="str">
        <f>hidden1!A50</f>
        <v>город Севастополь</v>
      </c>
      <c r="B58" s="13">
        <f>hidden1!FV50</f>
        <v>0</v>
      </c>
      <c r="C58" s="13">
        <f>hidden1!FW50</f>
        <v>0</v>
      </c>
      <c r="D58" s="13">
        <f>hidden1!FX50</f>
        <v>0</v>
      </c>
      <c r="E58" s="13">
        <f>hidden1!FY50</f>
        <v>0</v>
      </c>
      <c r="F58" s="13">
        <f>hidden1!FZ50</f>
        <v>0</v>
      </c>
      <c r="G58" s="13">
        <f>hidden1!GA50</f>
        <v>0</v>
      </c>
      <c r="H58" s="13">
        <f>hidden1!GB50</f>
        <v>0</v>
      </c>
      <c r="I58" s="13">
        <f>hidden1!GC50</f>
        <v>0</v>
      </c>
      <c r="J58" s="13">
        <f>hidden1!GD50</f>
        <v>0</v>
      </c>
      <c r="K58" s="13">
        <f>hidden1!GE50</f>
        <v>0</v>
      </c>
      <c r="L58" s="13">
        <f>hidden1!GF50</f>
        <v>0</v>
      </c>
      <c r="M58" s="13">
        <f>hidden1!GG50</f>
        <v>0</v>
      </c>
      <c r="N58" s="13">
        <f>hidden1!GH50</f>
        <v>0</v>
      </c>
      <c r="O58" s="13">
        <f>hidden1!GI50</f>
        <v>0</v>
      </c>
      <c r="P58" s="13">
        <f>hidden1!GJ50</f>
        <v>0</v>
      </c>
      <c r="Q58" s="13">
        <f>hidden1!GK50</f>
        <v>0</v>
      </c>
    </row>
    <row r="59" spans="1:17" x14ac:dyDescent="0.2">
      <c r="A59" s="12" t="str">
        <f>hidden1!A51</f>
        <v>ПРИВОЛЖСКИЙ ФЕДЕРАЛЬНЫЙ ОКРУГ</v>
      </c>
      <c r="B59" s="13">
        <f>hidden1!FV51</f>
        <v>6142</v>
      </c>
      <c r="C59" s="13">
        <f>hidden1!FW51</f>
        <v>117</v>
      </c>
      <c r="D59" s="13">
        <f>hidden1!FX51</f>
        <v>0</v>
      </c>
      <c r="E59" s="13">
        <f>hidden1!FY51</f>
        <v>117</v>
      </c>
      <c r="F59" s="13">
        <f>hidden1!FZ51</f>
        <v>0</v>
      </c>
      <c r="G59" s="13">
        <f>hidden1!GA51</f>
        <v>0</v>
      </c>
      <c r="H59" s="13">
        <f>hidden1!GB51</f>
        <v>14</v>
      </c>
      <c r="I59" s="13">
        <f>hidden1!GC51</f>
        <v>0</v>
      </c>
      <c r="J59" s="13">
        <f>hidden1!GD51</f>
        <v>14</v>
      </c>
      <c r="K59" s="13">
        <f>hidden1!GE51</f>
        <v>0</v>
      </c>
      <c r="L59" s="13">
        <f>hidden1!GF51</f>
        <v>5514</v>
      </c>
      <c r="M59" s="13">
        <f>hidden1!GG51</f>
        <v>0</v>
      </c>
      <c r="N59" s="13">
        <f>hidden1!GH51</f>
        <v>0</v>
      </c>
      <c r="O59" s="13">
        <f>hidden1!GI51</f>
        <v>454</v>
      </c>
      <c r="P59" s="13">
        <f>hidden1!GJ51</f>
        <v>42</v>
      </c>
      <c r="Q59" s="13">
        <f>hidden1!GK51</f>
        <v>1</v>
      </c>
    </row>
    <row r="60" spans="1:17" x14ac:dyDescent="0.2">
      <c r="A60" s="12" t="str">
        <f>hidden1!A52</f>
        <v>Республика Башкортостан</v>
      </c>
      <c r="B60" s="13">
        <f>hidden1!FV52</f>
        <v>118</v>
      </c>
      <c r="C60" s="13">
        <f>hidden1!FW52</f>
        <v>117</v>
      </c>
      <c r="D60" s="13">
        <f>hidden1!FX52</f>
        <v>0</v>
      </c>
      <c r="E60" s="13">
        <f>hidden1!FY52</f>
        <v>117</v>
      </c>
      <c r="F60" s="13">
        <f>hidden1!FZ52</f>
        <v>0</v>
      </c>
      <c r="G60" s="13">
        <f>hidden1!GA52</f>
        <v>0</v>
      </c>
      <c r="H60" s="13">
        <f>hidden1!GB52</f>
        <v>0</v>
      </c>
      <c r="I60" s="13">
        <f>hidden1!GC52</f>
        <v>0</v>
      </c>
      <c r="J60" s="13">
        <f>hidden1!GD52</f>
        <v>0</v>
      </c>
      <c r="K60" s="13">
        <f>hidden1!GE52</f>
        <v>0</v>
      </c>
      <c r="L60" s="13">
        <f>hidden1!GF52</f>
        <v>0</v>
      </c>
      <c r="M60" s="13">
        <f>hidden1!GG52</f>
        <v>0</v>
      </c>
      <c r="N60" s="13">
        <f>hidden1!GH52</f>
        <v>0</v>
      </c>
      <c r="O60" s="13">
        <f>hidden1!GI52</f>
        <v>1</v>
      </c>
      <c r="P60" s="13">
        <f>hidden1!GJ52</f>
        <v>0</v>
      </c>
      <c r="Q60" s="13">
        <f>hidden1!GK52</f>
        <v>0</v>
      </c>
    </row>
    <row r="61" spans="1:17" x14ac:dyDescent="0.2">
      <c r="A61" s="12" t="str">
        <f>hidden1!A53</f>
        <v>Республика Марий-Эл</v>
      </c>
      <c r="B61" s="13">
        <f>hidden1!FV53</f>
        <v>32</v>
      </c>
      <c r="C61" s="13">
        <f>hidden1!FW53</f>
        <v>0</v>
      </c>
      <c r="D61" s="13">
        <f>hidden1!FX53</f>
        <v>0</v>
      </c>
      <c r="E61" s="13">
        <f>hidden1!FY53</f>
        <v>0</v>
      </c>
      <c r="F61" s="13">
        <f>hidden1!FZ53</f>
        <v>0</v>
      </c>
      <c r="G61" s="13">
        <f>hidden1!GA53</f>
        <v>0</v>
      </c>
      <c r="H61" s="13">
        <f>hidden1!GB53</f>
        <v>0</v>
      </c>
      <c r="I61" s="13">
        <f>hidden1!GC53</f>
        <v>0</v>
      </c>
      <c r="J61" s="13">
        <f>hidden1!GD53</f>
        <v>0</v>
      </c>
      <c r="K61" s="13">
        <f>hidden1!GE53</f>
        <v>0</v>
      </c>
      <c r="L61" s="13">
        <f>hidden1!GF53</f>
        <v>0</v>
      </c>
      <c r="M61" s="13">
        <f>hidden1!GG53</f>
        <v>0</v>
      </c>
      <c r="N61" s="13">
        <f>hidden1!GH53</f>
        <v>0</v>
      </c>
      <c r="O61" s="13">
        <f>hidden1!GI53</f>
        <v>31</v>
      </c>
      <c r="P61" s="13">
        <f>hidden1!GJ53</f>
        <v>1</v>
      </c>
      <c r="Q61" s="13">
        <f>hidden1!GK53</f>
        <v>0</v>
      </c>
    </row>
    <row r="62" spans="1:17" x14ac:dyDescent="0.2">
      <c r="A62" s="12" t="str">
        <f>hidden1!A54</f>
        <v>Республика Мордовия</v>
      </c>
      <c r="B62" s="13">
        <f>hidden1!FV54</f>
        <v>0</v>
      </c>
      <c r="C62" s="13">
        <f>hidden1!FW54</f>
        <v>0</v>
      </c>
      <c r="D62" s="13">
        <f>hidden1!FX54</f>
        <v>0</v>
      </c>
      <c r="E62" s="13">
        <f>hidden1!FY54</f>
        <v>0</v>
      </c>
      <c r="F62" s="13">
        <f>hidden1!FZ54</f>
        <v>0</v>
      </c>
      <c r="G62" s="13">
        <f>hidden1!GA54</f>
        <v>0</v>
      </c>
      <c r="H62" s="13">
        <f>hidden1!GB54</f>
        <v>0</v>
      </c>
      <c r="I62" s="13">
        <f>hidden1!GC54</f>
        <v>0</v>
      </c>
      <c r="J62" s="13">
        <f>hidden1!GD54</f>
        <v>0</v>
      </c>
      <c r="K62" s="13">
        <f>hidden1!GE54</f>
        <v>0</v>
      </c>
      <c r="L62" s="13">
        <f>hidden1!GF54</f>
        <v>0</v>
      </c>
      <c r="M62" s="13">
        <f>hidden1!GG54</f>
        <v>0</v>
      </c>
      <c r="N62" s="13">
        <f>hidden1!GH54</f>
        <v>0</v>
      </c>
      <c r="O62" s="13">
        <f>hidden1!GI54</f>
        <v>0</v>
      </c>
      <c r="P62" s="13">
        <f>hidden1!GJ54</f>
        <v>0</v>
      </c>
      <c r="Q62" s="13">
        <f>hidden1!GK54</f>
        <v>0</v>
      </c>
    </row>
    <row r="63" spans="1:17" x14ac:dyDescent="0.2">
      <c r="A63" s="12" t="str">
        <f>hidden1!A55</f>
        <v>Республика Татарстан</v>
      </c>
      <c r="B63" s="13">
        <f>hidden1!FV55</f>
        <v>0</v>
      </c>
      <c r="C63" s="13">
        <f>hidden1!FW55</f>
        <v>0</v>
      </c>
      <c r="D63" s="13">
        <f>hidden1!FX55</f>
        <v>0</v>
      </c>
      <c r="E63" s="13">
        <f>hidden1!FY55</f>
        <v>0</v>
      </c>
      <c r="F63" s="13">
        <f>hidden1!FZ55</f>
        <v>0</v>
      </c>
      <c r="G63" s="13">
        <f>hidden1!GA55</f>
        <v>0</v>
      </c>
      <c r="H63" s="13">
        <f>hidden1!GB55</f>
        <v>0</v>
      </c>
      <c r="I63" s="13">
        <f>hidden1!GC55</f>
        <v>0</v>
      </c>
      <c r="J63" s="13">
        <f>hidden1!GD55</f>
        <v>0</v>
      </c>
      <c r="K63" s="13">
        <f>hidden1!GE55</f>
        <v>0</v>
      </c>
      <c r="L63" s="13">
        <f>hidden1!GF55</f>
        <v>0</v>
      </c>
      <c r="M63" s="13">
        <f>hidden1!GG55</f>
        <v>0</v>
      </c>
      <c r="N63" s="13">
        <f>hidden1!GH55</f>
        <v>0</v>
      </c>
      <c r="O63" s="13">
        <f>hidden1!GI55</f>
        <v>0</v>
      </c>
      <c r="P63" s="13">
        <f>hidden1!GJ55</f>
        <v>0</v>
      </c>
      <c r="Q63" s="13">
        <f>hidden1!GK55</f>
        <v>0</v>
      </c>
    </row>
    <row r="64" spans="1:17" x14ac:dyDescent="0.2">
      <c r="A64" s="12" t="str">
        <f>hidden1!A56</f>
        <v>Удмуртская Республика</v>
      </c>
      <c r="B64" s="13">
        <f>hidden1!FV56</f>
        <v>5514</v>
      </c>
      <c r="C64" s="13">
        <f>hidden1!FW56</f>
        <v>0</v>
      </c>
      <c r="D64" s="13">
        <f>hidden1!FX56</f>
        <v>0</v>
      </c>
      <c r="E64" s="13">
        <f>hidden1!FY56</f>
        <v>0</v>
      </c>
      <c r="F64" s="13">
        <f>hidden1!FZ56</f>
        <v>0</v>
      </c>
      <c r="G64" s="13">
        <f>hidden1!GA56</f>
        <v>0</v>
      </c>
      <c r="H64" s="13">
        <f>hidden1!GB56</f>
        <v>0</v>
      </c>
      <c r="I64" s="13">
        <f>hidden1!GC56</f>
        <v>0</v>
      </c>
      <c r="J64" s="13">
        <f>hidden1!GD56</f>
        <v>0</v>
      </c>
      <c r="K64" s="13">
        <f>hidden1!GE56</f>
        <v>0</v>
      </c>
      <c r="L64" s="13">
        <f>hidden1!GF56</f>
        <v>5514</v>
      </c>
      <c r="M64" s="13">
        <f>hidden1!GG56</f>
        <v>0</v>
      </c>
      <c r="N64" s="13">
        <f>hidden1!GH56</f>
        <v>0</v>
      </c>
      <c r="O64" s="13">
        <f>hidden1!GI56</f>
        <v>0</v>
      </c>
      <c r="P64" s="13">
        <f>hidden1!GJ56</f>
        <v>0</v>
      </c>
      <c r="Q64" s="13">
        <f>hidden1!GK56</f>
        <v>0</v>
      </c>
    </row>
    <row r="65" spans="1:17" x14ac:dyDescent="0.2">
      <c r="A65" s="12" t="str">
        <f>hidden1!A57</f>
        <v>Чувашская Республика</v>
      </c>
      <c r="B65" s="13">
        <f>hidden1!FV57</f>
        <v>0</v>
      </c>
      <c r="C65" s="13">
        <f>hidden1!FW57</f>
        <v>0</v>
      </c>
      <c r="D65" s="13">
        <f>hidden1!FX57</f>
        <v>0</v>
      </c>
      <c r="E65" s="13">
        <f>hidden1!FY57</f>
        <v>0</v>
      </c>
      <c r="F65" s="13">
        <f>hidden1!FZ57</f>
        <v>0</v>
      </c>
      <c r="G65" s="13">
        <f>hidden1!GA57</f>
        <v>0</v>
      </c>
      <c r="H65" s="13">
        <f>hidden1!GB57</f>
        <v>0</v>
      </c>
      <c r="I65" s="13">
        <f>hidden1!GC57</f>
        <v>0</v>
      </c>
      <c r="J65" s="13">
        <f>hidden1!GD57</f>
        <v>0</v>
      </c>
      <c r="K65" s="13">
        <f>hidden1!GE57</f>
        <v>0</v>
      </c>
      <c r="L65" s="13">
        <f>hidden1!GF57</f>
        <v>0</v>
      </c>
      <c r="M65" s="13">
        <f>hidden1!GG57</f>
        <v>0</v>
      </c>
      <c r="N65" s="13">
        <f>hidden1!GH57</f>
        <v>0</v>
      </c>
      <c r="O65" s="13">
        <f>hidden1!GI57</f>
        <v>0</v>
      </c>
      <c r="P65" s="13">
        <f>hidden1!GJ57</f>
        <v>0</v>
      </c>
      <c r="Q65" s="13">
        <f>hidden1!GK57</f>
        <v>0</v>
      </c>
    </row>
    <row r="66" spans="1:17" x14ac:dyDescent="0.2">
      <c r="A66" s="12" t="str">
        <f>hidden1!A58</f>
        <v>Кировская область</v>
      </c>
      <c r="B66" s="13">
        <f>hidden1!FV58</f>
        <v>0</v>
      </c>
      <c r="C66" s="13">
        <f>hidden1!FW58</f>
        <v>0</v>
      </c>
      <c r="D66" s="13">
        <f>hidden1!FX58</f>
        <v>0</v>
      </c>
      <c r="E66" s="13">
        <f>hidden1!FY58</f>
        <v>0</v>
      </c>
      <c r="F66" s="13">
        <f>hidden1!FZ58</f>
        <v>0</v>
      </c>
      <c r="G66" s="13">
        <f>hidden1!GA58</f>
        <v>0</v>
      </c>
      <c r="H66" s="13">
        <f>hidden1!GB58</f>
        <v>0</v>
      </c>
      <c r="I66" s="13">
        <f>hidden1!GC58</f>
        <v>0</v>
      </c>
      <c r="J66" s="13">
        <f>hidden1!GD58</f>
        <v>0</v>
      </c>
      <c r="K66" s="13">
        <f>hidden1!GE58</f>
        <v>0</v>
      </c>
      <c r="L66" s="13">
        <f>hidden1!GF58</f>
        <v>0</v>
      </c>
      <c r="M66" s="13">
        <f>hidden1!GG58</f>
        <v>0</v>
      </c>
      <c r="N66" s="13">
        <f>hidden1!GH58</f>
        <v>0</v>
      </c>
      <c r="O66" s="13">
        <f>hidden1!GI58</f>
        <v>0</v>
      </c>
      <c r="P66" s="13">
        <f>hidden1!GJ58</f>
        <v>0</v>
      </c>
      <c r="Q66" s="13">
        <f>hidden1!GK58</f>
        <v>0</v>
      </c>
    </row>
    <row r="67" spans="1:17" x14ac:dyDescent="0.2">
      <c r="A67" s="12" t="str">
        <f>hidden1!A59</f>
        <v>Нижегородская область</v>
      </c>
      <c r="B67" s="13">
        <f>hidden1!FV59</f>
        <v>8</v>
      </c>
      <c r="C67" s="13">
        <f>hidden1!FW59</f>
        <v>0</v>
      </c>
      <c r="D67" s="13">
        <f>hidden1!FX59</f>
        <v>0</v>
      </c>
      <c r="E67" s="13">
        <f>hidden1!FY59</f>
        <v>0</v>
      </c>
      <c r="F67" s="13">
        <f>hidden1!FZ59</f>
        <v>0</v>
      </c>
      <c r="G67" s="13">
        <f>hidden1!GA59</f>
        <v>0</v>
      </c>
      <c r="H67" s="13">
        <f>hidden1!GB59</f>
        <v>0</v>
      </c>
      <c r="I67" s="13">
        <f>hidden1!GC59</f>
        <v>0</v>
      </c>
      <c r="J67" s="13">
        <f>hidden1!GD59</f>
        <v>0</v>
      </c>
      <c r="K67" s="13">
        <f>hidden1!GE59</f>
        <v>0</v>
      </c>
      <c r="L67" s="13">
        <f>hidden1!GF59</f>
        <v>0</v>
      </c>
      <c r="M67" s="13">
        <f>hidden1!GG59</f>
        <v>0</v>
      </c>
      <c r="N67" s="13">
        <f>hidden1!GH59</f>
        <v>0</v>
      </c>
      <c r="O67" s="13">
        <f>hidden1!GI59</f>
        <v>8</v>
      </c>
      <c r="P67" s="13">
        <f>hidden1!GJ59</f>
        <v>0</v>
      </c>
      <c r="Q67" s="13">
        <f>hidden1!GK59</f>
        <v>0</v>
      </c>
    </row>
    <row r="68" spans="1:17" x14ac:dyDescent="0.2">
      <c r="A68" s="12" t="str">
        <f>hidden1!A60</f>
        <v>Оренбургская область</v>
      </c>
      <c r="B68" s="13">
        <f>hidden1!FV60</f>
        <v>86</v>
      </c>
      <c r="C68" s="13">
        <f>hidden1!FW60</f>
        <v>0</v>
      </c>
      <c r="D68" s="13">
        <f>hidden1!FX60</f>
        <v>0</v>
      </c>
      <c r="E68" s="13">
        <f>hidden1!FY60</f>
        <v>0</v>
      </c>
      <c r="F68" s="13">
        <f>hidden1!FZ60</f>
        <v>0</v>
      </c>
      <c r="G68" s="13">
        <f>hidden1!GA60</f>
        <v>0</v>
      </c>
      <c r="H68" s="13">
        <f>hidden1!GB60</f>
        <v>0</v>
      </c>
      <c r="I68" s="13">
        <f>hidden1!GC60</f>
        <v>0</v>
      </c>
      <c r="J68" s="13">
        <f>hidden1!GD60</f>
        <v>0</v>
      </c>
      <c r="K68" s="13">
        <f>hidden1!GE60</f>
        <v>0</v>
      </c>
      <c r="L68" s="13">
        <f>hidden1!GF60</f>
        <v>0</v>
      </c>
      <c r="M68" s="13">
        <f>hidden1!GG60</f>
        <v>0</v>
      </c>
      <c r="N68" s="13">
        <f>hidden1!GH60</f>
        <v>0</v>
      </c>
      <c r="O68" s="13">
        <f>hidden1!GI60</f>
        <v>44</v>
      </c>
      <c r="P68" s="13">
        <f>hidden1!GJ60</f>
        <v>41</v>
      </c>
      <c r="Q68" s="13">
        <f>hidden1!GK60</f>
        <v>1</v>
      </c>
    </row>
    <row r="69" spans="1:17" x14ac:dyDescent="0.2">
      <c r="A69" s="12" t="str">
        <f>hidden1!A61</f>
        <v>Пензенская область</v>
      </c>
      <c r="B69" s="13">
        <f>hidden1!FV61</f>
        <v>0</v>
      </c>
      <c r="C69" s="13">
        <f>hidden1!FW61</f>
        <v>0</v>
      </c>
      <c r="D69" s="13">
        <f>hidden1!FX61</f>
        <v>0</v>
      </c>
      <c r="E69" s="13">
        <f>hidden1!FY61</f>
        <v>0</v>
      </c>
      <c r="F69" s="13">
        <f>hidden1!FZ61</f>
        <v>0</v>
      </c>
      <c r="G69" s="13">
        <f>hidden1!GA61</f>
        <v>0</v>
      </c>
      <c r="H69" s="13">
        <f>hidden1!GB61</f>
        <v>0</v>
      </c>
      <c r="I69" s="13">
        <f>hidden1!GC61</f>
        <v>0</v>
      </c>
      <c r="J69" s="13">
        <f>hidden1!GD61</f>
        <v>0</v>
      </c>
      <c r="K69" s="13">
        <f>hidden1!GE61</f>
        <v>0</v>
      </c>
      <c r="L69" s="13">
        <f>hidden1!GF61</f>
        <v>0</v>
      </c>
      <c r="M69" s="13">
        <f>hidden1!GG61</f>
        <v>0</v>
      </c>
      <c r="N69" s="13">
        <f>hidden1!GH61</f>
        <v>0</v>
      </c>
      <c r="O69" s="13">
        <f>hidden1!GI61</f>
        <v>0</v>
      </c>
      <c r="P69" s="13">
        <f>hidden1!GJ61</f>
        <v>0</v>
      </c>
      <c r="Q69" s="13">
        <f>hidden1!GK61</f>
        <v>0</v>
      </c>
    </row>
    <row r="70" spans="1:17" x14ac:dyDescent="0.2">
      <c r="A70" s="12" t="str">
        <f>hidden1!A62</f>
        <v>Пермский край</v>
      </c>
      <c r="B70" s="13">
        <f>hidden1!FV62</f>
        <v>9</v>
      </c>
      <c r="C70" s="13">
        <f>hidden1!FW62</f>
        <v>0</v>
      </c>
      <c r="D70" s="13">
        <f>hidden1!FX62</f>
        <v>0</v>
      </c>
      <c r="E70" s="13">
        <f>hidden1!FY62</f>
        <v>0</v>
      </c>
      <c r="F70" s="13">
        <f>hidden1!FZ62</f>
        <v>0</v>
      </c>
      <c r="G70" s="13">
        <f>hidden1!GA62</f>
        <v>0</v>
      </c>
      <c r="H70" s="13">
        <f>hidden1!GB62</f>
        <v>0</v>
      </c>
      <c r="I70" s="13">
        <f>hidden1!GC62</f>
        <v>0</v>
      </c>
      <c r="J70" s="13">
        <f>hidden1!GD62</f>
        <v>0</v>
      </c>
      <c r="K70" s="13">
        <f>hidden1!GE62</f>
        <v>0</v>
      </c>
      <c r="L70" s="13">
        <f>hidden1!GF62</f>
        <v>0</v>
      </c>
      <c r="M70" s="13">
        <f>hidden1!GG62</f>
        <v>0</v>
      </c>
      <c r="N70" s="13">
        <f>hidden1!GH62</f>
        <v>0</v>
      </c>
      <c r="O70" s="13">
        <f>hidden1!GI62</f>
        <v>9</v>
      </c>
      <c r="P70" s="13">
        <f>hidden1!GJ62</f>
        <v>0</v>
      </c>
      <c r="Q70" s="13">
        <f>hidden1!GK62</f>
        <v>0</v>
      </c>
    </row>
    <row r="71" spans="1:17" x14ac:dyDescent="0.2">
      <c r="A71" s="12" t="str">
        <f>hidden1!A63</f>
        <v>Самарская область</v>
      </c>
      <c r="B71" s="13">
        <f>hidden1!FV63</f>
        <v>21</v>
      </c>
      <c r="C71" s="13">
        <f>hidden1!FW63</f>
        <v>0</v>
      </c>
      <c r="D71" s="13">
        <f>hidden1!FX63</f>
        <v>0</v>
      </c>
      <c r="E71" s="13">
        <f>hidden1!FY63</f>
        <v>0</v>
      </c>
      <c r="F71" s="13">
        <f>hidden1!FZ63</f>
        <v>0</v>
      </c>
      <c r="G71" s="13">
        <f>hidden1!GA63</f>
        <v>0</v>
      </c>
      <c r="H71" s="13">
        <f>hidden1!GB63</f>
        <v>14</v>
      </c>
      <c r="I71" s="13">
        <f>hidden1!GC63</f>
        <v>0</v>
      </c>
      <c r="J71" s="13">
        <f>hidden1!GD63</f>
        <v>14</v>
      </c>
      <c r="K71" s="13">
        <f>hidden1!GE63</f>
        <v>0</v>
      </c>
      <c r="L71" s="13">
        <f>hidden1!GF63</f>
        <v>0</v>
      </c>
      <c r="M71" s="13">
        <f>hidden1!GG63</f>
        <v>0</v>
      </c>
      <c r="N71" s="13">
        <f>hidden1!GH63</f>
        <v>0</v>
      </c>
      <c r="O71" s="13">
        <f>hidden1!GI63</f>
        <v>7</v>
      </c>
      <c r="P71" s="13">
        <f>hidden1!GJ63</f>
        <v>0</v>
      </c>
      <c r="Q71" s="13">
        <f>hidden1!GK63</f>
        <v>0</v>
      </c>
    </row>
    <row r="72" spans="1:17" x14ac:dyDescent="0.2">
      <c r="A72" s="12" t="str">
        <f>hidden1!A64</f>
        <v>Саратовская область</v>
      </c>
      <c r="B72" s="13">
        <f>hidden1!FV64</f>
        <v>354</v>
      </c>
      <c r="C72" s="13">
        <f>hidden1!FW64</f>
        <v>0</v>
      </c>
      <c r="D72" s="13">
        <f>hidden1!FX64</f>
        <v>0</v>
      </c>
      <c r="E72" s="13">
        <f>hidden1!FY64</f>
        <v>0</v>
      </c>
      <c r="F72" s="13">
        <f>hidden1!FZ64</f>
        <v>0</v>
      </c>
      <c r="G72" s="13">
        <f>hidden1!GA64</f>
        <v>0</v>
      </c>
      <c r="H72" s="13">
        <f>hidden1!GB64</f>
        <v>0</v>
      </c>
      <c r="I72" s="13">
        <f>hidden1!GC64</f>
        <v>0</v>
      </c>
      <c r="J72" s="13">
        <f>hidden1!GD64</f>
        <v>0</v>
      </c>
      <c r="K72" s="13">
        <f>hidden1!GE64</f>
        <v>0</v>
      </c>
      <c r="L72" s="13">
        <f>hidden1!GF64</f>
        <v>0</v>
      </c>
      <c r="M72" s="13">
        <f>hidden1!GG64</f>
        <v>0</v>
      </c>
      <c r="N72" s="13">
        <f>hidden1!GH64</f>
        <v>0</v>
      </c>
      <c r="O72" s="13">
        <f>hidden1!GI64</f>
        <v>354</v>
      </c>
      <c r="P72" s="13">
        <f>hidden1!GJ64</f>
        <v>0</v>
      </c>
      <c r="Q72" s="13">
        <f>hidden1!GK64</f>
        <v>0</v>
      </c>
    </row>
    <row r="73" spans="1:17" x14ac:dyDescent="0.2">
      <c r="A73" s="12" t="str">
        <f>hidden1!A65</f>
        <v>Ульяновская область</v>
      </c>
      <c r="B73" s="13">
        <f>hidden1!FV65</f>
        <v>0</v>
      </c>
      <c r="C73" s="13">
        <f>hidden1!FW65</f>
        <v>0</v>
      </c>
      <c r="D73" s="13">
        <f>hidden1!FX65</f>
        <v>0</v>
      </c>
      <c r="E73" s="13">
        <f>hidden1!FY65</f>
        <v>0</v>
      </c>
      <c r="F73" s="13">
        <f>hidden1!FZ65</f>
        <v>0</v>
      </c>
      <c r="G73" s="13">
        <f>hidden1!GA65</f>
        <v>0</v>
      </c>
      <c r="H73" s="13">
        <f>hidden1!GB65</f>
        <v>0</v>
      </c>
      <c r="I73" s="13">
        <f>hidden1!GC65</f>
        <v>0</v>
      </c>
      <c r="J73" s="13">
        <f>hidden1!GD65</f>
        <v>0</v>
      </c>
      <c r="K73" s="13">
        <f>hidden1!GE65</f>
        <v>0</v>
      </c>
      <c r="L73" s="13">
        <f>hidden1!GF65</f>
        <v>0</v>
      </c>
      <c r="M73" s="13">
        <f>hidden1!GG65</f>
        <v>0</v>
      </c>
      <c r="N73" s="13">
        <f>hidden1!GH65</f>
        <v>0</v>
      </c>
      <c r="O73" s="13">
        <f>hidden1!GI65</f>
        <v>0</v>
      </c>
      <c r="P73" s="13">
        <f>hidden1!GJ65</f>
        <v>0</v>
      </c>
      <c r="Q73" s="13">
        <f>hidden1!GK65</f>
        <v>0</v>
      </c>
    </row>
    <row r="74" spans="1:17" x14ac:dyDescent="0.2">
      <c r="A74" s="12" t="str">
        <f>hidden1!A66</f>
        <v>УРАЛЬСКИЙ ФЕДЕРАЛЬНЫЙ ОКРУГ</v>
      </c>
      <c r="B74" s="13">
        <f>hidden1!FV66</f>
        <v>32583</v>
      </c>
      <c r="C74" s="13">
        <f>hidden1!FW66</f>
        <v>4</v>
      </c>
      <c r="D74" s="13">
        <f>hidden1!FX66</f>
        <v>0</v>
      </c>
      <c r="E74" s="13">
        <f>hidden1!FY66</f>
        <v>4</v>
      </c>
      <c r="F74" s="13">
        <f>hidden1!FZ66</f>
        <v>0</v>
      </c>
      <c r="G74" s="13">
        <f>hidden1!GA66</f>
        <v>0</v>
      </c>
      <c r="H74" s="13">
        <f>hidden1!GB66</f>
        <v>0</v>
      </c>
      <c r="I74" s="13">
        <f>hidden1!GC66</f>
        <v>0</v>
      </c>
      <c r="J74" s="13">
        <f>hidden1!GD66</f>
        <v>0</v>
      </c>
      <c r="K74" s="13">
        <f>hidden1!GE66</f>
        <v>0</v>
      </c>
      <c r="L74" s="13">
        <f>hidden1!GF66</f>
        <v>609</v>
      </c>
      <c r="M74" s="13">
        <f>hidden1!GG66</f>
        <v>0</v>
      </c>
      <c r="N74" s="13">
        <f>hidden1!GH66</f>
        <v>17</v>
      </c>
      <c r="O74" s="13">
        <f>hidden1!GI66</f>
        <v>0</v>
      </c>
      <c r="P74" s="13">
        <f>hidden1!GJ66</f>
        <v>31952</v>
      </c>
      <c r="Q74" s="13">
        <f>hidden1!GK66</f>
        <v>0</v>
      </c>
    </row>
    <row r="75" spans="1:17" x14ac:dyDescent="0.2">
      <c r="A75" s="12" t="str">
        <f>hidden1!A67</f>
        <v>Курганская область</v>
      </c>
      <c r="B75" s="13">
        <f>hidden1!FV67</f>
        <v>31838</v>
      </c>
      <c r="C75" s="13">
        <f>hidden1!FW67</f>
        <v>0</v>
      </c>
      <c r="D75" s="13">
        <f>hidden1!FX67</f>
        <v>0</v>
      </c>
      <c r="E75" s="13">
        <f>hidden1!FY67</f>
        <v>0</v>
      </c>
      <c r="F75" s="13">
        <f>hidden1!FZ67</f>
        <v>0</v>
      </c>
      <c r="G75" s="13">
        <f>hidden1!GA67</f>
        <v>0</v>
      </c>
      <c r="H75" s="13">
        <f>hidden1!GB67</f>
        <v>0</v>
      </c>
      <c r="I75" s="13">
        <f>hidden1!GC67</f>
        <v>0</v>
      </c>
      <c r="J75" s="13">
        <f>hidden1!GD67</f>
        <v>0</v>
      </c>
      <c r="K75" s="13">
        <f>hidden1!GE67</f>
        <v>0</v>
      </c>
      <c r="L75" s="13">
        <f>hidden1!GF67</f>
        <v>0</v>
      </c>
      <c r="M75" s="13">
        <f>hidden1!GG67</f>
        <v>0</v>
      </c>
      <c r="N75" s="13">
        <f>hidden1!GH67</f>
        <v>0</v>
      </c>
      <c r="O75" s="13">
        <f>hidden1!GI67</f>
        <v>0</v>
      </c>
      <c r="P75" s="13">
        <f>hidden1!GJ67</f>
        <v>31838</v>
      </c>
      <c r="Q75" s="13">
        <f>hidden1!GK67</f>
        <v>0</v>
      </c>
    </row>
    <row r="76" spans="1:17" x14ac:dyDescent="0.2">
      <c r="A76" s="12" t="str">
        <f>hidden1!A68</f>
        <v>Свердловская область</v>
      </c>
      <c r="B76" s="13">
        <f>hidden1!FV68</f>
        <v>136</v>
      </c>
      <c r="C76" s="13">
        <f>hidden1!FW68</f>
        <v>4</v>
      </c>
      <c r="D76" s="13">
        <f>hidden1!FX68</f>
        <v>0</v>
      </c>
      <c r="E76" s="13">
        <f>hidden1!FY68</f>
        <v>4</v>
      </c>
      <c r="F76" s="13">
        <f>hidden1!FZ68</f>
        <v>0</v>
      </c>
      <c r="G76" s="13">
        <f>hidden1!GA68</f>
        <v>0</v>
      </c>
      <c r="H76" s="13">
        <f>hidden1!GB68</f>
        <v>0</v>
      </c>
      <c r="I76" s="13">
        <f>hidden1!GC68</f>
        <v>0</v>
      </c>
      <c r="J76" s="13">
        <f>hidden1!GD68</f>
        <v>0</v>
      </c>
      <c r="K76" s="13">
        <f>hidden1!GE68</f>
        <v>0</v>
      </c>
      <c r="L76" s="13">
        <f>hidden1!GF68</f>
        <v>0</v>
      </c>
      <c r="M76" s="13">
        <f>hidden1!GG68</f>
        <v>0</v>
      </c>
      <c r="N76" s="13">
        <f>hidden1!GH68</f>
        <v>17</v>
      </c>
      <c r="O76" s="13">
        <f>hidden1!GI68</f>
        <v>0</v>
      </c>
      <c r="P76" s="13">
        <f>hidden1!GJ68</f>
        <v>114</v>
      </c>
      <c r="Q76" s="13">
        <f>hidden1!GK68</f>
        <v>0</v>
      </c>
    </row>
    <row r="77" spans="1:17" x14ac:dyDescent="0.2">
      <c r="A77" s="12" t="str">
        <f>hidden1!A69</f>
        <v>Тюменская область</v>
      </c>
      <c r="B77" s="13">
        <f>hidden1!FV69</f>
        <v>0</v>
      </c>
      <c r="C77" s="13">
        <f>hidden1!FW69</f>
        <v>0</v>
      </c>
      <c r="D77" s="13">
        <f>hidden1!FX69</f>
        <v>0</v>
      </c>
      <c r="E77" s="13">
        <f>hidden1!FY69</f>
        <v>0</v>
      </c>
      <c r="F77" s="13">
        <f>hidden1!FZ69</f>
        <v>0</v>
      </c>
      <c r="G77" s="13">
        <f>hidden1!GA69</f>
        <v>0</v>
      </c>
      <c r="H77" s="13">
        <f>hidden1!GB69</f>
        <v>0</v>
      </c>
      <c r="I77" s="13">
        <f>hidden1!GC69</f>
        <v>0</v>
      </c>
      <c r="J77" s="13">
        <f>hidden1!GD69</f>
        <v>0</v>
      </c>
      <c r="K77" s="13">
        <f>hidden1!GE69</f>
        <v>0</v>
      </c>
      <c r="L77" s="13">
        <f>hidden1!GF69</f>
        <v>0</v>
      </c>
      <c r="M77" s="13">
        <f>hidden1!GG69</f>
        <v>0</v>
      </c>
      <c r="N77" s="13">
        <f>hidden1!GH69</f>
        <v>0</v>
      </c>
      <c r="O77" s="13">
        <f>hidden1!GI69</f>
        <v>0</v>
      </c>
      <c r="P77" s="13">
        <f>hidden1!GJ69</f>
        <v>0</v>
      </c>
      <c r="Q77" s="13">
        <f>hidden1!GK69</f>
        <v>0</v>
      </c>
    </row>
    <row r="78" spans="1:17" x14ac:dyDescent="0.2">
      <c r="A78" s="12" t="str">
        <f>hidden1!A70</f>
        <v>Челябинская область</v>
      </c>
      <c r="B78" s="13">
        <f>hidden1!FV70</f>
        <v>0</v>
      </c>
      <c r="C78" s="13">
        <f>hidden1!FW70</f>
        <v>0</v>
      </c>
      <c r="D78" s="13">
        <f>hidden1!FX70</f>
        <v>0</v>
      </c>
      <c r="E78" s="13">
        <f>hidden1!FY70</f>
        <v>0</v>
      </c>
      <c r="F78" s="13">
        <f>hidden1!FZ70</f>
        <v>0</v>
      </c>
      <c r="G78" s="13">
        <f>hidden1!GA70</f>
        <v>0</v>
      </c>
      <c r="H78" s="13">
        <f>hidden1!GB70</f>
        <v>0</v>
      </c>
      <c r="I78" s="13">
        <f>hidden1!GC70</f>
        <v>0</v>
      </c>
      <c r="J78" s="13">
        <f>hidden1!GD70</f>
        <v>0</v>
      </c>
      <c r="K78" s="13">
        <f>hidden1!GE70</f>
        <v>0</v>
      </c>
      <c r="L78" s="13">
        <f>hidden1!GF70</f>
        <v>0</v>
      </c>
      <c r="M78" s="13">
        <f>hidden1!GG70</f>
        <v>0</v>
      </c>
      <c r="N78" s="13">
        <f>hidden1!GH70</f>
        <v>0</v>
      </c>
      <c r="O78" s="13">
        <f>hidden1!GI70</f>
        <v>0</v>
      </c>
      <c r="P78" s="13">
        <f>hidden1!GJ70</f>
        <v>0</v>
      </c>
      <c r="Q78" s="13">
        <f>hidden1!GK70</f>
        <v>0</v>
      </c>
    </row>
    <row r="79" spans="1:17" x14ac:dyDescent="0.2">
      <c r="A79" s="12" t="str">
        <f>hidden1!A71</f>
        <v>Ханты-Мансийский АО - Югра</v>
      </c>
      <c r="B79" s="13">
        <f>hidden1!FV71</f>
        <v>609</v>
      </c>
      <c r="C79" s="13">
        <f>hidden1!FW71</f>
        <v>0</v>
      </c>
      <c r="D79" s="13">
        <f>hidden1!FX71</f>
        <v>0</v>
      </c>
      <c r="E79" s="13">
        <f>hidden1!FY71</f>
        <v>0</v>
      </c>
      <c r="F79" s="13">
        <f>hidden1!FZ71</f>
        <v>0</v>
      </c>
      <c r="G79" s="13">
        <f>hidden1!GA71</f>
        <v>0</v>
      </c>
      <c r="H79" s="13">
        <f>hidden1!GB71</f>
        <v>0</v>
      </c>
      <c r="I79" s="13">
        <f>hidden1!GC71</f>
        <v>0</v>
      </c>
      <c r="J79" s="13">
        <f>hidden1!GD71</f>
        <v>0</v>
      </c>
      <c r="K79" s="13">
        <f>hidden1!GE71</f>
        <v>0</v>
      </c>
      <c r="L79" s="13">
        <f>hidden1!GF71</f>
        <v>609</v>
      </c>
      <c r="M79" s="13">
        <f>hidden1!GG71</f>
        <v>0</v>
      </c>
      <c r="N79" s="13">
        <f>hidden1!GH71</f>
        <v>0</v>
      </c>
      <c r="O79" s="13">
        <f>hidden1!GI71</f>
        <v>0</v>
      </c>
      <c r="P79" s="13">
        <f>hidden1!GJ71</f>
        <v>0</v>
      </c>
      <c r="Q79" s="13">
        <f>hidden1!GK71</f>
        <v>0</v>
      </c>
    </row>
    <row r="80" spans="1:17" x14ac:dyDescent="0.2">
      <c r="A80" s="12" t="str">
        <f>hidden1!A72</f>
        <v>Ямало-Hенецкий АО</v>
      </c>
      <c r="B80" s="13">
        <f>hidden1!FV72</f>
        <v>0</v>
      </c>
      <c r="C80" s="13">
        <f>hidden1!FW72</f>
        <v>0</v>
      </c>
      <c r="D80" s="13">
        <f>hidden1!FX72</f>
        <v>0</v>
      </c>
      <c r="E80" s="13">
        <f>hidden1!FY72</f>
        <v>0</v>
      </c>
      <c r="F80" s="13">
        <f>hidden1!FZ72</f>
        <v>0</v>
      </c>
      <c r="G80" s="13">
        <f>hidden1!GA72</f>
        <v>0</v>
      </c>
      <c r="H80" s="13">
        <f>hidden1!GB72</f>
        <v>0</v>
      </c>
      <c r="I80" s="13">
        <f>hidden1!GC72</f>
        <v>0</v>
      </c>
      <c r="J80" s="13">
        <f>hidden1!GD72</f>
        <v>0</v>
      </c>
      <c r="K80" s="13">
        <f>hidden1!GE72</f>
        <v>0</v>
      </c>
      <c r="L80" s="13">
        <f>hidden1!GF72</f>
        <v>0</v>
      </c>
      <c r="M80" s="13">
        <f>hidden1!GG72</f>
        <v>0</v>
      </c>
      <c r="N80" s="13">
        <f>hidden1!GH72</f>
        <v>0</v>
      </c>
      <c r="O80" s="13">
        <f>hidden1!GI72</f>
        <v>0</v>
      </c>
      <c r="P80" s="13">
        <f>hidden1!GJ72</f>
        <v>0</v>
      </c>
      <c r="Q80" s="13">
        <f>hidden1!GK72</f>
        <v>0</v>
      </c>
    </row>
    <row r="81" spans="1:17" x14ac:dyDescent="0.2">
      <c r="A81" s="12" t="str">
        <f>hidden1!A73</f>
        <v>СИБИРСКИЙ ФЕДЕРАЛЬНЫЙ ОКРУГ</v>
      </c>
      <c r="B81" s="13">
        <f>hidden1!FV73</f>
        <v>64040</v>
      </c>
      <c r="C81" s="13">
        <f>hidden1!FW73</f>
        <v>227</v>
      </c>
      <c r="D81" s="13">
        <f>hidden1!FX73</f>
        <v>227</v>
      </c>
      <c r="E81" s="13">
        <f>hidden1!FY73</f>
        <v>0</v>
      </c>
      <c r="F81" s="13">
        <f>hidden1!FZ73</f>
        <v>0</v>
      </c>
      <c r="G81" s="13">
        <f>hidden1!GA73</f>
        <v>0</v>
      </c>
      <c r="H81" s="13">
        <f>hidden1!GB73</f>
        <v>54523</v>
      </c>
      <c r="I81" s="13">
        <f>hidden1!GC73</f>
        <v>346</v>
      </c>
      <c r="J81" s="13">
        <f>hidden1!GD73</f>
        <v>54177</v>
      </c>
      <c r="K81" s="13">
        <f>hidden1!GE73</f>
        <v>0</v>
      </c>
      <c r="L81" s="13">
        <f>hidden1!GF73</f>
        <v>6226</v>
      </c>
      <c r="M81" s="13">
        <f>hidden1!GG73</f>
        <v>0</v>
      </c>
      <c r="N81" s="13">
        <f>hidden1!GH73</f>
        <v>0</v>
      </c>
      <c r="O81" s="13">
        <f>hidden1!GI73</f>
        <v>3042</v>
      </c>
      <c r="P81" s="13">
        <f>hidden1!GJ73</f>
        <v>21</v>
      </c>
      <c r="Q81" s="13">
        <f>hidden1!GK73</f>
        <v>0</v>
      </c>
    </row>
    <row r="82" spans="1:17" x14ac:dyDescent="0.2">
      <c r="A82" s="12" t="str">
        <f>hidden1!A74</f>
        <v>Республика Алтай</v>
      </c>
      <c r="B82" s="13">
        <f>hidden1!FV74</f>
        <v>0</v>
      </c>
      <c r="C82" s="13">
        <f>hidden1!FW74</f>
        <v>0</v>
      </c>
      <c r="D82" s="13">
        <f>hidden1!FX74</f>
        <v>0</v>
      </c>
      <c r="E82" s="13">
        <f>hidden1!FY74</f>
        <v>0</v>
      </c>
      <c r="F82" s="13">
        <f>hidden1!FZ74</f>
        <v>0</v>
      </c>
      <c r="G82" s="13">
        <f>hidden1!GA74</f>
        <v>0</v>
      </c>
      <c r="H82" s="13">
        <f>hidden1!GB74</f>
        <v>0</v>
      </c>
      <c r="I82" s="13">
        <f>hidden1!GC74</f>
        <v>0</v>
      </c>
      <c r="J82" s="13">
        <f>hidden1!GD74</f>
        <v>0</v>
      </c>
      <c r="K82" s="13">
        <f>hidden1!GE74</f>
        <v>0</v>
      </c>
      <c r="L82" s="13">
        <f>hidden1!GF74</f>
        <v>0</v>
      </c>
      <c r="M82" s="13">
        <f>hidden1!GG74</f>
        <v>0</v>
      </c>
      <c r="N82" s="13">
        <f>hidden1!GH74</f>
        <v>0</v>
      </c>
      <c r="O82" s="13">
        <f>hidden1!GI74</f>
        <v>0</v>
      </c>
      <c r="P82" s="13">
        <f>hidden1!GJ74</f>
        <v>0</v>
      </c>
      <c r="Q82" s="13">
        <f>hidden1!GK74</f>
        <v>0</v>
      </c>
    </row>
    <row r="83" spans="1:17" x14ac:dyDescent="0.2">
      <c r="A83" s="12" t="str">
        <f>hidden1!A75</f>
        <v>Республика Бурятия</v>
      </c>
      <c r="B83" s="13">
        <f>hidden1!FV75</f>
        <v>1</v>
      </c>
      <c r="C83" s="13">
        <f>hidden1!FW75</f>
        <v>0</v>
      </c>
      <c r="D83" s="13">
        <f>hidden1!FX75</f>
        <v>0</v>
      </c>
      <c r="E83" s="13">
        <f>hidden1!FY75</f>
        <v>0</v>
      </c>
      <c r="F83" s="13">
        <f>hidden1!FZ75</f>
        <v>0</v>
      </c>
      <c r="G83" s="13">
        <f>hidden1!GA75</f>
        <v>0</v>
      </c>
      <c r="H83" s="13">
        <f>hidden1!GB75</f>
        <v>0</v>
      </c>
      <c r="I83" s="13">
        <f>hidden1!GC75</f>
        <v>0</v>
      </c>
      <c r="J83" s="13">
        <f>hidden1!GD75</f>
        <v>0</v>
      </c>
      <c r="K83" s="13">
        <f>hidden1!GE75</f>
        <v>0</v>
      </c>
      <c r="L83" s="13">
        <f>hidden1!GF75</f>
        <v>0</v>
      </c>
      <c r="M83" s="13">
        <f>hidden1!GG75</f>
        <v>0</v>
      </c>
      <c r="N83" s="13">
        <f>hidden1!GH75</f>
        <v>0</v>
      </c>
      <c r="O83" s="13">
        <f>hidden1!GI75</f>
        <v>0</v>
      </c>
      <c r="P83" s="13">
        <f>hidden1!GJ75</f>
        <v>0</v>
      </c>
      <c r="Q83" s="13">
        <f>hidden1!GK75</f>
        <v>0</v>
      </c>
    </row>
    <row r="84" spans="1:17" x14ac:dyDescent="0.2">
      <c r="A84" s="12" t="str">
        <f>hidden1!A76</f>
        <v>Республика Тыва</v>
      </c>
      <c r="B84" s="13">
        <f>hidden1!FV76</f>
        <v>0</v>
      </c>
      <c r="C84" s="13">
        <f>hidden1!FW76</f>
        <v>0</v>
      </c>
      <c r="D84" s="13">
        <f>hidden1!FX76</f>
        <v>0</v>
      </c>
      <c r="E84" s="13">
        <f>hidden1!FY76</f>
        <v>0</v>
      </c>
      <c r="F84" s="13">
        <f>hidden1!FZ76</f>
        <v>0</v>
      </c>
      <c r="G84" s="13">
        <f>hidden1!GA76</f>
        <v>0</v>
      </c>
      <c r="H84" s="13">
        <f>hidden1!GB76</f>
        <v>0</v>
      </c>
      <c r="I84" s="13">
        <f>hidden1!GC76</f>
        <v>0</v>
      </c>
      <c r="J84" s="13">
        <f>hidden1!GD76</f>
        <v>0</v>
      </c>
      <c r="K84" s="13">
        <f>hidden1!GE76</f>
        <v>0</v>
      </c>
      <c r="L84" s="13">
        <f>hidden1!GF76</f>
        <v>0</v>
      </c>
      <c r="M84" s="13">
        <f>hidden1!GG76</f>
        <v>0</v>
      </c>
      <c r="N84" s="13">
        <f>hidden1!GH76</f>
        <v>0</v>
      </c>
      <c r="O84" s="13">
        <f>hidden1!GI76</f>
        <v>0</v>
      </c>
      <c r="P84" s="13">
        <f>hidden1!GJ76</f>
        <v>0</v>
      </c>
      <c r="Q84" s="13">
        <f>hidden1!GK76</f>
        <v>0</v>
      </c>
    </row>
    <row r="85" spans="1:17" x14ac:dyDescent="0.2">
      <c r="A85" s="12" t="str">
        <f>hidden1!A77</f>
        <v>Республика Хакасия</v>
      </c>
      <c r="B85" s="13">
        <f>hidden1!FV77</f>
        <v>0</v>
      </c>
      <c r="C85" s="13">
        <f>hidden1!FW77</f>
        <v>0</v>
      </c>
      <c r="D85" s="13">
        <f>hidden1!FX77</f>
        <v>0</v>
      </c>
      <c r="E85" s="13">
        <f>hidden1!FY77</f>
        <v>0</v>
      </c>
      <c r="F85" s="13">
        <f>hidden1!FZ77</f>
        <v>0</v>
      </c>
      <c r="G85" s="13">
        <f>hidden1!GA77</f>
        <v>0</v>
      </c>
      <c r="H85" s="13">
        <f>hidden1!GB77</f>
        <v>0</v>
      </c>
      <c r="I85" s="13">
        <f>hidden1!GC77</f>
        <v>0</v>
      </c>
      <c r="J85" s="13">
        <f>hidden1!GD77</f>
        <v>0</v>
      </c>
      <c r="K85" s="13">
        <f>hidden1!GE77</f>
        <v>0</v>
      </c>
      <c r="L85" s="13">
        <f>hidden1!GF77</f>
        <v>0</v>
      </c>
      <c r="M85" s="13">
        <f>hidden1!GG77</f>
        <v>0</v>
      </c>
      <c r="N85" s="13">
        <f>hidden1!GH77</f>
        <v>0</v>
      </c>
      <c r="O85" s="13">
        <f>hidden1!GI77</f>
        <v>0</v>
      </c>
      <c r="P85" s="13">
        <f>hidden1!GJ77</f>
        <v>0</v>
      </c>
      <c r="Q85" s="13">
        <f>hidden1!GK77</f>
        <v>0</v>
      </c>
    </row>
    <row r="86" spans="1:17" x14ac:dyDescent="0.2">
      <c r="A86" s="12" t="str">
        <f>hidden1!A78</f>
        <v>Алтайский край</v>
      </c>
      <c r="B86" s="13">
        <f>hidden1!FV78</f>
        <v>2969</v>
      </c>
      <c r="C86" s="13">
        <f>hidden1!FW78</f>
        <v>0</v>
      </c>
      <c r="D86" s="13">
        <f>hidden1!FX78</f>
        <v>0</v>
      </c>
      <c r="E86" s="13">
        <f>hidden1!FY78</f>
        <v>0</v>
      </c>
      <c r="F86" s="13">
        <f>hidden1!FZ78</f>
        <v>0</v>
      </c>
      <c r="G86" s="13">
        <f>hidden1!GA78</f>
        <v>0</v>
      </c>
      <c r="H86" s="13">
        <f>hidden1!GB78</f>
        <v>0</v>
      </c>
      <c r="I86" s="13">
        <f>hidden1!GC78</f>
        <v>0</v>
      </c>
      <c r="J86" s="13">
        <f>hidden1!GD78</f>
        <v>0</v>
      </c>
      <c r="K86" s="13">
        <f>hidden1!GE78</f>
        <v>0</v>
      </c>
      <c r="L86" s="13">
        <f>hidden1!GF78</f>
        <v>0</v>
      </c>
      <c r="M86" s="13">
        <f>hidden1!GG78</f>
        <v>0</v>
      </c>
      <c r="N86" s="13">
        <f>hidden1!GH78</f>
        <v>0</v>
      </c>
      <c r="O86" s="13">
        <f>hidden1!GI78</f>
        <v>2969</v>
      </c>
      <c r="P86" s="13">
        <f>hidden1!GJ78</f>
        <v>0</v>
      </c>
      <c r="Q86" s="13">
        <f>hidden1!GK78</f>
        <v>0</v>
      </c>
    </row>
    <row r="87" spans="1:17" x14ac:dyDescent="0.2">
      <c r="A87" s="12" t="str">
        <f>hidden1!A79</f>
        <v>Красноярский край</v>
      </c>
      <c r="B87" s="13">
        <f>hidden1!FV79</f>
        <v>0</v>
      </c>
      <c r="C87" s="13">
        <f>hidden1!FW79</f>
        <v>0</v>
      </c>
      <c r="D87" s="13">
        <f>hidden1!FX79</f>
        <v>0</v>
      </c>
      <c r="E87" s="13">
        <f>hidden1!FY79</f>
        <v>0</v>
      </c>
      <c r="F87" s="13">
        <f>hidden1!FZ79</f>
        <v>0</v>
      </c>
      <c r="G87" s="13">
        <f>hidden1!GA79</f>
        <v>0</v>
      </c>
      <c r="H87" s="13">
        <f>hidden1!GB79</f>
        <v>0</v>
      </c>
      <c r="I87" s="13">
        <f>hidden1!GC79</f>
        <v>0</v>
      </c>
      <c r="J87" s="13">
        <f>hidden1!GD79</f>
        <v>0</v>
      </c>
      <c r="K87" s="13">
        <f>hidden1!GE79</f>
        <v>0</v>
      </c>
      <c r="L87" s="13">
        <f>hidden1!GF79</f>
        <v>0</v>
      </c>
      <c r="M87" s="13">
        <f>hidden1!GG79</f>
        <v>0</v>
      </c>
      <c r="N87" s="13">
        <f>hidden1!GH79</f>
        <v>0</v>
      </c>
      <c r="O87" s="13">
        <f>hidden1!GI79</f>
        <v>0</v>
      </c>
      <c r="P87" s="13">
        <f>hidden1!GJ79</f>
        <v>0</v>
      </c>
      <c r="Q87" s="13">
        <f>hidden1!GK79</f>
        <v>0</v>
      </c>
    </row>
    <row r="88" spans="1:17" x14ac:dyDescent="0.2">
      <c r="A88" s="12" t="str">
        <f>hidden1!A80</f>
        <v>Иркутская область</v>
      </c>
      <c r="B88" s="13">
        <f>hidden1!FV80</f>
        <v>60423</v>
      </c>
      <c r="C88" s="13">
        <f>hidden1!FW80</f>
        <v>0</v>
      </c>
      <c r="D88" s="13">
        <f>hidden1!FX80</f>
        <v>0</v>
      </c>
      <c r="E88" s="13">
        <f>hidden1!FY80</f>
        <v>0</v>
      </c>
      <c r="F88" s="13">
        <f>hidden1!FZ80</f>
        <v>0</v>
      </c>
      <c r="G88" s="13">
        <f>hidden1!GA80</f>
        <v>0</v>
      </c>
      <c r="H88" s="13">
        <f>hidden1!GB80</f>
        <v>54176</v>
      </c>
      <c r="I88" s="13">
        <f>hidden1!GC80</f>
        <v>0</v>
      </c>
      <c r="J88" s="13">
        <f>hidden1!GD80</f>
        <v>54176</v>
      </c>
      <c r="K88" s="13">
        <f>hidden1!GE80</f>
        <v>0</v>
      </c>
      <c r="L88" s="13">
        <f>hidden1!GF80</f>
        <v>6226</v>
      </c>
      <c r="M88" s="13">
        <f>hidden1!GG80</f>
        <v>0</v>
      </c>
      <c r="N88" s="13">
        <f>hidden1!GH80</f>
        <v>0</v>
      </c>
      <c r="O88" s="13">
        <f>hidden1!GI80</f>
        <v>0</v>
      </c>
      <c r="P88" s="13">
        <f>hidden1!GJ80</f>
        <v>21</v>
      </c>
      <c r="Q88" s="13">
        <f>hidden1!GK80</f>
        <v>0</v>
      </c>
    </row>
    <row r="89" spans="1:17" x14ac:dyDescent="0.2">
      <c r="A89" s="12" t="str">
        <f>hidden1!A81</f>
        <v>Кемеровская область</v>
      </c>
      <c r="B89" s="13">
        <f>hidden1!FV81</f>
        <v>573</v>
      </c>
      <c r="C89" s="13">
        <f>hidden1!FW81</f>
        <v>227</v>
      </c>
      <c r="D89" s="13">
        <f>hidden1!FX81</f>
        <v>227</v>
      </c>
      <c r="E89" s="13">
        <f>hidden1!FY81</f>
        <v>0</v>
      </c>
      <c r="F89" s="13">
        <f>hidden1!FZ81</f>
        <v>0</v>
      </c>
      <c r="G89" s="13">
        <f>hidden1!GA81</f>
        <v>0</v>
      </c>
      <c r="H89" s="13">
        <f>hidden1!GB81</f>
        <v>346</v>
      </c>
      <c r="I89" s="13">
        <f>hidden1!GC81</f>
        <v>346</v>
      </c>
      <c r="J89" s="13">
        <f>hidden1!GD81</f>
        <v>0</v>
      </c>
      <c r="K89" s="13">
        <f>hidden1!GE81</f>
        <v>0</v>
      </c>
      <c r="L89" s="13">
        <f>hidden1!GF81</f>
        <v>0</v>
      </c>
      <c r="M89" s="13">
        <f>hidden1!GG81</f>
        <v>0</v>
      </c>
      <c r="N89" s="13">
        <f>hidden1!GH81</f>
        <v>0</v>
      </c>
      <c r="O89" s="13">
        <f>hidden1!GI81</f>
        <v>0</v>
      </c>
      <c r="P89" s="13">
        <f>hidden1!GJ81</f>
        <v>0</v>
      </c>
      <c r="Q89" s="13">
        <f>hidden1!GK81</f>
        <v>0</v>
      </c>
    </row>
    <row r="90" spans="1:17" x14ac:dyDescent="0.2">
      <c r="A90" s="12" t="str">
        <f>hidden1!A82</f>
        <v>Новосибирская область</v>
      </c>
      <c r="B90" s="13">
        <f>hidden1!FV82</f>
        <v>31</v>
      </c>
      <c r="C90" s="13">
        <f>hidden1!FW82</f>
        <v>0</v>
      </c>
      <c r="D90" s="13">
        <f>hidden1!FX82</f>
        <v>0</v>
      </c>
      <c r="E90" s="13">
        <f>hidden1!FY82</f>
        <v>0</v>
      </c>
      <c r="F90" s="13">
        <f>hidden1!FZ82</f>
        <v>0</v>
      </c>
      <c r="G90" s="13">
        <f>hidden1!GA82</f>
        <v>0</v>
      </c>
      <c r="H90" s="13">
        <f>hidden1!GB82</f>
        <v>0</v>
      </c>
      <c r="I90" s="13">
        <f>hidden1!GC82</f>
        <v>0</v>
      </c>
      <c r="J90" s="13">
        <f>hidden1!GD82</f>
        <v>0</v>
      </c>
      <c r="K90" s="13">
        <f>hidden1!GE82</f>
        <v>0</v>
      </c>
      <c r="L90" s="13">
        <f>hidden1!GF82</f>
        <v>0</v>
      </c>
      <c r="M90" s="13">
        <f>hidden1!GG82</f>
        <v>0</v>
      </c>
      <c r="N90" s="13">
        <f>hidden1!GH82</f>
        <v>0</v>
      </c>
      <c r="O90" s="13">
        <f>hidden1!GI82</f>
        <v>31</v>
      </c>
      <c r="P90" s="13">
        <f>hidden1!GJ82</f>
        <v>0</v>
      </c>
      <c r="Q90" s="13">
        <f>hidden1!GK82</f>
        <v>0</v>
      </c>
    </row>
    <row r="91" spans="1:17" x14ac:dyDescent="0.2">
      <c r="A91" s="12" t="str">
        <f>hidden1!A83</f>
        <v>Омская область</v>
      </c>
      <c r="B91" s="13">
        <f>hidden1!FV83</f>
        <v>0</v>
      </c>
      <c r="C91" s="13">
        <f>hidden1!FW83</f>
        <v>0</v>
      </c>
      <c r="D91" s="13">
        <f>hidden1!FX83</f>
        <v>0</v>
      </c>
      <c r="E91" s="13">
        <f>hidden1!FY83</f>
        <v>0</v>
      </c>
      <c r="F91" s="13">
        <f>hidden1!FZ83</f>
        <v>0</v>
      </c>
      <c r="G91" s="13">
        <f>hidden1!GA83</f>
        <v>0</v>
      </c>
      <c r="H91" s="13">
        <f>hidden1!GB83</f>
        <v>0</v>
      </c>
      <c r="I91" s="13">
        <f>hidden1!GC83</f>
        <v>0</v>
      </c>
      <c r="J91" s="13">
        <f>hidden1!GD83</f>
        <v>0</v>
      </c>
      <c r="K91" s="13">
        <f>hidden1!GE83</f>
        <v>0</v>
      </c>
      <c r="L91" s="13">
        <f>hidden1!GF83</f>
        <v>0</v>
      </c>
      <c r="M91" s="13">
        <f>hidden1!GG83</f>
        <v>0</v>
      </c>
      <c r="N91" s="13">
        <f>hidden1!GH83</f>
        <v>0</v>
      </c>
      <c r="O91" s="13">
        <f>hidden1!GI83</f>
        <v>0</v>
      </c>
      <c r="P91" s="13">
        <f>hidden1!GJ83</f>
        <v>0</v>
      </c>
      <c r="Q91" s="13">
        <f>hidden1!GK83</f>
        <v>0</v>
      </c>
    </row>
    <row r="92" spans="1:17" x14ac:dyDescent="0.2">
      <c r="A92" s="12" t="str">
        <f>hidden1!A84</f>
        <v>Томская область</v>
      </c>
      <c r="B92" s="13">
        <f>hidden1!FV84</f>
        <v>43</v>
      </c>
      <c r="C92" s="13">
        <f>hidden1!FW84</f>
        <v>0</v>
      </c>
      <c r="D92" s="13">
        <f>hidden1!FX84</f>
        <v>0</v>
      </c>
      <c r="E92" s="13">
        <f>hidden1!FY84</f>
        <v>0</v>
      </c>
      <c r="F92" s="13">
        <f>hidden1!FZ84</f>
        <v>0</v>
      </c>
      <c r="G92" s="13">
        <f>hidden1!GA84</f>
        <v>0</v>
      </c>
      <c r="H92" s="13">
        <f>hidden1!GB84</f>
        <v>1</v>
      </c>
      <c r="I92" s="13">
        <f>hidden1!GC84</f>
        <v>0</v>
      </c>
      <c r="J92" s="13">
        <f>hidden1!GD84</f>
        <v>1</v>
      </c>
      <c r="K92" s="13">
        <f>hidden1!GE84</f>
        <v>0</v>
      </c>
      <c r="L92" s="13">
        <f>hidden1!GF84</f>
        <v>0</v>
      </c>
      <c r="M92" s="13">
        <f>hidden1!GG84</f>
        <v>0</v>
      </c>
      <c r="N92" s="13">
        <f>hidden1!GH84</f>
        <v>0</v>
      </c>
      <c r="O92" s="13">
        <f>hidden1!GI84</f>
        <v>42</v>
      </c>
      <c r="P92" s="13">
        <f>hidden1!GJ84</f>
        <v>0</v>
      </c>
      <c r="Q92" s="13">
        <f>hidden1!GK84</f>
        <v>0</v>
      </c>
    </row>
    <row r="93" spans="1:17" x14ac:dyDescent="0.2">
      <c r="A93" s="12" t="str">
        <f>hidden1!A85</f>
        <v>Забайкальский край</v>
      </c>
      <c r="B93" s="13">
        <f>hidden1!FV85</f>
        <v>0</v>
      </c>
      <c r="C93" s="13">
        <f>hidden1!FW85</f>
        <v>0</v>
      </c>
      <c r="D93" s="13">
        <f>hidden1!FX85</f>
        <v>0</v>
      </c>
      <c r="E93" s="13">
        <f>hidden1!FY85</f>
        <v>0</v>
      </c>
      <c r="F93" s="13">
        <f>hidden1!FZ85</f>
        <v>0</v>
      </c>
      <c r="G93" s="13">
        <f>hidden1!GA85</f>
        <v>0</v>
      </c>
      <c r="H93" s="13">
        <f>hidden1!GB85</f>
        <v>0</v>
      </c>
      <c r="I93" s="13">
        <f>hidden1!GC85</f>
        <v>0</v>
      </c>
      <c r="J93" s="13">
        <f>hidden1!GD85</f>
        <v>0</v>
      </c>
      <c r="K93" s="13">
        <f>hidden1!GE85</f>
        <v>0</v>
      </c>
      <c r="L93" s="13">
        <f>hidden1!GF85</f>
        <v>0</v>
      </c>
      <c r="M93" s="13">
        <f>hidden1!GG85</f>
        <v>0</v>
      </c>
      <c r="N93" s="13">
        <f>hidden1!GH85</f>
        <v>0</v>
      </c>
      <c r="O93" s="13">
        <f>hidden1!GI85</f>
        <v>0</v>
      </c>
      <c r="P93" s="13">
        <f>hidden1!GJ85</f>
        <v>0</v>
      </c>
      <c r="Q93" s="13">
        <f>hidden1!GK85</f>
        <v>0</v>
      </c>
    </row>
    <row r="94" spans="1:17" x14ac:dyDescent="0.2">
      <c r="A94" s="12" t="str">
        <f>hidden1!A86</f>
        <v>ДАЛЬНЕВОСТОЧНЫЙ ФЕДЕРАЛЬНЫЙ ОКРУГ</v>
      </c>
      <c r="B94" s="13">
        <f>hidden1!FV86</f>
        <v>2074</v>
      </c>
      <c r="C94" s="13">
        <f>hidden1!FW86</f>
        <v>0</v>
      </c>
      <c r="D94" s="13">
        <f>hidden1!FX86</f>
        <v>0</v>
      </c>
      <c r="E94" s="13">
        <f>hidden1!FY86</f>
        <v>0</v>
      </c>
      <c r="F94" s="13">
        <f>hidden1!FZ86</f>
        <v>0</v>
      </c>
      <c r="G94" s="13">
        <f>hidden1!GA86</f>
        <v>0</v>
      </c>
      <c r="H94" s="13">
        <f>hidden1!GB86</f>
        <v>0</v>
      </c>
      <c r="I94" s="13">
        <f>hidden1!GC86</f>
        <v>0</v>
      </c>
      <c r="J94" s="13">
        <f>hidden1!GD86</f>
        <v>0</v>
      </c>
      <c r="K94" s="13">
        <f>hidden1!GE86</f>
        <v>0</v>
      </c>
      <c r="L94" s="13">
        <f>hidden1!GF86</f>
        <v>0</v>
      </c>
      <c r="M94" s="13">
        <f>hidden1!GG86</f>
        <v>0</v>
      </c>
      <c r="N94" s="13">
        <f>hidden1!GH86</f>
        <v>0</v>
      </c>
      <c r="O94" s="13">
        <f>hidden1!GI86</f>
        <v>2074</v>
      </c>
      <c r="P94" s="13">
        <f>hidden1!GJ86</f>
        <v>0</v>
      </c>
      <c r="Q94" s="13">
        <f>hidden1!GK86</f>
        <v>0</v>
      </c>
    </row>
    <row r="95" spans="1:17" x14ac:dyDescent="0.2">
      <c r="A95" s="12" t="str">
        <f>hidden1!A87</f>
        <v>Республика Саха (Якутия)</v>
      </c>
      <c r="B95" s="13">
        <f>hidden1!FV87</f>
        <v>0</v>
      </c>
      <c r="C95" s="13">
        <f>hidden1!FW87</f>
        <v>0</v>
      </c>
      <c r="D95" s="13">
        <f>hidden1!FX87</f>
        <v>0</v>
      </c>
      <c r="E95" s="13">
        <f>hidden1!FY87</f>
        <v>0</v>
      </c>
      <c r="F95" s="13">
        <f>hidden1!FZ87</f>
        <v>0</v>
      </c>
      <c r="G95" s="13">
        <f>hidden1!GA87</f>
        <v>0</v>
      </c>
      <c r="H95" s="13">
        <f>hidden1!GB87</f>
        <v>0</v>
      </c>
      <c r="I95" s="13">
        <f>hidden1!GC87</f>
        <v>0</v>
      </c>
      <c r="J95" s="13">
        <f>hidden1!GD87</f>
        <v>0</v>
      </c>
      <c r="K95" s="13">
        <f>hidden1!GE87</f>
        <v>0</v>
      </c>
      <c r="L95" s="13">
        <f>hidden1!GF87</f>
        <v>0</v>
      </c>
      <c r="M95" s="13">
        <f>hidden1!GG87</f>
        <v>0</v>
      </c>
      <c r="N95" s="13">
        <f>hidden1!GH87</f>
        <v>0</v>
      </c>
      <c r="O95" s="13">
        <f>hidden1!GI87</f>
        <v>0</v>
      </c>
      <c r="P95" s="13">
        <f>hidden1!GJ87</f>
        <v>0</v>
      </c>
      <c r="Q95" s="13">
        <f>hidden1!GK87</f>
        <v>0</v>
      </c>
    </row>
    <row r="96" spans="1:17" x14ac:dyDescent="0.2">
      <c r="A96" s="12" t="str">
        <f>hidden1!A88</f>
        <v>Приморский край</v>
      </c>
      <c r="B96" s="13">
        <f>hidden1!FV88</f>
        <v>0</v>
      </c>
      <c r="C96" s="13">
        <f>hidden1!FW88</f>
        <v>0</v>
      </c>
      <c r="D96" s="13">
        <f>hidden1!FX88</f>
        <v>0</v>
      </c>
      <c r="E96" s="13">
        <f>hidden1!FY88</f>
        <v>0</v>
      </c>
      <c r="F96" s="13">
        <f>hidden1!FZ88</f>
        <v>0</v>
      </c>
      <c r="G96" s="13">
        <f>hidden1!GA88</f>
        <v>0</v>
      </c>
      <c r="H96" s="13">
        <f>hidden1!GB88</f>
        <v>0</v>
      </c>
      <c r="I96" s="13">
        <f>hidden1!GC88</f>
        <v>0</v>
      </c>
      <c r="J96" s="13">
        <f>hidden1!GD88</f>
        <v>0</v>
      </c>
      <c r="K96" s="13">
        <f>hidden1!GE88</f>
        <v>0</v>
      </c>
      <c r="L96" s="13">
        <f>hidden1!GF88</f>
        <v>0</v>
      </c>
      <c r="M96" s="13">
        <f>hidden1!GG88</f>
        <v>0</v>
      </c>
      <c r="N96" s="13">
        <f>hidden1!GH88</f>
        <v>0</v>
      </c>
      <c r="O96" s="13">
        <f>hidden1!GI88</f>
        <v>0</v>
      </c>
      <c r="P96" s="13">
        <f>hidden1!GJ88</f>
        <v>0</v>
      </c>
      <c r="Q96" s="13">
        <f>hidden1!GK88</f>
        <v>0</v>
      </c>
    </row>
    <row r="97" spans="1:17" x14ac:dyDescent="0.2">
      <c r="A97" s="12" t="str">
        <f>hidden1!A89</f>
        <v>Хабаровский край</v>
      </c>
      <c r="B97" s="13">
        <f>hidden1!FV89</f>
        <v>0</v>
      </c>
      <c r="C97" s="13">
        <f>hidden1!FW89</f>
        <v>0</v>
      </c>
      <c r="D97" s="13">
        <f>hidden1!FX89</f>
        <v>0</v>
      </c>
      <c r="E97" s="13">
        <f>hidden1!FY89</f>
        <v>0</v>
      </c>
      <c r="F97" s="13">
        <f>hidden1!FZ89</f>
        <v>0</v>
      </c>
      <c r="G97" s="13">
        <f>hidden1!GA89</f>
        <v>0</v>
      </c>
      <c r="H97" s="13">
        <f>hidden1!GB89</f>
        <v>0</v>
      </c>
      <c r="I97" s="13">
        <f>hidden1!GC89</f>
        <v>0</v>
      </c>
      <c r="J97" s="13">
        <f>hidden1!GD89</f>
        <v>0</v>
      </c>
      <c r="K97" s="13">
        <f>hidden1!GE89</f>
        <v>0</v>
      </c>
      <c r="L97" s="13">
        <f>hidden1!GF89</f>
        <v>0</v>
      </c>
      <c r="M97" s="13">
        <f>hidden1!GG89</f>
        <v>0</v>
      </c>
      <c r="N97" s="13">
        <f>hidden1!GH89</f>
        <v>0</v>
      </c>
      <c r="O97" s="13">
        <f>hidden1!GI89</f>
        <v>0</v>
      </c>
      <c r="P97" s="13">
        <f>hidden1!GJ89</f>
        <v>0</v>
      </c>
      <c r="Q97" s="13">
        <f>hidden1!GK89</f>
        <v>0</v>
      </c>
    </row>
    <row r="98" spans="1:17" x14ac:dyDescent="0.2">
      <c r="A98" s="12" t="str">
        <f>hidden1!A90</f>
        <v>Амурская область</v>
      </c>
      <c r="B98" s="13">
        <f>hidden1!FV90</f>
        <v>57</v>
      </c>
      <c r="C98" s="13">
        <f>hidden1!FW90</f>
        <v>0</v>
      </c>
      <c r="D98" s="13">
        <f>hidden1!FX90</f>
        <v>0</v>
      </c>
      <c r="E98" s="13">
        <f>hidden1!FY90</f>
        <v>0</v>
      </c>
      <c r="F98" s="13">
        <f>hidden1!FZ90</f>
        <v>0</v>
      </c>
      <c r="G98" s="13">
        <f>hidden1!GA90</f>
        <v>0</v>
      </c>
      <c r="H98" s="13">
        <f>hidden1!GB90</f>
        <v>0</v>
      </c>
      <c r="I98" s="13">
        <f>hidden1!GC90</f>
        <v>0</v>
      </c>
      <c r="J98" s="13">
        <f>hidden1!GD90</f>
        <v>0</v>
      </c>
      <c r="K98" s="13">
        <f>hidden1!GE90</f>
        <v>0</v>
      </c>
      <c r="L98" s="13">
        <f>hidden1!GF90</f>
        <v>0</v>
      </c>
      <c r="M98" s="13">
        <f>hidden1!GG90</f>
        <v>0</v>
      </c>
      <c r="N98" s="13">
        <f>hidden1!GH90</f>
        <v>0</v>
      </c>
      <c r="O98" s="13">
        <f>hidden1!GI90</f>
        <v>57</v>
      </c>
      <c r="P98" s="13">
        <f>hidden1!GJ90</f>
        <v>0</v>
      </c>
      <c r="Q98" s="13">
        <f>hidden1!GK90</f>
        <v>0</v>
      </c>
    </row>
    <row r="99" spans="1:17" x14ac:dyDescent="0.2">
      <c r="A99" s="12" t="str">
        <f>hidden1!A91</f>
        <v>Камчатский край</v>
      </c>
      <c r="B99" s="13">
        <f>hidden1!FV91</f>
        <v>0</v>
      </c>
      <c r="C99" s="13">
        <f>hidden1!FW91</f>
        <v>0</v>
      </c>
      <c r="D99" s="13">
        <f>hidden1!FX91</f>
        <v>0</v>
      </c>
      <c r="E99" s="13">
        <f>hidden1!FY91</f>
        <v>0</v>
      </c>
      <c r="F99" s="13">
        <f>hidden1!FZ91</f>
        <v>0</v>
      </c>
      <c r="G99" s="13">
        <f>hidden1!GA91</f>
        <v>0</v>
      </c>
      <c r="H99" s="13">
        <f>hidden1!GB91</f>
        <v>0</v>
      </c>
      <c r="I99" s="13">
        <f>hidden1!GC91</f>
        <v>0</v>
      </c>
      <c r="J99" s="13">
        <f>hidden1!GD91</f>
        <v>0</v>
      </c>
      <c r="K99" s="13">
        <f>hidden1!GE91</f>
        <v>0</v>
      </c>
      <c r="L99" s="13">
        <f>hidden1!GF91</f>
        <v>0</v>
      </c>
      <c r="M99" s="13">
        <f>hidden1!GG91</f>
        <v>0</v>
      </c>
      <c r="N99" s="13">
        <f>hidden1!GH91</f>
        <v>0</v>
      </c>
      <c r="O99" s="13">
        <f>hidden1!GI91</f>
        <v>0</v>
      </c>
      <c r="P99" s="13">
        <f>hidden1!GJ91</f>
        <v>0</v>
      </c>
      <c r="Q99" s="13">
        <f>hidden1!GK91</f>
        <v>0</v>
      </c>
    </row>
    <row r="100" spans="1:17" x14ac:dyDescent="0.2">
      <c r="A100" s="12" t="str">
        <f>hidden1!A92</f>
        <v>Магаданская область</v>
      </c>
      <c r="B100" s="13">
        <f>hidden1!FV92</f>
        <v>0</v>
      </c>
      <c r="C100" s="13">
        <f>hidden1!FW92</f>
        <v>0</v>
      </c>
      <c r="D100" s="13">
        <f>hidden1!FX92</f>
        <v>0</v>
      </c>
      <c r="E100" s="13">
        <f>hidden1!FY92</f>
        <v>0</v>
      </c>
      <c r="F100" s="13">
        <f>hidden1!FZ92</f>
        <v>0</v>
      </c>
      <c r="G100" s="13">
        <f>hidden1!GA92</f>
        <v>0</v>
      </c>
      <c r="H100" s="13">
        <f>hidden1!GB92</f>
        <v>0</v>
      </c>
      <c r="I100" s="13">
        <f>hidden1!GC92</f>
        <v>0</v>
      </c>
      <c r="J100" s="13">
        <f>hidden1!GD92</f>
        <v>0</v>
      </c>
      <c r="K100" s="13">
        <f>hidden1!GE92</f>
        <v>0</v>
      </c>
      <c r="L100" s="13">
        <f>hidden1!GF92</f>
        <v>0</v>
      </c>
      <c r="M100" s="13">
        <f>hidden1!GG92</f>
        <v>0</v>
      </c>
      <c r="N100" s="13">
        <f>hidden1!GH92</f>
        <v>0</v>
      </c>
      <c r="O100" s="13">
        <f>hidden1!GI92</f>
        <v>0</v>
      </c>
      <c r="P100" s="13">
        <f>hidden1!GJ92</f>
        <v>0</v>
      </c>
      <c r="Q100" s="13">
        <f>hidden1!GK92</f>
        <v>0</v>
      </c>
    </row>
    <row r="101" spans="1:17" x14ac:dyDescent="0.2">
      <c r="A101" s="12" t="str">
        <f>hidden1!A93</f>
        <v>Сахалинская область</v>
      </c>
      <c r="B101" s="13">
        <f>hidden1!FV93</f>
        <v>2017</v>
      </c>
      <c r="C101" s="13">
        <f>hidden1!FW93</f>
        <v>0</v>
      </c>
      <c r="D101" s="13">
        <f>hidden1!FX93</f>
        <v>0</v>
      </c>
      <c r="E101" s="13">
        <f>hidden1!FY93</f>
        <v>0</v>
      </c>
      <c r="F101" s="13">
        <f>hidden1!FZ93</f>
        <v>0</v>
      </c>
      <c r="G101" s="13">
        <f>hidden1!GA93</f>
        <v>0</v>
      </c>
      <c r="H101" s="13">
        <f>hidden1!GB93</f>
        <v>0</v>
      </c>
      <c r="I101" s="13">
        <f>hidden1!GC93</f>
        <v>0</v>
      </c>
      <c r="J101" s="13">
        <f>hidden1!GD93</f>
        <v>0</v>
      </c>
      <c r="K101" s="13">
        <f>hidden1!GE93</f>
        <v>0</v>
      </c>
      <c r="L101" s="13">
        <f>hidden1!GF93</f>
        <v>0</v>
      </c>
      <c r="M101" s="13">
        <f>hidden1!GG93</f>
        <v>0</v>
      </c>
      <c r="N101" s="13">
        <f>hidden1!GH93</f>
        <v>0</v>
      </c>
      <c r="O101" s="13">
        <f>hidden1!GI93</f>
        <v>2017</v>
      </c>
      <c r="P101" s="13">
        <f>hidden1!GJ93</f>
        <v>0</v>
      </c>
      <c r="Q101" s="13">
        <f>hidden1!GK93</f>
        <v>0</v>
      </c>
    </row>
    <row r="102" spans="1:17" x14ac:dyDescent="0.2">
      <c r="A102" s="12" t="str">
        <f>hidden1!A94</f>
        <v>Еврейская автономная область</v>
      </c>
      <c r="B102" s="13">
        <f>hidden1!FV94</f>
        <v>0</v>
      </c>
      <c r="C102" s="13">
        <f>hidden1!FW94</f>
        <v>0</v>
      </c>
      <c r="D102" s="13">
        <f>hidden1!FX94</f>
        <v>0</v>
      </c>
      <c r="E102" s="13">
        <f>hidden1!FY94</f>
        <v>0</v>
      </c>
      <c r="F102" s="13">
        <f>hidden1!FZ94</f>
        <v>0</v>
      </c>
      <c r="G102" s="13">
        <f>hidden1!GA94</f>
        <v>0</v>
      </c>
      <c r="H102" s="13">
        <f>hidden1!GB94</f>
        <v>0</v>
      </c>
      <c r="I102" s="13">
        <f>hidden1!GC94</f>
        <v>0</v>
      </c>
      <c r="J102" s="13">
        <f>hidden1!GD94</f>
        <v>0</v>
      </c>
      <c r="K102" s="13">
        <f>hidden1!GE94</f>
        <v>0</v>
      </c>
      <c r="L102" s="13">
        <f>hidden1!GF94</f>
        <v>0</v>
      </c>
      <c r="M102" s="13">
        <f>hidden1!GG94</f>
        <v>0</v>
      </c>
      <c r="N102" s="13">
        <f>hidden1!GH94</f>
        <v>0</v>
      </c>
      <c r="O102" s="13">
        <f>hidden1!GI94</f>
        <v>0</v>
      </c>
      <c r="P102" s="13">
        <f>hidden1!GJ94</f>
        <v>0</v>
      </c>
      <c r="Q102" s="13">
        <f>hidden1!GK94</f>
        <v>0</v>
      </c>
    </row>
    <row r="103" spans="1:17" x14ac:dyDescent="0.2">
      <c r="A103" s="12" t="str">
        <f>hidden1!A95</f>
        <v>Чукотский АО</v>
      </c>
      <c r="B103" s="13">
        <f>hidden1!FV95</f>
        <v>0</v>
      </c>
      <c r="C103" s="13">
        <f>hidden1!FW95</f>
        <v>0</v>
      </c>
      <c r="D103" s="13">
        <f>hidden1!FX95</f>
        <v>0</v>
      </c>
      <c r="E103" s="13">
        <f>hidden1!FY95</f>
        <v>0</v>
      </c>
      <c r="F103" s="13">
        <f>hidden1!FZ95</f>
        <v>0</v>
      </c>
      <c r="G103" s="13">
        <f>hidden1!GA95</f>
        <v>0</v>
      </c>
      <c r="H103" s="13">
        <f>hidden1!GB95</f>
        <v>0</v>
      </c>
      <c r="I103" s="13">
        <f>hidden1!GC95</f>
        <v>0</v>
      </c>
      <c r="J103" s="13">
        <f>hidden1!GD95</f>
        <v>0</v>
      </c>
      <c r="K103" s="13">
        <f>hidden1!GE95</f>
        <v>0</v>
      </c>
      <c r="L103" s="13">
        <f>hidden1!GF95</f>
        <v>0</v>
      </c>
      <c r="M103" s="13">
        <f>hidden1!GG95</f>
        <v>0</v>
      </c>
      <c r="N103" s="13">
        <f>hidden1!GH95</f>
        <v>0</v>
      </c>
      <c r="O103" s="13">
        <f>hidden1!GI95</f>
        <v>0</v>
      </c>
      <c r="P103" s="13">
        <f>hidden1!GJ95</f>
        <v>0</v>
      </c>
      <c r="Q103" s="13">
        <f>hidden1!GK95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01.11.2017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x14ac:dyDescent="0.2">
      <c r="A4" s="20" t="s">
        <v>28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hidden2!A1</f>
        <v>РОССИЙСКАЯ ФЕДЕРАЦИЯ</v>
      </c>
      <c r="B9" s="13">
        <f>hidden2!B1</f>
        <v>14477865</v>
      </c>
      <c r="C9" s="13">
        <f>hidden2!C1</f>
        <v>273473</v>
      </c>
      <c r="D9" s="13">
        <f>hidden2!D1</f>
        <v>273473</v>
      </c>
      <c r="E9" s="13">
        <f>hidden2!E1</f>
        <v>0</v>
      </c>
      <c r="F9" s="13">
        <f>hidden2!F1</f>
        <v>0</v>
      </c>
      <c r="G9" s="13">
        <f>hidden2!G1</f>
        <v>11806528</v>
      </c>
      <c r="H9" s="13">
        <f>hidden2!H1</f>
        <v>100481</v>
      </c>
      <c r="I9" s="13">
        <f>hidden2!I1</f>
        <v>89556</v>
      </c>
      <c r="J9" s="13">
        <f>hidden2!J1</f>
        <v>10925</v>
      </c>
      <c r="K9" s="13">
        <f>hidden2!K1</f>
        <v>26100</v>
      </c>
      <c r="L9" s="13">
        <f>hidden2!L1</f>
        <v>217632</v>
      </c>
      <c r="M9" s="13">
        <f>hidden2!M1</f>
        <v>30653</v>
      </c>
      <c r="N9" s="13">
        <f>hidden2!N1</f>
        <v>7316</v>
      </c>
      <c r="O9" s="13">
        <f>hidden2!O1</f>
        <v>204902</v>
      </c>
      <c r="P9" s="13">
        <f>hidden2!P1</f>
        <v>1779561</v>
      </c>
      <c r="Q9" s="13">
        <f>hidden2!Q1</f>
        <v>31218</v>
      </c>
    </row>
    <row r="10" spans="1:17" x14ac:dyDescent="0.2">
      <c r="A10" s="12" t="str">
        <f>hidden2!A2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hidden2!A3</f>
        <v>ЦЕНТРАЛЬНЫЙ ФЕДЕРАЛЬНЫЙ ОКРУГ</v>
      </c>
      <c r="B11" s="13">
        <f>hidden2!B3</f>
        <v>1678945</v>
      </c>
      <c r="C11" s="13">
        <f>hidden2!C3</f>
        <v>40182</v>
      </c>
      <c r="D11" s="13">
        <f>hidden2!D3</f>
        <v>40182</v>
      </c>
      <c r="E11" s="13">
        <f>hidden2!E3</f>
        <v>0</v>
      </c>
      <c r="F11" s="13">
        <f>hidden2!F3</f>
        <v>0</v>
      </c>
      <c r="G11" s="13">
        <f>hidden2!G3</f>
        <v>1006528</v>
      </c>
      <c r="H11" s="13">
        <f>hidden2!H3</f>
        <v>11520</v>
      </c>
      <c r="I11" s="13">
        <f>hidden2!I3</f>
        <v>595</v>
      </c>
      <c r="J11" s="13">
        <f>hidden2!J3</f>
        <v>10925</v>
      </c>
      <c r="K11" s="13">
        <f>hidden2!K3</f>
        <v>0</v>
      </c>
      <c r="L11" s="13">
        <f>hidden2!L3</f>
        <v>2119</v>
      </c>
      <c r="M11" s="13">
        <f>hidden2!M3</f>
        <v>0</v>
      </c>
      <c r="N11" s="13">
        <f>hidden2!N3</f>
        <v>0</v>
      </c>
      <c r="O11" s="13">
        <f>hidden2!O3</f>
        <v>88607</v>
      </c>
      <c r="P11" s="13">
        <f>hidden2!P3</f>
        <v>526500</v>
      </c>
      <c r="Q11" s="13">
        <f>hidden2!Q3</f>
        <v>3489</v>
      </c>
    </row>
    <row r="12" spans="1:17" x14ac:dyDescent="0.2">
      <c r="A12" s="12" t="str">
        <f>hidden2!A4</f>
        <v>Белгородская область</v>
      </c>
      <c r="B12" s="13">
        <f>hidden2!B4</f>
        <v>113</v>
      </c>
      <c r="C12" s="13">
        <f>hidden2!C4</f>
        <v>0</v>
      </c>
      <c r="D12" s="13">
        <f>hidden2!D4</f>
        <v>0</v>
      </c>
      <c r="E12" s="13">
        <f>hidden2!E4</f>
        <v>0</v>
      </c>
      <c r="F12" s="13">
        <f>hidden2!F4</f>
        <v>0</v>
      </c>
      <c r="G12" s="13">
        <f>hidden2!G4</f>
        <v>0</v>
      </c>
      <c r="H12" s="13">
        <f>hidden2!H4</f>
        <v>0</v>
      </c>
      <c r="I12" s="13">
        <f>hidden2!I4</f>
        <v>0</v>
      </c>
      <c r="J12" s="13">
        <f>hidden2!J4</f>
        <v>0</v>
      </c>
      <c r="K12" s="13">
        <f>hidden2!K4</f>
        <v>0</v>
      </c>
      <c r="L12" s="13">
        <f>hidden2!L4</f>
        <v>0</v>
      </c>
      <c r="M12" s="13">
        <f>hidden2!M4</f>
        <v>0</v>
      </c>
      <c r="N12" s="13">
        <f>hidden2!N4</f>
        <v>0</v>
      </c>
      <c r="O12" s="13">
        <f>hidden2!O4</f>
        <v>113</v>
      </c>
      <c r="P12" s="13">
        <f>hidden2!P4</f>
        <v>0</v>
      </c>
      <c r="Q12" s="13">
        <f>hidden2!Q4</f>
        <v>0</v>
      </c>
    </row>
    <row r="13" spans="1:17" x14ac:dyDescent="0.2">
      <c r="A13" s="12" t="str">
        <f>hidden2!A5</f>
        <v>Брянская область</v>
      </c>
      <c r="B13" s="13">
        <f>hidden2!B5</f>
        <v>0</v>
      </c>
      <c r="C13" s="13">
        <f>hidden2!C5</f>
        <v>0</v>
      </c>
      <c r="D13" s="13">
        <f>hidden2!D5</f>
        <v>0</v>
      </c>
      <c r="E13" s="13">
        <f>hidden2!E5</f>
        <v>0</v>
      </c>
      <c r="F13" s="13">
        <f>hidden2!F5</f>
        <v>0</v>
      </c>
      <c r="G13" s="13">
        <f>hidden2!G5</f>
        <v>0</v>
      </c>
      <c r="H13" s="13">
        <f>hidden2!H5</f>
        <v>0</v>
      </c>
      <c r="I13" s="13">
        <f>hidden2!I5</f>
        <v>0</v>
      </c>
      <c r="J13" s="13">
        <f>hidden2!J5</f>
        <v>0</v>
      </c>
      <c r="K13" s="13">
        <f>hidden2!K5</f>
        <v>0</v>
      </c>
      <c r="L13" s="13">
        <f>hidden2!L5</f>
        <v>0</v>
      </c>
      <c r="M13" s="13">
        <f>hidden2!M5</f>
        <v>0</v>
      </c>
      <c r="N13" s="13">
        <f>hidden2!N5</f>
        <v>0</v>
      </c>
      <c r="O13" s="13">
        <f>hidden2!O5</f>
        <v>0</v>
      </c>
      <c r="P13" s="13">
        <f>hidden2!P5</f>
        <v>0</v>
      </c>
      <c r="Q13" s="13">
        <f>hidden2!Q5</f>
        <v>0</v>
      </c>
    </row>
    <row r="14" spans="1:17" x14ac:dyDescent="0.2">
      <c r="A14" s="12" t="str">
        <f>hidden2!A6</f>
        <v>Владимирская область</v>
      </c>
      <c r="B14" s="13">
        <f>hidden2!B6</f>
        <v>3156</v>
      </c>
      <c r="C14" s="13">
        <f>hidden2!C6</f>
        <v>0</v>
      </c>
      <c r="D14" s="13">
        <f>hidden2!D6</f>
        <v>0</v>
      </c>
      <c r="E14" s="13">
        <f>hidden2!E6</f>
        <v>0</v>
      </c>
      <c r="F14" s="13">
        <f>hidden2!F6</f>
        <v>0</v>
      </c>
      <c r="G14" s="13">
        <f>hidden2!G6</f>
        <v>0</v>
      </c>
      <c r="H14" s="13">
        <f>hidden2!H6</f>
        <v>0</v>
      </c>
      <c r="I14" s="13">
        <f>hidden2!I6</f>
        <v>0</v>
      </c>
      <c r="J14" s="13">
        <f>hidden2!J6</f>
        <v>0</v>
      </c>
      <c r="K14" s="13">
        <f>hidden2!K6</f>
        <v>0</v>
      </c>
      <c r="L14" s="13">
        <f>hidden2!L6</f>
        <v>0</v>
      </c>
      <c r="M14" s="13">
        <f>hidden2!M6</f>
        <v>0</v>
      </c>
      <c r="N14" s="13">
        <f>hidden2!N6</f>
        <v>0</v>
      </c>
      <c r="O14" s="13">
        <f>hidden2!O6</f>
        <v>0</v>
      </c>
      <c r="P14" s="13">
        <f>hidden2!P6</f>
        <v>0</v>
      </c>
      <c r="Q14" s="13">
        <f>hidden2!Q6</f>
        <v>3156</v>
      </c>
    </row>
    <row r="15" spans="1:17" x14ac:dyDescent="0.2">
      <c r="A15" s="12" t="str">
        <f>hidden2!A7</f>
        <v>Воронежская область</v>
      </c>
      <c r="B15" s="13">
        <f>hidden2!B7</f>
        <v>0</v>
      </c>
      <c r="C15" s="13">
        <f>hidden2!C7</f>
        <v>0</v>
      </c>
      <c r="D15" s="13">
        <f>hidden2!D7</f>
        <v>0</v>
      </c>
      <c r="E15" s="13">
        <f>hidden2!E7</f>
        <v>0</v>
      </c>
      <c r="F15" s="13">
        <f>hidden2!F7</f>
        <v>0</v>
      </c>
      <c r="G15" s="13">
        <f>hidden2!G7</f>
        <v>0</v>
      </c>
      <c r="H15" s="13">
        <f>hidden2!H7</f>
        <v>0</v>
      </c>
      <c r="I15" s="13">
        <f>hidden2!I7</f>
        <v>0</v>
      </c>
      <c r="J15" s="13">
        <f>hidden2!J7</f>
        <v>0</v>
      </c>
      <c r="K15" s="13">
        <f>hidden2!K7</f>
        <v>0</v>
      </c>
      <c r="L15" s="13">
        <f>hidden2!L7</f>
        <v>0</v>
      </c>
      <c r="M15" s="13">
        <f>hidden2!M7</f>
        <v>0</v>
      </c>
      <c r="N15" s="13">
        <f>hidden2!N7</f>
        <v>0</v>
      </c>
      <c r="O15" s="13">
        <f>hidden2!O7</f>
        <v>0</v>
      </c>
      <c r="P15" s="13">
        <f>hidden2!P7</f>
        <v>0</v>
      </c>
      <c r="Q15" s="13">
        <f>hidden2!Q7</f>
        <v>0</v>
      </c>
    </row>
    <row r="16" spans="1:17" x14ac:dyDescent="0.2">
      <c r="A16" s="12" t="str">
        <f>hidden2!A8</f>
        <v>Ивановская область</v>
      </c>
      <c r="B16" s="13">
        <f>hidden2!B8</f>
        <v>0</v>
      </c>
      <c r="C16" s="13">
        <f>hidden2!C8</f>
        <v>0</v>
      </c>
      <c r="D16" s="13">
        <f>hidden2!D8</f>
        <v>0</v>
      </c>
      <c r="E16" s="13">
        <f>hidden2!E8</f>
        <v>0</v>
      </c>
      <c r="F16" s="13">
        <f>hidden2!F8</f>
        <v>0</v>
      </c>
      <c r="G16" s="13">
        <f>hidden2!G8</f>
        <v>0</v>
      </c>
      <c r="H16" s="13">
        <f>hidden2!H8</f>
        <v>0</v>
      </c>
      <c r="I16" s="13">
        <f>hidden2!I8</f>
        <v>0</v>
      </c>
      <c r="J16" s="13">
        <f>hidden2!J8</f>
        <v>0</v>
      </c>
      <c r="K16" s="13">
        <f>hidden2!K8</f>
        <v>0</v>
      </c>
      <c r="L16" s="13">
        <f>hidden2!L8</f>
        <v>0</v>
      </c>
      <c r="M16" s="13">
        <f>hidden2!M8</f>
        <v>0</v>
      </c>
      <c r="N16" s="13">
        <f>hidden2!N8</f>
        <v>0</v>
      </c>
      <c r="O16" s="13">
        <f>hidden2!O8</f>
        <v>0</v>
      </c>
      <c r="P16" s="13">
        <f>hidden2!P8</f>
        <v>0</v>
      </c>
      <c r="Q16" s="13">
        <f>hidden2!Q8</f>
        <v>0</v>
      </c>
    </row>
    <row r="17" spans="1:17" x14ac:dyDescent="0.2">
      <c r="A17" s="12" t="str">
        <f>hidden2!A9</f>
        <v>Калужская область</v>
      </c>
      <c r="B17" s="13">
        <f>hidden2!B9</f>
        <v>0</v>
      </c>
      <c r="C17" s="13">
        <f>hidden2!C9</f>
        <v>0</v>
      </c>
      <c r="D17" s="13">
        <f>hidden2!D9</f>
        <v>0</v>
      </c>
      <c r="E17" s="13">
        <f>hidden2!E9</f>
        <v>0</v>
      </c>
      <c r="F17" s="13">
        <f>hidden2!F9</f>
        <v>0</v>
      </c>
      <c r="G17" s="13">
        <f>hidden2!G9</f>
        <v>0</v>
      </c>
      <c r="H17" s="13">
        <f>hidden2!H9</f>
        <v>0</v>
      </c>
      <c r="I17" s="13">
        <f>hidden2!I9</f>
        <v>0</v>
      </c>
      <c r="J17" s="13">
        <f>hidden2!J9</f>
        <v>0</v>
      </c>
      <c r="K17" s="13">
        <f>hidden2!K9</f>
        <v>0</v>
      </c>
      <c r="L17" s="13">
        <f>hidden2!L9</f>
        <v>0</v>
      </c>
      <c r="M17" s="13">
        <f>hidden2!M9</f>
        <v>0</v>
      </c>
      <c r="N17" s="13">
        <f>hidden2!N9</f>
        <v>0</v>
      </c>
      <c r="O17" s="13">
        <f>hidden2!O9</f>
        <v>0</v>
      </c>
      <c r="P17" s="13">
        <f>hidden2!P9</f>
        <v>0</v>
      </c>
      <c r="Q17" s="13">
        <f>hidden2!Q9</f>
        <v>0</v>
      </c>
    </row>
    <row r="18" spans="1:17" x14ac:dyDescent="0.2">
      <c r="A18" s="12" t="str">
        <f>hidden2!A10</f>
        <v>Костромская область</v>
      </c>
      <c r="B18" s="13">
        <f>hidden2!B10</f>
        <v>0</v>
      </c>
      <c r="C18" s="13">
        <f>hidden2!C10</f>
        <v>0</v>
      </c>
      <c r="D18" s="13">
        <f>hidden2!D10</f>
        <v>0</v>
      </c>
      <c r="E18" s="13">
        <f>hidden2!E10</f>
        <v>0</v>
      </c>
      <c r="F18" s="13">
        <f>hidden2!F10</f>
        <v>0</v>
      </c>
      <c r="G18" s="13">
        <f>hidden2!G10</f>
        <v>0</v>
      </c>
      <c r="H18" s="13">
        <f>hidden2!H10</f>
        <v>0</v>
      </c>
      <c r="I18" s="13">
        <f>hidden2!I10</f>
        <v>0</v>
      </c>
      <c r="J18" s="13">
        <f>hidden2!J10</f>
        <v>0</v>
      </c>
      <c r="K18" s="13">
        <f>hidden2!K10</f>
        <v>0</v>
      </c>
      <c r="L18" s="13">
        <f>hidden2!L10</f>
        <v>0</v>
      </c>
      <c r="M18" s="13">
        <f>hidden2!M10</f>
        <v>0</v>
      </c>
      <c r="N18" s="13">
        <f>hidden2!N10</f>
        <v>0</v>
      </c>
      <c r="O18" s="13">
        <f>hidden2!O10</f>
        <v>0</v>
      </c>
      <c r="P18" s="13">
        <f>hidden2!P10</f>
        <v>0</v>
      </c>
      <c r="Q18" s="13">
        <f>hidden2!Q10</f>
        <v>0</v>
      </c>
    </row>
    <row r="19" spans="1:17" x14ac:dyDescent="0.2">
      <c r="A19" s="12" t="str">
        <f>hidden2!A11</f>
        <v>Курская область</v>
      </c>
      <c r="B19" s="13">
        <f>hidden2!B11</f>
        <v>27</v>
      </c>
      <c r="C19" s="13">
        <f>hidden2!C11</f>
        <v>0</v>
      </c>
      <c r="D19" s="13">
        <f>hidden2!D11</f>
        <v>0</v>
      </c>
      <c r="E19" s="13">
        <f>hidden2!E11</f>
        <v>0</v>
      </c>
      <c r="F19" s="13">
        <f>hidden2!F11</f>
        <v>0</v>
      </c>
      <c r="G19" s="13">
        <f>hidden2!G11</f>
        <v>0</v>
      </c>
      <c r="H19" s="13">
        <f>hidden2!H11</f>
        <v>0</v>
      </c>
      <c r="I19" s="13">
        <f>hidden2!I11</f>
        <v>0</v>
      </c>
      <c r="J19" s="13">
        <f>hidden2!J11</f>
        <v>0</v>
      </c>
      <c r="K19" s="13">
        <f>hidden2!K11</f>
        <v>0</v>
      </c>
      <c r="L19" s="13">
        <f>hidden2!L11</f>
        <v>0</v>
      </c>
      <c r="M19" s="13">
        <f>hidden2!M11</f>
        <v>0</v>
      </c>
      <c r="N19" s="13">
        <f>hidden2!N11</f>
        <v>0</v>
      </c>
      <c r="O19" s="13">
        <f>hidden2!O11</f>
        <v>27</v>
      </c>
      <c r="P19" s="13">
        <f>hidden2!P11</f>
        <v>0</v>
      </c>
      <c r="Q19" s="13">
        <f>hidden2!Q11</f>
        <v>0</v>
      </c>
    </row>
    <row r="20" spans="1:17" x14ac:dyDescent="0.2">
      <c r="A20" s="12" t="str">
        <f>hidden2!A12</f>
        <v>Липецкая область</v>
      </c>
      <c r="B20" s="13">
        <f>hidden2!B12</f>
        <v>197</v>
      </c>
      <c r="C20" s="13">
        <f>hidden2!C12</f>
        <v>0</v>
      </c>
      <c r="D20" s="13">
        <f>hidden2!D12</f>
        <v>0</v>
      </c>
      <c r="E20" s="13">
        <f>hidden2!E12</f>
        <v>0</v>
      </c>
      <c r="F20" s="13">
        <f>hidden2!F12</f>
        <v>0</v>
      </c>
      <c r="G20" s="13">
        <f>hidden2!G12</f>
        <v>0</v>
      </c>
      <c r="H20" s="13">
        <f>hidden2!H12</f>
        <v>0</v>
      </c>
      <c r="I20" s="13">
        <f>hidden2!I12</f>
        <v>0</v>
      </c>
      <c r="J20" s="13">
        <f>hidden2!J12</f>
        <v>0</v>
      </c>
      <c r="K20" s="13">
        <f>hidden2!K12</f>
        <v>0</v>
      </c>
      <c r="L20" s="13">
        <f>hidden2!L12</f>
        <v>0</v>
      </c>
      <c r="M20" s="13">
        <f>hidden2!M12</f>
        <v>0</v>
      </c>
      <c r="N20" s="13">
        <f>hidden2!N12</f>
        <v>0</v>
      </c>
      <c r="O20" s="13">
        <f>hidden2!O12</f>
        <v>197</v>
      </c>
      <c r="P20" s="13">
        <f>hidden2!P12</f>
        <v>0</v>
      </c>
      <c r="Q20" s="13">
        <f>hidden2!Q12</f>
        <v>0</v>
      </c>
    </row>
    <row r="21" spans="1:17" x14ac:dyDescent="0.2">
      <c r="A21" s="12" t="str">
        <f>hidden2!A13</f>
        <v>Московская область</v>
      </c>
      <c r="B21" s="13">
        <f>hidden2!B13</f>
        <v>526574</v>
      </c>
      <c r="C21" s="13">
        <f>hidden2!C13</f>
        <v>0</v>
      </c>
      <c r="D21" s="13">
        <f>hidden2!D13</f>
        <v>0</v>
      </c>
      <c r="E21" s="13">
        <f>hidden2!E13</f>
        <v>0</v>
      </c>
      <c r="F21" s="13">
        <f>hidden2!F13</f>
        <v>0</v>
      </c>
      <c r="G21" s="13">
        <f>hidden2!G13</f>
        <v>0</v>
      </c>
      <c r="H21" s="13">
        <f>hidden2!H13</f>
        <v>0</v>
      </c>
      <c r="I21" s="13">
        <f>hidden2!I13</f>
        <v>0</v>
      </c>
      <c r="J21" s="13">
        <f>hidden2!J13</f>
        <v>0</v>
      </c>
      <c r="K21" s="13">
        <f>hidden2!K13</f>
        <v>0</v>
      </c>
      <c r="L21" s="13">
        <f>hidden2!L13</f>
        <v>0</v>
      </c>
      <c r="M21" s="13">
        <f>hidden2!M13</f>
        <v>0</v>
      </c>
      <c r="N21" s="13">
        <f>hidden2!N13</f>
        <v>0</v>
      </c>
      <c r="O21" s="13">
        <f>hidden2!O13</f>
        <v>74</v>
      </c>
      <c r="P21" s="13">
        <f>hidden2!P13</f>
        <v>526500</v>
      </c>
      <c r="Q21" s="13">
        <f>hidden2!Q13</f>
        <v>0</v>
      </c>
    </row>
    <row r="22" spans="1:17" x14ac:dyDescent="0.2">
      <c r="A22" s="12" t="str">
        <f>hidden2!A14</f>
        <v>Орловская область</v>
      </c>
      <c r="B22" s="13">
        <f>hidden2!B14</f>
        <v>59</v>
      </c>
      <c r="C22" s="13">
        <f>hidden2!C14</f>
        <v>0</v>
      </c>
      <c r="D22" s="13">
        <f>hidden2!D14</f>
        <v>0</v>
      </c>
      <c r="E22" s="13">
        <f>hidden2!E14</f>
        <v>0</v>
      </c>
      <c r="F22" s="13">
        <f>hidden2!F14</f>
        <v>0</v>
      </c>
      <c r="G22" s="13">
        <f>hidden2!G14</f>
        <v>0</v>
      </c>
      <c r="H22" s="13">
        <f>hidden2!H14</f>
        <v>0</v>
      </c>
      <c r="I22" s="13">
        <f>hidden2!I14</f>
        <v>0</v>
      </c>
      <c r="J22" s="13">
        <f>hidden2!J14</f>
        <v>0</v>
      </c>
      <c r="K22" s="13">
        <f>hidden2!K14</f>
        <v>0</v>
      </c>
      <c r="L22" s="13">
        <f>hidden2!L14</f>
        <v>0</v>
      </c>
      <c r="M22" s="13">
        <f>hidden2!M14</f>
        <v>0</v>
      </c>
      <c r="N22" s="13">
        <f>hidden2!N14</f>
        <v>0</v>
      </c>
      <c r="O22" s="13">
        <f>hidden2!O14</f>
        <v>59</v>
      </c>
      <c r="P22" s="13">
        <f>hidden2!P14</f>
        <v>0</v>
      </c>
      <c r="Q22" s="13">
        <f>hidden2!Q14</f>
        <v>0</v>
      </c>
    </row>
    <row r="23" spans="1:17" x14ac:dyDescent="0.2">
      <c r="A23" s="12" t="str">
        <f>hidden2!A15</f>
        <v>Рязанская область</v>
      </c>
      <c r="B23" s="13">
        <f>hidden2!B15</f>
        <v>3152</v>
      </c>
      <c r="C23" s="13">
        <f>hidden2!C15</f>
        <v>2579</v>
      </c>
      <c r="D23" s="13">
        <f>hidden2!D15</f>
        <v>2579</v>
      </c>
      <c r="E23" s="13">
        <f>hidden2!E15</f>
        <v>0</v>
      </c>
      <c r="F23" s="13">
        <f>hidden2!F15</f>
        <v>0</v>
      </c>
      <c r="G23" s="13">
        <f>hidden2!G15</f>
        <v>0</v>
      </c>
      <c r="H23" s="13">
        <f>hidden2!H15</f>
        <v>0</v>
      </c>
      <c r="I23" s="13">
        <f>hidden2!I15</f>
        <v>0</v>
      </c>
      <c r="J23" s="13">
        <f>hidden2!J15</f>
        <v>0</v>
      </c>
      <c r="K23" s="13">
        <f>hidden2!K15</f>
        <v>0</v>
      </c>
      <c r="L23" s="13">
        <f>hidden2!L15</f>
        <v>0</v>
      </c>
      <c r="M23" s="13">
        <f>hidden2!M15</f>
        <v>0</v>
      </c>
      <c r="N23" s="13">
        <f>hidden2!N15</f>
        <v>0</v>
      </c>
      <c r="O23" s="13">
        <f>hidden2!O15</f>
        <v>573</v>
      </c>
      <c r="P23" s="13">
        <f>hidden2!P15</f>
        <v>0</v>
      </c>
      <c r="Q23" s="13">
        <f>hidden2!Q15</f>
        <v>0</v>
      </c>
    </row>
    <row r="24" spans="1:17" x14ac:dyDescent="0.2">
      <c r="A24" s="12" t="str">
        <f>hidden2!A16</f>
        <v>Смоленская область</v>
      </c>
      <c r="B24" s="13">
        <f>hidden2!B16</f>
        <v>0</v>
      </c>
      <c r="C24" s="13">
        <f>hidden2!C16</f>
        <v>0</v>
      </c>
      <c r="D24" s="13">
        <f>hidden2!D16</f>
        <v>0</v>
      </c>
      <c r="E24" s="13">
        <f>hidden2!E16</f>
        <v>0</v>
      </c>
      <c r="F24" s="13">
        <f>hidden2!F16</f>
        <v>0</v>
      </c>
      <c r="G24" s="13">
        <f>hidden2!G16</f>
        <v>0</v>
      </c>
      <c r="H24" s="13">
        <f>hidden2!H16</f>
        <v>0</v>
      </c>
      <c r="I24" s="13">
        <f>hidden2!I16</f>
        <v>0</v>
      </c>
      <c r="J24" s="13">
        <f>hidden2!J16</f>
        <v>0</v>
      </c>
      <c r="K24" s="13">
        <f>hidden2!K16</f>
        <v>0</v>
      </c>
      <c r="L24" s="13">
        <f>hidden2!L16</f>
        <v>0</v>
      </c>
      <c r="M24" s="13">
        <f>hidden2!M16</f>
        <v>0</v>
      </c>
      <c r="N24" s="13">
        <f>hidden2!N16</f>
        <v>0</v>
      </c>
      <c r="O24" s="13">
        <f>hidden2!O16</f>
        <v>0</v>
      </c>
      <c r="P24" s="13">
        <f>hidden2!P16</f>
        <v>0</v>
      </c>
      <c r="Q24" s="13">
        <f>hidden2!Q16</f>
        <v>0</v>
      </c>
    </row>
    <row r="25" spans="1:17" x14ac:dyDescent="0.2">
      <c r="A25" s="12" t="str">
        <f>hidden2!A17</f>
        <v>Тамбовская область</v>
      </c>
      <c r="B25" s="13">
        <f>hidden2!B17</f>
        <v>1006528</v>
      </c>
      <c r="C25" s="13">
        <f>hidden2!C17</f>
        <v>0</v>
      </c>
      <c r="D25" s="13">
        <f>hidden2!D17</f>
        <v>0</v>
      </c>
      <c r="E25" s="13">
        <f>hidden2!E17</f>
        <v>0</v>
      </c>
      <c r="F25" s="13">
        <f>hidden2!F17</f>
        <v>0</v>
      </c>
      <c r="G25" s="13">
        <f>hidden2!G17</f>
        <v>1006528</v>
      </c>
      <c r="H25" s="13">
        <f>hidden2!H17</f>
        <v>0</v>
      </c>
      <c r="I25" s="13">
        <f>hidden2!I17</f>
        <v>0</v>
      </c>
      <c r="J25" s="13">
        <f>hidden2!J17</f>
        <v>0</v>
      </c>
      <c r="K25" s="13">
        <f>hidden2!K17</f>
        <v>0</v>
      </c>
      <c r="L25" s="13">
        <f>hidden2!L17</f>
        <v>0</v>
      </c>
      <c r="M25" s="13">
        <f>hidden2!M17</f>
        <v>0</v>
      </c>
      <c r="N25" s="13">
        <f>hidden2!N17</f>
        <v>0</v>
      </c>
      <c r="O25" s="13">
        <f>hidden2!O17</f>
        <v>0</v>
      </c>
      <c r="P25" s="13">
        <f>hidden2!P17</f>
        <v>0</v>
      </c>
      <c r="Q25" s="13">
        <f>hidden2!Q17</f>
        <v>0</v>
      </c>
    </row>
    <row r="26" spans="1:17" x14ac:dyDescent="0.2">
      <c r="A26" s="12" t="str">
        <f>hidden2!A18</f>
        <v>Тверская область</v>
      </c>
      <c r="B26" s="13">
        <f>hidden2!B18</f>
        <v>13649</v>
      </c>
      <c r="C26" s="13">
        <f>hidden2!C18</f>
        <v>0</v>
      </c>
      <c r="D26" s="13">
        <f>hidden2!D18</f>
        <v>0</v>
      </c>
      <c r="E26" s="13">
        <f>hidden2!E18</f>
        <v>0</v>
      </c>
      <c r="F26" s="13">
        <f>hidden2!F18</f>
        <v>0</v>
      </c>
      <c r="G26" s="13">
        <f>hidden2!G18</f>
        <v>0</v>
      </c>
      <c r="H26" s="13">
        <f>hidden2!H18</f>
        <v>11520</v>
      </c>
      <c r="I26" s="13">
        <f>hidden2!I18</f>
        <v>595</v>
      </c>
      <c r="J26" s="13">
        <f>hidden2!J18</f>
        <v>10925</v>
      </c>
      <c r="K26" s="13">
        <f>hidden2!K18</f>
        <v>0</v>
      </c>
      <c r="L26" s="13">
        <f>hidden2!L18</f>
        <v>2119</v>
      </c>
      <c r="M26" s="13">
        <f>hidden2!M18</f>
        <v>0</v>
      </c>
      <c r="N26" s="13">
        <f>hidden2!N18</f>
        <v>0</v>
      </c>
      <c r="O26" s="13">
        <f>hidden2!O18</f>
        <v>10</v>
      </c>
      <c r="P26" s="13">
        <f>hidden2!P18</f>
        <v>0</v>
      </c>
      <c r="Q26" s="13">
        <f>hidden2!Q18</f>
        <v>0</v>
      </c>
    </row>
    <row r="27" spans="1:17" x14ac:dyDescent="0.2">
      <c r="A27" s="12" t="str">
        <f>hidden2!A19</f>
        <v>Тульская область</v>
      </c>
      <c r="B27" s="13">
        <f>hidden2!B19</f>
        <v>9765</v>
      </c>
      <c r="C27" s="13">
        <f>hidden2!C19</f>
        <v>9340</v>
      </c>
      <c r="D27" s="13">
        <f>hidden2!D19</f>
        <v>9340</v>
      </c>
      <c r="E27" s="13">
        <f>hidden2!E19</f>
        <v>0</v>
      </c>
      <c r="F27" s="13">
        <f>hidden2!F19</f>
        <v>0</v>
      </c>
      <c r="G27" s="13">
        <f>hidden2!G19</f>
        <v>0</v>
      </c>
      <c r="H27" s="13">
        <f>hidden2!H19</f>
        <v>0</v>
      </c>
      <c r="I27" s="13">
        <f>hidden2!I19</f>
        <v>0</v>
      </c>
      <c r="J27" s="13">
        <f>hidden2!J19</f>
        <v>0</v>
      </c>
      <c r="K27" s="13">
        <f>hidden2!K19</f>
        <v>0</v>
      </c>
      <c r="L27" s="13">
        <f>hidden2!L19</f>
        <v>0</v>
      </c>
      <c r="M27" s="13">
        <f>hidden2!M19</f>
        <v>0</v>
      </c>
      <c r="N27" s="13">
        <f>hidden2!N19</f>
        <v>0</v>
      </c>
      <c r="O27" s="13">
        <f>hidden2!O19</f>
        <v>425</v>
      </c>
      <c r="P27" s="13">
        <f>hidden2!P19</f>
        <v>0</v>
      </c>
      <c r="Q27" s="13">
        <f>hidden2!Q19</f>
        <v>0</v>
      </c>
    </row>
    <row r="28" spans="1:17" x14ac:dyDescent="0.2">
      <c r="A28" s="12" t="str">
        <f>hidden2!A20</f>
        <v>Ярославская область</v>
      </c>
      <c r="B28" s="13">
        <f>hidden2!B20</f>
        <v>75278</v>
      </c>
      <c r="C28" s="13">
        <f>hidden2!C20</f>
        <v>0</v>
      </c>
      <c r="D28" s="13">
        <f>hidden2!D20</f>
        <v>0</v>
      </c>
      <c r="E28" s="13">
        <f>hidden2!E20</f>
        <v>0</v>
      </c>
      <c r="F28" s="13">
        <f>hidden2!F20</f>
        <v>0</v>
      </c>
      <c r="G28" s="13">
        <f>hidden2!G20</f>
        <v>0</v>
      </c>
      <c r="H28" s="13">
        <f>hidden2!H20</f>
        <v>0</v>
      </c>
      <c r="I28" s="13">
        <f>hidden2!I20</f>
        <v>0</v>
      </c>
      <c r="J28" s="13">
        <f>hidden2!J20</f>
        <v>0</v>
      </c>
      <c r="K28" s="13">
        <f>hidden2!K20</f>
        <v>0</v>
      </c>
      <c r="L28" s="13">
        <f>hidden2!L20</f>
        <v>0</v>
      </c>
      <c r="M28" s="13">
        <f>hidden2!M20</f>
        <v>0</v>
      </c>
      <c r="N28" s="13">
        <f>hidden2!N20</f>
        <v>0</v>
      </c>
      <c r="O28" s="13">
        <f>hidden2!O20</f>
        <v>75278</v>
      </c>
      <c r="P28" s="13">
        <f>hidden2!P20</f>
        <v>0</v>
      </c>
      <c r="Q28" s="13">
        <f>hidden2!Q20</f>
        <v>0</v>
      </c>
    </row>
    <row r="29" spans="1:17" x14ac:dyDescent="0.2">
      <c r="A29" s="12" t="str">
        <f>hidden2!A21</f>
        <v>город Москва</v>
      </c>
      <c r="B29" s="13">
        <f>hidden2!B21</f>
        <v>40447</v>
      </c>
      <c r="C29" s="13">
        <f>hidden2!C21</f>
        <v>28263</v>
      </c>
      <c r="D29" s="13">
        <f>hidden2!D21</f>
        <v>28263</v>
      </c>
      <c r="E29" s="13">
        <f>hidden2!E21</f>
        <v>0</v>
      </c>
      <c r="F29" s="13">
        <f>hidden2!F21</f>
        <v>0</v>
      </c>
      <c r="G29" s="13">
        <f>hidden2!G21</f>
        <v>0</v>
      </c>
      <c r="H29" s="13">
        <f>hidden2!H21</f>
        <v>0</v>
      </c>
      <c r="I29" s="13">
        <f>hidden2!I21</f>
        <v>0</v>
      </c>
      <c r="J29" s="13">
        <f>hidden2!J21</f>
        <v>0</v>
      </c>
      <c r="K29" s="13">
        <f>hidden2!K21</f>
        <v>0</v>
      </c>
      <c r="L29" s="13">
        <f>hidden2!L21</f>
        <v>0</v>
      </c>
      <c r="M29" s="13">
        <f>hidden2!M21</f>
        <v>0</v>
      </c>
      <c r="N29" s="13">
        <f>hidden2!N21</f>
        <v>0</v>
      </c>
      <c r="O29" s="13">
        <f>hidden2!O21</f>
        <v>11851</v>
      </c>
      <c r="P29" s="13">
        <f>hidden2!P21</f>
        <v>0</v>
      </c>
      <c r="Q29" s="13">
        <f>hidden2!Q21</f>
        <v>333</v>
      </c>
    </row>
    <row r="30" spans="1:17" x14ac:dyDescent="0.2">
      <c r="A30" s="12" t="str">
        <f>hidden2!A22</f>
        <v>СЕВЕРО-ЗАПАДНЫЙ ФЕДЕРАЛЬНЫЙ ОКРУГ</v>
      </c>
      <c r="B30" s="13">
        <f>hidden2!B22</f>
        <v>388873</v>
      </c>
      <c r="C30" s="13">
        <f>hidden2!C22</f>
        <v>52172</v>
      </c>
      <c r="D30" s="13">
        <f>hidden2!D22</f>
        <v>52172</v>
      </c>
      <c r="E30" s="13">
        <f>hidden2!E22</f>
        <v>0</v>
      </c>
      <c r="F30" s="13">
        <f>hidden2!F22</f>
        <v>0</v>
      </c>
      <c r="G30" s="13">
        <f>hidden2!G22</f>
        <v>0</v>
      </c>
      <c r="H30" s="13">
        <f>hidden2!H22</f>
        <v>46911</v>
      </c>
      <c r="I30" s="13">
        <f>hidden2!I22</f>
        <v>46911</v>
      </c>
      <c r="J30" s="13">
        <f>hidden2!J22</f>
        <v>0</v>
      </c>
      <c r="K30" s="13">
        <f>hidden2!K22</f>
        <v>0</v>
      </c>
      <c r="L30" s="13">
        <f>hidden2!L22</f>
        <v>0</v>
      </c>
      <c r="M30" s="13">
        <f>hidden2!M22</f>
        <v>0</v>
      </c>
      <c r="N30" s="13">
        <f>hidden2!N22</f>
        <v>0</v>
      </c>
      <c r="O30" s="13">
        <f>hidden2!O22</f>
        <v>13955</v>
      </c>
      <c r="P30" s="13">
        <f>hidden2!P22</f>
        <v>274974</v>
      </c>
      <c r="Q30" s="13">
        <f>hidden2!Q22</f>
        <v>861</v>
      </c>
    </row>
    <row r="31" spans="1:17" x14ac:dyDescent="0.2">
      <c r="A31" s="12" t="str">
        <f>hidden2!A23</f>
        <v>Республика Карелия</v>
      </c>
      <c r="B31" s="13">
        <f>hidden2!B23</f>
        <v>0</v>
      </c>
      <c r="C31" s="13">
        <f>hidden2!C23</f>
        <v>0</v>
      </c>
      <c r="D31" s="13">
        <f>hidden2!D23</f>
        <v>0</v>
      </c>
      <c r="E31" s="13">
        <f>hidden2!E23</f>
        <v>0</v>
      </c>
      <c r="F31" s="13">
        <f>hidden2!F23</f>
        <v>0</v>
      </c>
      <c r="G31" s="13">
        <f>hidden2!G23</f>
        <v>0</v>
      </c>
      <c r="H31" s="13">
        <f>hidden2!H23</f>
        <v>0</v>
      </c>
      <c r="I31" s="13">
        <f>hidden2!I23</f>
        <v>0</v>
      </c>
      <c r="J31" s="13">
        <f>hidden2!J23</f>
        <v>0</v>
      </c>
      <c r="K31" s="13">
        <f>hidden2!K23</f>
        <v>0</v>
      </c>
      <c r="L31" s="13">
        <f>hidden2!L23</f>
        <v>0</v>
      </c>
      <c r="M31" s="13">
        <f>hidden2!M23</f>
        <v>0</v>
      </c>
      <c r="N31" s="13">
        <f>hidden2!N23</f>
        <v>0</v>
      </c>
      <c r="O31" s="13">
        <f>hidden2!O23</f>
        <v>0</v>
      </c>
      <c r="P31" s="13">
        <f>hidden2!P23</f>
        <v>0</v>
      </c>
      <c r="Q31" s="13">
        <f>hidden2!Q23</f>
        <v>0</v>
      </c>
    </row>
    <row r="32" spans="1:17" x14ac:dyDescent="0.2">
      <c r="A32" s="12" t="str">
        <f>hidden2!A24</f>
        <v>Республика Коми</v>
      </c>
      <c r="B32" s="13">
        <f>hidden2!B24</f>
        <v>38</v>
      </c>
      <c r="C32" s="13">
        <f>hidden2!C24</f>
        <v>0</v>
      </c>
      <c r="D32" s="13">
        <f>hidden2!D24</f>
        <v>0</v>
      </c>
      <c r="E32" s="13">
        <f>hidden2!E24</f>
        <v>0</v>
      </c>
      <c r="F32" s="13">
        <f>hidden2!F24</f>
        <v>0</v>
      </c>
      <c r="G32" s="13">
        <f>hidden2!G24</f>
        <v>0</v>
      </c>
      <c r="H32" s="13">
        <f>hidden2!H24</f>
        <v>0</v>
      </c>
      <c r="I32" s="13">
        <f>hidden2!I24</f>
        <v>0</v>
      </c>
      <c r="J32" s="13">
        <f>hidden2!J24</f>
        <v>0</v>
      </c>
      <c r="K32" s="13">
        <f>hidden2!K24</f>
        <v>0</v>
      </c>
      <c r="L32" s="13">
        <f>hidden2!L24</f>
        <v>0</v>
      </c>
      <c r="M32" s="13">
        <f>hidden2!M24</f>
        <v>0</v>
      </c>
      <c r="N32" s="13">
        <f>hidden2!N24</f>
        <v>0</v>
      </c>
      <c r="O32" s="13">
        <f>hidden2!O24</f>
        <v>38</v>
      </c>
      <c r="P32" s="13">
        <f>hidden2!P24</f>
        <v>0</v>
      </c>
      <c r="Q32" s="13">
        <f>hidden2!Q24</f>
        <v>0</v>
      </c>
    </row>
    <row r="33" spans="1:17" x14ac:dyDescent="0.2">
      <c r="A33" s="12" t="str">
        <f>hidden2!A25</f>
        <v>Архангельская область</v>
      </c>
      <c r="B33" s="13">
        <f>hidden2!B25</f>
        <v>0</v>
      </c>
      <c r="C33" s="13">
        <f>hidden2!C25</f>
        <v>0</v>
      </c>
      <c r="D33" s="13">
        <f>hidden2!D25</f>
        <v>0</v>
      </c>
      <c r="E33" s="13">
        <f>hidden2!E25</f>
        <v>0</v>
      </c>
      <c r="F33" s="13">
        <f>hidden2!F25</f>
        <v>0</v>
      </c>
      <c r="G33" s="13">
        <f>hidden2!G25</f>
        <v>0</v>
      </c>
      <c r="H33" s="13">
        <f>hidden2!H25</f>
        <v>0</v>
      </c>
      <c r="I33" s="13">
        <f>hidden2!I25</f>
        <v>0</v>
      </c>
      <c r="J33" s="13">
        <f>hidden2!J25</f>
        <v>0</v>
      </c>
      <c r="K33" s="13">
        <f>hidden2!K25</f>
        <v>0</v>
      </c>
      <c r="L33" s="13">
        <f>hidden2!L25</f>
        <v>0</v>
      </c>
      <c r="M33" s="13">
        <f>hidden2!M25</f>
        <v>0</v>
      </c>
      <c r="N33" s="13">
        <f>hidden2!N25</f>
        <v>0</v>
      </c>
      <c r="O33" s="13">
        <f>hidden2!O25</f>
        <v>0</v>
      </c>
      <c r="P33" s="13">
        <f>hidden2!P25</f>
        <v>0</v>
      </c>
      <c r="Q33" s="13">
        <f>hidden2!Q25</f>
        <v>0</v>
      </c>
    </row>
    <row r="34" spans="1:17" x14ac:dyDescent="0.2">
      <c r="A34" s="12" t="str">
        <f>hidden2!A26</f>
        <v>Вологодская область</v>
      </c>
      <c r="B34" s="13">
        <f>hidden2!B26</f>
        <v>46911</v>
      </c>
      <c r="C34" s="13">
        <f>hidden2!C26</f>
        <v>0</v>
      </c>
      <c r="D34" s="13">
        <f>hidden2!D26</f>
        <v>0</v>
      </c>
      <c r="E34" s="13">
        <f>hidden2!E26</f>
        <v>0</v>
      </c>
      <c r="F34" s="13">
        <f>hidden2!F26</f>
        <v>0</v>
      </c>
      <c r="G34" s="13">
        <f>hidden2!G26</f>
        <v>0</v>
      </c>
      <c r="H34" s="13">
        <f>hidden2!H26</f>
        <v>46911</v>
      </c>
      <c r="I34" s="13">
        <f>hidden2!I26</f>
        <v>46911</v>
      </c>
      <c r="J34" s="13">
        <f>hidden2!J26</f>
        <v>0</v>
      </c>
      <c r="K34" s="13">
        <f>hidden2!K26</f>
        <v>0</v>
      </c>
      <c r="L34" s="13">
        <f>hidden2!L26</f>
        <v>0</v>
      </c>
      <c r="M34" s="13">
        <f>hidden2!M26</f>
        <v>0</v>
      </c>
      <c r="N34" s="13">
        <f>hidden2!N26</f>
        <v>0</v>
      </c>
      <c r="O34" s="13">
        <f>hidden2!O26</f>
        <v>0</v>
      </c>
      <c r="P34" s="13">
        <f>hidden2!P26</f>
        <v>0</v>
      </c>
      <c r="Q34" s="13">
        <f>hidden2!Q26</f>
        <v>0</v>
      </c>
    </row>
    <row r="35" spans="1:17" x14ac:dyDescent="0.2">
      <c r="A35" s="12" t="str">
        <f>hidden2!A27</f>
        <v>Калининградская область</v>
      </c>
      <c r="B35" s="13">
        <f>hidden2!B27</f>
        <v>327703</v>
      </c>
      <c r="C35" s="13">
        <f>hidden2!C27</f>
        <v>52172</v>
      </c>
      <c r="D35" s="13">
        <f>hidden2!D27</f>
        <v>52172</v>
      </c>
      <c r="E35" s="13">
        <f>hidden2!E27</f>
        <v>0</v>
      </c>
      <c r="F35" s="13">
        <f>hidden2!F27</f>
        <v>0</v>
      </c>
      <c r="G35" s="13">
        <f>hidden2!G27</f>
        <v>0</v>
      </c>
      <c r="H35" s="13">
        <f>hidden2!H27</f>
        <v>0</v>
      </c>
      <c r="I35" s="13">
        <f>hidden2!I27</f>
        <v>0</v>
      </c>
      <c r="J35" s="13">
        <f>hidden2!J27</f>
        <v>0</v>
      </c>
      <c r="K35" s="13">
        <f>hidden2!K27</f>
        <v>0</v>
      </c>
      <c r="L35" s="13">
        <f>hidden2!L27</f>
        <v>0</v>
      </c>
      <c r="M35" s="13">
        <f>hidden2!M27</f>
        <v>0</v>
      </c>
      <c r="N35" s="13">
        <f>hidden2!N27</f>
        <v>0</v>
      </c>
      <c r="O35" s="13">
        <f>hidden2!O27</f>
        <v>123</v>
      </c>
      <c r="P35" s="13">
        <f>hidden2!P27</f>
        <v>274974</v>
      </c>
      <c r="Q35" s="13">
        <f>hidden2!Q27</f>
        <v>434</v>
      </c>
    </row>
    <row r="36" spans="1:17" x14ac:dyDescent="0.2">
      <c r="A36" s="12" t="str">
        <f>hidden2!A28</f>
        <v>Ленинградская область</v>
      </c>
      <c r="B36" s="13">
        <f>hidden2!B28</f>
        <v>18</v>
      </c>
      <c r="C36" s="13">
        <f>hidden2!C28</f>
        <v>0</v>
      </c>
      <c r="D36" s="13">
        <f>hidden2!D28</f>
        <v>0</v>
      </c>
      <c r="E36" s="13">
        <f>hidden2!E28</f>
        <v>0</v>
      </c>
      <c r="F36" s="13">
        <f>hidden2!F28</f>
        <v>0</v>
      </c>
      <c r="G36" s="13">
        <f>hidden2!G28</f>
        <v>0</v>
      </c>
      <c r="H36" s="13">
        <f>hidden2!H28</f>
        <v>0</v>
      </c>
      <c r="I36" s="13">
        <f>hidden2!I28</f>
        <v>0</v>
      </c>
      <c r="J36" s="13">
        <f>hidden2!J28</f>
        <v>0</v>
      </c>
      <c r="K36" s="13">
        <f>hidden2!K28</f>
        <v>0</v>
      </c>
      <c r="L36" s="13">
        <f>hidden2!L28</f>
        <v>0</v>
      </c>
      <c r="M36" s="13">
        <f>hidden2!M28</f>
        <v>0</v>
      </c>
      <c r="N36" s="13">
        <f>hidden2!N28</f>
        <v>0</v>
      </c>
      <c r="O36" s="13">
        <f>hidden2!O28</f>
        <v>18</v>
      </c>
      <c r="P36" s="13">
        <f>hidden2!P28</f>
        <v>0</v>
      </c>
      <c r="Q36" s="13">
        <f>hidden2!Q28</f>
        <v>0</v>
      </c>
    </row>
    <row r="37" spans="1:17" x14ac:dyDescent="0.2">
      <c r="A37" s="12" t="str">
        <f>hidden2!A29</f>
        <v>Мурманская область</v>
      </c>
      <c r="B37" s="13">
        <f>hidden2!B29</f>
        <v>5</v>
      </c>
      <c r="C37" s="13">
        <f>hidden2!C29</f>
        <v>0</v>
      </c>
      <c r="D37" s="13">
        <f>hidden2!D29</f>
        <v>0</v>
      </c>
      <c r="E37" s="13">
        <f>hidden2!E29</f>
        <v>0</v>
      </c>
      <c r="F37" s="13">
        <f>hidden2!F29</f>
        <v>0</v>
      </c>
      <c r="G37" s="13">
        <f>hidden2!G29</f>
        <v>0</v>
      </c>
      <c r="H37" s="13">
        <f>hidden2!H29</f>
        <v>0</v>
      </c>
      <c r="I37" s="13">
        <f>hidden2!I29</f>
        <v>0</v>
      </c>
      <c r="J37" s="13">
        <f>hidden2!J29</f>
        <v>0</v>
      </c>
      <c r="K37" s="13">
        <f>hidden2!K29</f>
        <v>0</v>
      </c>
      <c r="L37" s="13">
        <f>hidden2!L29</f>
        <v>0</v>
      </c>
      <c r="M37" s="13">
        <f>hidden2!M29</f>
        <v>0</v>
      </c>
      <c r="N37" s="13">
        <f>hidden2!N29</f>
        <v>0</v>
      </c>
      <c r="O37" s="13">
        <f>hidden2!O29</f>
        <v>5</v>
      </c>
      <c r="P37" s="13">
        <f>hidden2!P29</f>
        <v>0</v>
      </c>
      <c r="Q37" s="13">
        <f>hidden2!Q29</f>
        <v>0</v>
      </c>
    </row>
    <row r="38" spans="1:17" x14ac:dyDescent="0.2">
      <c r="A38" s="12" t="str">
        <f>hidden2!A30</f>
        <v>Новгородская область</v>
      </c>
      <c r="B38" s="13">
        <f>hidden2!B30</f>
        <v>12820</v>
      </c>
      <c r="C38" s="13">
        <f>hidden2!C30</f>
        <v>0</v>
      </c>
      <c r="D38" s="13">
        <f>hidden2!D30</f>
        <v>0</v>
      </c>
      <c r="E38" s="13">
        <f>hidden2!E30</f>
        <v>0</v>
      </c>
      <c r="F38" s="13">
        <f>hidden2!F30</f>
        <v>0</v>
      </c>
      <c r="G38" s="13">
        <f>hidden2!G30</f>
        <v>0</v>
      </c>
      <c r="H38" s="13">
        <f>hidden2!H30</f>
        <v>0</v>
      </c>
      <c r="I38" s="13">
        <f>hidden2!I30</f>
        <v>0</v>
      </c>
      <c r="J38" s="13">
        <f>hidden2!J30</f>
        <v>0</v>
      </c>
      <c r="K38" s="13">
        <f>hidden2!K30</f>
        <v>0</v>
      </c>
      <c r="L38" s="13">
        <f>hidden2!L30</f>
        <v>0</v>
      </c>
      <c r="M38" s="13">
        <f>hidden2!M30</f>
        <v>0</v>
      </c>
      <c r="N38" s="13">
        <f>hidden2!N30</f>
        <v>0</v>
      </c>
      <c r="O38" s="13">
        <f>hidden2!O30</f>
        <v>12393</v>
      </c>
      <c r="P38" s="13">
        <f>hidden2!P30</f>
        <v>0</v>
      </c>
      <c r="Q38" s="13">
        <f>hidden2!Q30</f>
        <v>427</v>
      </c>
    </row>
    <row r="39" spans="1:17" x14ac:dyDescent="0.2">
      <c r="A39" s="12" t="str">
        <f>hidden2!A31</f>
        <v>Псковская область</v>
      </c>
      <c r="B39" s="13">
        <f>hidden2!B31</f>
        <v>0</v>
      </c>
      <c r="C39" s="13">
        <f>hidden2!C31</f>
        <v>0</v>
      </c>
      <c r="D39" s="13">
        <f>hidden2!D31</f>
        <v>0</v>
      </c>
      <c r="E39" s="13">
        <f>hidden2!E31</f>
        <v>0</v>
      </c>
      <c r="F39" s="13">
        <f>hidden2!F31</f>
        <v>0</v>
      </c>
      <c r="G39" s="13">
        <f>hidden2!G31</f>
        <v>0</v>
      </c>
      <c r="H39" s="13">
        <f>hidden2!H31</f>
        <v>0</v>
      </c>
      <c r="I39" s="13">
        <f>hidden2!I31</f>
        <v>0</v>
      </c>
      <c r="J39" s="13">
        <f>hidden2!J31</f>
        <v>0</v>
      </c>
      <c r="K39" s="13">
        <f>hidden2!K31</f>
        <v>0</v>
      </c>
      <c r="L39" s="13">
        <f>hidden2!L31</f>
        <v>0</v>
      </c>
      <c r="M39" s="13">
        <f>hidden2!M31</f>
        <v>0</v>
      </c>
      <c r="N39" s="13">
        <f>hidden2!N31</f>
        <v>0</v>
      </c>
      <c r="O39" s="13">
        <f>hidden2!O31</f>
        <v>0</v>
      </c>
      <c r="P39" s="13">
        <f>hidden2!P31</f>
        <v>0</v>
      </c>
      <c r="Q39" s="13">
        <f>hidden2!Q31</f>
        <v>0</v>
      </c>
    </row>
    <row r="40" spans="1:17" x14ac:dyDescent="0.2">
      <c r="A40" s="12" t="str">
        <f>hidden2!A32</f>
        <v>город Санкт-Петербург</v>
      </c>
      <c r="B40" s="13">
        <f>hidden2!B32</f>
        <v>1378</v>
      </c>
      <c r="C40" s="13">
        <f>hidden2!C32</f>
        <v>0</v>
      </c>
      <c r="D40" s="13">
        <f>hidden2!D32</f>
        <v>0</v>
      </c>
      <c r="E40" s="13">
        <f>hidden2!E32</f>
        <v>0</v>
      </c>
      <c r="F40" s="13">
        <f>hidden2!F32</f>
        <v>0</v>
      </c>
      <c r="G40" s="13">
        <f>hidden2!G32</f>
        <v>0</v>
      </c>
      <c r="H40" s="13">
        <f>hidden2!H32</f>
        <v>0</v>
      </c>
      <c r="I40" s="13">
        <f>hidden2!I32</f>
        <v>0</v>
      </c>
      <c r="J40" s="13">
        <f>hidden2!J32</f>
        <v>0</v>
      </c>
      <c r="K40" s="13">
        <f>hidden2!K32</f>
        <v>0</v>
      </c>
      <c r="L40" s="13">
        <f>hidden2!L32</f>
        <v>0</v>
      </c>
      <c r="M40" s="13">
        <f>hidden2!M32</f>
        <v>0</v>
      </c>
      <c r="N40" s="13">
        <f>hidden2!N32</f>
        <v>0</v>
      </c>
      <c r="O40" s="13">
        <f>hidden2!O32</f>
        <v>1378</v>
      </c>
      <c r="P40" s="13">
        <f>hidden2!P32</f>
        <v>0</v>
      </c>
      <c r="Q40" s="13">
        <f>hidden2!Q32</f>
        <v>0</v>
      </c>
    </row>
    <row r="41" spans="1:17" x14ac:dyDescent="0.2">
      <c r="A41" s="12" t="str">
        <f>hidden2!A33</f>
        <v>Ненецкий АО</v>
      </c>
      <c r="B41" s="13">
        <f>hidden2!B33</f>
        <v>0</v>
      </c>
      <c r="C41" s="13">
        <f>hidden2!C33</f>
        <v>0</v>
      </c>
      <c r="D41" s="13">
        <f>hidden2!D33</f>
        <v>0</v>
      </c>
      <c r="E41" s="13">
        <f>hidden2!E33</f>
        <v>0</v>
      </c>
      <c r="F41" s="13">
        <f>hidden2!F33</f>
        <v>0</v>
      </c>
      <c r="G41" s="13">
        <f>hidden2!G33</f>
        <v>0</v>
      </c>
      <c r="H41" s="13">
        <f>hidden2!H33</f>
        <v>0</v>
      </c>
      <c r="I41" s="13">
        <f>hidden2!I33</f>
        <v>0</v>
      </c>
      <c r="J41" s="13">
        <f>hidden2!J33</f>
        <v>0</v>
      </c>
      <c r="K41" s="13">
        <f>hidden2!K33</f>
        <v>0</v>
      </c>
      <c r="L41" s="13">
        <f>hidden2!L33</f>
        <v>0</v>
      </c>
      <c r="M41" s="13">
        <f>hidden2!M33</f>
        <v>0</v>
      </c>
      <c r="N41" s="13">
        <f>hidden2!N33</f>
        <v>0</v>
      </c>
      <c r="O41" s="13">
        <f>hidden2!O33</f>
        <v>0</v>
      </c>
      <c r="P41" s="13">
        <f>hidden2!P33</f>
        <v>0</v>
      </c>
      <c r="Q41" s="13">
        <f>hidden2!Q33</f>
        <v>0</v>
      </c>
    </row>
    <row r="42" spans="1:17" x14ac:dyDescent="0.2">
      <c r="A42" s="12" t="str">
        <f>hidden2!A34</f>
        <v>СЕВЕРО-КАВКАЗСКИЙ ФЕДЕРАЛЬНЫЙ ОКРУГ</v>
      </c>
      <c r="B42" s="13">
        <f>hidden2!B34</f>
        <v>977461</v>
      </c>
      <c r="C42" s="13">
        <f>hidden2!C34</f>
        <v>174225</v>
      </c>
      <c r="D42" s="13">
        <f>hidden2!D34</f>
        <v>174225</v>
      </c>
      <c r="E42" s="13">
        <f>hidden2!E34</f>
        <v>0</v>
      </c>
      <c r="F42" s="13">
        <f>hidden2!F34</f>
        <v>0</v>
      </c>
      <c r="G42" s="13">
        <f>hidden2!G34</f>
        <v>0</v>
      </c>
      <c r="H42" s="13">
        <f>hidden2!H34</f>
        <v>0</v>
      </c>
      <c r="I42" s="13">
        <f>hidden2!I34</f>
        <v>0</v>
      </c>
      <c r="J42" s="13">
        <f>hidden2!J34</f>
        <v>0</v>
      </c>
      <c r="K42" s="13">
        <f>hidden2!K34</f>
        <v>0</v>
      </c>
      <c r="L42" s="13">
        <f>hidden2!L34</f>
        <v>0</v>
      </c>
      <c r="M42" s="13">
        <f>hidden2!M34</f>
        <v>0</v>
      </c>
      <c r="N42" s="13">
        <f>hidden2!N34</f>
        <v>3827</v>
      </c>
      <c r="O42" s="13">
        <f>hidden2!O34</f>
        <v>167</v>
      </c>
      <c r="P42" s="13">
        <f>hidden2!P34</f>
        <v>799242</v>
      </c>
      <c r="Q42" s="13">
        <f>hidden2!Q34</f>
        <v>0</v>
      </c>
    </row>
    <row r="43" spans="1:17" x14ac:dyDescent="0.2">
      <c r="A43" s="12" t="str">
        <f>hidden2!A35</f>
        <v>Республика Дагестан</v>
      </c>
      <c r="B43" s="13">
        <f>hidden2!B35</f>
        <v>9844</v>
      </c>
      <c r="C43" s="13">
        <f>hidden2!C35</f>
        <v>0</v>
      </c>
      <c r="D43" s="13">
        <f>hidden2!D35</f>
        <v>0</v>
      </c>
      <c r="E43" s="13">
        <f>hidden2!E35</f>
        <v>0</v>
      </c>
      <c r="F43" s="13">
        <f>hidden2!F35</f>
        <v>0</v>
      </c>
      <c r="G43" s="13">
        <f>hidden2!G35</f>
        <v>0</v>
      </c>
      <c r="H43" s="13">
        <f>hidden2!H35</f>
        <v>0</v>
      </c>
      <c r="I43" s="13">
        <f>hidden2!I35</f>
        <v>0</v>
      </c>
      <c r="J43" s="13">
        <f>hidden2!J35</f>
        <v>0</v>
      </c>
      <c r="K43" s="13">
        <f>hidden2!K35</f>
        <v>0</v>
      </c>
      <c r="L43" s="13">
        <f>hidden2!L35</f>
        <v>0</v>
      </c>
      <c r="M43" s="13">
        <f>hidden2!M35</f>
        <v>0</v>
      </c>
      <c r="N43" s="13">
        <f>hidden2!N35</f>
        <v>1029</v>
      </c>
      <c r="O43" s="13">
        <f>hidden2!O35</f>
        <v>0</v>
      </c>
      <c r="P43" s="13">
        <f>hidden2!P35</f>
        <v>8815</v>
      </c>
      <c r="Q43" s="13">
        <f>hidden2!Q35</f>
        <v>0</v>
      </c>
    </row>
    <row r="44" spans="1:17" x14ac:dyDescent="0.2">
      <c r="A44" s="12" t="str">
        <f>hidden2!A36</f>
        <v>Республика Ингушетия</v>
      </c>
      <c r="B44" s="13">
        <f>hidden2!B36</f>
        <v>0</v>
      </c>
      <c r="C44" s="13">
        <f>hidden2!C36</f>
        <v>0</v>
      </c>
      <c r="D44" s="13">
        <f>hidden2!D36</f>
        <v>0</v>
      </c>
      <c r="E44" s="13">
        <f>hidden2!E36</f>
        <v>0</v>
      </c>
      <c r="F44" s="13">
        <f>hidden2!F36</f>
        <v>0</v>
      </c>
      <c r="G44" s="13">
        <f>hidden2!G36</f>
        <v>0</v>
      </c>
      <c r="H44" s="13">
        <f>hidden2!H36</f>
        <v>0</v>
      </c>
      <c r="I44" s="13">
        <f>hidden2!I36</f>
        <v>0</v>
      </c>
      <c r="J44" s="13">
        <f>hidden2!J36</f>
        <v>0</v>
      </c>
      <c r="K44" s="13">
        <f>hidden2!K36</f>
        <v>0</v>
      </c>
      <c r="L44" s="13">
        <f>hidden2!L36</f>
        <v>0</v>
      </c>
      <c r="M44" s="13">
        <f>hidden2!M36</f>
        <v>0</v>
      </c>
      <c r="N44" s="13">
        <f>hidden2!N36</f>
        <v>0</v>
      </c>
      <c r="O44" s="13">
        <f>hidden2!O36</f>
        <v>0</v>
      </c>
      <c r="P44" s="13">
        <f>hidden2!P36</f>
        <v>0</v>
      </c>
      <c r="Q44" s="13">
        <f>hidden2!Q36</f>
        <v>0</v>
      </c>
    </row>
    <row r="45" spans="1:17" x14ac:dyDescent="0.2">
      <c r="A45" s="12" t="str">
        <f>hidden2!A37</f>
        <v>Кабардино-Балкарская Республика</v>
      </c>
      <c r="B45" s="13">
        <f>hidden2!B37</f>
        <v>926106</v>
      </c>
      <c r="C45" s="13">
        <f>hidden2!C37</f>
        <v>174225</v>
      </c>
      <c r="D45" s="13">
        <f>hidden2!D37</f>
        <v>174225</v>
      </c>
      <c r="E45" s="13">
        <f>hidden2!E37</f>
        <v>0</v>
      </c>
      <c r="F45" s="13">
        <f>hidden2!F37</f>
        <v>0</v>
      </c>
      <c r="G45" s="13">
        <f>hidden2!G37</f>
        <v>0</v>
      </c>
      <c r="H45" s="13">
        <f>hidden2!H37</f>
        <v>0</v>
      </c>
      <c r="I45" s="13">
        <f>hidden2!I37</f>
        <v>0</v>
      </c>
      <c r="J45" s="13">
        <f>hidden2!J37</f>
        <v>0</v>
      </c>
      <c r="K45" s="13">
        <f>hidden2!K37</f>
        <v>0</v>
      </c>
      <c r="L45" s="13">
        <f>hidden2!L37</f>
        <v>0</v>
      </c>
      <c r="M45" s="13">
        <f>hidden2!M37</f>
        <v>0</v>
      </c>
      <c r="N45" s="13">
        <f>hidden2!N37</f>
        <v>372</v>
      </c>
      <c r="O45" s="13">
        <f>hidden2!O37</f>
        <v>0</v>
      </c>
      <c r="P45" s="13">
        <f>hidden2!P37</f>
        <v>751509</v>
      </c>
      <c r="Q45" s="13">
        <f>hidden2!Q37</f>
        <v>0</v>
      </c>
    </row>
    <row r="46" spans="1:17" x14ac:dyDescent="0.2">
      <c r="A46" s="12" t="str">
        <f>hidden2!A38</f>
        <v>Карачаево-Черкесская Республика</v>
      </c>
      <c r="B46" s="13">
        <f>hidden2!B38</f>
        <v>167</v>
      </c>
      <c r="C46" s="13">
        <f>hidden2!C38</f>
        <v>0</v>
      </c>
      <c r="D46" s="13">
        <f>hidden2!D38</f>
        <v>0</v>
      </c>
      <c r="E46" s="13">
        <f>hidden2!E38</f>
        <v>0</v>
      </c>
      <c r="F46" s="13">
        <f>hidden2!F38</f>
        <v>0</v>
      </c>
      <c r="G46" s="13">
        <f>hidden2!G38</f>
        <v>0</v>
      </c>
      <c r="H46" s="13">
        <f>hidden2!H38</f>
        <v>0</v>
      </c>
      <c r="I46" s="13">
        <f>hidden2!I38</f>
        <v>0</v>
      </c>
      <c r="J46" s="13">
        <f>hidden2!J38</f>
        <v>0</v>
      </c>
      <c r="K46" s="13">
        <f>hidden2!K38</f>
        <v>0</v>
      </c>
      <c r="L46" s="13">
        <f>hidden2!L38</f>
        <v>0</v>
      </c>
      <c r="M46" s="13">
        <f>hidden2!M38</f>
        <v>0</v>
      </c>
      <c r="N46" s="13">
        <f>hidden2!N38</f>
        <v>0</v>
      </c>
      <c r="O46" s="13">
        <f>hidden2!O38</f>
        <v>167</v>
      </c>
      <c r="P46" s="13">
        <f>hidden2!P38</f>
        <v>0</v>
      </c>
      <c r="Q46" s="13">
        <f>hidden2!Q38</f>
        <v>0</v>
      </c>
    </row>
    <row r="47" spans="1:17" x14ac:dyDescent="0.2">
      <c r="A47" s="12" t="str">
        <f>hidden2!A39</f>
        <v>Республика Северная Осетия-Алания</v>
      </c>
      <c r="B47" s="13">
        <f>hidden2!B39</f>
        <v>156</v>
      </c>
      <c r="C47" s="13">
        <f>hidden2!C39</f>
        <v>0</v>
      </c>
      <c r="D47" s="13">
        <f>hidden2!D39</f>
        <v>0</v>
      </c>
      <c r="E47" s="13">
        <f>hidden2!E39</f>
        <v>0</v>
      </c>
      <c r="F47" s="13">
        <f>hidden2!F39</f>
        <v>0</v>
      </c>
      <c r="G47" s="13">
        <f>hidden2!G39</f>
        <v>0</v>
      </c>
      <c r="H47" s="13">
        <f>hidden2!H39</f>
        <v>0</v>
      </c>
      <c r="I47" s="13">
        <f>hidden2!I39</f>
        <v>0</v>
      </c>
      <c r="J47" s="13">
        <f>hidden2!J39</f>
        <v>0</v>
      </c>
      <c r="K47" s="13">
        <f>hidden2!K39</f>
        <v>0</v>
      </c>
      <c r="L47" s="13">
        <f>hidden2!L39</f>
        <v>0</v>
      </c>
      <c r="M47" s="13">
        <f>hidden2!M39</f>
        <v>0</v>
      </c>
      <c r="N47" s="13">
        <f>hidden2!N39</f>
        <v>156</v>
      </c>
      <c r="O47" s="13">
        <f>hidden2!O39</f>
        <v>0</v>
      </c>
      <c r="P47" s="13">
        <f>hidden2!P39</f>
        <v>0</v>
      </c>
      <c r="Q47" s="13">
        <f>hidden2!Q39</f>
        <v>0</v>
      </c>
    </row>
    <row r="48" spans="1:17" x14ac:dyDescent="0.2">
      <c r="A48" s="12" t="str">
        <f>hidden2!A40</f>
        <v>Чеченская Республика</v>
      </c>
      <c r="B48" s="13">
        <f>hidden2!B40</f>
        <v>0</v>
      </c>
      <c r="C48" s="13">
        <f>hidden2!C40</f>
        <v>0</v>
      </c>
      <c r="D48" s="13">
        <f>hidden2!D40</f>
        <v>0</v>
      </c>
      <c r="E48" s="13">
        <f>hidden2!E40</f>
        <v>0</v>
      </c>
      <c r="F48" s="13">
        <f>hidden2!F40</f>
        <v>0</v>
      </c>
      <c r="G48" s="13">
        <f>hidden2!G40</f>
        <v>0</v>
      </c>
      <c r="H48" s="13">
        <f>hidden2!H40</f>
        <v>0</v>
      </c>
      <c r="I48" s="13">
        <f>hidden2!I40</f>
        <v>0</v>
      </c>
      <c r="J48" s="13">
        <f>hidden2!J40</f>
        <v>0</v>
      </c>
      <c r="K48" s="13">
        <f>hidden2!K40</f>
        <v>0</v>
      </c>
      <c r="L48" s="13">
        <f>hidden2!L40</f>
        <v>0</v>
      </c>
      <c r="M48" s="13">
        <f>hidden2!M40</f>
        <v>0</v>
      </c>
      <c r="N48" s="13">
        <f>hidden2!N40</f>
        <v>0</v>
      </c>
      <c r="O48" s="13">
        <f>hidden2!O40</f>
        <v>0</v>
      </c>
      <c r="P48" s="13">
        <f>hidden2!P40</f>
        <v>0</v>
      </c>
      <c r="Q48" s="13">
        <f>hidden2!Q40</f>
        <v>0</v>
      </c>
    </row>
    <row r="49" spans="1:17" x14ac:dyDescent="0.2">
      <c r="A49" s="12" t="str">
        <f>hidden2!A41</f>
        <v>Ставропольский край</v>
      </c>
      <c r="B49" s="13">
        <f>hidden2!B41</f>
        <v>41188</v>
      </c>
      <c r="C49" s="13">
        <f>hidden2!C41</f>
        <v>0</v>
      </c>
      <c r="D49" s="13">
        <f>hidden2!D41</f>
        <v>0</v>
      </c>
      <c r="E49" s="13">
        <f>hidden2!E41</f>
        <v>0</v>
      </c>
      <c r="F49" s="13">
        <f>hidden2!F41</f>
        <v>0</v>
      </c>
      <c r="G49" s="13">
        <f>hidden2!G41</f>
        <v>0</v>
      </c>
      <c r="H49" s="13">
        <f>hidden2!H41</f>
        <v>0</v>
      </c>
      <c r="I49" s="13">
        <f>hidden2!I41</f>
        <v>0</v>
      </c>
      <c r="J49" s="13">
        <f>hidden2!J41</f>
        <v>0</v>
      </c>
      <c r="K49" s="13">
        <f>hidden2!K41</f>
        <v>0</v>
      </c>
      <c r="L49" s="13">
        <f>hidden2!L41</f>
        <v>0</v>
      </c>
      <c r="M49" s="13">
        <f>hidden2!M41</f>
        <v>0</v>
      </c>
      <c r="N49" s="13">
        <f>hidden2!N41</f>
        <v>2270</v>
      </c>
      <c r="O49" s="13">
        <f>hidden2!O41</f>
        <v>0</v>
      </c>
      <c r="P49" s="13">
        <f>hidden2!P41</f>
        <v>38918</v>
      </c>
      <c r="Q49" s="13">
        <f>hidden2!Q41</f>
        <v>0</v>
      </c>
    </row>
    <row r="50" spans="1:17" x14ac:dyDescent="0.2">
      <c r="A50" s="12" t="str">
        <f>hidden2!A42</f>
        <v>ЮЖНЫЙ ФЕДЕРАЛЬНЫЙ ОКРУГ</v>
      </c>
      <c r="B50" s="13">
        <f>hidden2!B42</f>
        <v>11037749</v>
      </c>
      <c r="C50" s="13">
        <f>hidden2!C42</f>
        <v>6894</v>
      </c>
      <c r="D50" s="13">
        <f>hidden2!D42</f>
        <v>6894</v>
      </c>
      <c r="E50" s="13">
        <f>hidden2!E42</f>
        <v>0</v>
      </c>
      <c r="F50" s="13">
        <f>hidden2!F42</f>
        <v>0</v>
      </c>
      <c r="G50" s="13">
        <f>hidden2!G42</f>
        <v>10800000</v>
      </c>
      <c r="H50" s="13">
        <f>hidden2!H42</f>
        <v>0</v>
      </c>
      <c r="I50" s="13">
        <f>hidden2!I42</f>
        <v>0</v>
      </c>
      <c r="J50" s="13">
        <f>hidden2!J42</f>
        <v>0</v>
      </c>
      <c r="K50" s="13">
        <f>hidden2!K42</f>
        <v>0</v>
      </c>
      <c r="L50" s="13">
        <f>hidden2!L42</f>
        <v>0</v>
      </c>
      <c r="M50" s="13">
        <f>hidden2!M42</f>
        <v>0</v>
      </c>
      <c r="N50" s="13">
        <f>hidden2!N42</f>
        <v>3489</v>
      </c>
      <c r="O50" s="13">
        <f>hidden2!O42</f>
        <v>41815</v>
      </c>
      <c r="P50" s="13">
        <f>hidden2!P42</f>
        <v>158806</v>
      </c>
      <c r="Q50" s="13">
        <f>hidden2!Q42</f>
        <v>26745</v>
      </c>
    </row>
    <row r="51" spans="1:17" x14ac:dyDescent="0.2">
      <c r="A51" s="12" t="str">
        <f>hidden2!A43</f>
        <v>Республика Адыгея</v>
      </c>
      <c r="B51" s="13">
        <f>hidden2!B43</f>
        <v>0</v>
      </c>
      <c r="C51" s="13">
        <f>hidden2!C43</f>
        <v>0</v>
      </c>
      <c r="D51" s="13">
        <f>hidden2!D43</f>
        <v>0</v>
      </c>
      <c r="E51" s="13">
        <f>hidden2!E43</f>
        <v>0</v>
      </c>
      <c r="F51" s="13">
        <f>hidden2!F43</f>
        <v>0</v>
      </c>
      <c r="G51" s="13">
        <f>hidden2!G43</f>
        <v>0</v>
      </c>
      <c r="H51" s="13">
        <f>hidden2!H43</f>
        <v>0</v>
      </c>
      <c r="I51" s="13">
        <f>hidden2!I43</f>
        <v>0</v>
      </c>
      <c r="J51" s="13">
        <f>hidden2!J43</f>
        <v>0</v>
      </c>
      <c r="K51" s="13">
        <f>hidden2!K43</f>
        <v>0</v>
      </c>
      <c r="L51" s="13">
        <f>hidden2!L43</f>
        <v>0</v>
      </c>
      <c r="M51" s="13">
        <f>hidden2!M43</f>
        <v>0</v>
      </c>
      <c r="N51" s="13">
        <f>hidden2!N43</f>
        <v>0</v>
      </c>
      <c r="O51" s="13">
        <f>hidden2!O43</f>
        <v>0</v>
      </c>
      <c r="P51" s="13">
        <f>hidden2!P43</f>
        <v>0</v>
      </c>
      <c r="Q51" s="13">
        <f>hidden2!Q43</f>
        <v>0</v>
      </c>
    </row>
    <row r="52" spans="1:17" x14ac:dyDescent="0.2">
      <c r="A52" s="12" t="str">
        <f>hidden2!A44</f>
        <v>Республика Калмыкия</v>
      </c>
      <c r="B52" s="13">
        <f>hidden2!B44</f>
        <v>0</v>
      </c>
      <c r="C52" s="13">
        <f>hidden2!C44</f>
        <v>0</v>
      </c>
      <c r="D52" s="13">
        <f>hidden2!D44</f>
        <v>0</v>
      </c>
      <c r="E52" s="13">
        <f>hidden2!E44</f>
        <v>0</v>
      </c>
      <c r="F52" s="13">
        <f>hidden2!F44</f>
        <v>0</v>
      </c>
      <c r="G52" s="13">
        <f>hidden2!G44</f>
        <v>0</v>
      </c>
      <c r="H52" s="13">
        <f>hidden2!H44</f>
        <v>0</v>
      </c>
      <c r="I52" s="13">
        <f>hidden2!I44</f>
        <v>0</v>
      </c>
      <c r="J52" s="13">
        <f>hidden2!J44</f>
        <v>0</v>
      </c>
      <c r="K52" s="13">
        <f>hidden2!K44</f>
        <v>0</v>
      </c>
      <c r="L52" s="13">
        <f>hidden2!L44</f>
        <v>0</v>
      </c>
      <c r="M52" s="13">
        <f>hidden2!M44</f>
        <v>0</v>
      </c>
      <c r="N52" s="13">
        <f>hidden2!N44</f>
        <v>0</v>
      </c>
      <c r="O52" s="13">
        <f>hidden2!O44</f>
        <v>0</v>
      </c>
      <c r="P52" s="13">
        <f>hidden2!P44</f>
        <v>0</v>
      </c>
      <c r="Q52" s="13">
        <f>hidden2!Q44</f>
        <v>0</v>
      </c>
    </row>
    <row r="53" spans="1:17" x14ac:dyDescent="0.2">
      <c r="A53" s="12" t="str">
        <f>hidden2!A45</f>
        <v>Республика Крым</v>
      </c>
      <c r="B53" s="13">
        <f>hidden2!B45</f>
        <v>162347</v>
      </c>
      <c r="C53" s="13">
        <f>hidden2!C45</f>
        <v>0</v>
      </c>
      <c r="D53" s="13">
        <f>hidden2!D45</f>
        <v>0</v>
      </c>
      <c r="E53" s="13">
        <f>hidden2!E45</f>
        <v>0</v>
      </c>
      <c r="F53" s="13">
        <f>hidden2!F45</f>
        <v>0</v>
      </c>
      <c r="G53" s="13">
        <f>hidden2!G45</f>
        <v>0</v>
      </c>
      <c r="H53" s="13">
        <f>hidden2!H45</f>
        <v>0</v>
      </c>
      <c r="I53" s="13">
        <f>hidden2!I45</f>
        <v>0</v>
      </c>
      <c r="J53" s="13">
        <f>hidden2!J45</f>
        <v>0</v>
      </c>
      <c r="K53" s="13">
        <f>hidden2!K45</f>
        <v>0</v>
      </c>
      <c r="L53" s="13">
        <f>hidden2!L45</f>
        <v>0</v>
      </c>
      <c r="M53" s="13">
        <f>hidden2!M45</f>
        <v>0</v>
      </c>
      <c r="N53" s="13">
        <f>hidden2!N45</f>
        <v>3489</v>
      </c>
      <c r="O53" s="13">
        <f>hidden2!O45</f>
        <v>0</v>
      </c>
      <c r="P53" s="13">
        <f>hidden2!P45</f>
        <v>158806</v>
      </c>
      <c r="Q53" s="13">
        <f>hidden2!Q45</f>
        <v>52</v>
      </c>
    </row>
    <row r="54" spans="1:17" x14ac:dyDescent="0.2">
      <c r="A54" s="12" t="str">
        <f>hidden2!A46</f>
        <v>Краснодарский край</v>
      </c>
      <c r="B54" s="13">
        <f>hidden2!B46</f>
        <v>28570</v>
      </c>
      <c r="C54" s="13">
        <f>hidden2!C46</f>
        <v>6894</v>
      </c>
      <c r="D54" s="13">
        <f>hidden2!D46</f>
        <v>6894</v>
      </c>
      <c r="E54" s="13">
        <f>hidden2!E46</f>
        <v>0</v>
      </c>
      <c r="F54" s="13">
        <f>hidden2!F46</f>
        <v>0</v>
      </c>
      <c r="G54" s="13">
        <f>hidden2!G46</f>
        <v>0</v>
      </c>
      <c r="H54" s="13">
        <f>hidden2!H46</f>
        <v>0</v>
      </c>
      <c r="I54" s="13">
        <f>hidden2!I46</f>
        <v>0</v>
      </c>
      <c r="J54" s="13">
        <f>hidden2!J46</f>
        <v>0</v>
      </c>
      <c r="K54" s="13">
        <f>hidden2!K46</f>
        <v>0</v>
      </c>
      <c r="L54" s="13">
        <f>hidden2!L46</f>
        <v>0</v>
      </c>
      <c r="M54" s="13">
        <f>hidden2!M46</f>
        <v>0</v>
      </c>
      <c r="N54" s="13">
        <f>hidden2!N46</f>
        <v>0</v>
      </c>
      <c r="O54" s="13">
        <f>hidden2!O46</f>
        <v>114</v>
      </c>
      <c r="P54" s="13">
        <f>hidden2!P46</f>
        <v>0</v>
      </c>
      <c r="Q54" s="13">
        <f>hidden2!Q46</f>
        <v>21562</v>
      </c>
    </row>
    <row r="55" spans="1:17" x14ac:dyDescent="0.2">
      <c r="A55" s="12" t="str">
        <f>hidden2!A47</f>
        <v>Астраханская область</v>
      </c>
      <c r="B55" s="13">
        <f>hidden2!B47</f>
        <v>0</v>
      </c>
      <c r="C55" s="13">
        <f>hidden2!C47</f>
        <v>0</v>
      </c>
      <c r="D55" s="13">
        <f>hidden2!D47</f>
        <v>0</v>
      </c>
      <c r="E55" s="13">
        <f>hidden2!E47</f>
        <v>0</v>
      </c>
      <c r="F55" s="13">
        <f>hidden2!F47</f>
        <v>0</v>
      </c>
      <c r="G55" s="13">
        <f>hidden2!G47</f>
        <v>0</v>
      </c>
      <c r="H55" s="13">
        <f>hidden2!H47</f>
        <v>0</v>
      </c>
      <c r="I55" s="13">
        <f>hidden2!I47</f>
        <v>0</v>
      </c>
      <c r="J55" s="13">
        <f>hidden2!J47</f>
        <v>0</v>
      </c>
      <c r="K55" s="13">
        <f>hidden2!K47</f>
        <v>0</v>
      </c>
      <c r="L55" s="13">
        <f>hidden2!L47</f>
        <v>0</v>
      </c>
      <c r="M55" s="13">
        <f>hidden2!M47</f>
        <v>0</v>
      </c>
      <c r="N55" s="13">
        <f>hidden2!N47</f>
        <v>0</v>
      </c>
      <c r="O55" s="13">
        <f>hidden2!O47</f>
        <v>0</v>
      </c>
      <c r="P55" s="13">
        <f>hidden2!P47</f>
        <v>0</v>
      </c>
      <c r="Q55" s="13">
        <f>hidden2!Q47</f>
        <v>0</v>
      </c>
    </row>
    <row r="56" spans="1:17" x14ac:dyDescent="0.2">
      <c r="A56" s="12" t="str">
        <f>hidden2!A48</f>
        <v>Волгоградская область</v>
      </c>
      <c r="B56" s="13">
        <f>hidden2!B48</f>
        <v>46832</v>
      </c>
      <c r="C56" s="13">
        <f>hidden2!C48</f>
        <v>0</v>
      </c>
      <c r="D56" s="13">
        <f>hidden2!D48</f>
        <v>0</v>
      </c>
      <c r="E56" s="13">
        <f>hidden2!E48</f>
        <v>0</v>
      </c>
      <c r="F56" s="13">
        <f>hidden2!F48</f>
        <v>0</v>
      </c>
      <c r="G56" s="13">
        <f>hidden2!G48</f>
        <v>0</v>
      </c>
      <c r="H56" s="13">
        <f>hidden2!H48</f>
        <v>0</v>
      </c>
      <c r="I56" s="13">
        <f>hidden2!I48</f>
        <v>0</v>
      </c>
      <c r="J56" s="13">
        <f>hidden2!J48</f>
        <v>0</v>
      </c>
      <c r="K56" s="13">
        <f>hidden2!K48</f>
        <v>0</v>
      </c>
      <c r="L56" s="13">
        <f>hidden2!L48</f>
        <v>0</v>
      </c>
      <c r="M56" s="13">
        <f>hidden2!M48</f>
        <v>0</v>
      </c>
      <c r="N56" s="13">
        <f>hidden2!N48</f>
        <v>0</v>
      </c>
      <c r="O56" s="13">
        <f>hidden2!O48</f>
        <v>41701</v>
      </c>
      <c r="P56" s="13">
        <f>hidden2!P48</f>
        <v>0</v>
      </c>
      <c r="Q56" s="13">
        <f>hidden2!Q48</f>
        <v>5131</v>
      </c>
    </row>
    <row r="57" spans="1:17" x14ac:dyDescent="0.2">
      <c r="A57" s="12" t="str">
        <f>hidden2!A49</f>
        <v>Ростовская область</v>
      </c>
      <c r="B57" s="13">
        <f>hidden2!B49</f>
        <v>10800000</v>
      </c>
      <c r="C57" s="13">
        <f>hidden2!C49</f>
        <v>0</v>
      </c>
      <c r="D57" s="13">
        <f>hidden2!D49</f>
        <v>0</v>
      </c>
      <c r="E57" s="13">
        <f>hidden2!E49</f>
        <v>0</v>
      </c>
      <c r="F57" s="13">
        <f>hidden2!F49</f>
        <v>0</v>
      </c>
      <c r="G57" s="13">
        <f>hidden2!G49</f>
        <v>10800000</v>
      </c>
      <c r="H57" s="13">
        <f>hidden2!H49</f>
        <v>0</v>
      </c>
      <c r="I57" s="13">
        <f>hidden2!I49</f>
        <v>0</v>
      </c>
      <c r="J57" s="13">
        <f>hidden2!J49</f>
        <v>0</v>
      </c>
      <c r="K57" s="13">
        <f>hidden2!K49</f>
        <v>0</v>
      </c>
      <c r="L57" s="13">
        <f>hidden2!L49</f>
        <v>0</v>
      </c>
      <c r="M57" s="13">
        <f>hidden2!M49</f>
        <v>0</v>
      </c>
      <c r="N57" s="13">
        <f>hidden2!N49</f>
        <v>0</v>
      </c>
      <c r="O57" s="13">
        <f>hidden2!O49</f>
        <v>0</v>
      </c>
      <c r="P57" s="13">
        <f>hidden2!P49</f>
        <v>0</v>
      </c>
      <c r="Q57" s="13">
        <f>hidden2!Q49</f>
        <v>0</v>
      </c>
    </row>
    <row r="58" spans="1:17" x14ac:dyDescent="0.2">
      <c r="A58" s="12" t="str">
        <f>hidden2!A50</f>
        <v>город Севастополь</v>
      </c>
      <c r="B58" s="13">
        <f>hidden2!B50</f>
        <v>0</v>
      </c>
      <c r="C58" s="13">
        <f>hidden2!C50</f>
        <v>0</v>
      </c>
      <c r="D58" s="13">
        <f>hidden2!D50</f>
        <v>0</v>
      </c>
      <c r="E58" s="13">
        <f>hidden2!E50</f>
        <v>0</v>
      </c>
      <c r="F58" s="13">
        <f>hidden2!F50</f>
        <v>0</v>
      </c>
      <c r="G58" s="13">
        <f>hidden2!G50</f>
        <v>0</v>
      </c>
      <c r="H58" s="13">
        <f>hidden2!H50</f>
        <v>0</v>
      </c>
      <c r="I58" s="13">
        <f>hidden2!I50</f>
        <v>0</v>
      </c>
      <c r="J58" s="13">
        <f>hidden2!J50</f>
        <v>0</v>
      </c>
      <c r="K58" s="13">
        <f>hidden2!K50</f>
        <v>0</v>
      </c>
      <c r="L58" s="13">
        <f>hidden2!L50</f>
        <v>0</v>
      </c>
      <c r="M58" s="13">
        <f>hidden2!M50</f>
        <v>0</v>
      </c>
      <c r="N58" s="13">
        <f>hidden2!N50</f>
        <v>0</v>
      </c>
      <c r="O58" s="13">
        <f>hidden2!O50</f>
        <v>0</v>
      </c>
      <c r="P58" s="13">
        <f>hidden2!P50</f>
        <v>0</v>
      </c>
      <c r="Q58" s="13">
        <f>hidden2!Q50</f>
        <v>0</v>
      </c>
    </row>
    <row r="59" spans="1:17" x14ac:dyDescent="0.2">
      <c r="A59" s="12" t="str">
        <f>hidden2!A51</f>
        <v>ПРИВОЛЖСКИЙ ФЕДЕРАЛЬНЫЙ ОКРУГ</v>
      </c>
      <c r="B59" s="13">
        <f>hidden2!B51</f>
        <v>108635</v>
      </c>
      <c r="C59" s="13">
        <f>hidden2!C51</f>
        <v>0</v>
      </c>
      <c r="D59" s="13">
        <f>hidden2!D51</f>
        <v>0</v>
      </c>
      <c r="E59" s="13">
        <f>hidden2!E51</f>
        <v>0</v>
      </c>
      <c r="F59" s="13">
        <f>hidden2!F51</f>
        <v>0</v>
      </c>
      <c r="G59" s="13">
        <f>hidden2!G51</f>
        <v>0</v>
      </c>
      <c r="H59" s="13">
        <f>hidden2!H51</f>
        <v>0</v>
      </c>
      <c r="I59" s="13">
        <f>hidden2!I51</f>
        <v>0</v>
      </c>
      <c r="J59" s="13">
        <f>hidden2!J51</f>
        <v>0</v>
      </c>
      <c r="K59" s="13">
        <f>hidden2!K51</f>
        <v>26100</v>
      </c>
      <c r="L59" s="13">
        <f>hidden2!L51</f>
        <v>0</v>
      </c>
      <c r="M59" s="13">
        <f>hidden2!M51</f>
        <v>30653</v>
      </c>
      <c r="N59" s="13">
        <f>hidden2!N51</f>
        <v>0</v>
      </c>
      <c r="O59" s="13">
        <f>hidden2!O51</f>
        <v>51759</v>
      </c>
      <c r="P59" s="13">
        <f>hidden2!P51</f>
        <v>0</v>
      </c>
      <c r="Q59" s="13">
        <f>hidden2!Q51</f>
        <v>123</v>
      </c>
    </row>
    <row r="60" spans="1:17" x14ac:dyDescent="0.2">
      <c r="A60" s="12" t="str">
        <f>hidden2!A52</f>
        <v>Республика Башкортостан</v>
      </c>
      <c r="B60" s="13">
        <f>hidden2!B52</f>
        <v>0</v>
      </c>
      <c r="C60" s="13">
        <f>hidden2!C52</f>
        <v>0</v>
      </c>
      <c r="D60" s="13">
        <f>hidden2!D52</f>
        <v>0</v>
      </c>
      <c r="E60" s="13">
        <f>hidden2!E52</f>
        <v>0</v>
      </c>
      <c r="F60" s="13">
        <f>hidden2!F52</f>
        <v>0</v>
      </c>
      <c r="G60" s="13">
        <f>hidden2!G52</f>
        <v>0</v>
      </c>
      <c r="H60" s="13">
        <f>hidden2!H52</f>
        <v>0</v>
      </c>
      <c r="I60" s="13">
        <f>hidden2!I52</f>
        <v>0</v>
      </c>
      <c r="J60" s="13">
        <f>hidden2!J52</f>
        <v>0</v>
      </c>
      <c r="K60" s="13">
        <f>hidden2!K52</f>
        <v>0</v>
      </c>
      <c r="L60" s="13">
        <f>hidden2!L52</f>
        <v>0</v>
      </c>
      <c r="M60" s="13">
        <f>hidden2!M52</f>
        <v>0</v>
      </c>
      <c r="N60" s="13">
        <f>hidden2!N52</f>
        <v>0</v>
      </c>
      <c r="O60" s="13">
        <f>hidden2!O52</f>
        <v>0</v>
      </c>
      <c r="P60" s="13">
        <f>hidden2!P52</f>
        <v>0</v>
      </c>
      <c r="Q60" s="13">
        <f>hidden2!Q52</f>
        <v>0</v>
      </c>
    </row>
    <row r="61" spans="1:17" x14ac:dyDescent="0.2">
      <c r="A61" s="12" t="str">
        <f>hidden2!A53</f>
        <v>Республика Марий-Эл</v>
      </c>
      <c r="B61" s="13">
        <f>hidden2!B53</f>
        <v>0</v>
      </c>
      <c r="C61" s="13">
        <f>hidden2!C53</f>
        <v>0</v>
      </c>
      <c r="D61" s="13">
        <f>hidden2!D53</f>
        <v>0</v>
      </c>
      <c r="E61" s="13">
        <f>hidden2!E53</f>
        <v>0</v>
      </c>
      <c r="F61" s="13">
        <f>hidden2!F53</f>
        <v>0</v>
      </c>
      <c r="G61" s="13">
        <f>hidden2!G53</f>
        <v>0</v>
      </c>
      <c r="H61" s="13">
        <f>hidden2!H53</f>
        <v>0</v>
      </c>
      <c r="I61" s="13">
        <f>hidden2!I53</f>
        <v>0</v>
      </c>
      <c r="J61" s="13">
        <f>hidden2!J53</f>
        <v>0</v>
      </c>
      <c r="K61" s="13">
        <f>hidden2!K53</f>
        <v>0</v>
      </c>
      <c r="L61" s="13">
        <f>hidden2!L53</f>
        <v>0</v>
      </c>
      <c r="M61" s="13">
        <f>hidden2!M53</f>
        <v>0</v>
      </c>
      <c r="N61" s="13">
        <f>hidden2!N53</f>
        <v>0</v>
      </c>
      <c r="O61" s="13">
        <f>hidden2!O53</f>
        <v>0</v>
      </c>
      <c r="P61" s="13">
        <f>hidden2!P53</f>
        <v>0</v>
      </c>
      <c r="Q61" s="13">
        <f>hidden2!Q53</f>
        <v>0</v>
      </c>
    </row>
    <row r="62" spans="1:17" x14ac:dyDescent="0.2">
      <c r="A62" s="12" t="str">
        <f>hidden2!A54</f>
        <v>Республика Мордовия</v>
      </c>
      <c r="B62" s="13">
        <f>hidden2!B54</f>
        <v>577</v>
      </c>
      <c r="C62" s="13">
        <f>hidden2!C54</f>
        <v>0</v>
      </c>
      <c r="D62" s="13">
        <f>hidden2!D54</f>
        <v>0</v>
      </c>
      <c r="E62" s="13">
        <f>hidden2!E54</f>
        <v>0</v>
      </c>
      <c r="F62" s="13">
        <f>hidden2!F54</f>
        <v>0</v>
      </c>
      <c r="G62" s="13">
        <f>hidden2!G54</f>
        <v>0</v>
      </c>
      <c r="H62" s="13">
        <f>hidden2!H54</f>
        <v>0</v>
      </c>
      <c r="I62" s="13">
        <f>hidden2!I54</f>
        <v>0</v>
      </c>
      <c r="J62" s="13">
        <f>hidden2!J54</f>
        <v>0</v>
      </c>
      <c r="K62" s="13">
        <f>hidden2!K54</f>
        <v>0</v>
      </c>
      <c r="L62" s="13">
        <f>hidden2!L54</f>
        <v>0</v>
      </c>
      <c r="M62" s="13">
        <f>hidden2!M54</f>
        <v>0</v>
      </c>
      <c r="N62" s="13">
        <f>hidden2!N54</f>
        <v>0</v>
      </c>
      <c r="O62" s="13">
        <f>hidden2!O54</f>
        <v>577</v>
      </c>
      <c r="P62" s="13">
        <f>hidden2!P54</f>
        <v>0</v>
      </c>
      <c r="Q62" s="13">
        <f>hidden2!Q54</f>
        <v>0</v>
      </c>
    </row>
    <row r="63" spans="1:17" x14ac:dyDescent="0.2">
      <c r="A63" s="12" t="str">
        <f>hidden2!A55</f>
        <v>Республика Татарстан</v>
      </c>
      <c r="B63" s="13">
        <f>hidden2!B55</f>
        <v>34</v>
      </c>
      <c r="C63" s="13">
        <f>hidden2!C55</f>
        <v>0</v>
      </c>
      <c r="D63" s="13">
        <f>hidden2!D55</f>
        <v>0</v>
      </c>
      <c r="E63" s="13">
        <f>hidden2!E55</f>
        <v>0</v>
      </c>
      <c r="F63" s="13">
        <f>hidden2!F55</f>
        <v>0</v>
      </c>
      <c r="G63" s="13">
        <f>hidden2!G55</f>
        <v>0</v>
      </c>
      <c r="H63" s="13">
        <f>hidden2!H55</f>
        <v>0</v>
      </c>
      <c r="I63" s="13">
        <f>hidden2!I55</f>
        <v>0</v>
      </c>
      <c r="J63" s="13">
        <f>hidden2!J55</f>
        <v>0</v>
      </c>
      <c r="K63" s="13">
        <f>hidden2!K55</f>
        <v>0</v>
      </c>
      <c r="L63" s="13">
        <f>hidden2!L55</f>
        <v>0</v>
      </c>
      <c r="M63" s="13">
        <f>hidden2!M55</f>
        <v>0</v>
      </c>
      <c r="N63" s="13">
        <f>hidden2!N55</f>
        <v>0</v>
      </c>
      <c r="O63" s="13">
        <f>hidden2!O55</f>
        <v>34</v>
      </c>
      <c r="P63" s="13">
        <f>hidden2!P55</f>
        <v>0</v>
      </c>
      <c r="Q63" s="13">
        <f>hidden2!Q55</f>
        <v>0</v>
      </c>
    </row>
    <row r="64" spans="1:17" x14ac:dyDescent="0.2">
      <c r="A64" s="12" t="str">
        <f>hidden2!A56</f>
        <v>Удмуртская Республика</v>
      </c>
      <c r="B64" s="13">
        <f>hidden2!B56</f>
        <v>9</v>
      </c>
      <c r="C64" s="13">
        <f>hidden2!C56</f>
        <v>0</v>
      </c>
      <c r="D64" s="13">
        <f>hidden2!D56</f>
        <v>0</v>
      </c>
      <c r="E64" s="13">
        <f>hidden2!E56</f>
        <v>0</v>
      </c>
      <c r="F64" s="13">
        <f>hidden2!F56</f>
        <v>0</v>
      </c>
      <c r="G64" s="13">
        <f>hidden2!G56</f>
        <v>0</v>
      </c>
      <c r="H64" s="13">
        <f>hidden2!H56</f>
        <v>0</v>
      </c>
      <c r="I64" s="13">
        <f>hidden2!I56</f>
        <v>0</v>
      </c>
      <c r="J64" s="13">
        <f>hidden2!J56</f>
        <v>0</v>
      </c>
      <c r="K64" s="13">
        <f>hidden2!K56</f>
        <v>0</v>
      </c>
      <c r="L64" s="13">
        <f>hidden2!L56</f>
        <v>0</v>
      </c>
      <c r="M64" s="13">
        <f>hidden2!M56</f>
        <v>0</v>
      </c>
      <c r="N64" s="13">
        <f>hidden2!N56</f>
        <v>0</v>
      </c>
      <c r="O64" s="13">
        <f>hidden2!O56</f>
        <v>9</v>
      </c>
      <c r="P64" s="13">
        <f>hidden2!P56</f>
        <v>0</v>
      </c>
      <c r="Q64" s="13">
        <f>hidden2!Q56</f>
        <v>0</v>
      </c>
    </row>
    <row r="65" spans="1:17" x14ac:dyDescent="0.2">
      <c r="A65" s="12" t="str">
        <f>hidden2!A57</f>
        <v>Чувашская Республика</v>
      </c>
      <c r="B65" s="13">
        <f>hidden2!B57</f>
        <v>0</v>
      </c>
      <c r="C65" s="13">
        <f>hidden2!C57</f>
        <v>0</v>
      </c>
      <c r="D65" s="13">
        <f>hidden2!D57</f>
        <v>0</v>
      </c>
      <c r="E65" s="13">
        <f>hidden2!E57</f>
        <v>0</v>
      </c>
      <c r="F65" s="13">
        <f>hidden2!F57</f>
        <v>0</v>
      </c>
      <c r="G65" s="13">
        <f>hidden2!G57</f>
        <v>0</v>
      </c>
      <c r="H65" s="13">
        <f>hidden2!H57</f>
        <v>0</v>
      </c>
      <c r="I65" s="13">
        <f>hidden2!I57</f>
        <v>0</v>
      </c>
      <c r="J65" s="13">
        <f>hidden2!J57</f>
        <v>0</v>
      </c>
      <c r="K65" s="13">
        <f>hidden2!K57</f>
        <v>0</v>
      </c>
      <c r="L65" s="13">
        <f>hidden2!L57</f>
        <v>0</v>
      </c>
      <c r="M65" s="13">
        <f>hidden2!M57</f>
        <v>0</v>
      </c>
      <c r="N65" s="13">
        <f>hidden2!N57</f>
        <v>0</v>
      </c>
      <c r="O65" s="13">
        <f>hidden2!O57</f>
        <v>0</v>
      </c>
      <c r="P65" s="13">
        <f>hidden2!P57</f>
        <v>0</v>
      </c>
      <c r="Q65" s="13">
        <f>hidden2!Q57</f>
        <v>0</v>
      </c>
    </row>
    <row r="66" spans="1:17" x14ac:dyDescent="0.2">
      <c r="A66" s="12" t="str">
        <f>hidden2!A58</f>
        <v>Кировская область</v>
      </c>
      <c r="B66" s="13">
        <f>hidden2!B58</f>
        <v>0</v>
      </c>
      <c r="C66" s="13">
        <f>hidden2!C58</f>
        <v>0</v>
      </c>
      <c r="D66" s="13">
        <f>hidden2!D58</f>
        <v>0</v>
      </c>
      <c r="E66" s="13">
        <f>hidden2!E58</f>
        <v>0</v>
      </c>
      <c r="F66" s="13">
        <f>hidden2!F58</f>
        <v>0</v>
      </c>
      <c r="G66" s="13">
        <f>hidden2!G58</f>
        <v>0</v>
      </c>
      <c r="H66" s="13">
        <f>hidden2!H58</f>
        <v>0</v>
      </c>
      <c r="I66" s="13">
        <f>hidden2!I58</f>
        <v>0</v>
      </c>
      <c r="J66" s="13">
        <f>hidden2!J58</f>
        <v>0</v>
      </c>
      <c r="K66" s="13">
        <f>hidden2!K58</f>
        <v>0</v>
      </c>
      <c r="L66" s="13">
        <f>hidden2!L58</f>
        <v>0</v>
      </c>
      <c r="M66" s="13">
        <f>hidden2!M58</f>
        <v>0</v>
      </c>
      <c r="N66" s="13">
        <f>hidden2!N58</f>
        <v>0</v>
      </c>
      <c r="O66" s="13">
        <f>hidden2!O58</f>
        <v>0</v>
      </c>
      <c r="P66" s="13">
        <f>hidden2!P58</f>
        <v>0</v>
      </c>
      <c r="Q66" s="13">
        <f>hidden2!Q58</f>
        <v>0</v>
      </c>
    </row>
    <row r="67" spans="1:17" x14ac:dyDescent="0.2">
      <c r="A67" s="12" t="str">
        <f>hidden2!A59</f>
        <v>Нижегородская область</v>
      </c>
      <c r="B67" s="13">
        <f>hidden2!B59</f>
        <v>68807</v>
      </c>
      <c r="C67" s="13">
        <f>hidden2!C59</f>
        <v>0</v>
      </c>
      <c r="D67" s="13">
        <f>hidden2!D59</f>
        <v>0</v>
      </c>
      <c r="E67" s="13">
        <f>hidden2!E59</f>
        <v>0</v>
      </c>
      <c r="F67" s="13">
        <f>hidden2!F59</f>
        <v>0</v>
      </c>
      <c r="G67" s="13">
        <f>hidden2!G59</f>
        <v>0</v>
      </c>
      <c r="H67" s="13">
        <f>hidden2!H59</f>
        <v>0</v>
      </c>
      <c r="I67" s="13">
        <f>hidden2!I59</f>
        <v>0</v>
      </c>
      <c r="J67" s="13">
        <f>hidden2!J59</f>
        <v>0</v>
      </c>
      <c r="K67" s="13">
        <f>hidden2!K59</f>
        <v>995</v>
      </c>
      <c r="L67" s="13">
        <f>hidden2!L59</f>
        <v>0</v>
      </c>
      <c r="M67" s="13">
        <f>hidden2!M59</f>
        <v>30653</v>
      </c>
      <c r="N67" s="13">
        <f>hidden2!N59</f>
        <v>0</v>
      </c>
      <c r="O67" s="13">
        <f>hidden2!O59</f>
        <v>37159</v>
      </c>
      <c r="P67" s="13">
        <f>hidden2!P59</f>
        <v>0</v>
      </c>
      <c r="Q67" s="13">
        <f>hidden2!Q59</f>
        <v>0</v>
      </c>
    </row>
    <row r="68" spans="1:17" x14ac:dyDescent="0.2">
      <c r="A68" s="12" t="str">
        <f>hidden2!A60</f>
        <v>Оренбургская область</v>
      </c>
      <c r="B68" s="13">
        <f>hidden2!B60</f>
        <v>0</v>
      </c>
      <c r="C68" s="13">
        <f>hidden2!C60</f>
        <v>0</v>
      </c>
      <c r="D68" s="13">
        <f>hidden2!D60</f>
        <v>0</v>
      </c>
      <c r="E68" s="13">
        <f>hidden2!E60</f>
        <v>0</v>
      </c>
      <c r="F68" s="13">
        <f>hidden2!F60</f>
        <v>0</v>
      </c>
      <c r="G68" s="13">
        <f>hidden2!G60</f>
        <v>0</v>
      </c>
      <c r="H68" s="13">
        <f>hidden2!H60</f>
        <v>0</v>
      </c>
      <c r="I68" s="13">
        <f>hidden2!I60</f>
        <v>0</v>
      </c>
      <c r="J68" s="13">
        <f>hidden2!J60</f>
        <v>0</v>
      </c>
      <c r="K68" s="13">
        <f>hidden2!K60</f>
        <v>0</v>
      </c>
      <c r="L68" s="13">
        <f>hidden2!L60</f>
        <v>0</v>
      </c>
      <c r="M68" s="13">
        <f>hidden2!M60</f>
        <v>0</v>
      </c>
      <c r="N68" s="13">
        <f>hidden2!N60</f>
        <v>0</v>
      </c>
      <c r="O68" s="13">
        <f>hidden2!O60</f>
        <v>0</v>
      </c>
      <c r="P68" s="13">
        <f>hidden2!P60</f>
        <v>0</v>
      </c>
      <c r="Q68" s="13">
        <f>hidden2!Q60</f>
        <v>0</v>
      </c>
    </row>
    <row r="69" spans="1:17" x14ac:dyDescent="0.2">
      <c r="A69" s="12" t="str">
        <f>hidden2!A61</f>
        <v>Пензенская область</v>
      </c>
      <c r="B69" s="13">
        <f>hidden2!B61</f>
        <v>85</v>
      </c>
      <c r="C69" s="13">
        <f>hidden2!C61</f>
        <v>0</v>
      </c>
      <c r="D69" s="13">
        <f>hidden2!D61</f>
        <v>0</v>
      </c>
      <c r="E69" s="13">
        <f>hidden2!E61</f>
        <v>0</v>
      </c>
      <c r="F69" s="13">
        <f>hidden2!F61</f>
        <v>0</v>
      </c>
      <c r="G69" s="13">
        <f>hidden2!G61</f>
        <v>0</v>
      </c>
      <c r="H69" s="13">
        <f>hidden2!H61</f>
        <v>0</v>
      </c>
      <c r="I69" s="13">
        <f>hidden2!I61</f>
        <v>0</v>
      </c>
      <c r="J69" s="13">
        <f>hidden2!J61</f>
        <v>0</v>
      </c>
      <c r="K69" s="13">
        <f>hidden2!K61</f>
        <v>0</v>
      </c>
      <c r="L69" s="13">
        <f>hidden2!L61</f>
        <v>0</v>
      </c>
      <c r="M69" s="13">
        <f>hidden2!M61</f>
        <v>0</v>
      </c>
      <c r="N69" s="13">
        <f>hidden2!N61</f>
        <v>0</v>
      </c>
      <c r="O69" s="13">
        <f>hidden2!O61</f>
        <v>0</v>
      </c>
      <c r="P69" s="13">
        <f>hidden2!P61</f>
        <v>0</v>
      </c>
      <c r="Q69" s="13">
        <f>hidden2!Q61</f>
        <v>85</v>
      </c>
    </row>
    <row r="70" spans="1:17" x14ac:dyDescent="0.2">
      <c r="A70" s="12" t="str">
        <f>hidden2!A62</f>
        <v>Пермский край</v>
      </c>
      <c r="B70" s="13">
        <f>hidden2!B62</f>
        <v>0</v>
      </c>
      <c r="C70" s="13">
        <f>hidden2!C62</f>
        <v>0</v>
      </c>
      <c r="D70" s="13">
        <f>hidden2!D62</f>
        <v>0</v>
      </c>
      <c r="E70" s="13">
        <f>hidden2!E62</f>
        <v>0</v>
      </c>
      <c r="F70" s="13">
        <f>hidden2!F62</f>
        <v>0</v>
      </c>
      <c r="G70" s="13">
        <f>hidden2!G62</f>
        <v>0</v>
      </c>
      <c r="H70" s="13">
        <f>hidden2!H62</f>
        <v>0</v>
      </c>
      <c r="I70" s="13">
        <f>hidden2!I62</f>
        <v>0</v>
      </c>
      <c r="J70" s="13">
        <f>hidden2!J62</f>
        <v>0</v>
      </c>
      <c r="K70" s="13">
        <f>hidden2!K62</f>
        <v>0</v>
      </c>
      <c r="L70" s="13">
        <f>hidden2!L62</f>
        <v>0</v>
      </c>
      <c r="M70" s="13">
        <f>hidden2!M62</f>
        <v>0</v>
      </c>
      <c r="N70" s="13">
        <f>hidden2!N62</f>
        <v>0</v>
      </c>
      <c r="O70" s="13">
        <f>hidden2!O62</f>
        <v>0</v>
      </c>
      <c r="P70" s="13">
        <f>hidden2!P62</f>
        <v>0</v>
      </c>
      <c r="Q70" s="13">
        <f>hidden2!Q62</f>
        <v>0</v>
      </c>
    </row>
    <row r="71" spans="1:17" x14ac:dyDescent="0.2">
      <c r="A71" s="12" t="str">
        <f>hidden2!A63</f>
        <v>Самарская область</v>
      </c>
      <c r="B71" s="13">
        <f>hidden2!B63</f>
        <v>25707</v>
      </c>
      <c r="C71" s="13">
        <f>hidden2!C63</f>
        <v>0</v>
      </c>
      <c r="D71" s="13">
        <f>hidden2!D63</f>
        <v>0</v>
      </c>
      <c r="E71" s="13">
        <f>hidden2!E63</f>
        <v>0</v>
      </c>
      <c r="F71" s="13">
        <f>hidden2!F63</f>
        <v>0</v>
      </c>
      <c r="G71" s="13">
        <f>hidden2!G63</f>
        <v>0</v>
      </c>
      <c r="H71" s="13">
        <f>hidden2!H63</f>
        <v>0</v>
      </c>
      <c r="I71" s="13">
        <f>hidden2!I63</f>
        <v>0</v>
      </c>
      <c r="J71" s="13">
        <f>hidden2!J63</f>
        <v>0</v>
      </c>
      <c r="K71" s="13">
        <f>hidden2!K63</f>
        <v>25105</v>
      </c>
      <c r="L71" s="13">
        <f>hidden2!L63</f>
        <v>0</v>
      </c>
      <c r="M71" s="13">
        <f>hidden2!M63</f>
        <v>0</v>
      </c>
      <c r="N71" s="13">
        <f>hidden2!N63</f>
        <v>0</v>
      </c>
      <c r="O71" s="13">
        <f>hidden2!O63</f>
        <v>564</v>
      </c>
      <c r="P71" s="13">
        <f>hidden2!P63</f>
        <v>0</v>
      </c>
      <c r="Q71" s="13">
        <f>hidden2!Q63</f>
        <v>38</v>
      </c>
    </row>
    <row r="72" spans="1:17" x14ac:dyDescent="0.2">
      <c r="A72" s="12" t="str">
        <f>hidden2!A64</f>
        <v>Саратовская область</v>
      </c>
      <c r="B72" s="13">
        <f>hidden2!B64</f>
        <v>13416</v>
      </c>
      <c r="C72" s="13">
        <f>hidden2!C64</f>
        <v>0</v>
      </c>
      <c r="D72" s="13">
        <f>hidden2!D64</f>
        <v>0</v>
      </c>
      <c r="E72" s="13">
        <f>hidden2!E64</f>
        <v>0</v>
      </c>
      <c r="F72" s="13">
        <f>hidden2!F64</f>
        <v>0</v>
      </c>
      <c r="G72" s="13">
        <f>hidden2!G64</f>
        <v>0</v>
      </c>
      <c r="H72" s="13">
        <f>hidden2!H64</f>
        <v>0</v>
      </c>
      <c r="I72" s="13">
        <f>hidden2!I64</f>
        <v>0</v>
      </c>
      <c r="J72" s="13">
        <f>hidden2!J64</f>
        <v>0</v>
      </c>
      <c r="K72" s="13">
        <f>hidden2!K64</f>
        <v>0</v>
      </c>
      <c r="L72" s="13">
        <f>hidden2!L64</f>
        <v>0</v>
      </c>
      <c r="M72" s="13">
        <f>hidden2!M64</f>
        <v>0</v>
      </c>
      <c r="N72" s="13">
        <f>hidden2!N64</f>
        <v>0</v>
      </c>
      <c r="O72" s="13">
        <f>hidden2!O64</f>
        <v>13416</v>
      </c>
      <c r="P72" s="13">
        <f>hidden2!P64</f>
        <v>0</v>
      </c>
      <c r="Q72" s="13">
        <f>hidden2!Q64</f>
        <v>0</v>
      </c>
    </row>
    <row r="73" spans="1:17" x14ac:dyDescent="0.2">
      <c r="A73" s="12" t="str">
        <f>hidden2!A65</f>
        <v>Ульяновская область</v>
      </c>
      <c r="B73" s="13">
        <f>hidden2!B65</f>
        <v>0</v>
      </c>
      <c r="C73" s="13">
        <f>hidden2!C65</f>
        <v>0</v>
      </c>
      <c r="D73" s="13">
        <f>hidden2!D65</f>
        <v>0</v>
      </c>
      <c r="E73" s="13">
        <f>hidden2!E65</f>
        <v>0</v>
      </c>
      <c r="F73" s="13">
        <f>hidden2!F65</f>
        <v>0</v>
      </c>
      <c r="G73" s="13">
        <f>hidden2!G65</f>
        <v>0</v>
      </c>
      <c r="H73" s="13">
        <f>hidden2!H65</f>
        <v>0</v>
      </c>
      <c r="I73" s="13">
        <f>hidden2!I65</f>
        <v>0</v>
      </c>
      <c r="J73" s="13">
        <f>hidden2!J65</f>
        <v>0</v>
      </c>
      <c r="K73" s="13">
        <f>hidden2!K65</f>
        <v>0</v>
      </c>
      <c r="L73" s="13">
        <f>hidden2!L65</f>
        <v>0</v>
      </c>
      <c r="M73" s="13">
        <f>hidden2!M65</f>
        <v>0</v>
      </c>
      <c r="N73" s="13">
        <f>hidden2!N65</f>
        <v>0</v>
      </c>
      <c r="O73" s="13">
        <f>hidden2!O65</f>
        <v>0</v>
      </c>
      <c r="P73" s="13">
        <f>hidden2!P65</f>
        <v>0</v>
      </c>
      <c r="Q73" s="13">
        <f>hidden2!Q65</f>
        <v>0</v>
      </c>
    </row>
    <row r="74" spans="1:17" x14ac:dyDescent="0.2">
      <c r="A74" s="12" t="str">
        <f>hidden2!A66</f>
        <v>УРАЛЬСКИЙ ФЕДЕРАЛЬНЫЙ ОКРУГ</v>
      </c>
      <c r="B74" s="13">
        <f>hidden2!B66</f>
        <v>198397</v>
      </c>
      <c r="C74" s="13">
        <f>hidden2!C66</f>
        <v>0</v>
      </c>
      <c r="D74" s="13">
        <f>hidden2!D66</f>
        <v>0</v>
      </c>
      <c r="E74" s="13">
        <f>hidden2!E66</f>
        <v>0</v>
      </c>
      <c r="F74" s="13">
        <f>hidden2!F66</f>
        <v>0</v>
      </c>
      <c r="G74" s="13">
        <f>hidden2!G66</f>
        <v>0</v>
      </c>
      <c r="H74" s="13">
        <f>hidden2!H66</f>
        <v>0</v>
      </c>
      <c r="I74" s="13">
        <f>hidden2!I66</f>
        <v>0</v>
      </c>
      <c r="J74" s="13">
        <f>hidden2!J66</f>
        <v>0</v>
      </c>
      <c r="K74" s="13">
        <f>hidden2!K66</f>
        <v>0</v>
      </c>
      <c r="L74" s="13">
        <f>hidden2!L66</f>
        <v>197662</v>
      </c>
      <c r="M74" s="13">
        <f>hidden2!M66</f>
        <v>0</v>
      </c>
      <c r="N74" s="13">
        <f>hidden2!N66</f>
        <v>0</v>
      </c>
      <c r="O74" s="13">
        <f>hidden2!O66</f>
        <v>735</v>
      </c>
      <c r="P74" s="13">
        <f>hidden2!P66</f>
        <v>0</v>
      </c>
      <c r="Q74" s="13">
        <f>hidden2!Q66</f>
        <v>0</v>
      </c>
    </row>
    <row r="75" spans="1:17" x14ac:dyDescent="0.2">
      <c r="A75" s="12" t="str">
        <f>hidden2!A67</f>
        <v>Курганская область</v>
      </c>
      <c r="B75" s="13">
        <f>hidden2!B67</f>
        <v>0</v>
      </c>
      <c r="C75" s="13">
        <f>hidden2!C67</f>
        <v>0</v>
      </c>
      <c r="D75" s="13">
        <f>hidden2!D67</f>
        <v>0</v>
      </c>
      <c r="E75" s="13">
        <f>hidden2!E67</f>
        <v>0</v>
      </c>
      <c r="F75" s="13">
        <f>hidden2!F67</f>
        <v>0</v>
      </c>
      <c r="G75" s="13">
        <f>hidden2!G67</f>
        <v>0</v>
      </c>
      <c r="H75" s="13">
        <f>hidden2!H67</f>
        <v>0</v>
      </c>
      <c r="I75" s="13">
        <f>hidden2!I67</f>
        <v>0</v>
      </c>
      <c r="J75" s="13">
        <f>hidden2!J67</f>
        <v>0</v>
      </c>
      <c r="K75" s="13">
        <f>hidden2!K67</f>
        <v>0</v>
      </c>
      <c r="L75" s="13">
        <f>hidden2!L67</f>
        <v>0</v>
      </c>
      <c r="M75" s="13">
        <f>hidden2!M67</f>
        <v>0</v>
      </c>
      <c r="N75" s="13">
        <f>hidden2!N67</f>
        <v>0</v>
      </c>
      <c r="O75" s="13">
        <f>hidden2!O67</f>
        <v>0</v>
      </c>
      <c r="P75" s="13">
        <f>hidden2!P67</f>
        <v>0</v>
      </c>
      <c r="Q75" s="13">
        <f>hidden2!Q67</f>
        <v>0</v>
      </c>
    </row>
    <row r="76" spans="1:17" x14ac:dyDescent="0.2">
      <c r="A76" s="12" t="str">
        <f>hidden2!A68</f>
        <v>Свердловская область</v>
      </c>
      <c r="B76" s="13">
        <f>hidden2!B68</f>
        <v>0</v>
      </c>
      <c r="C76" s="13">
        <f>hidden2!C68</f>
        <v>0</v>
      </c>
      <c r="D76" s="13">
        <f>hidden2!D68</f>
        <v>0</v>
      </c>
      <c r="E76" s="13">
        <f>hidden2!E68</f>
        <v>0</v>
      </c>
      <c r="F76" s="13">
        <f>hidden2!F68</f>
        <v>0</v>
      </c>
      <c r="G76" s="13">
        <f>hidden2!G68</f>
        <v>0</v>
      </c>
      <c r="H76" s="13">
        <f>hidden2!H68</f>
        <v>0</v>
      </c>
      <c r="I76" s="13">
        <f>hidden2!I68</f>
        <v>0</v>
      </c>
      <c r="J76" s="13">
        <f>hidden2!J68</f>
        <v>0</v>
      </c>
      <c r="K76" s="13">
        <f>hidden2!K68</f>
        <v>0</v>
      </c>
      <c r="L76" s="13">
        <f>hidden2!L68</f>
        <v>0</v>
      </c>
      <c r="M76" s="13">
        <f>hidden2!M68</f>
        <v>0</v>
      </c>
      <c r="N76" s="13">
        <f>hidden2!N68</f>
        <v>0</v>
      </c>
      <c r="O76" s="13">
        <f>hidden2!O68</f>
        <v>0</v>
      </c>
      <c r="P76" s="13">
        <f>hidden2!P68</f>
        <v>0</v>
      </c>
      <c r="Q76" s="13">
        <f>hidden2!Q68</f>
        <v>0</v>
      </c>
    </row>
    <row r="77" spans="1:17" x14ac:dyDescent="0.2">
      <c r="A77" s="12" t="str">
        <f>hidden2!A69</f>
        <v>Тюменская область</v>
      </c>
      <c r="B77" s="13">
        <f>hidden2!B69</f>
        <v>17</v>
      </c>
      <c r="C77" s="13">
        <f>hidden2!C69</f>
        <v>0</v>
      </c>
      <c r="D77" s="13">
        <f>hidden2!D69</f>
        <v>0</v>
      </c>
      <c r="E77" s="13">
        <f>hidden2!E69</f>
        <v>0</v>
      </c>
      <c r="F77" s="13">
        <f>hidden2!F69</f>
        <v>0</v>
      </c>
      <c r="G77" s="13">
        <f>hidden2!G69</f>
        <v>0</v>
      </c>
      <c r="H77" s="13">
        <f>hidden2!H69</f>
        <v>0</v>
      </c>
      <c r="I77" s="13">
        <f>hidden2!I69</f>
        <v>0</v>
      </c>
      <c r="J77" s="13">
        <f>hidden2!J69</f>
        <v>0</v>
      </c>
      <c r="K77" s="13">
        <f>hidden2!K69</f>
        <v>0</v>
      </c>
      <c r="L77" s="13">
        <f>hidden2!L69</f>
        <v>0</v>
      </c>
      <c r="M77" s="13">
        <f>hidden2!M69</f>
        <v>0</v>
      </c>
      <c r="N77" s="13">
        <f>hidden2!N69</f>
        <v>0</v>
      </c>
      <c r="O77" s="13">
        <f>hidden2!O69</f>
        <v>17</v>
      </c>
      <c r="P77" s="13">
        <f>hidden2!P69</f>
        <v>0</v>
      </c>
      <c r="Q77" s="13">
        <f>hidden2!Q69</f>
        <v>0</v>
      </c>
    </row>
    <row r="78" spans="1:17" x14ac:dyDescent="0.2">
      <c r="A78" s="12" t="str">
        <f>hidden2!A70</f>
        <v>Челябинская область</v>
      </c>
      <c r="B78" s="13">
        <f>hidden2!B70</f>
        <v>718</v>
      </c>
      <c r="C78" s="13">
        <f>hidden2!C70</f>
        <v>0</v>
      </c>
      <c r="D78" s="13">
        <f>hidden2!D70</f>
        <v>0</v>
      </c>
      <c r="E78" s="13">
        <f>hidden2!E70</f>
        <v>0</v>
      </c>
      <c r="F78" s="13">
        <f>hidden2!F70</f>
        <v>0</v>
      </c>
      <c r="G78" s="13">
        <f>hidden2!G70</f>
        <v>0</v>
      </c>
      <c r="H78" s="13">
        <f>hidden2!H70</f>
        <v>0</v>
      </c>
      <c r="I78" s="13">
        <f>hidden2!I70</f>
        <v>0</v>
      </c>
      <c r="J78" s="13">
        <f>hidden2!J70</f>
        <v>0</v>
      </c>
      <c r="K78" s="13">
        <f>hidden2!K70</f>
        <v>0</v>
      </c>
      <c r="L78" s="13">
        <f>hidden2!L70</f>
        <v>0</v>
      </c>
      <c r="M78" s="13">
        <f>hidden2!M70</f>
        <v>0</v>
      </c>
      <c r="N78" s="13">
        <f>hidden2!N70</f>
        <v>0</v>
      </c>
      <c r="O78" s="13">
        <f>hidden2!O70</f>
        <v>718</v>
      </c>
      <c r="P78" s="13">
        <f>hidden2!P70</f>
        <v>0</v>
      </c>
      <c r="Q78" s="13">
        <f>hidden2!Q70</f>
        <v>0</v>
      </c>
    </row>
    <row r="79" spans="1:17" x14ac:dyDescent="0.2">
      <c r="A79" s="12" t="str">
        <f>hidden2!A71</f>
        <v>Ханты-Мансийский АО - Югра</v>
      </c>
      <c r="B79" s="13">
        <f>hidden2!B71</f>
        <v>0</v>
      </c>
      <c r="C79" s="13">
        <f>hidden2!C71</f>
        <v>0</v>
      </c>
      <c r="D79" s="13">
        <f>hidden2!D71</f>
        <v>0</v>
      </c>
      <c r="E79" s="13">
        <f>hidden2!E71</f>
        <v>0</v>
      </c>
      <c r="F79" s="13">
        <f>hidden2!F71</f>
        <v>0</v>
      </c>
      <c r="G79" s="13">
        <f>hidden2!G71</f>
        <v>0</v>
      </c>
      <c r="H79" s="13">
        <f>hidden2!H71</f>
        <v>0</v>
      </c>
      <c r="I79" s="13">
        <f>hidden2!I71</f>
        <v>0</v>
      </c>
      <c r="J79" s="13">
        <f>hidden2!J71</f>
        <v>0</v>
      </c>
      <c r="K79" s="13">
        <f>hidden2!K71</f>
        <v>0</v>
      </c>
      <c r="L79" s="13">
        <f>hidden2!L71</f>
        <v>0</v>
      </c>
      <c r="M79" s="13">
        <f>hidden2!M71</f>
        <v>0</v>
      </c>
      <c r="N79" s="13">
        <f>hidden2!N71</f>
        <v>0</v>
      </c>
      <c r="O79" s="13">
        <f>hidden2!O71</f>
        <v>0</v>
      </c>
      <c r="P79" s="13">
        <f>hidden2!P71</f>
        <v>0</v>
      </c>
      <c r="Q79" s="13">
        <f>hidden2!Q71</f>
        <v>0</v>
      </c>
    </row>
    <row r="80" spans="1:17" x14ac:dyDescent="0.2">
      <c r="A80" s="12" t="str">
        <f>hidden2!A72</f>
        <v>Ямало-Hенецкий АО</v>
      </c>
      <c r="B80" s="13">
        <f>hidden2!B72</f>
        <v>197662</v>
      </c>
      <c r="C80" s="13">
        <f>hidden2!C72</f>
        <v>0</v>
      </c>
      <c r="D80" s="13">
        <f>hidden2!D72</f>
        <v>0</v>
      </c>
      <c r="E80" s="13">
        <f>hidden2!E72</f>
        <v>0</v>
      </c>
      <c r="F80" s="13">
        <f>hidden2!F72</f>
        <v>0</v>
      </c>
      <c r="G80" s="13">
        <f>hidden2!G72</f>
        <v>0</v>
      </c>
      <c r="H80" s="13">
        <f>hidden2!H72</f>
        <v>0</v>
      </c>
      <c r="I80" s="13">
        <f>hidden2!I72</f>
        <v>0</v>
      </c>
      <c r="J80" s="13">
        <f>hidden2!J72</f>
        <v>0</v>
      </c>
      <c r="K80" s="13">
        <f>hidden2!K72</f>
        <v>0</v>
      </c>
      <c r="L80" s="13">
        <f>hidden2!L72</f>
        <v>197662</v>
      </c>
      <c r="M80" s="13">
        <f>hidden2!M72</f>
        <v>0</v>
      </c>
      <c r="N80" s="13">
        <f>hidden2!N72</f>
        <v>0</v>
      </c>
      <c r="O80" s="13">
        <f>hidden2!O72</f>
        <v>0</v>
      </c>
      <c r="P80" s="13">
        <f>hidden2!P72</f>
        <v>0</v>
      </c>
      <c r="Q80" s="13">
        <f>hidden2!Q72</f>
        <v>0</v>
      </c>
    </row>
    <row r="81" spans="1:17" x14ac:dyDescent="0.2">
      <c r="A81" s="12" t="str">
        <f>hidden2!A73</f>
        <v>СИБИРСКИЙ ФЕДЕРАЛЬНЫЙ ОКРУГ</v>
      </c>
      <c r="B81" s="13">
        <f>hidden2!B73</f>
        <v>87216</v>
      </c>
      <c r="C81" s="13">
        <f>hidden2!C73</f>
        <v>0</v>
      </c>
      <c r="D81" s="13">
        <f>hidden2!D73</f>
        <v>0</v>
      </c>
      <c r="E81" s="13">
        <f>hidden2!E73</f>
        <v>0</v>
      </c>
      <c r="F81" s="13">
        <f>hidden2!F73</f>
        <v>0</v>
      </c>
      <c r="G81" s="13">
        <f>hidden2!G73</f>
        <v>0</v>
      </c>
      <c r="H81" s="13">
        <f>hidden2!H73</f>
        <v>42050</v>
      </c>
      <c r="I81" s="13">
        <f>hidden2!I73</f>
        <v>42050</v>
      </c>
      <c r="J81" s="13">
        <f>hidden2!J73</f>
        <v>0</v>
      </c>
      <c r="K81" s="13">
        <f>hidden2!K73</f>
        <v>0</v>
      </c>
      <c r="L81" s="13">
        <f>hidden2!L73</f>
        <v>17851</v>
      </c>
      <c r="M81" s="13">
        <f>hidden2!M73</f>
        <v>0</v>
      </c>
      <c r="N81" s="13">
        <f>hidden2!N73</f>
        <v>0</v>
      </c>
      <c r="O81" s="13">
        <f>hidden2!O73</f>
        <v>7275</v>
      </c>
      <c r="P81" s="13">
        <f>hidden2!P73</f>
        <v>20039</v>
      </c>
      <c r="Q81" s="13">
        <f>hidden2!Q73</f>
        <v>0</v>
      </c>
    </row>
    <row r="82" spans="1:17" x14ac:dyDescent="0.2">
      <c r="A82" s="12" t="str">
        <f>hidden2!A74</f>
        <v>Республика Алтай</v>
      </c>
      <c r="B82" s="13">
        <f>hidden2!B74</f>
        <v>0</v>
      </c>
      <c r="C82" s="13">
        <f>hidden2!C74</f>
        <v>0</v>
      </c>
      <c r="D82" s="13">
        <f>hidden2!D74</f>
        <v>0</v>
      </c>
      <c r="E82" s="13">
        <f>hidden2!E74</f>
        <v>0</v>
      </c>
      <c r="F82" s="13">
        <f>hidden2!F74</f>
        <v>0</v>
      </c>
      <c r="G82" s="13">
        <f>hidden2!G74</f>
        <v>0</v>
      </c>
      <c r="H82" s="13">
        <f>hidden2!H74</f>
        <v>0</v>
      </c>
      <c r="I82" s="13">
        <f>hidden2!I74</f>
        <v>0</v>
      </c>
      <c r="J82" s="13">
        <f>hidden2!J74</f>
        <v>0</v>
      </c>
      <c r="K82" s="13">
        <f>hidden2!K74</f>
        <v>0</v>
      </c>
      <c r="L82" s="13">
        <f>hidden2!L74</f>
        <v>0</v>
      </c>
      <c r="M82" s="13">
        <f>hidden2!M74</f>
        <v>0</v>
      </c>
      <c r="N82" s="13">
        <f>hidden2!N74</f>
        <v>0</v>
      </c>
      <c r="O82" s="13">
        <f>hidden2!O74</f>
        <v>0</v>
      </c>
      <c r="P82" s="13">
        <f>hidden2!P74</f>
        <v>0</v>
      </c>
      <c r="Q82" s="13">
        <f>hidden2!Q74</f>
        <v>0</v>
      </c>
    </row>
    <row r="83" spans="1:17" x14ac:dyDescent="0.2">
      <c r="A83" s="12" t="str">
        <f>hidden2!A75</f>
        <v>Республика Бурятия</v>
      </c>
      <c r="B83" s="13">
        <f>hidden2!B75</f>
        <v>0</v>
      </c>
      <c r="C83" s="13">
        <f>hidden2!C75</f>
        <v>0</v>
      </c>
      <c r="D83" s="13">
        <f>hidden2!D75</f>
        <v>0</v>
      </c>
      <c r="E83" s="13">
        <f>hidden2!E75</f>
        <v>0</v>
      </c>
      <c r="F83" s="13">
        <f>hidden2!F75</f>
        <v>0</v>
      </c>
      <c r="G83" s="13">
        <f>hidden2!G75</f>
        <v>0</v>
      </c>
      <c r="H83" s="13">
        <f>hidden2!H75</f>
        <v>0</v>
      </c>
      <c r="I83" s="13">
        <f>hidden2!I75</f>
        <v>0</v>
      </c>
      <c r="J83" s="13">
        <f>hidden2!J75</f>
        <v>0</v>
      </c>
      <c r="K83" s="13">
        <f>hidden2!K75</f>
        <v>0</v>
      </c>
      <c r="L83" s="13">
        <f>hidden2!L75</f>
        <v>0</v>
      </c>
      <c r="M83" s="13">
        <f>hidden2!M75</f>
        <v>0</v>
      </c>
      <c r="N83" s="13">
        <f>hidden2!N75</f>
        <v>0</v>
      </c>
      <c r="O83" s="13">
        <f>hidden2!O75</f>
        <v>0</v>
      </c>
      <c r="P83" s="13">
        <f>hidden2!P75</f>
        <v>0</v>
      </c>
      <c r="Q83" s="13">
        <f>hidden2!Q75</f>
        <v>0</v>
      </c>
    </row>
    <row r="84" spans="1:17" x14ac:dyDescent="0.2">
      <c r="A84" s="12" t="str">
        <f>hidden2!A76</f>
        <v>Республика Тыва</v>
      </c>
      <c r="B84" s="13">
        <f>hidden2!B76</f>
        <v>20039</v>
      </c>
      <c r="C84" s="13">
        <f>hidden2!C76</f>
        <v>0</v>
      </c>
      <c r="D84" s="13">
        <f>hidden2!D76</f>
        <v>0</v>
      </c>
      <c r="E84" s="13">
        <f>hidden2!E76</f>
        <v>0</v>
      </c>
      <c r="F84" s="13">
        <f>hidden2!F76</f>
        <v>0</v>
      </c>
      <c r="G84" s="13">
        <f>hidden2!G76</f>
        <v>0</v>
      </c>
      <c r="H84" s="13">
        <f>hidden2!H76</f>
        <v>0</v>
      </c>
      <c r="I84" s="13">
        <f>hidden2!I76</f>
        <v>0</v>
      </c>
      <c r="J84" s="13">
        <f>hidden2!J76</f>
        <v>0</v>
      </c>
      <c r="K84" s="13">
        <f>hidden2!K76</f>
        <v>0</v>
      </c>
      <c r="L84" s="13">
        <f>hidden2!L76</f>
        <v>0</v>
      </c>
      <c r="M84" s="13">
        <f>hidden2!M76</f>
        <v>0</v>
      </c>
      <c r="N84" s="13">
        <f>hidden2!N76</f>
        <v>0</v>
      </c>
      <c r="O84" s="13">
        <f>hidden2!O76</f>
        <v>0</v>
      </c>
      <c r="P84" s="13">
        <f>hidden2!P76</f>
        <v>20039</v>
      </c>
      <c r="Q84" s="13">
        <f>hidden2!Q76</f>
        <v>0</v>
      </c>
    </row>
    <row r="85" spans="1:17" x14ac:dyDescent="0.2">
      <c r="A85" s="12" t="str">
        <f>hidden2!A77</f>
        <v>Республика Хакасия</v>
      </c>
      <c r="B85" s="13">
        <f>hidden2!B77</f>
        <v>151</v>
      </c>
      <c r="C85" s="13">
        <f>hidden2!C77</f>
        <v>0</v>
      </c>
      <c r="D85" s="13">
        <f>hidden2!D77</f>
        <v>0</v>
      </c>
      <c r="E85" s="13">
        <f>hidden2!E77</f>
        <v>0</v>
      </c>
      <c r="F85" s="13">
        <f>hidden2!F77</f>
        <v>0</v>
      </c>
      <c r="G85" s="13">
        <f>hidden2!G77</f>
        <v>0</v>
      </c>
      <c r="H85" s="13">
        <f>hidden2!H77</f>
        <v>0</v>
      </c>
      <c r="I85" s="13">
        <f>hidden2!I77</f>
        <v>0</v>
      </c>
      <c r="J85" s="13">
        <f>hidden2!J77</f>
        <v>0</v>
      </c>
      <c r="K85" s="13">
        <f>hidden2!K77</f>
        <v>0</v>
      </c>
      <c r="L85" s="13">
        <f>hidden2!L77</f>
        <v>0</v>
      </c>
      <c r="M85" s="13">
        <f>hidden2!M77</f>
        <v>0</v>
      </c>
      <c r="N85" s="13">
        <f>hidden2!N77</f>
        <v>0</v>
      </c>
      <c r="O85" s="13">
        <f>hidden2!O77</f>
        <v>151</v>
      </c>
      <c r="P85" s="13">
        <f>hidden2!P77</f>
        <v>0</v>
      </c>
      <c r="Q85" s="13">
        <f>hidden2!Q77</f>
        <v>0</v>
      </c>
    </row>
    <row r="86" spans="1:17" x14ac:dyDescent="0.2">
      <c r="A86" s="12" t="str">
        <f>hidden2!A78</f>
        <v>Алтайский край</v>
      </c>
      <c r="B86" s="13">
        <f>hidden2!B78</f>
        <v>3431</v>
      </c>
      <c r="C86" s="13">
        <f>hidden2!C78</f>
        <v>0</v>
      </c>
      <c r="D86" s="13">
        <f>hidden2!D78</f>
        <v>0</v>
      </c>
      <c r="E86" s="13">
        <f>hidden2!E78</f>
        <v>0</v>
      </c>
      <c r="F86" s="13">
        <f>hidden2!F78</f>
        <v>0</v>
      </c>
      <c r="G86" s="13">
        <f>hidden2!G78</f>
        <v>0</v>
      </c>
      <c r="H86" s="13">
        <f>hidden2!H78</f>
        <v>0</v>
      </c>
      <c r="I86" s="13">
        <f>hidden2!I78</f>
        <v>0</v>
      </c>
      <c r="J86" s="13">
        <f>hidden2!J78</f>
        <v>0</v>
      </c>
      <c r="K86" s="13">
        <f>hidden2!K78</f>
        <v>0</v>
      </c>
      <c r="L86" s="13">
        <f>hidden2!L78</f>
        <v>0</v>
      </c>
      <c r="M86" s="13">
        <f>hidden2!M78</f>
        <v>0</v>
      </c>
      <c r="N86" s="13">
        <f>hidden2!N78</f>
        <v>0</v>
      </c>
      <c r="O86" s="13">
        <f>hidden2!O78</f>
        <v>3431</v>
      </c>
      <c r="P86" s="13">
        <f>hidden2!P78</f>
        <v>0</v>
      </c>
      <c r="Q86" s="13">
        <f>hidden2!Q78</f>
        <v>0</v>
      </c>
    </row>
    <row r="87" spans="1:17" x14ac:dyDescent="0.2">
      <c r="A87" s="12" t="str">
        <f>hidden2!A79</f>
        <v>Красноярский край</v>
      </c>
      <c r="B87" s="13">
        <f>hidden2!B79</f>
        <v>0</v>
      </c>
      <c r="C87" s="13">
        <f>hidden2!C79</f>
        <v>0</v>
      </c>
      <c r="D87" s="13">
        <f>hidden2!D79</f>
        <v>0</v>
      </c>
      <c r="E87" s="13">
        <f>hidden2!E79</f>
        <v>0</v>
      </c>
      <c r="F87" s="13">
        <f>hidden2!F79</f>
        <v>0</v>
      </c>
      <c r="G87" s="13">
        <f>hidden2!G79</f>
        <v>0</v>
      </c>
      <c r="H87" s="13">
        <f>hidden2!H79</f>
        <v>0</v>
      </c>
      <c r="I87" s="13">
        <f>hidden2!I79</f>
        <v>0</v>
      </c>
      <c r="J87" s="13">
        <f>hidden2!J79</f>
        <v>0</v>
      </c>
      <c r="K87" s="13">
        <f>hidden2!K79</f>
        <v>0</v>
      </c>
      <c r="L87" s="13">
        <f>hidden2!L79</f>
        <v>0</v>
      </c>
      <c r="M87" s="13">
        <f>hidden2!M79</f>
        <v>0</v>
      </c>
      <c r="N87" s="13">
        <f>hidden2!N79</f>
        <v>0</v>
      </c>
      <c r="O87" s="13">
        <f>hidden2!O79</f>
        <v>0</v>
      </c>
      <c r="P87" s="13">
        <f>hidden2!P79</f>
        <v>0</v>
      </c>
      <c r="Q87" s="13">
        <f>hidden2!Q79</f>
        <v>0</v>
      </c>
    </row>
    <row r="88" spans="1:17" x14ac:dyDescent="0.2">
      <c r="A88" s="12" t="str">
        <f>hidden2!A80</f>
        <v>Иркутская область</v>
      </c>
      <c r="B88" s="13">
        <f>hidden2!B80</f>
        <v>0</v>
      </c>
      <c r="C88" s="13">
        <f>hidden2!C80</f>
        <v>0</v>
      </c>
      <c r="D88" s="13">
        <f>hidden2!D80</f>
        <v>0</v>
      </c>
      <c r="E88" s="13">
        <f>hidden2!E80</f>
        <v>0</v>
      </c>
      <c r="F88" s="13">
        <f>hidden2!F80</f>
        <v>0</v>
      </c>
      <c r="G88" s="13">
        <f>hidden2!G80</f>
        <v>0</v>
      </c>
      <c r="H88" s="13">
        <f>hidden2!H80</f>
        <v>0</v>
      </c>
      <c r="I88" s="13">
        <f>hidden2!I80</f>
        <v>0</v>
      </c>
      <c r="J88" s="13">
        <f>hidden2!J80</f>
        <v>0</v>
      </c>
      <c r="K88" s="13">
        <f>hidden2!K80</f>
        <v>0</v>
      </c>
      <c r="L88" s="13">
        <f>hidden2!L80</f>
        <v>0</v>
      </c>
      <c r="M88" s="13">
        <f>hidden2!M80</f>
        <v>0</v>
      </c>
      <c r="N88" s="13">
        <f>hidden2!N80</f>
        <v>0</v>
      </c>
      <c r="O88" s="13">
        <f>hidden2!O80</f>
        <v>0</v>
      </c>
      <c r="P88" s="13">
        <f>hidden2!P80</f>
        <v>0</v>
      </c>
      <c r="Q88" s="13">
        <f>hidden2!Q80</f>
        <v>0</v>
      </c>
    </row>
    <row r="89" spans="1:17" x14ac:dyDescent="0.2">
      <c r="A89" s="12" t="str">
        <f>hidden2!A81</f>
        <v>Кемеровская область</v>
      </c>
      <c r="B89" s="13">
        <f>hidden2!B81</f>
        <v>710</v>
      </c>
      <c r="C89" s="13">
        <f>hidden2!C81</f>
        <v>0</v>
      </c>
      <c r="D89" s="13">
        <f>hidden2!D81</f>
        <v>0</v>
      </c>
      <c r="E89" s="13">
        <f>hidden2!E81</f>
        <v>0</v>
      </c>
      <c r="F89" s="13">
        <f>hidden2!F81</f>
        <v>0</v>
      </c>
      <c r="G89" s="13">
        <f>hidden2!G81</f>
        <v>0</v>
      </c>
      <c r="H89" s="13">
        <f>hidden2!H81</f>
        <v>0</v>
      </c>
      <c r="I89" s="13">
        <f>hidden2!I81</f>
        <v>0</v>
      </c>
      <c r="J89" s="13">
        <f>hidden2!J81</f>
        <v>0</v>
      </c>
      <c r="K89" s="13">
        <f>hidden2!K81</f>
        <v>0</v>
      </c>
      <c r="L89" s="13">
        <f>hidden2!L81</f>
        <v>0</v>
      </c>
      <c r="M89" s="13">
        <f>hidden2!M81</f>
        <v>0</v>
      </c>
      <c r="N89" s="13">
        <f>hidden2!N81</f>
        <v>0</v>
      </c>
      <c r="O89" s="13">
        <f>hidden2!O81</f>
        <v>710</v>
      </c>
      <c r="P89" s="13">
        <f>hidden2!P81</f>
        <v>0</v>
      </c>
      <c r="Q89" s="13">
        <f>hidden2!Q81</f>
        <v>0</v>
      </c>
    </row>
    <row r="90" spans="1:17" x14ac:dyDescent="0.2">
      <c r="A90" s="12" t="str">
        <f>hidden2!A82</f>
        <v>Новосибирская область</v>
      </c>
      <c r="B90" s="13">
        <f>hidden2!B82</f>
        <v>62877</v>
      </c>
      <c r="C90" s="13">
        <f>hidden2!C82</f>
        <v>0</v>
      </c>
      <c r="D90" s="13">
        <f>hidden2!D82</f>
        <v>0</v>
      </c>
      <c r="E90" s="13">
        <f>hidden2!E82</f>
        <v>0</v>
      </c>
      <c r="F90" s="13">
        <f>hidden2!F82</f>
        <v>0</v>
      </c>
      <c r="G90" s="13">
        <f>hidden2!G82</f>
        <v>0</v>
      </c>
      <c r="H90" s="13">
        <f>hidden2!H82</f>
        <v>42050</v>
      </c>
      <c r="I90" s="13">
        <f>hidden2!I82</f>
        <v>42050</v>
      </c>
      <c r="J90" s="13">
        <f>hidden2!J82</f>
        <v>0</v>
      </c>
      <c r="K90" s="13">
        <f>hidden2!K82</f>
        <v>0</v>
      </c>
      <c r="L90" s="13">
        <f>hidden2!L82</f>
        <v>17851</v>
      </c>
      <c r="M90" s="13">
        <f>hidden2!M82</f>
        <v>0</v>
      </c>
      <c r="N90" s="13">
        <f>hidden2!N82</f>
        <v>0</v>
      </c>
      <c r="O90" s="13">
        <f>hidden2!O82</f>
        <v>2975</v>
      </c>
      <c r="P90" s="13">
        <f>hidden2!P82</f>
        <v>0</v>
      </c>
      <c r="Q90" s="13">
        <f>hidden2!Q82</f>
        <v>0</v>
      </c>
    </row>
    <row r="91" spans="1:17" x14ac:dyDescent="0.2">
      <c r="A91" s="12" t="str">
        <f>hidden2!A83</f>
        <v>Омская область</v>
      </c>
      <c r="B91" s="13">
        <f>hidden2!B83</f>
        <v>0</v>
      </c>
      <c r="C91" s="13">
        <f>hidden2!C83</f>
        <v>0</v>
      </c>
      <c r="D91" s="13">
        <f>hidden2!D83</f>
        <v>0</v>
      </c>
      <c r="E91" s="13">
        <f>hidden2!E83</f>
        <v>0</v>
      </c>
      <c r="F91" s="13">
        <f>hidden2!F83</f>
        <v>0</v>
      </c>
      <c r="G91" s="13">
        <f>hidden2!G83</f>
        <v>0</v>
      </c>
      <c r="H91" s="13">
        <f>hidden2!H83</f>
        <v>0</v>
      </c>
      <c r="I91" s="13">
        <f>hidden2!I83</f>
        <v>0</v>
      </c>
      <c r="J91" s="13">
        <f>hidden2!J83</f>
        <v>0</v>
      </c>
      <c r="K91" s="13">
        <f>hidden2!K83</f>
        <v>0</v>
      </c>
      <c r="L91" s="13">
        <f>hidden2!L83</f>
        <v>0</v>
      </c>
      <c r="M91" s="13">
        <f>hidden2!M83</f>
        <v>0</v>
      </c>
      <c r="N91" s="13">
        <f>hidden2!N83</f>
        <v>0</v>
      </c>
      <c r="O91" s="13">
        <f>hidden2!O83</f>
        <v>0</v>
      </c>
      <c r="P91" s="13">
        <f>hidden2!P83</f>
        <v>0</v>
      </c>
      <c r="Q91" s="13">
        <f>hidden2!Q83</f>
        <v>0</v>
      </c>
    </row>
    <row r="92" spans="1:17" x14ac:dyDescent="0.2">
      <c r="A92" s="12" t="str">
        <f>hidden2!A84</f>
        <v>Томская область</v>
      </c>
      <c r="B92" s="13">
        <f>hidden2!B84</f>
        <v>8</v>
      </c>
      <c r="C92" s="13">
        <f>hidden2!C84</f>
        <v>0</v>
      </c>
      <c r="D92" s="13">
        <f>hidden2!D84</f>
        <v>0</v>
      </c>
      <c r="E92" s="13">
        <f>hidden2!E84</f>
        <v>0</v>
      </c>
      <c r="F92" s="13">
        <f>hidden2!F84</f>
        <v>0</v>
      </c>
      <c r="G92" s="13">
        <f>hidden2!G84</f>
        <v>0</v>
      </c>
      <c r="H92" s="13">
        <f>hidden2!H84</f>
        <v>0</v>
      </c>
      <c r="I92" s="13">
        <f>hidden2!I84</f>
        <v>0</v>
      </c>
      <c r="J92" s="13">
        <f>hidden2!J84</f>
        <v>0</v>
      </c>
      <c r="K92" s="13">
        <f>hidden2!K84</f>
        <v>0</v>
      </c>
      <c r="L92" s="13">
        <f>hidden2!L84</f>
        <v>0</v>
      </c>
      <c r="M92" s="13">
        <f>hidden2!M84</f>
        <v>0</v>
      </c>
      <c r="N92" s="13">
        <f>hidden2!N84</f>
        <v>0</v>
      </c>
      <c r="O92" s="13">
        <f>hidden2!O84</f>
        <v>8</v>
      </c>
      <c r="P92" s="13">
        <f>hidden2!P84</f>
        <v>0</v>
      </c>
      <c r="Q92" s="13">
        <f>hidden2!Q84</f>
        <v>0</v>
      </c>
    </row>
    <row r="93" spans="1:17" x14ac:dyDescent="0.2">
      <c r="A93" s="12" t="str">
        <f>hidden2!A85</f>
        <v>Забайкальский край</v>
      </c>
      <c r="B93" s="13">
        <f>hidden2!B85</f>
        <v>0</v>
      </c>
      <c r="C93" s="13">
        <f>hidden2!C85</f>
        <v>0</v>
      </c>
      <c r="D93" s="13">
        <f>hidden2!D85</f>
        <v>0</v>
      </c>
      <c r="E93" s="13">
        <f>hidden2!E85</f>
        <v>0</v>
      </c>
      <c r="F93" s="13">
        <f>hidden2!F85</f>
        <v>0</v>
      </c>
      <c r="G93" s="13">
        <f>hidden2!G85</f>
        <v>0</v>
      </c>
      <c r="H93" s="13">
        <f>hidden2!H85</f>
        <v>0</v>
      </c>
      <c r="I93" s="13">
        <f>hidden2!I85</f>
        <v>0</v>
      </c>
      <c r="J93" s="13">
        <f>hidden2!J85</f>
        <v>0</v>
      </c>
      <c r="K93" s="13">
        <f>hidden2!K85</f>
        <v>0</v>
      </c>
      <c r="L93" s="13">
        <f>hidden2!L85</f>
        <v>0</v>
      </c>
      <c r="M93" s="13">
        <f>hidden2!M85</f>
        <v>0</v>
      </c>
      <c r="N93" s="13">
        <f>hidden2!N85</f>
        <v>0</v>
      </c>
      <c r="O93" s="13">
        <f>hidden2!O85</f>
        <v>0</v>
      </c>
      <c r="P93" s="13">
        <f>hidden2!P85</f>
        <v>0</v>
      </c>
      <c r="Q93" s="13">
        <f>hidden2!Q85</f>
        <v>0</v>
      </c>
    </row>
    <row r="94" spans="1:17" x14ac:dyDescent="0.2">
      <c r="A94" s="12" t="str">
        <f>hidden2!A86</f>
        <v>ДАЛЬНЕВОСТОЧНЫЙ ФЕДЕРАЛЬНЫЙ ОКРУГ</v>
      </c>
      <c r="B94" s="13">
        <f>hidden2!B86</f>
        <v>589</v>
      </c>
      <c r="C94" s="13">
        <f>hidden2!C86</f>
        <v>0</v>
      </c>
      <c r="D94" s="13">
        <f>hidden2!D86</f>
        <v>0</v>
      </c>
      <c r="E94" s="13">
        <f>hidden2!E86</f>
        <v>0</v>
      </c>
      <c r="F94" s="13">
        <f>hidden2!F86</f>
        <v>0</v>
      </c>
      <c r="G94" s="13">
        <f>hidden2!G86</f>
        <v>0</v>
      </c>
      <c r="H94" s="13">
        <f>hidden2!H86</f>
        <v>0</v>
      </c>
      <c r="I94" s="13">
        <f>hidden2!I86</f>
        <v>0</v>
      </c>
      <c r="J94" s="13">
        <f>hidden2!J86</f>
        <v>0</v>
      </c>
      <c r="K94" s="13">
        <f>hidden2!K86</f>
        <v>0</v>
      </c>
      <c r="L94" s="13">
        <f>hidden2!L86</f>
        <v>0</v>
      </c>
      <c r="M94" s="13">
        <f>hidden2!M86</f>
        <v>0</v>
      </c>
      <c r="N94" s="13">
        <f>hidden2!N86</f>
        <v>0</v>
      </c>
      <c r="O94" s="13">
        <f>hidden2!O86</f>
        <v>589</v>
      </c>
      <c r="P94" s="13">
        <f>hidden2!P86</f>
        <v>0</v>
      </c>
      <c r="Q94" s="13">
        <f>hidden2!Q86</f>
        <v>0</v>
      </c>
    </row>
    <row r="95" spans="1:17" x14ac:dyDescent="0.2">
      <c r="A95" s="12" t="str">
        <f>hidden2!A87</f>
        <v>Республика Саха (Якутия)</v>
      </c>
      <c r="B95" s="13">
        <f>hidden2!B87</f>
        <v>0</v>
      </c>
      <c r="C95" s="13">
        <f>hidden2!C87</f>
        <v>0</v>
      </c>
      <c r="D95" s="13">
        <f>hidden2!D87</f>
        <v>0</v>
      </c>
      <c r="E95" s="13">
        <f>hidden2!E87</f>
        <v>0</v>
      </c>
      <c r="F95" s="13">
        <f>hidden2!F87</f>
        <v>0</v>
      </c>
      <c r="G95" s="13">
        <f>hidden2!G87</f>
        <v>0</v>
      </c>
      <c r="H95" s="13">
        <f>hidden2!H87</f>
        <v>0</v>
      </c>
      <c r="I95" s="13">
        <f>hidden2!I87</f>
        <v>0</v>
      </c>
      <c r="J95" s="13">
        <f>hidden2!J87</f>
        <v>0</v>
      </c>
      <c r="K95" s="13">
        <f>hidden2!K87</f>
        <v>0</v>
      </c>
      <c r="L95" s="13">
        <f>hidden2!L87</f>
        <v>0</v>
      </c>
      <c r="M95" s="13">
        <f>hidden2!M87</f>
        <v>0</v>
      </c>
      <c r="N95" s="13">
        <f>hidden2!N87</f>
        <v>0</v>
      </c>
      <c r="O95" s="13">
        <f>hidden2!O87</f>
        <v>0</v>
      </c>
      <c r="P95" s="13">
        <f>hidden2!P87</f>
        <v>0</v>
      </c>
      <c r="Q95" s="13">
        <f>hidden2!Q87</f>
        <v>0</v>
      </c>
    </row>
    <row r="96" spans="1:17" x14ac:dyDescent="0.2">
      <c r="A96" s="12" t="str">
        <f>hidden2!A88</f>
        <v>Приморский край</v>
      </c>
      <c r="B96" s="13">
        <f>hidden2!B88</f>
        <v>0</v>
      </c>
      <c r="C96" s="13">
        <f>hidden2!C88</f>
        <v>0</v>
      </c>
      <c r="D96" s="13">
        <f>hidden2!D88</f>
        <v>0</v>
      </c>
      <c r="E96" s="13">
        <f>hidden2!E88</f>
        <v>0</v>
      </c>
      <c r="F96" s="13">
        <f>hidden2!F88</f>
        <v>0</v>
      </c>
      <c r="G96" s="13">
        <f>hidden2!G88</f>
        <v>0</v>
      </c>
      <c r="H96" s="13">
        <f>hidden2!H88</f>
        <v>0</v>
      </c>
      <c r="I96" s="13">
        <f>hidden2!I88</f>
        <v>0</v>
      </c>
      <c r="J96" s="13">
        <f>hidden2!J88</f>
        <v>0</v>
      </c>
      <c r="K96" s="13">
        <f>hidden2!K88</f>
        <v>0</v>
      </c>
      <c r="L96" s="13">
        <f>hidden2!L88</f>
        <v>0</v>
      </c>
      <c r="M96" s="13">
        <f>hidden2!M88</f>
        <v>0</v>
      </c>
      <c r="N96" s="13">
        <f>hidden2!N88</f>
        <v>0</v>
      </c>
      <c r="O96" s="13">
        <f>hidden2!O88</f>
        <v>0</v>
      </c>
      <c r="P96" s="13">
        <f>hidden2!P88</f>
        <v>0</v>
      </c>
      <c r="Q96" s="13">
        <f>hidden2!Q88</f>
        <v>0</v>
      </c>
    </row>
    <row r="97" spans="1:17" x14ac:dyDescent="0.2">
      <c r="A97" s="12" t="str">
        <f>hidden2!A89</f>
        <v>Хабаровский край</v>
      </c>
      <c r="B97" s="13">
        <f>hidden2!B89</f>
        <v>0</v>
      </c>
      <c r="C97" s="13">
        <f>hidden2!C89</f>
        <v>0</v>
      </c>
      <c r="D97" s="13">
        <f>hidden2!D89</f>
        <v>0</v>
      </c>
      <c r="E97" s="13">
        <f>hidden2!E89</f>
        <v>0</v>
      </c>
      <c r="F97" s="13">
        <f>hidden2!F89</f>
        <v>0</v>
      </c>
      <c r="G97" s="13">
        <f>hidden2!G89</f>
        <v>0</v>
      </c>
      <c r="H97" s="13">
        <f>hidden2!H89</f>
        <v>0</v>
      </c>
      <c r="I97" s="13">
        <f>hidden2!I89</f>
        <v>0</v>
      </c>
      <c r="J97" s="13">
        <f>hidden2!J89</f>
        <v>0</v>
      </c>
      <c r="K97" s="13">
        <f>hidden2!K89</f>
        <v>0</v>
      </c>
      <c r="L97" s="13">
        <f>hidden2!L89</f>
        <v>0</v>
      </c>
      <c r="M97" s="13">
        <f>hidden2!M89</f>
        <v>0</v>
      </c>
      <c r="N97" s="13">
        <f>hidden2!N89</f>
        <v>0</v>
      </c>
      <c r="O97" s="13">
        <f>hidden2!O89</f>
        <v>0</v>
      </c>
      <c r="P97" s="13">
        <f>hidden2!P89</f>
        <v>0</v>
      </c>
      <c r="Q97" s="13">
        <f>hidden2!Q89</f>
        <v>0</v>
      </c>
    </row>
    <row r="98" spans="1:17" x14ac:dyDescent="0.2">
      <c r="A98" s="12" t="str">
        <f>hidden2!A90</f>
        <v>Амурская область</v>
      </c>
      <c r="B98" s="13">
        <f>hidden2!B90</f>
        <v>589</v>
      </c>
      <c r="C98" s="13">
        <f>hidden2!C90</f>
        <v>0</v>
      </c>
      <c r="D98" s="13">
        <f>hidden2!D90</f>
        <v>0</v>
      </c>
      <c r="E98" s="13">
        <f>hidden2!E90</f>
        <v>0</v>
      </c>
      <c r="F98" s="13">
        <f>hidden2!F90</f>
        <v>0</v>
      </c>
      <c r="G98" s="13">
        <f>hidden2!G90</f>
        <v>0</v>
      </c>
      <c r="H98" s="13">
        <f>hidden2!H90</f>
        <v>0</v>
      </c>
      <c r="I98" s="13">
        <f>hidden2!I90</f>
        <v>0</v>
      </c>
      <c r="J98" s="13">
        <f>hidden2!J90</f>
        <v>0</v>
      </c>
      <c r="K98" s="13">
        <f>hidden2!K90</f>
        <v>0</v>
      </c>
      <c r="L98" s="13">
        <f>hidden2!L90</f>
        <v>0</v>
      </c>
      <c r="M98" s="13">
        <f>hidden2!M90</f>
        <v>0</v>
      </c>
      <c r="N98" s="13">
        <f>hidden2!N90</f>
        <v>0</v>
      </c>
      <c r="O98" s="13">
        <f>hidden2!O90</f>
        <v>589</v>
      </c>
      <c r="P98" s="13">
        <f>hidden2!P90</f>
        <v>0</v>
      </c>
      <c r="Q98" s="13">
        <f>hidden2!Q90</f>
        <v>0</v>
      </c>
    </row>
    <row r="99" spans="1:17" x14ac:dyDescent="0.2">
      <c r="A99" s="12" t="str">
        <f>hidden2!A91</f>
        <v>Камчатский край</v>
      </c>
      <c r="B99" s="13">
        <f>hidden2!B91</f>
        <v>0</v>
      </c>
      <c r="C99" s="13">
        <f>hidden2!C91</f>
        <v>0</v>
      </c>
      <c r="D99" s="13">
        <f>hidden2!D91</f>
        <v>0</v>
      </c>
      <c r="E99" s="13">
        <f>hidden2!E91</f>
        <v>0</v>
      </c>
      <c r="F99" s="13">
        <f>hidden2!F91</f>
        <v>0</v>
      </c>
      <c r="G99" s="13">
        <f>hidden2!G91</f>
        <v>0</v>
      </c>
      <c r="H99" s="13">
        <f>hidden2!H91</f>
        <v>0</v>
      </c>
      <c r="I99" s="13">
        <f>hidden2!I91</f>
        <v>0</v>
      </c>
      <c r="J99" s="13">
        <f>hidden2!J91</f>
        <v>0</v>
      </c>
      <c r="K99" s="13">
        <f>hidden2!K91</f>
        <v>0</v>
      </c>
      <c r="L99" s="13">
        <f>hidden2!L91</f>
        <v>0</v>
      </c>
      <c r="M99" s="13">
        <f>hidden2!M91</f>
        <v>0</v>
      </c>
      <c r="N99" s="13">
        <f>hidden2!N91</f>
        <v>0</v>
      </c>
      <c r="O99" s="13">
        <f>hidden2!O91</f>
        <v>0</v>
      </c>
      <c r="P99" s="13">
        <f>hidden2!P91</f>
        <v>0</v>
      </c>
      <c r="Q99" s="13">
        <f>hidden2!Q91</f>
        <v>0</v>
      </c>
    </row>
    <row r="100" spans="1:17" x14ac:dyDescent="0.2">
      <c r="A100" s="12" t="str">
        <f>hidden2!A92</f>
        <v>Магаданская область</v>
      </c>
      <c r="B100" s="13">
        <f>hidden2!B92</f>
        <v>0</v>
      </c>
      <c r="C100" s="13">
        <f>hidden2!C92</f>
        <v>0</v>
      </c>
      <c r="D100" s="13">
        <f>hidden2!D92</f>
        <v>0</v>
      </c>
      <c r="E100" s="13">
        <f>hidden2!E92</f>
        <v>0</v>
      </c>
      <c r="F100" s="13">
        <f>hidden2!F92</f>
        <v>0</v>
      </c>
      <c r="G100" s="13">
        <f>hidden2!G92</f>
        <v>0</v>
      </c>
      <c r="H100" s="13">
        <f>hidden2!H92</f>
        <v>0</v>
      </c>
      <c r="I100" s="13">
        <f>hidden2!I92</f>
        <v>0</v>
      </c>
      <c r="J100" s="13">
        <f>hidden2!J92</f>
        <v>0</v>
      </c>
      <c r="K100" s="13">
        <f>hidden2!K92</f>
        <v>0</v>
      </c>
      <c r="L100" s="13">
        <f>hidden2!L92</f>
        <v>0</v>
      </c>
      <c r="M100" s="13">
        <f>hidden2!M92</f>
        <v>0</v>
      </c>
      <c r="N100" s="13">
        <f>hidden2!N92</f>
        <v>0</v>
      </c>
      <c r="O100" s="13">
        <f>hidden2!O92</f>
        <v>0</v>
      </c>
      <c r="P100" s="13">
        <f>hidden2!P92</f>
        <v>0</v>
      </c>
      <c r="Q100" s="13">
        <f>hidden2!Q92</f>
        <v>0</v>
      </c>
    </row>
    <row r="101" spans="1:17" x14ac:dyDescent="0.2">
      <c r="A101" s="12" t="str">
        <f>hidden2!A93</f>
        <v>Сахалинская область</v>
      </c>
      <c r="B101" s="13">
        <f>hidden2!B93</f>
        <v>0</v>
      </c>
      <c r="C101" s="13">
        <f>hidden2!C93</f>
        <v>0</v>
      </c>
      <c r="D101" s="13">
        <f>hidden2!D93</f>
        <v>0</v>
      </c>
      <c r="E101" s="13">
        <f>hidden2!E93</f>
        <v>0</v>
      </c>
      <c r="F101" s="13">
        <f>hidden2!F93</f>
        <v>0</v>
      </c>
      <c r="G101" s="13">
        <f>hidden2!G93</f>
        <v>0</v>
      </c>
      <c r="H101" s="13">
        <f>hidden2!H93</f>
        <v>0</v>
      </c>
      <c r="I101" s="13">
        <f>hidden2!I93</f>
        <v>0</v>
      </c>
      <c r="J101" s="13">
        <f>hidden2!J93</f>
        <v>0</v>
      </c>
      <c r="K101" s="13">
        <f>hidden2!K93</f>
        <v>0</v>
      </c>
      <c r="L101" s="13">
        <f>hidden2!L93</f>
        <v>0</v>
      </c>
      <c r="M101" s="13">
        <f>hidden2!M93</f>
        <v>0</v>
      </c>
      <c r="N101" s="13">
        <f>hidden2!N93</f>
        <v>0</v>
      </c>
      <c r="O101" s="13">
        <f>hidden2!O93</f>
        <v>0</v>
      </c>
      <c r="P101" s="13">
        <f>hidden2!P93</f>
        <v>0</v>
      </c>
      <c r="Q101" s="13">
        <f>hidden2!Q93</f>
        <v>0</v>
      </c>
    </row>
    <row r="102" spans="1:17" x14ac:dyDescent="0.2">
      <c r="A102" s="12" t="str">
        <f>hidden2!A94</f>
        <v>Еврейская автономная область</v>
      </c>
      <c r="B102" s="13">
        <f>hidden2!B94</f>
        <v>0</v>
      </c>
      <c r="C102" s="13">
        <f>hidden2!C94</f>
        <v>0</v>
      </c>
      <c r="D102" s="13">
        <f>hidden2!D94</f>
        <v>0</v>
      </c>
      <c r="E102" s="13">
        <f>hidden2!E94</f>
        <v>0</v>
      </c>
      <c r="F102" s="13">
        <f>hidden2!F94</f>
        <v>0</v>
      </c>
      <c r="G102" s="13">
        <f>hidden2!G94</f>
        <v>0</v>
      </c>
      <c r="H102" s="13">
        <f>hidden2!H94</f>
        <v>0</v>
      </c>
      <c r="I102" s="13">
        <f>hidden2!I94</f>
        <v>0</v>
      </c>
      <c r="J102" s="13">
        <f>hidden2!J94</f>
        <v>0</v>
      </c>
      <c r="K102" s="13">
        <f>hidden2!K94</f>
        <v>0</v>
      </c>
      <c r="L102" s="13">
        <f>hidden2!L94</f>
        <v>0</v>
      </c>
      <c r="M102" s="13">
        <f>hidden2!M94</f>
        <v>0</v>
      </c>
      <c r="N102" s="13">
        <f>hidden2!N94</f>
        <v>0</v>
      </c>
      <c r="O102" s="13">
        <f>hidden2!O94</f>
        <v>0</v>
      </c>
      <c r="P102" s="13">
        <f>hidden2!P94</f>
        <v>0</v>
      </c>
      <c r="Q102" s="13">
        <f>hidden2!Q94</f>
        <v>0</v>
      </c>
    </row>
    <row r="103" spans="1:17" x14ac:dyDescent="0.2">
      <c r="A103" s="12" t="str">
        <f>hidden2!A95</f>
        <v>Чукотский АО</v>
      </c>
      <c r="B103" s="13">
        <f>hidden2!B95</f>
        <v>0</v>
      </c>
      <c r="C103" s="13">
        <f>hidden2!C95</f>
        <v>0</v>
      </c>
      <c r="D103" s="13">
        <f>hidden2!D95</f>
        <v>0</v>
      </c>
      <c r="E103" s="13">
        <f>hidden2!E95</f>
        <v>0</v>
      </c>
      <c r="F103" s="13">
        <f>hidden2!F95</f>
        <v>0</v>
      </c>
      <c r="G103" s="13">
        <f>hidden2!G95</f>
        <v>0</v>
      </c>
      <c r="H103" s="13">
        <f>hidden2!H95</f>
        <v>0</v>
      </c>
      <c r="I103" s="13">
        <f>hidden2!I95</f>
        <v>0</v>
      </c>
      <c r="J103" s="13">
        <f>hidden2!J95</f>
        <v>0</v>
      </c>
      <c r="K103" s="13">
        <f>hidden2!K95</f>
        <v>0</v>
      </c>
      <c r="L103" s="13">
        <f>hidden2!L95</f>
        <v>0</v>
      </c>
      <c r="M103" s="13">
        <f>hidden2!M95</f>
        <v>0</v>
      </c>
      <c r="N103" s="13">
        <f>hidden2!N95</f>
        <v>0</v>
      </c>
      <c r="O103" s="13">
        <f>hidden2!O95</f>
        <v>0</v>
      </c>
      <c r="P103" s="13">
        <f>hidden2!P95</f>
        <v>0</v>
      </c>
      <c r="Q103" s="13">
        <f>hidden2!Q95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01.11.2017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x14ac:dyDescent="0.2">
      <c r="A4" s="20" t="s">
        <v>29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hidden2!A1</f>
        <v>РОССИЙСКАЯ ФЕДЕРАЦИЯ</v>
      </c>
      <c r="B9" s="13">
        <f>hidden2!R1</f>
        <v>25131</v>
      </c>
      <c r="C9" s="13">
        <f>hidden2!S1</f>
        <v>0</v>
      </c>
      <c r="D9" s="13">
        <f>hidden2!T1</f>
        <v>0</v>
      </c>
      <c r="E9" s="13">
        <f>hidden2!U1</f>
        <v>0</v>
      </c>
      <c r="F9" s="13">
        <f>hidden2!V1</f>
        <v>0</v>
      </c>
      <c r="G9" s="13">
        <f>hidden2!W1</f>
        <v>0</v>
      </c>
      <c r="H9" s="13">
        <f>hidden2!X1</f>
        <v>0</v>
      </c>
      <c r="I9" s="13">
        <f>hidden2!Y1</f>
        <v>0</v>
      </c>
      <c r="J9" s="13">
        <f>hidden2!Z1</f>
        <v>0</v>
      </c>
      <c r="K9" s="13">
        <f>hidden2!AA1</f>
        <v>25105</v>
      </c>
      <c r="L9" s="13">
        <f>hidden2!AB1</f>
        <v>0</v>
      </c>
      <c r="M9" s="13">
        <f>hidden2!AC1</f>
        <v>0</v>
      </c>
      <c r="N9" s="13">
        <f>hidden2!AD1</f>
        <v>26</v>
      </c>
      <c r="O9" s="13">
        <f>hidden2!AE1</f>
        <v>0</v>
      </c>
      <c r="P9" s="13">
        <f>hidden2!AF1</f>
        <v>0</v>
      </c>
      <c r="Q9" s="13">
        <f>hidden2!AG1</f>
        <v>0</v>
      </c>
    </row>
    <row r="10" spans="1:17" x14ac:dyDescent="0.2">
      <c r="A10" s="12" t="str">
        <f>hidden2!A2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hidden2!A3</f>
        <v>ЦЕНТРАЛЬНЫЙ ФЕДЕРАЛЬНЫЙ ОКРУГ</v>
      </c>
      <c r="B11" s="13">
        <f>hidden2!R3</f>
        <v>0</v>
      </c>
      <c r="C11" s="13">
        <f>hidden2!S3</f>
        <v>0</v>
      </c>
      <c r="D11" s="13">
        <f>hidden2!T3</f>
        <v>0</v>
      </c>
      <c r="E11" s="13">
        <f>hidden2!U3</f>
        <v>0</v>
      </c>
      <c r="F11" s="13">
        <f>hidden2!V3</f>
        <v>0</v>
      </c>
      <c r="G11" s="13">
        <f>hidden2!W3</f>
        <v>0</v>
      </c>
      <c r="H11" s="13">
        <f>hidden2!X3</f>
        <v>0</v>
      </c>
      <c r="I11" s="13">
        <f>hidden2!Y3</f>
        <v>0</v>
      </c>
      <c r="J11" s="13">
        <f>hidden2!Z3</f>
        <v>0</v>
      </c>
      <c r="K11" s="13">
        <f>hidden2!AA3</f>
        <v>0</v>
      </c>
      <c r="L11" s="13">
        <f>hidden2!AB3</f>
        <v>0</v>
      </c>
      <c r="M11" s="13">
        <f>hidden2!AC3</f>
        <v>0</v>
      </c>
      <c r="N11" s="13">
        <f>hidden2!AD3</f>
        <v>0</v>
      </c>
      <c r="O11" s="13">
        <f>hidden2!AE3</f>
        <v>0</v>
      </c>
      <c r="P11" s="13">
        <f>hidden2!AF3</f>
        <v>0</v>
      </c>
      <c r="Q11" s="13">
        <f>hidden2!AG3</f>
        <v>0</v>
      </c>
    </row>
    <row r="12" spans="1:17" x14ac:dyDescent="0.2">
      <c r="A12" s="12" t="str">
        <f>hidden2!A4</f>
        <v>Белгородская область</v>
      </c>
      <c r="B12" s="13">
        <f>hidden2!R4</f>
        <v>0</v>
      </c>
      <c r="C12" s="13">
        <f>hidden2!S4</f>
        <v>0</v>
      </c>
      <c r="D12" s="13">
        <f>hidden2!T4</f>
        <v>0</v>
      </c>
      <c r="E12" s="13">
        <f>hidden2!U4</f>
        <v>0</v>
      </c>
      <c r="F12" s="13">
        <f>hidden2!V4</f>
        <v>0</v>
      </c>
      <c r="G12" s="13">
        <f>hidden2!W4</f>
        <v>0</v>
      </c>
      <c r="H12" s="13">
        <f>hidden2!X4</f>
        <v>0</v>
      </c>
      <c r="I12" s="13">
        <f>hidden2!Y4</f>
        <v>0</v>
      </c>
      <c r="J12" s="13">
        <f>hidden2!Z4</f>
        <v>0</v>
      </c>
      <c r="K12" s="13">
        <f>hidden2!AA4</f>
        <v>0</v>
      </c>
      <c r="L12" s="13">
        <f>hidden2!AB4</f>
        <v>0</v>
      </c>
      <c r="M12" s="13">
        <f>hidden2!AC4</f>
        <v>0</v>
      </c>
      <c r="N12" s="13">
        <f>hidden2!AD4</f>
        <v>0</v>
      </c>
      <c r="O12" s="13">
        <f>hidden2!AE4</f>
        <v>0</v>
      </c>
      <c r="P12" s="13">
        <f>hidden2!AF4</f>
        <v>0</v>
      </c>
      <c r="Q12" s="13">
        <f>hidden2!AG4</f>
        <v>0</v>
      </c>
    </row>
    <row r="13" spans="1:17" x14ac:dyDescent="0.2">
      <c r="A13" s="12" t="str">
        <f>hidden2!A5</f>
        <v>Брянская область</v>
      </c>
      <c r="B13" s="13">
        <f>hidden2!R5</f>
        <v>0</v>
      </c>
      <c r="C13" s="13">
        <f>hidden2!S5</f>
        <v>0</v>
      </c>
      <c r="D13" s="13">
        <f>hidden2!T5</f>
        <v>0</v>
      </c>
      <c r="E13" s="13">
        <f>hidden2!U5</f>
        <v>0</v>
      </c>
      <c r="F13" s="13">
        <f>hidden2!V5</f>
        <v>0</v>
      </c>
      <c r="G13" s="13">
        <f>hidden2!W5</f>
        <v>0</v>
      </c>
      <c r="H13" s="13">
        <f>hidden2!X5</f>
        <v>0</v>
      </c>
      <c r="I13" s="13">
        <f>hidden2!Y5</f>
        <v>0</v>
      </c>
      <c r="J13" s="13">
        <f>hidden2!Z5</f>
        <v>0</v>
      </c>
      <c r="K13" s="13">
        <f>hidden2!AA5</f>
        <v>0</v>
      </c>
      <c r="L13" s="13">
        <f>hidden2!AB5</f>
        <v>0</v>
      </c>
      <c r="M13" s="13">
        <f>hidden2!AC5</f>
        <v>0</v>
      </c>
      <c r="N13" s="13">
        <f>hidden2!AD5</f>
        <v>0</v>
      </c>
      <c r="O13" s="13">
        <f>hidden2!AE5</f>
        <v>0</v>
      </c>
      <c r="P13" s="13">
        <f>hidden2!AF5</f>
        <v>0</v>
      </c>
      <c r="Q13" s="13">
        <f>hidden2!AG5</f>
        <v>0</v>
      </c>
    </row>
    <row r="14" spans="1:17" x14ac:dyDescent="0.2">
      <c r="A14" s="12" t="str">
        <f>hidden2!A6</f>
        <v>Владимирская область</v>
      </c>
      <c r="B14" s="13">
        <f>hidden2!R6</f>
        <v>0</v>
      </c>
      <c r="C14" s="13">
        <f>hidden2!S6</f>
        <v>0</v>
      </c>
      <c r="D14" s="13">
        <f>hidden2!T6</f>
        <v>0</v>
      </c>
      <c r="E14" s="13">
        <f>hidden2!U6</f>
        <v>0</v>
      </c>
      <c r="F14" s="13">
        <f>hidden2!V6</f>
        <v>0</v>
      </c>
      <c r="G14" s="13">
        <f>hidden2!W6</f>
        <v>0</v>
      </c>
      <c r="H14" s="13">
        <f>hidden2!X6</f>
        <v>0</v>
      </c>
      <c r="I14" s="13">
        <f>hidden2!Y6</f>
        <v>0</v>
      </c>
      <c r="J14" s="13">
        <f>hidden2!Z6</f>
        <v>0</v>
      </c>
      <c r="K14" s="13">
        <f>hidden2!AA6</f>
        <v>0</v>
      </c>
      <c r="L14" s="13">
        <f>hidden2!AB6</f>
        <v>0</v>
      </c>
      <c r="M14" s="13">
        <f>hidden2!AC6</f>
        <v>0</v>
      </c>
      <c r="N14" s="13">
        <f>hidden2!AD6</f>
        <v>0</v>
      </c>
      <c r="O14" s="13">
        <f>hidden2!AE6</f>
        <v>0</v>
      </c>
      <c r="P14" s="13">
        <f>hidden2!AF6</f>
        <v>0</v>
      </c>
      <c r="Q14" s="13">
        <f>hidden2!AG6</f>
        <v>0</v>
      </c>
    </row>
    <row r="15" spans="1:17" x14ac:dyDescent="0.2">
      <c r="A15" s="12" t="str">
        <f>hidden2!A7</f>
        <v>Воронежская область</v>
      </c>
      <c r="B15" s="13">
        <f>hidden2!R7</f>
        <v>0</v>
      </c>
      <c r="C15" s="13">
        <f>hidden2!S7</f>
        <v>0</v>
      </c>
      <c r="D15" s="13">
        <f>hidden2!T7</f>
        <v>0</v>
      </c>
      <c r="E15" s="13">
        <f>hidden2!U7</f>
        <v>0</v>
      </c>
      <c r="F15" s="13">
        <f>hidden2!V7</f>
        <v>0</v>
      </c>
      <c r="G15" s="13">
        <f>hidden2!W7</f>
        <v>0</v>
      </c>
      <c r="H15" s="13">
        <f>hidden2!X7</f>
        <v>0</v>
      </c>
      <c r="I15" s="13">
        <f>hidden2!Y7</f>
        <v>0</v>
      </c>
      <c r="J15" s="13">
        <f>hidden2!Z7</f>
        <v>0</v>
      </c>
      <c r="K15" s="13">
        <f>hidden2!AA7</f>
        <v>0</v>
      </c>
      <c r="L15" s="13">
        <f>hidden2!AB7</f>
        <v>0</v>
      </c>
      <c r="M15" s="13">
        <f>hidden2!AC7</f>
        <v>0</v>
      </c>
      <c r="N15" s="13">
        <f>hidden2!AD7</f>
        <v>0</v>
      </c>
      <c r="O15" s="13">
        <f>hidden2!AE7</f>
        <v>0</v>
      </c>
      <c r="P15" s="13">
        <f>hidden2!AF7</f>
        <v>0</v>
      </c>
      <c r="Q15" s="13">
        <f>hidden2!AG7</f>
        <v>0</v>
      </c>
    </row>
    <row r="16" spans="1:17" x14ac:dyDescent="0.2">
      <c r="A16" s="12" t="str">
        <f>hidden2!A8</f>
        <v>Ивановская область</v>
      </c>
      <c r="B16" s="13">
        <f>hidden2!R8</f>
        <v>0</v>
      </c>
      <c r="C16" s="13">
        <f>hidden2!S8</f>
        <v>0</v>
      </c>
      <c r="D16" s="13">
        <f>hidden2!T8</f>
        <v>0</v>
      </c>
      <c r="E16" s="13">
        <f>hidden2!U8</f>
        <v>0</v>
      </c>
      <c r="F16" s="13">
        <f>hidden2!V8</f>
        <v>0</v>
      </c>
      <c r="G16" s="13">
        <f>hidden2!W8</f>
        <v>0</v>
      </c>
      <c r="H16" s="13">
        <f>hidden2!X8</f>
        <v>0</v>
      </c>
      <c r="I16" s="13">
        <f>hidden2!Y8</f>
        <v>0</v>
      </c>
      <c r="J16" s="13">
        <f>hidden2!Z8</f>
        <v>0</v>
      </c>
      <c r="K16" s="13">
        <f>hidden2!AA8</f>
        <v>0</v>
      </c>
      <c r="L16" s="13">
        <f>hidden2!AB8</f>
        <v>0</v>
      </c>
      <c r="M16" s="13">
        <f>hidden2!AC8</f>
        <v>0</v>
      </c>
      <c r="N16" s="13">
        <f>hidden2!AD8</f>
        <v>0</v>
      </c>
      <c r="O16" s="13">
        <f>hidden2!AE8</f>
        <v>0</v>
      </c>
      <c r="P16" s="13">
        <f>hidden2!AF8</f>
        <v>0</v>
      </c>
      <c r="Q16" s="13">
        <f>hidden2!AG8</f>
        <v>0</v>
      </c>
    </row>
    <row r="17" spans="1:17" x14ac:dyDescent="0.2">
      <c r="A17" s="12" t="str">
        <f>hidden2!A9</f>
        <v>Калужская область</v>
      </c>
      <c r="B17" s="13">
        <f>hidden2!R9</f>
        <v>0</v>
      </c>
      <c r="C17" s="13">
        <f>hidden2!S9</f>
        <v>0</v>
      </c>
      <c r="D17" s="13">
        <f>hidden2!T9</f>
        <v>0</v>
      </c>
      <c r="E17" s="13">
        <f>hidden2!U9</f>
        <v>0</v>
      </c>
      <c r="F17" s="13">
        <f>hidden2!V9</f>
        <v>0</v>
      </c>
      <c r="G17" s="13">
        <f>hidden2!W9</f>
        <v>0</v>
      </c>
      <c r="H17" s="13">
        <f>hidden2!X9</f>
        <v>0</v>
      </c>
      <c r="I17" s="13">
        <f>hidden2!Y9</f>
        <v>0</v>
      </c>
      <c r="J17" s="13">
        <f>hidden2!Z9</f>
        <v>0</v>
      </c>
      <c r="K17" s="13">
        <f>hidden2!AA9</f>
        <v>0</v>
      </c>
      <c r="L17" s="13">
        <f>hidden2!AB9</f>
        <v>0</v>
      </c>
      <c r="M17" s="13">
        <f>hidden2!AC9</f>
        <v>0</v>
      </c>
      <c r="N17" s="13">
        <f>hidden2!AD9</f>
        <v>0</v>
      </c>
      <c r="O17" s="13">
        <f>hidden2!AE9</f>
        <v>0</v>
      </c>
      <c r="P17" s="13">
        <f>hidden2!AF9</f>
        <v>0</v>
      </c>
      <c r="Q17" s="13">
        <f>hidden2!AG9</f>
        <v>0</v>
      </c>
    </row>
    <row r="18" spans="1:17" x14ac:dyDescent="0.2">
      <c r="A18" s="12" t="str">
        <f>hidden2!A10</f>
        <v>Костромская область</v>
      </c>
      <c r="B18" s="13">
        <f>hidden2!R10</f>
        <v>0</v>
      </c>
      <c r="C18" s="13">
        <f>hidden2!S10</f>
        <v>0</v>
      </c>
      <c r="D18" s="13">
        <f>hidden2!T10</f>
        <v>0</v>
      </c>
      <c r="E18" s="13">
        <f>hidden2!U10</f>
        <v>0</v>
      </c>
      <c r="F18" s="13">
        <f>hidden2!V10</f>
        <v>0</v>
      </c>
      <c r="G18" s="13">
        <f>hidden2!W10</f>
        <v>0</v>
      </c>
      <c r="H18" s="13">
        <f>hidden2!X10</f>
        <v>0</v>
      </c>
      <c r="I18" s="13">
        <f>hidden2!Y10</f>
        <v>0</v>
      </c>
      <c r="J18" s="13">
        <f>hidden2!Z10</f>
        <v>0</v>
      </c>
      <c r="K18" s="13">
        <f>hidden2!AA10</f>
        <v>0</v>
      </c>
      <c r="L18" s="13">
        <f>hidden2!AB10</f>
        <v>0</v>
      </c>
      <c r="M18" s="13">
        <f>hidden2!AC10</f>
        <v>0</v>
      </c>
      <c r="N18" s="13">
        <f>hidden2!AD10</f>
        <v>0</v>
      </c>
      <c r="O18" s="13">
        <f>hidden2!AE10</f>
        <v>0</v>
      </c>
      <c r="P18" s="13">
        <f>hidden2!AF10</f>
        <v>0</v>
      </c>
      <c r="Q18" s="13">
        <f>hidden2!AG10</f>
        <v>0</v>
      </c>
    </row>
    <row r="19" spans="1:17" x14ac:dyDescent="0.2">
      <c r="A19" s="12" t="str">
        <f>hidden2!A11</f>
        <v>Курская область</v>
      </c>
      <c r="B19" s="13">
        <f>hidden2!R11</f>
        <v>0</v>
      </c>
      <c r="C19" s="13">
        <f>hidden2!S11</f>
        <v>0</v>
      </c>
      <c r="D19" s="13">
        <f>hidden2!T11</f>
        <v>0</v>
      </c>
      <c r="E19" s="13">
        <f>hidden2!U11</f>
        <v>0</v>
      </c>
      <c r="F19" s="13">
        <f>hidden2!V11</f>
        <v>0</v>
      </c>
      <c r="G19" s="13">
        <f>hidden2!W11</f>
        <v>0</v>
      </c>
      <c r="H19" s="13">
        <f>hidden2!X11</f>
        <v>0</v>
      </c>
      <c r="I19" s="13">
        <f>hidden2!Y11</f>
        <v>0</v>
      </c>
      <c r="J19" s="13">
        <f>hidden2!Z11</f>
        <v>0</v>
      </c>
      <c r="K19" s="13">
        <f>hidden2!AA11</f>
        <v>0</v>
      </c>
      <c r="L19" s="13">
        <f>hidden2!AB11</f>
        <v>0</v>
      </c>
      <c r="M19" s="13">
        <f>hidden2!AC11</f>
        <v>0</v>
      </c>
      <c r="N19" s="13">
        <f>hidden2!AD11</f>
        <v>0</v>
      </c>
      <c r="O19" s="13">
        <f>hidden2!AE11</f>
        <v>0</v>
      </c>
      <c r="P19" s="13">
        <f>hidden2!AF11</f>
        <v>0</v>
      </c>
      <c r="Q19" s="13">
        <f>hidden2!AG11</f>
        <v>0</v>
      </c>
    </row>
    <row r="20" spans="1:17" x14ac:dyDescent="0.2">
      <c r="A20" s="12" t="str">
        <f>hidden2!A12</f>
        <v>Липецкая область</v>
      </c>
      <c r="B20" s="13">
        <f>hidden2!R12</f>
        <v>0</v>
      </c>
      <c r="C20" s="13">
        <f>hidden2!S12</f>
        <v>0</v>
      </c>
      <c r="D20" s="13">
        <f>hidden2!T12</f>
        <v>0</v>
      </c>
      <c r="E20" s="13">
        <f>hidden2!U12</f>
        <v>0</v>
      </c>
      <c r="F20" s="13">
        <f>hidden2!V12</f>
        <v>0</v>
      </c>
      <c r="G20" s="13">
        <f>hidden2!W12</f>
        <v>0</v>
      </c>
      <c r="H20" s="13">
        <f>hidden2!X12</f>
        <v>0</v>
      </c>
      <c r="I20" s="13">
        <f>hidden2!Y12</f>
        <v>0</v>
      </c>
      <c r="J20" s="13">
        <f>hidden2!Z12</f>
        <v>0</v>
      </c>
      <c r="K20" s="13">
        <f>hidden2!AA12</f>
        <v>0</v>
      </c>
      <c r="L20" s="13">
        <f>hidden2!AB12</f>
        <v>0</v>
      </c>
      <c r="M20" s="13">
        <f>hidden2!AC12</f>
        <v>0</v>
      </c>
      <c r="N20" s="13">
        <f>hidden2!AD12</f>
        <v>0</v>
      </c>
      <c r="O20" s="13">
        <f>hidden2!AE12</f>
        <v>0</v>
      </c>
      <c r="P20" s="13">
        <f>hidden2!AF12</f>
        <v>0</v>
      </c>
      <c r="Q20" s="13">
        <f>hidden2!AG12</f>
        <v>0</v>
      </c>
    </row>
    <row r="21" spans="1:17" x14ac:dyDescent="0.2">
      <c r="A21" s="12" t="str">
        <f>hidden2!A13</f>
        <v>Московская область</v>
      </c>
      <c r="B21" s="13">
        <f>hidden2!R13</f>
        <v>0</v>
      </c>
      <c r="C21" s="13">
        <f>hidden2!S13</f>
        <v>0</v>
      </c>
      <c r="D21" s="13">
        <f>hidden2!T13</f>
        <v>0</v>
      </c>
      <c r="E21" s="13">
        <f>hidden2!U13</f>
        <v>0</v>
      </c>
      <c r="F21" s="13">
        <f>hidden2!V13</f>
        <v>0</v>
      </c>
      <c r="G21" s="13">
        <f>hidden2!W13</f>
        <v>0</v>
      </c>
      <c r="H21" s="13">
        <f>hidden2!X13</f>
        <v>0</v>
      </c>
      <c r="I21" s="13">
        <f>hidden2!Y13</f>
        <v>0</v>
      </c>
      <c r="J21" s="13">
        <f>hidden2!Z13</f>
        <v>0</v>
      </c>
      <c r="K21" s="13">
        <f>hidden2!AA13</f>
        <v>0</v>
      </c>
      <c r="L21" s="13">
        <f>hidden2!AB13</f>
        <v>0</v>
      </c>
      <c r="M21" s="13">
        <f>hidden2!AC13</f>
        <v>0</v>
      </c>
      <c r="N21" s="13">
        <f>hidden2!AD13</f>
        <v>0</v>
      </c>
      <c r="O21" s="13">
        <f>hidden2!AE13</f>
        <v>0</v>
      </c>
      <c r="P21" s="13">
        <f>hidden2!AF13</f>
        <v>0</v>
      </c>
      <c r="Q21" s="13">
        <f>hidden2!AG13</f>
        <v>0</v>
      </c>
    </row>
    <row r="22" spans="1:17" x14ac:dyDescent="0.2">
      <c r="A22" s="12" t="str">
        <f>hidden2!A14</f>
        <v>Орловская область</v>
      </c>
      <c r="B22" s="13">
        <f>hidden2!R14</f>
        <v>0</v>
      </c>
      <c r="C22" s="13">
        <f>hidden2!S14</f>
        <v>0</v>
      </c>
      <c r="D22" s="13">
        <f>hidden2!T14</f>
        <v>0</v>
      </c>
      <c r="E22" s="13">
        <f>hidden2!U14</f>
        <v>0</v>
      </c>
      <c r="F22" s="13">
        <f>hidden2!V14</f>
        <v>0</v>
      </c>
      <c r="G22" s="13">
        <f>hidden2!W14</f>
        <v>0</v>
      </c>
      <c r="H22" s="13">
        <f>hidden2!X14</f>
        <v>0</v>
      </c>
      <c r="I22" s="13">
        <f>hidden2!Y14</f>
        <v>0</v>
      </c>
      <c r="J22" s="13">
        <f>hidden2!Z14</f>
        <v>0</v>
      </c>
      <c r="K22" s="13">
        <f>hidden2!AA14</f>
        <v>0</v>
      </c>
      <c r="L22" s="13">
        <f>hidden2!AB14</f>
        <v>0</v>
      </c>
      <c r="M22" s="13">
        <f>hidden2!AC14</f>
        <v>0</v>
      </c>
      <c r="N22" s="13">
        <f>hidden2!AD14</f>
        <v>0</v>
      </c>
      <c r="O22" s="13">
        <f>hidden2!AE14</f>
        <v>0</v>
      </c>
      <c r="P22" s="13">
        <f>hidden2!AF14</f>
        <v>0</v>
      </c>
      <c r="Q22" s="13">
        <f>hidden2!AG14</f>
        <v>0</v>
      </c>
    </row>
    <row r="23" spans="1:17" x14ac:dyDescent="0.2">
      <c r="A23" s="12" t="str">
        <f>hidden2!A15</f>
        <v>Рязанская область</v>
      </c>
      <c r="B23" s="13">
        <f>hidden2!R15</f>
        <v>0</v>
      </c>
      <c r="C23" s="13">
        <f>hidden2!S15</f>
        <v>0</v>
      </c>
      <c r="D23" s="13">
        <f>hidden2!T15</f>
        <v>0</v>
      </c>
      <c r="E23" s="13">
        <f>hidden2!U15</f>
        <v>0</v>
      </c>
      <c r="F23" s="13">
        <f>hidden2!V15</f>
        <v>0</v>
      </c>
      <c r="G23" s="13">
        <f>hidden2!W15</f>
        <v>0</v>
      </c>
      <c r="H23" s="13">
        <f>hidden2!X15</f>
        <v>0</v>
      </c>
      <c r="I23" s="13">
        <f>hidden2!Y15</f>
        <v>0</v>
      </c>
      <c r="J23" s="13">
        <f>hidden2!Z15</f>
        <v>0</v>
      </c>
      <c r="K23" s="13">
        <f>hidden2!AA15</f>
        <v>0</v>
      </c>
      <c r="L23" s="13">
        <f>hidden2!AB15</f>
        <v>0</v>
      </c>
      <c r="M23" s="13">
        <f>hidden2!AC15</f>
        <v>0</v>
      </c>
      <c r="N23" s="13">
        <f>hidden2!AD15</f>
        <v>0</v>
      </c>
      <c r="O23" s="13">
        <f>hidden2!AE15</f>
        <v>0</v>
      </c>
      <c r="P23" s="13">
        <f>hidden2!AF15</f>
        <v>0</v>
      </c>
      <c r="Q23" s="13">
        <f>hidden2!AG15</f>
        <v>0</v>
      </c>
    </row>
    <row r="24" spans="1:17" x14ac:dyDescent="0.2">
      <c r="A24" s="12" t="str">
        <f>hidden2!A16</f>
        <v>Смоленская область</v>
      </c>
      <c r="B24" s="13">
        <f>hidden2!R16</f>
        <v>0</v>
      </c>
      <c r="C24" s="13">
        <f>hidden2!S16</f>
        <v>0</v>
      </c>
      <c r="D24" s="13">
        <f>hidden2!T16</f>
        <v>0</v>
      </c>
      <c r="E24" s="13">
        <f>hidden2!U16</f>
        <v>0</v>
      </c>
      <c r="F24" s="13">
        <f>hidden2!V16</f>
        <v>0</v>
      </c>
      <c r="G24" s="13">
        <f>hidden2!W16</f>
        <v>0</v>
      </c>
      <c r="H24" s="13">
        <f>hidden2!X16</f>
        <v>0</v>
      </c>
      <c r="I24" s="13">
        <f>hidden2!Y16</f>
        <v>0</v>
      </c>
      <c r="J24" s="13">
        <f>hidden2!Z16</f>
        <v>0</v>
      </c>
      <c r="K24" s="13">
        <f>hidden2!AA16</f>
        <v>0</v>
      </c>
      <c r="L24" s="13">
        <f>hidden2!AB16</f>
        <v>0</v>
      </c>
      <c r="M24" s="13">
        <f>hidden2!AC16</f>
        <v>0</v>
      </c>
      <c r="N24" s="13">
        <f>hidden2!AD16</f>
        <v>0</v>
      </c>
      <c r="O24" s="13">
        <f>hidden2!AE16</f>
        <v>0</v>
      </c>
      <c r="P24" s="13">
        <f>hidden2!AF16</f>
        <v>0</v>
      </c>
      <c r="Q24" s="13">
        <f>hidden2!AG16</f>
        <v>0</v>
      </c>
    </row>
    <row r="25" spans="1:17" x14ac:dyDescent="0.2">
      <c r="A25" s="12" t="str">
        <f>hidden2!A17</f>
        <v>Тамбовская область</v>
      </c>
      <c r="B25" s="13">
        <f>hidden2!R17</f>
        <v>0</v>
      </c>
      <c r="C25" s="13">
        <f>hidden2!S17</f>
        <v>0</v>
      </c>
      <c r="D25" s="13">
        <f>hidden2!T17</f>
        <v>0</v>
      </c>
      <c r="E25" s="13">
        <f>hidden2!U17</f>
        <v>0</v>
      </c>
      <c r="F25" s="13">
        <f>hidden2!V17</f>
        <v>0</v>
      </c>
      <c r="G25" s="13">
        <f>hidden2!W17</f>
        <v>0</v>
      </c>
      <c r="H25" s="13">
        <f>hidden2!X17</f>
        <v>0</v>
      </c>
      <c r="I25" s="13">
        <f>hidden2!Y17</f>
        <v>0</v>
      </c>
      <c r="J25" s="13">
        <f>hidden2!Z17</f>
        <v>0</v>
      </c>
      <c r="K25" s="13">
        <f>hidden2!AA17</f>
        <v>0</v>
      </c>
      <c r="L25" s="13">
        <f>hidden2!AB17</f>
        <v>0</v>
      </c>
      <c r="M25" s="13">
        <f>hidden2!AC17</f>
        <v>0</v>
      </c>
      <c r="N25" s="13">
        <f>hidden2!AD17</f>
        <v>0</v>
      </c>
      <c r="O25" s="13">
        <f>hidden2!AE17</f>
        <v>0</v>
      </c>
      <c r="P25" s="13">
        <f>hidden2!AF17</f>
        <v>0</v>
      </c>
      <c r="Q25" s="13">
        <f>hidden2!AG17</f>
        <v>0</v>
      </c>
    </row>
    <row r="26" spans="1:17" x14ac:dyDescent="0.2">
      <c r="A26" s="12" t="str">
        <f>hidden2!A18</f>
        <v>Тверская область</v>
      </c>
      <c r="B26" s="13">
        <f>hidden2!R18</f>
        <v>0</v>
      </c>
      <c r="C26" s="13">
        <f>hidden2!S18</f>
        <v>0</v>
      </c>
      <c r="D26" s="13">
        <f>hidden2!T18</f>
        <v>0</v>
      </c>
      <c r="E26" s="13">
        <f>hidden2!U18</f>
        <v>0</v>
      </c>
      <c r="F26" s="13">
        <f>hidden2!V18</f>
        <v>0</v>
      </c>
      <c r="G26" s="13">
        <f>hidden2!W18</f>
        <v>0</v>
      </c>
      <c r="H26" s="13">
        <f>hidden2!X18</f>
        <v>0</v>
      </c>
      <c r="I26" s="13">
        <f>hidden2!Y18</f>
        <v>0</v>
      </c>
      <c r="J26" s="13">
        <f>hidden2!Z18</f>
        <v>0</v>
      </c>
      <c r="K26" s="13">
        <f>hidden2!AA18</f>
        <v>0</v>
      </c>
      <c r="L26" s="13">
        <f>hidden2!AB18</f>
        <v>0</v>
      </c>
      <c r="M26" s="13">
        <f>hidden2!AC18</f>
        <v>0</v>
      </c>
      <c r="N26" s="13">
        <f>hidden2!AD18</f>
        <v>0</v>
      </c>
      <c r="O26" s="13">
        <f>hidden2!AE18</f>
        <v>0</v>
      </c>
      <c r="P26" s="13">
        <f>hidden2!AF18</f>
        <v>0</v>
      </c>
      <c r="Q26" s="13">
        <f>hidden2!AG18</f>
        <v>0</v>
      </c>
    </row>
    <row r="27" spans="1:17" x14ac:dyDescent="0.2">
      <c r="A27" s="12" t="str">
        <f>hidden2!A19</f>
        <v>Тульская область</v>
      </c>
      <c r="B27" s="13">
        <f>hidden2!R19</f>
        <v>0</v>
      </c>
      <c r="C27" s="13">
        <f>hidden2!S19</f>
        <v>0</v>
      </c>
      <c r="D27" s="13">
        <f>hidden2!T19</f>
        <v>0</v>
      </c>
      <c r="E27" s="13">
        <f>hidden2!U19</f>
        <v>0</v>
      </c>
      <c r="F27" s="13">
        <f>hidden2!V19</f>
        <v>0</v>
      </c>
      <c r="G27" s="13">
        <f>hidden2!W19</f>
        <v>0</v>
      </c>
      <c r="H27" s="13">
        <f>hidden2!X19</f>
        <v>0</v>
      </c>
      <c r="I27" s="13">
        <f>hidden2!Y19</f>
        <v>0</v>
      </c>
      <c r="J27" s="13">
        <f>hidden2!Z19</f>
        <v>0</v>
      </c>
      <c r="K27" s="13">
        <f>hidden2!AA19</f>
        <v>0</v>
      </c>
      <c r="L27" s="13">
        <f>hidden2!AB19</f>
        <v>0</v>
      </c>
      <c r="M27" s="13">
        <f>hidden2!AC19</f>
        <v>0</v>
      </c>
      <c r="N27" s="13">
        <f>hidden2!AD19</f>
        <v>0</v>
      </c>
      <c r="O27" s="13">
        <f>hidden2!AE19</f>
        <v>0</v>
      </c>
      <c r="P27" s="13">
        <f>hidden2!AF19</f>
        <v>0</v>
      </c>
      <c r="Q27" s="13">
        <f>hidden2!AG19</f>
        <v>0</v>
      </c>
    </row>
    <row r="28" spans="1:17" x14ac:dyDescent="0.2">
      <c r="A28" s="12" t="str">
        <f>hidden2!A20</f>
        <v>Ярославская область</v>
      </c>
      <c r="B28" s="13">
        <f>hidden2!R20</f>
        <v>0</v>
      </c>
      <c r="C28" s="13">
        <f>hidden2!S20</f>
        <v>0</v>
      </c>
      <c r="D28" s="13">
        <f>hidden2!T20</f>
        <v>0</v>
      </c>
      <c r="E28" s="13">
        <f>hidden2!U20</f>
        <v>0</v>
      </c>
      <c r="F28" s="13">
        <f>hidden2!V20</f>
        <v>0</v>
      </c>
      <c r="G28" s="13">
        <f>hidden2!W20</f>
        <v>0</v>
      </c>
      <c r="H28" s="13">
        <f>hidden2!X20</f>
        <v>0</v>
      </c>
      <c r="I28" s="13">
        <f>hidden2!Y20</f>
        <v>0</v>
      </c>
      <c r="J28" s="13">
        <f>hidden2!Z20</f>
        <v>0</v>
      </c>
      <c r="K28" s="13">
        <f>hidden2!AA20</f>
        <v>0</v>
      </c>
      <c r="L28" s="13">
        <f>hidden2!AB20</f>
        <v>0</v>
      </c>
      <c r="M28" s="13">
        <f>hidden2!AC20</f>
        <v>0</v>
      </c>
      <c r="N28" s="13">
        <f>hidden2!AD20</f>
        <v>0</v>
      </c>
      <c r="O28" s="13">
        <f>hidden2!AE20</f>
        <v>0</v>
      </c>
      <c r="P28" s="13">
        <f>hidden2!AF20</f>
        <v>0</v>
      </c>
      <c r="Q28" s="13">
        <f>hidden2!AG20</f>
        <v>0</v>
      </c>
    </row>
    <row r="29" spans="1:17" x14ac:dyDescent="0.2">
      <c r="A29" s="12" t="str">
        <f>hidden2!A21</f>
        <v>город Москва</v>
      </c>
      <c r="B29" s="13">
        <f>hidden2!R21</f>
        <v>0</v>
      </c>
      <c r="C29" s="13">
        <f>hidden2!S21</f>
        <v>0</v>
      </c>
      <c r="D29" s="13">
        <f>hidden2!T21</f>
        <v>0</v>
      </c>
      <c r="E29" s="13">
        <f>hidden2!U21</f>
        <v>0</v>
      </c>
      <c r="F29" s="13">
        <f>hidden2!V21</f>
        <v>0</v>
      </c>
      <c r="G29" s="13">
        <f>hidden2!W21</f>
        <v>0</v>
      </c>
      <c r="H29" s="13">
        <f>hidden2!X21</f>
        <v>0</v>
      </c>
      <c r="I29" s="13">
        <f>hidden2!Y21</f>
        <v>0</v>
      </c>
      <c r="J29" s="13">
        <f>hidden2!Z21</f>
        <v>0</v>
      </c>
      <c r="K29" s="13">
        <f>hidden2!AA21</f>
        <v>0</v>
      </c>
      <c r="L29" s="13">
        <f>hidden2!AB21</f>
        <v>0</v>
      </c>
      <c r="M29" s="13">
        <f>hidden2!AC21</f>
        <v>0</v>
      </c>
      <c r="N29" s="13">
        <f>hidden2!AD21</f>
        <v>0</v>
      </c>
      <c r="O29" s="13">
        <f>hidden2!AE21</f>
        <v>0</v>
      </c>
      <c r="P29" s="13">
        <f>hidden2!AF21</f>
        <v>0</v>
      </c>
      <c r="Q29" s="13">
        <f>hidden2!AG21</f>
        <v>0</v>
      </c>
    </row>
    <row r="30" spans="1:17" x14ac:dyDescent="0.2">
      <c r="A30" s="12" t="str">
        <f>hidden2!A22</f>
        <v>СЕВЕРО-ЗАПАДНЫЙ ФЕДЕРАЛЬНЫЙ ОКРУГ</v>
      </c>
      <c r="B30" s="13">
        <f>hidden2!R22</f>
        <v>0</v>
      </c>
      <c r="C30" s="13">
        <f>hidden2!S22</f>
        <v>0</v>
      </c>
      <c r="D30" s="13">
        <f>hidden2!T22</f>
        <v>0</v>
      </c>
      <c r="E30" s="13">
        <f>hidden2!U22</f>
        <v>0</v>
      </c>
      <c r="F30" s="13">
        <f>hidden2!V22</f>
        <v>0</v>
      </c>
      <c r="G30" s="13">
        <f>hidden2!W22</f>
        <v>0</v>
      </c>
      <c r="H30" s="13">
        <f>hidden2!X22</f>
        <v>0</v>
      </c>
      <c r="I30" s="13">
        <f>hidden2!Y22</f>
        <v>0</v>
      </c>
      <c r="J30" s="13">
        <f>hidden2!Z22</f>
        <v>0</v>
      </c>
      <c r="K30" s="13">
        <f>hidden2!AA22</f>
        <v>0</v>
      </c>
      <c r="L30" s="13">
        <f>hidden2!AB22</f>
        <v>0</v>
      </c>
      <c r="M30" s="13">
        <f>hidden2!AC22</f>
        <v>0</v>
      </c>
      <c r="N30" s="13">
        <f>hidden2!AD22</f>
        <v>0</v>
      </c>
      <c r="O30" s="13">
        <f>hidden2!AE22</f>
        <v>0</v>
      </c>
      <c r="P30" s="13">
        <f>hidden2!AF22</f>
        <v>0</v>
      </c>
      <c r="Q30" s="13">
        <f>hidden2!AG22</f>
        <v>0</v>
      </c>
    </row>
    <row r="31" spans="1:17" x14ac:dyDescent="0.2">
      <c r="A31" s="12" t="str">
        <f>hidden2!A23</f>
        <v>Республика Карелия</v>
      </c>
      <c r="B31" s="13">
        <f>hidden2!R23</f>
        <v>0</v>
      </c>
      <c r="C31" s="13">
        <f>hidden2!S23</f>
        <v>0</v>
      </c>
      <c r="D31" s="13">
        <f>hidden2!T23</f>
        <v>0</v>
      </c>
      <c r="E31" s="13">
        <f>hidden2!U23</f>
        <v>0</v>
      </c>
      <c r="F31" s="13">
        <f>hidden2!V23</f>
        <v>0</v>
      </c>
      <c r="G31" s="13">
        <f>hidden2!W23</f>
        <v>0</v>
      </c>
      <c r="H31" s="13">
        <f>hidden2!X23</f>
        <v>0</v>
      </c>
      <c r="I31" s="13">
        <f>hidden2!Y23</f>
        <v>0</v>
      </c>
      <c r="J31" s="13">
        <f>hidden2!Z23</f>
        <v>0</v>
      </c>
      <c r="K31" s="13">
        <f>hidden2!AA23</f>
        <v>0</v>
      </c>
      <c r="L31" s="13">
        <f>hidden2!AB23</f>
        <v>0</v>
      </c>
      <c r="M31" s="13">
        <f>hidden2!AC23</f>
        <v>0</v>
      </c>
      <c r="N31" s="13">
        <f>hidden2!AD23</f>
        <v>0</v>
      </c>
      <c r="O31" s="13">
        <f>hidden2!AE23</f>
        <v>0</v>
      </c>
      <c r="P31" s="13">
        <f>hidden2!AF23</f>
        <v>0</v>
      </c>
      <c r="Q31" s="13">
        <f>hidden2!AG23</f>
        <v>0</v>
      </c>
    </row>
    <row r="32" spans="1:17" x14ac:dyDescent="0.2">
      <c r="A32" s="12" t="str">
        <f>hidden2!A24</f>
        <v>Республика Коми</v>
      </c>
      <c r="B32" s="13">
        <f>hidden2!R24</f>
        <v>0</v>
      </c>
      <c r="C32" s="13">
        <f>hidden2!S24</f>
        <v>0</v>
      </c>
      <c r="D32" s="13">
        <f>hidden2!T24</f>
        <v>0</v>
      </c>
      <c r="E32" s="13">
        <f>hidden2!U24</f>
        <v>0</v>
      </c>
      <c r="F32" s="13">
        <f>hidden2!V24</f>
        <v>0</v>
      </c>
      <c r="G32" s="13">
        <f>hidden2!W24</f>
        <v>0</v>
      </c>
      <c r="H32" s="13">
        <f>hidden2!X24</f>
        <v>0</v>
      </c>
      <c r="I32" s="13">
        <f>hidden2!Y24</f>
        <v>0</v>
      </c>
      <c r="J32" s="13">
        <f>hidden2!Z24</f>
        <v>0</v>
      </c>
      <c r="K32" s="13">
        <f>hidden2!AA24</f>
        <v>0</v>
      </c>
      <c r="L32" s="13">
        <f>hidden2!AB24</f>
        <v>0</v>
      </c>
      <c r="M32" s="13">
        <f>hidden2!AC24</f>
        <v>0</v>
      </c>
      <c r="N32" s="13">
        <f>hidden2!AD24</f>
        <v>0</v>
      </c>
      <c r="O32" s="13">
        <f>hidden2!AE24</f>
        <v>0</v>
      </c>
      <c r="P32" s="13">
        <f>hidden2!AF24</f>
        <v>0</v>
      </c>
      <c r="Q32" s="13">
        <f>hidden2!AG24</f>
        <v>0</v>
      </c>
    </row>
    <row r="33" spans="1:17" x14ac:dyDescent="0.2">
      <c r="A33" s="12" t="str">
        <f>hidden2!A25</f>
        <v>Архангельская область</v>
      </c>
      <c r="B33" s="13">
        <f>hidden2!R25</f>
        <v>0</v>
      </c>
      <c r="C33" s="13">
        <f>hidden2!S25</f>
        <v>0</v>
      </c>
      <c r="D33" s="13">
        <f>hidden2!T25</f>
        <v>0</v>
      </c>
      <c r="E33" s="13">
        <f>hidden2!U25</f>
        <v>0</v>
      </c>
      <c r="F33" s="13">
        <f>hidden2!V25</f>
        <v>0</v>
      </c>
      <c r="G33" s="13">
        <f>hidden2!W25</f>
        <v>0</v>
      </c>
      <c r="H33" s="13">
        <f>hidden2!X25</f>
        <v>0</v>
      </c>
      <c r="I33" s="13">
        <f>hidden2!Y25</f>
        <v>0</v>
      </c>
      <c r="J33" s="13">
        <f>hidden2!Z25</f>
        <v>0</v>
      </c>
      <c r="K33" s="13">
        <f>hidden2!AA25</f>
        <v>0</v>
      </c>
      <c r="L33" s="13">
        <f>hidden2!AB25</f>
        <v>0</v>
      </c>
      <c r="M33" s="13">
        <f>hidden2!AC25</f>
        <v>0</v>
      </c>
      <c r="N33" s="13">
        <f>hidden2!AD25</f>
        <v>0</v>
      </c>
      <c r="O33" s="13">
        <f>hidden2!AE25</f>
        <v>0</v>
      </c>
      <c r="P33" s="13">
        <f>hidden2!AF25</f>
        <v>0</v>
      </c>
      <c r="Q33" s="13">
        <f>hidden2!AG25</f>
        <v>0</v>
      </c>
    </row>
    <row r="34" spans="1:17" x14ac:dyDescent="0.2">
      <c r="A34" s="12" t="str">
        <f>hidden2!A26</f>
        <v>Вологодская область</v>
      </c>
      <c r="B34" s="13">
        <f>hidden2!R26</f>
        <v>0</v>
      </c>
      <c r="C34" s="13">
        <f>hidden2!S26</f>
        <v>0</v>
      </c>
      <c r="D34" s="13">
        <f>hidden2!T26</f>
        <v>0</v>
      </c>
      <c r="E34" s="13">
        <f>hidden2!U26</f>
        <v>0</v>
      </c>
      <c r="F34" s="13">
        <f>hidden2!V26</f>
        <v>0</v>
      </c>
      <c r="G34" s="13">
        <f>hidden2!W26</f>
        <v>0</v>
      </c>
      <c r="H34" s="13">
        <f>hidden2!X26</f>
        <v>0</v>
      </c>
      <c r="I34" s="13">
        <f>hidden2!Y26</f>
        <v>0</v>
      </c>
      <c r="J34" s="13">
        <f>hidden2!Z26</f>
        <v>0</v>
      </c>
      <c r="K34" s="13">
        <f>hidden2!AA26</f>
        <v>0</v>
      </c>
      <c r="L34" s="13">
        <f>hidden2!AB26</f>
        <v>0</v>
      </c>
      <c r="M34" s="13">
        <f>hidden2!AC26</f>
        <v>0</v>
      </c>
      <c r="N34" s="13">
        <f>hidden2!AD26</f>
        <v>0</v>
      </c>
      <c r="O34" s="13">
        <f>hidden2!AE26</f>
        <v>0</v>
      </c>
      <c r="P34" s="13">
        <f>hidden2!AF26</f>
        <v>0</v>
      </c>
      <c r="Q34" s="13">
        <f>hidden2!AG26</f>
        <v>0</v>
      </c>
    </row>
    <row r="35" spans="1:17" x14ac:dyDescent="0.2">
      <c r="A35" s="12" t="str">
        <f>hidden2!A27</f>
        <v>Калининградская область</v>
      </c>
      <c r="B35" s="13">
        <f>hidden2!R27</f>
        <v>0</v>
      </c>
      <c r="C35" s="13">
        <f>hidden2!S27</f>
        <v>0</v>
      </c>
      <c r="D35" s="13">
        <f>hidden2!T27</f>
        <v>0</v>
      </c>
      <c r="E35" s="13">
        <f>hidden2!U27</f>
        <v>0</v>
      </c>
      <c r="F35" s="13">
        <f>hidden2!V27</f>
        <v>0</v>
      </c>
      <c r="G35" s="13">
        <f>hidden2!W27</f>
        <v>0</v>
      </c>
      <c r="H35" s="13">
        <f>hidden2!X27</f>
        <v>0</v>
      </c>
      <c r="I35" s="13">
        <f>hidden2!Y27</f>
        <v>0</v>
      </c>
      <c r="J35" s="13">
        <f>hidden2!Z27</f>
        <v>0</v>
      </c>
      <c r="K35" s="13">
        <f>hidden2!AA27</f>
        <v>0</v>
      </c>
      <c r="L35" s="13">
        <f>hidden2!AB27</f>
        <v>0</v>
      </c>
      <c r="M35" s="13">
        <f>hidden2!AC27</f>
        <v>0</v>
      </c>
      <c r="N35" s="13">
        <f>hidden2!AD27</f>
        <v>0</v>
      </c>
      <c r="O35" s="13">
        <f>hidden2!AE27</f>
        <v>0</v>
      </c>
      <c r="P35" s="13">
        <f>hidden2!AF27</f>
        <v>0</v>
      </c>
      <c r="Q35" s="13">
        <f>hidden2!AG27</f>
        <v>0</v>
      </c>
    </row>
    <row r="36" spans="1:17" x14ac:dyDescent="0.2">
      <c r="A36" s="12" t="str">
        <f>hidden2!A28</f>
        <v>Ленинградская область</v>
      </c>
      <c r="B36" s="13">
        <f>hidden2!R28</f>
        <v>0</v>
      </c>
      <c r="C36" s="13">
        <f>hidden2!S28</f>
        <v>0</v>
      </c>
      <c r="D36" s="13">
        <f>hidden2!T28</f>
        <v>0</v>
      </c>
      <c r="E36" s="13">
        <f>hidden2!U28</f>
        <v>0</v>
      </c>
      <c r="F36" s="13">
        <f>hidden2!V28</f>
        <v>0</v>
      </c>
      <c r="G36" s="13">
        <f>hidden2!W28</f>
        <v>0</v>
      </c>
      <c r="H36" s="13">
        <f>hidden2!X28</f>
        <v>0</v>
      </c>
      <c r="I36" s="13">
        <f>hidden2!Y28</f>
        <v>0</v>
      </c>
      <c r="J36" s="13">
        <f>hidden2!Z28</f>
        <v>0</v>
      </c>
      <c r="K36" s="13">
        <f>hidden2!AA28</f>
        <v>0</v>
      </c>
      <c r="L36" s="13">
        <f>hidden2!AB28</f>
        <v>0</v>
      </c>
      <c r="M36" s="13">
        <f>hidden2!AC28</f>
        <v>0</v>
      </c>
      <c r="N36" s="13">
        <f>hidden2!AD28</f>
        <v>0</v>
      </c>
      <c r="O36" s="13">
        <f>hidden2!AE28</f>
        <v>0</v>
      </c>
      <c r="P36" s="13">
        <f>hidden2!AF28</f>
        <v>0</v>
      </c>
      <c r="Q36" s="13">
        <f>hidden2!AG28</f>
        <v>0</v>
      </c>
    </row>
    <row r="37" spans="1:17" x14ac:dyDescent="0.2">
      <c r="A37" s="12" t="str">
        <f>hidden2!A29</f>
        <v>Мурманская область</v>
      </c>
      <c r="B37" s="13">
        <f>hidden2!R29</f>
        <v>0</v>
      </c>
      <c r="C37" s="13">
        <f>hidden2!S29</f>
        <v>0</v>
      </c>
      <c r="D37" s="13">
        <f>hidden2!T29</f>
        <v>0</v>
      </c>
      <c r="E37" s="13">
        <f>hidden2!U29</f>
        <v>0</v>
      </c>
      <c r="F37" s="13">
        <f>hidden2!V29</f>
        <v>0</v>
      </c>
      <c r="G37" s="13">
        <f>hidden2!W29</f>
        <v>0</v>
      </c>
      <c r="H37" s="13">
        <f>hidden2!X29</f>
        <v>0</v>
      </c>
      <c r="I37" s="13">
        <f>hidden2!Y29</f>
        <v>0</v>
      </c>
      <c r="J37" s="13">
        <f>hidden2!Z29</f>
        <v>0</v>
      </c>
      <c r="K37" s="13">
        <f>hidden2!AA29</f>
        <v>0</v>
      </c>
      <c r="L37" s="13">
        <f>hidden2!AB29</f>
        <v>0</v>
      </c>
      <c r="M37" s="13">
        <f>hidden2!AC29</f>
        <v>0</v>
      </c>
      <c r="N37" s="13">
        <f>hidden2!AD29</f>
        <v>0</v>
      </c>
      <c r="O37" s="13">
        <f>hidden2!AE29</f>
        <v>0</v>
      </c>
      <c r="P37" s="13">
        <f>hidden2!AF29</f>
        <v>0</v>
      </c>
      <c r="Q37" s="13">
        <f>hidden2!AG29</f>
        <v>0</v>
      </c>
    </row>
    <row r="38" spans="1:17" x14ac:dyDescent="0.2">
      <c r="A38" s="12" t="str">
        <f>hidden2!A30</f>
        <v>Новгородская область</v>
      </c>
      <c r="B38" s="13">
        <f>hidden2!R30</f>
        <v>0</v>
      </c>
      <c r="C38" s="13">
        <f>hidden2!S30</f>
        <v>0</v>
      </c>
      <c r="D38" s="13">
        <f>hidden2!T30</f>
        <v>0</v>
      </c>
      <c r="E38" s="13">
        <f>hidden2!U30</f>
        <v>0</v>
      </c>
      <c r="F38" s="13">
        <f>hidden2!V30</f>
        <v>0</v>
      </c>
      <c r="G38" s="13">
        <f>hidden2!W30</f>
        <v>0</v>
      </c>
      <c r="H38" s="13">
        <f>hidden2!X30</f>
        <v>0</v>
      </c>
      <c r="I38" s="13">
        <f>hidden2!Y30</f>
        <v>0</v>
      </c>
      <c r="J38" s="13">
        <f>hidden2!Z30</f>
        <v>0</v>
      </c>
      <c r="K38" s="13">
        <f>hidden2!AA30</f>
        <v>0</v>
      </c>
      <c r="L38" s="13">
        <f>hidden2!AB30</f>
        <v>0</v>
      </c>
      <c r="M38" s="13">
        <f>hidden2!AC30</f>
        <v>0</v>
      </c>
      <c r="N38" s="13">
        <f>hidden2!AD30</f>
        <v>0</v>
      </c>
      <c r="O38" s="13">
        <f>hidden2!AE30</f>
        <v>0</v>
      </c>
      <c r="P38" s="13">
        <f>hidden2!AF30</f>
        <v>0</v>
      </c>
      <c r="Q38" s="13">
        <f>hidden2!AG30</f>
        <v>0</v>
      </c>
    </row>
    <row r="39" spans="1:17" x14ac:dyDescent="0.2">
      <c r="A39" s="12" t="str">
        <f>hidden2!A31</f>
        <v>Псковская область</v>
      </c>
      <c r="B39" s="13">
        <f>hidden2!R31</f>
        <v>0</v>
      </c>
      <c r="C39" s="13">
        <f>hidden2!S31</f>
        <v>0</v>
      </c>
      <c r="D39" s="13">
        <f>hidden2!T31</f>
        <v>0</v>
      </c>
      <c r="E39" s="13">
        <f>hidden2!U31</f>
        <v>0</v>
      </c>
      <c r="F39" s="13">
        <f>hidden2!V31</f>
        <v>0</v>
      </c>
      <c r="G39" s="13">
        <f>hidden2!W31</f>
        <v>0</v>
      </c>
      <c r="H39" s="13">
        <f>hidden2!X31</f>
        <v>0</v>
      </c>
      <c r="I39" s="13">
        <f>hidden2!Y31</f>
        <v>0</v>
      </c>
      <c r="J39" s="13">
        <f>hidden2!Z31</f>
        <v>0</v>
      </c>
      <c r="K39" s="13">
        <f>hidden2!AA31</f>
        <v>0</v>
      </c>
      <c r="L39" s="13">
        <f>hidden2!AB31</f>
        <v>0</v>
      </c>
      <c r="M39" s="13">
        <f>hidden2!AC31</f>
        <v>0</v>
      </c>
      <c r="N39" s="13">
        <f>hidden2!AD31</f>
        <v>0</v>
      </c>
      <c r="O39" s="13">
        <f>hidden2!AE31</f>
        <v>0</v>
      </c>
      <c r="P39" s="13">
        <f>hidden2!AF31</f>
        <v>0</v>
      </c>
      <c r="Q39" s="13">
        <f>hidden2!AG31</f>
        <v>0</v>
      </c>
    </row>
    <row r="40" spans="1:17" x14ac:dyDescent="0.2">
      <c r="A40" s="12" t="str">
        <f>hidden2!A32</f>
        <v>город Санкт-Петербург</v>
      </c>
      <c r="B40" s="13">
        <f>hidden2!R32</f>
        <v>0</v>
      </c>
      <c r="C40" s="13">
        <f>hidden2!S32</f>
        <v>0</v>
      </c>
      <c r="D40" s="13">
        <f>hidden2!T32</f>
        <v>0</v>
      </c>
      <c r="E40" s="13">
        <f>hidden2!U32</f>
        <v>0</v>
      </c>
      <c r="F40" s="13">
        <f>hidden2!V32</f>
        <v>0</v>
      </c>
      <c r="G40" s="13">
        <f>hidden2!W32</f>
        <v>0</v>
      </c>
      <c r="H40" s="13">
        <f>hidden2!X32</f>
        <v>0</v>
      </c>
      <c r="I40" s="13">
        <f>hidden2!Y32</f>
        <v>0</v>
      </c>
      <c r="J40" s="13">
        <f>hidden2!Z32</f>
        <v>0</v>
      </c>
      <c r="K40" s="13">
        <f>hidden2!AA32</f>
        <v>0</v>
      </c>
      <c r="L40" s="13">
        <f>hidden2!AB32</f>
        <v>0</v>
      </c>
      <c r="M40" s="13">
        <f>hidden2!AC32</f>
        <v>0</v>
      </c>
      <c r="N40" s="13">
        <f>hidden2!AD32</f>
        <v>0</v>
      </c>
      <c r="O40" s="13">
        <f>hidden2!AE32</f>
        <v>0</v>
      </c>
      <c r="P40" s="13">
        <f>hidden2!AF32</f>
        <v>0</v>
      </c>
      <c r="Q40" s="13">
        <f>hidden2!AG32</f>
        <v>0</v>
      </c>
    </row>
    <row r="41" spans="1:17" x14ac:dyDescent="0.2">
      <c r="A41" s="12" t="str">
        <f>hidden2!A33</f>
        <v>Ненецкий АО</v>
      </c>
      <c r="B41" s="13">
        <f>hidden2!R33</f>
        <v>0</v>
      </c>
      <c r="C41" s="13">
        <f>hidden2!S33</f>
        <v>0</v>
      </c>
      <c r="D41" s="13">
        <f>hidden2!T33</f>
        <v>0</v>
      </c>
      <c r="E41" s="13">
        <f>hidden2!U33</f>
        <v>0</v>
      </c>
      <c r="F41" s="13">
        <f>hidden2!V33</f>
        <v>0</v>
      </c>
      <c r="G41" s="13">
        <f>hidden2!W33</f>
        <v>0</v>
      </c>
      <c r="H41" s="13">
        <f>hidden2!X33</f>
        <v>0</v>
      </c>
      <c r="I41" s="13">
        <f>hidden2!Y33</f>
        <v>0</v>
      </c>
      <c r="J41" s="13">
        <f>hidden2!Z33</f>
        <v>0</v>
      </c>
      <c r="K41" s="13">
        <f>hidden2!AA33</f>
        <v>0</v>
      </c>
      <c r="L41" s="13">
        <f>hidden2!AB33</f>
        <v>0</v>
      </c>
      <c r="M41" s="13">
        <f>hidden2!AC33</f>
        <v>0</v>
      </c>
      <c r="N41" s="13">
        <f>hidden2!AD33</f>
        <v>0</v>
      </c>
      <c r="O41" s="13">
        <f>hidden2!AE33</f>
        <v>0</v>
      </c>
      <c r="P41" s="13">
        <f>hidden2!AF33</f>
        <v>0</v>
      </c>
      <c r="Q41" s="13">
        <f>hidden2!AG33</f>
        <v>0</v>
      </c>
    </row>
    <row r="42" spans="1:17" x14ac:dyDescent="0.2">
      <c r="A42" s="12" t="str">
        <f>hidden2!A34</f>
        <v>СЕВЕРО-КАВКАЗСКИЙ ФЕДЕРАЛЬНЫЙ ОКРУГ</v>
      </c>
      <c r="B42" s="13">
        <f>hidden2!R34</f>
        <v>26</v>
      </c>
      <c r="C42" s="13">
        <f>hidden2!S34</f>
        <v>0</v>
      </c>
      <c r="D42" s="13">
        <f>hidden2!T34</f>
        <v>0</v>
      </c>
      <c r="E42" s="13">
        <f>hidden2!U34</f>
        <v>0</v>
      </c>
      <c r="F42" s="13">
        <f>hidden2!V34</f>
        <v>0</v>
      </c>
      <c r="G42" s="13">
        <f>hidden2!W34</f>
        <v>0</v>
      </c>
      <c r="H42" s="13">
        <f>hidden2!X34</f>
        <v>0</v>
      </c>
      <c r="I42" s="13">
        <f>hidden2!Y34</f>
        <v>0</v>
      </c>
      <c r="J42" s="13">
        <f>hidden2!Z34</f>
        <v>0</v>
      </c>
      <c r="K42" s="13">
        <f>hidden2!AA34</f>
        <v>0</v>
      </c>
      <c r="L42" s="13">
        <f>hidden2!AB34</f>
        <v>0</v>
      </c>
      <c r="M42" s="13">
        <f>hidden2!AC34</f>
        <v>0</v>
      </c>
      <c r="N42" s="13">
        <f>hidden2!AD34</f>
        <v>26</v>
      </c>
      <c r="O42" s="13">
        <f>hidden2!AE34</f>
        <v>0</v>
      </c>
      <c r="P42" s="13">
        <f>hidden2!AF34</f>
        <v>0</v>
      </c>
      <c r="Q42" s="13">
        <f>hidden2!AG34</f>
        <v>0</v>
      </c>
    </row>
    <row r="43" spans="1:17" x14ac:dyDescent="0.2">
      <c r="A43" s="12" t="str">
        <f>hidden2!A35</f>
        <v>Республика Дагестан</v>
      </c>
      <c r="B43" s="13">
        <f>hidden2!R35</f>
        <v>0</v>
      </c>
      <c r="C43" s="13">
        <f>hidden2!S35</f>
        <v>0</v>
      </c>
      <c r="D43" s="13">
        <f>hidden2!T35</f>
        <v>0</v>
      </c>
      <c r="E43" s="13">
        <f>hidden2!U35</f>
        <v>0</v>
      </c>
      <c r="F43" s="13">
        <f>hidden2!V35</f>
        <v>0</v>
      </c>
      <c r="G43" s="13">
        <f>hidden2!W35</f>
        <v>0</v>
      </c>
      <c r="H43" s="13">
        <f>hidden2!X35</f>
        <v>0</v>
      </c>
      <c r="I43" s="13">
        <f>hidden2!Y35</f>
        <v>0</v>
      </c>
      <c r="J43" s="13">
        <f>hidden2!Z35</f>
        <v>0</v>
      </c>
      <c r="K43" s="13">
        <f>hidden2!AA35</f>
        <v>0</v>
      </c>
      <c r="L43" s="13">
        <f>hidden2!AB35</f>
        <v>0</v>
      </c>
      <c r="M43" s="13">
        <f>hidden2!AC35</f>
        <v>0</v>
      </c>
      <c r="N43" s="13">
        <f>hidden2!AD35</f>
        <v>0</v>
      </c>
      <c r="O43" s="13">
        <f>hidden2!AE35</f>
        <v>0</v>
      </c>
      <c r="P43" s="13">
        <f>hidden2!AF35</f>
        <v>0</v>
      </c>
      <c r="Q43" s="13">
        <f>hidden2!AG35</f>
        <v>0</v>
      </c>
    </row>
    <row r="44" spans="1:17" x14ac:dyDescent="0.2">
      <c r="A44" s="12" t="str">
        <f>hidden2!A36</f>
        <v>Республика Ингушетия</v>
      </c>
      <c r="B44" s="13">
        <f>hidden2!R36</f>
        <v>0</v>
      </c>
      <c r="C44" s="13">
        <f>hidden2!S36</f>
        <v>0</v>
      </c>
      <c r="D44" s="13">
        <f>hidden2!T36</f>
        <v>0</v>
      </c>
      <c r="E44" s="13">
        <f>hidden2!U36</f>
        <v>0</v>
      </c>
      <c r="F44" s="13">
        <f>hidden2!V36</f>
        <v>0</v>
      </c>
      <c r="G44" s="13">
        <f>hidden2!W36</f>
        <v>0</v>
      </c>
      <c r="H44" s="13">
        <f>hidden2!X36</f>
        <v>0</v>
      </c>
      <c r="I44" s="13">
        <f>hidden2!Y36</f>
        <v>0</v>
      </c>
      <c r="J44" s="13">
        <f>hidden2!Z36</f>
        <v>0</v>
      </c>
      <c r="K44" s="13">
        <f>hidden2!AA36</f>
        <v>0</v>
      </c>
      <c r="L44" s="13">
        <f>hidden2!AB36</f>
        <v>0</v>
      </c>
      <c r="M44" s="13">
        <f>hidden2!AC36</f>
        <v>0</v>
      </c>
      <c r="N44" s="13">
        <f>hidden2!AD36</f>
        <v>0</v>
      </c>
      <c r="O44" s="13">
        <f>hidden2!AE36</f>
        <v>0</v>
      </c>
      <c r="P44" s="13">
        <f>hidden2!AF36</f>
        <v>0</v>
      </c>
      <c r="Q44" s="13">
        <f>hidden2!AG36</f>
        <v>0</v>
      </c>
    </row>
    <row r="45" spans="1:17" x14ac:dyDescent="0.2">
      <c r="A45" s="12" t="str">
        <f>hidden2!A37</f>
        <v>Кабардино-Балкарская Республика</v>
      </c>
      <c r="B45" s="13">
        <f>hidden2!R37</f>
        <v>0</v>
      </c>
      <c r="C45" s="13">
        <f>hidden2!S37</f>
        <v>0</v>
      </c>
      <c r="D45" s="13">
        <f>hidden2!T37</f>
        <v>0</v>
      </c>
      <c r="E45" s="13">
        <f>hidden2!U37</f>
        <v>0</v>
      </c>
      <c r="F45" s="13">
        <f>hidden2!V37</f>
        <v>0</v>
      </c>
      <c r="G45" s="13">
        <f>hidden2!W37</f>
        <v>0</v>
      </c>
      <c r="H45" s="13">
        <f>hidden2!X37</f>
        <v>0</v>
      </c>
      <c r="I45" s="13">
        <f>hidden2!Y37</f>
        <v>0</v>
      </c>
      <c r="J45" s="13">
        <f>hidden2!Z37</f>
        <v>0</v>
      </c>
      <c r="K45" s="13">
        <f>hidden2!AA37</f>
        <v>0</v>
      </c>
      <c r="L45" s="13">
        <f>hidden2!AB37</f>
        <v>0</v>
      </c>
      <c r="M45" s="13">
        <f>hidden2!AC37</f>
        <v>0</v>
      </c>
      <c r="N45" s="13">
        <f>hidden2!AD37</f>
        <v>0</v>
      </c>
      <c r="O45" s="13">
        <f>hidden2!AE37</f>
        <v>0</v>
      </c>
      <c r="P45" s="13">
        <f>hidden2!AF37</f>
        <v>0</v>
      </c>
      <c r="Q45" s="13">
        <f>hidden2!AG37</f>
        <v>0</v>
      </c>
    </row>
    <row r="46" spans="1:17" x14ac:dyDescent="0.2">
      <c r="A46" s="12" t="str">
        <f>hidden2!A38</f>
        <v>Карачаево-Черкесская Республика</v>
      </c>
      <c r="B46" s="13">
        <f>hidden2!R38</f>
        <v>0</v>
      </c>
      <c r="C46" s="13">
        <f>hidden2!S38</f>
        <v>0</v>
      </c>
      <c r="D46" s="13">
        <f>hidden2!T38</f>
        <v>0</v>
      </c>
      <c r="E46" s="13">
        <f>hidden2!U38</f>
        <v>0</v>
      </c>
      <c r="F46" s="13">
        <f>hidden2!V38</f>
        <v>0</v>
      </c>
      <c r="G46" s="13">
        <f>hidden2!W38</f>
        <v>0</v>
      </c>
      <c r="H46" s="13">
        <f>hidden2!X38</f>
        <v>0</v>
      </c>
      <c r="I46" s="13">
        <f>hidden2!Y38</f>
        <v>0</v>
      </c>
      <c r="J46" s="13">
        <f>hidden2!Z38</f>
        <v>0</v>
      </c>
      <c r="K46" s="13">
        <f>hidden2!AA38</f>
        <v>0</v>
      </c>
      <c r="L46" s="13">
        <f>hidden2!AB38</f>
        <v>0</v>
      </c>
      <c r="M46" s="13">
        <f>hidden2!AC38</f>
        <v>0</v>
      </c>
      <c r="N46" s="13">
        <f>hidden2!AD38</f>
        <v>0</v>
      </c>
      <c r="O46" s="13">
        <f>hidden2!AE38</f>
        <v>0</v>
      </c>
      <c r="P46" s="13">
        <f>hidden2!AF38</f>
        <v>0</v>
      </c>
      <c r="Q46" s="13">
        <f>hidden2!AG38</f>
        <v>0</v>
      </c>
    </row>
    <row r="47" spans="1:17" x14ac:dyDescent="0.2">
      <c r="A47" s="12" t="str">
        <f>hidden2!A39</f>
        <v>Республика Северная Осетия-Алания</v>
      </c>
      <c r="B47" s="13">
        <f>hidden2!R39</f>
        <v>26</v>
      </c>
      <c r="C47" s="13">
        <f>hidden2!S39</f>
        <v>0</v>
      </c>
      <c r="D47" s="13">
        <f>hidden2!T39</f>
        <v>0</v>
      </c>
      <c r="E47" s="13">
        <f>hidden2!U39</f>
        <v>0</v>
      </c>
      <c r="F47" s="13">
        <f>hidden2!V39</f>
        <v>0</v>
      </c>
      <c r="G47" s="13">
        <f>hidden2!W39</f>
        <v>0</v>
      </c>
      <c r="H47" s="13">
        <f>hidden2!X39</f>
        <v>0</v>
      </c>
      <c r="I47" s="13">
        <f>hidden2!Y39</f>
        <v>0</v>
      </c>
      <c r="J47" s="13">
        <f>hidden2!Z39</f>
        <v>0</v>
      </c>
      <c r="K47" s="13">
        <f>hidden2!AA39</f>
        <v>0</v>
      </c>
      <c r="L47" s="13">
        <f>hidden2!AB39</f>
        <v>0</v>
      </c>
      <c r="M47" s="13">
        <f>hidden2!AC39</f>
        <v>0</v>
      </c>
      <c r="N47" s="13">
        <f>hidden2!AD39</f>
        <v>26</v>
      </c>
      <c r="O47" s="13">
        <f>hidden2!AE39</f>
        <v>0</v>
      </c>
      <c r="P47" s="13">
        <f>hidden2!AF39</f>
        <v>0</v>
      </c>
      <c r="Q47" s="13">
        <f>hidden2!AG39</f>
        <v>0</v>
      </c>
    </row>
    <row r="48" spans="1:17" x14ac:dyDescent="0.2">
      <c r="A48" s="12" t="str">
        <f>hidden2!A40</f>
        <v>Чеченская Республика</v>
      </c>
      <c r="B48" s="13">
        <f>hidden2!R40</f>
        <v>0</v>
      </c>
      <c r="C48" s="13">
        <f>hidden2!S40</f>
        <v>0</v>
      </c>
      <c r="D48" s="13">
        <f>hidden2!T40</f>
        <v>0</v>
      </c>
      <c r="E48" s="13">
        <f>hidden2!U40</f>
        <v>0</v>
      </c>
      <c r="F48" s="13">
        <f>hidden2!V40</f>
        <v>0</v>
      </c>
      <c r="G48" s="13">
        <f>hidden2!W40</f>
        <v>0</v>
      </c>
      <c r="H48" s="13">
        <f>hidden2!X40</f>
        <v>0</v>
      </c>
      <c r="I48" s="13">
        <f>hidden2!Y40</f>
        <v>0</v>
      </c>
      <c r="J48" s="13">
        <f>hidden2!Z40</f>
        <v>0</v>
      </c>
      <c r="K48" s="13">
        <f>hidden2!AA40</f>
        <v>0</v>
      </c>
      <c r="L48" s="13">
        <f>hidden2!AB40</f>
        <v>0</v>
      </c>
      <c r="M48" s="13">
        <f>hidden2!AC40</f>
        <v>0</v>
      </c>
      <c r="N48" s="13">
        <f>hidden2!AD40</f>
        <v>0</v>
      </c>
      <c r="O48" s="13">
        <f>hidden2!AE40</f>
        <v>0</v>
      </c>
      <c r="P48" s="13">
        <f>hidden2!AF40</f>
        <v>0</v>
      </c>
      <c r="Q48" s="13">
        <f>hidden2!AG40</f>
        <v>0</v>
      </c>
    </row>
    <row r="49" spans="1:17" x14ac:dyDescent="0.2">
      <c r="A49" s="12" t="str">
        <f>hidden2!A41</f>
        <v>Ставропольский край</v>
      </c>
      <c r="B49" s="13">
        <f>hidden2!R41</f>
        <v>0</v>
      </c>
      <c r="C49" s="13">
        <f>hidden2!S41</f>
        <v>0</v>
      </c>
      <c r="D49" s="13">
        <f>hidden2!T41</f>
        <v>0</v>
      </c>
      <c r="E49" s="13">
        <f>hidden2!U41</f>
        <v>0</v>
      </c>
      <c r="F49" s="13">
        <f>hidden2!V41</f>
        <v>0</v>
      </c>
      <c r="G49" s="13">
        <f>hidden2!W41</f>
        <v>0</v>
      </c>
      <c r="H49" s="13">
        <f>hidden2!X41</f>
        <v>0</v>
      </c>
      <c r="I49" s="13">
        <f>hidden2!Y41</f>
        <v>0</v>
      </c>
      <c r="J49" s="13">
        <f>hidden2!Z41</f>
        <v>0</v>
      </c>
      <c r="K49" s="13">
        <f>hidden2!AA41</f>
        <v>0</v>
      </c>
      <c r="L49" s="13">
        <f>hidden2!AB41</f>
        <v>0</v>
      </c>
      <c r="M49" s="13">
        <f>hidden2!AC41</f>
        <v>0</v>
      </c>
      <c r="N49" s="13">
        <f>hidden2!AD41</f>
        <v>0</v>
      </c>
      <c r="O49" s="13">
        <f>hidden2!AE41</f>
        <v>0</v>
      </c>
      <c r="P49" s="13">
        <f>hidden2!AF41</f>
        <v>0</v>
      </c>
      <c r="Q49" s="13">
        <f>hidden2!AG41</f>
        <v>0</v>
      </c>
    </row>
    <row r="50" spans="1:17" x14ac:dyDescent="0.2">
      <c r="A50" s="12" t="str">
        <f>hidden2!A42</f>
        <v>ЮЖНЫЙ ФЕДЕРАЛЬНЫЙ ОКРУГ</v>
      </c>
      <c r="B50" s="13">
        <f>hidden2!R42</f>
        <v>0</v>
      </c>
      <c r="C50" s="13">
        <f>hidden2!S42</f>
        <v>0</v>
      </c>
      <c r="D50" s="13">
        <f>hidden2!T42</f>
        <v>0</v>
      </c>
      <c r="E50" s="13">
        <f>hidden2!U42</f>
        <v>0</v>
      </c>
      <c r="F50" s="13">
        <f>hidden2!V42</f>
        <v>0</v>
      </c>
      <c r="G50" s="13">
        <f>hidden2!W42</f>
        <v>0</v>
      </c>
      <c r="H50" s="13">
        <f>hidden2!X42</f>
        <v>0</v>
      </c>
      <c r="I50" s="13">
        <f>hidden2!Y42</f>
        <v>0</v>
      </c>
      <c r="J50" s="13">
        <f>hidden2!Z42</f>
        <v>0</v>
      </c>
      <c r="K50" s="13">
        <f>hidden2!AA42</f>
        <v>0</v>
      </c>
      <c r="L50" s="13">
        <f>hidden2!AB42</f>
        <v>0</v>
      </c>
      <c r="M50" s="13">
        <f>hidden2!AC42</f>
        <v>0</v>
      </c>
      <c r="N50" s="13">
        <f>hidden2!AD42</f>
        <v>0</v>
      </c>
      <c r="O50" s="13">
        <f>hidden2!AE42</f>
        <v>0</v>
      </c>
      <c r="P50" s="13">
        <f>hidden2!AF42</f>
        <v>0</v>
      </c>
      <c r="Q50" s="13">
        <f>hidden2!AG42</f>
        <v>0</v>
      </c>
    </row>
    <row r="51" spans="1:17" x14ac:dyDescent="0.2">
      <c r="A51" s="12" t="str">
        <f>hidden2!A43</f>
        <v>Республика Адыгея</v>
      </c>
      <c r="B51" s="13">
        <f>hidden2!R43</f>
        <v>0</v>
      </c>
      <c r="C51" s="13">
        <f>hidden2!S43</f>
        <v>0</v>
      </c>
      <c r="D51" s="13">
        <f>hidden2!T43</f>
        <v>0</v>
      </c>
      <c r="E51" s="13">
        <f>hidden2!U43</f>
        <v>0</v>
      </c>
      <c r="F51" s="13">
        <f>hidden2!V43</f>
        <v>0</v>
      </c>
      <c r="G51" s="13">
        <f>hidden2!W43</f>
        <v>0</v>
      </c>
      <c r="H51" s="13">
        <f>hidden2!X43</f>
        <v>0</v>
      </c>
      <c r="I51" s="13">
        <f>hidden2!Y43</f>
        <v>0</v>
      </c>
      <c r="J51" s="13">
        <f>hidden2!Z43</f>
        <v>0</v>
      </c>
      <c r="K51" s="13">
        <f>hidden2!AA43</f>
        <v>0</v>
      </c>
      <c r="L51" s="13">
        <f>hidden2!AB43</f>
        <v>0</v>
      </c>
      <c r="M51" s="13">
        <f>hidden2!AC43</f>
        <v>0</v>
      </c>
      <c r="N51" s="13">
        <f>hidden2!AD43</f>
        <v>0</v>
      </c>
      <c r="O51" s="13">
        <f>hidden2!AE43</f>
        <v>0</v>
      </c>
      <c r="P51" s="13">
        <f>hidden2!AF43</f>
        <v>0</v>
      </c>
      <c r="Q51" s="13">
        <f>hidden2!AG43</f>
        <v>0</v>
      </c>
    </row>
    <row r="52" spans="1:17" x14ac:dyDescent="0.2">
      <c r="A52" s="12" t="str">
        <f>hidden2!A44</f>
        <v>Республика Калмыкия</v>
      </c>
      <c r="B52" s="13">
        <f>hidden2!R44</f>
        <v>0</v>
      </c>
      <c r="C52" s="13">
        <f>hidden2!S44</f>
        <v>0</v>
      </c>
      <c r="D52" s="13">
        <f>hidden2!T44</f>
        <v>0</v>
      </c>
      <c r="E52" s="13">
        <f>hidden2!U44</f>
        <v>0</v>
      </c>
      <c r="F52" s="13">
        <f>hidden2!V44</f>
        <v>0</v>
      </c>
      <c r="G52" s="13">
        <f>hidden2!W44</f>
        <v>0</v>
      </c>
      <c r="H52" s="13">
        <f>hidden2!X44</f>
        <v>0</v>
      </c>
      <c r="I52" s="13">
        <f>hidden2!Y44</f>
        <v>0</v>
      </c>
      <c r="J52" s="13">
        <f>hidden2!Z44</f>
        <v>0</v>
      </c>
      <c r="K52" s="13">
        <f>hidden2!AA44</f>
        <v>0</v>
      </c>
      <c r="L52" s="13">
        <f>hidden2!AB44</f>
        <v>0</v>
      </c>
      <c r="M52" s="13">
        <f>hidden2!AC44</f>
        <v>0</v>
      </c>
      <c r="N52" s="13">
        <f>hidden2!AD44</f>
        <v>0</v>
      </c>
      <c r="O52" s="13">
        <f>hidden2!AE44</f>
        <v>0</v>
      </c>
      <c r="P52" s="13">
        <f>hidden2!AF44</f>
        <v>0</v>
      </c>
      <c r="Q52" s="13">
        <f>hidden2!AG44</f>
        <v>0</v>
      </c>
    </row>
    <row r="53" spans="1:17" x14ac:dyDescent="0.2">
      <c r="A53" s="12" t="str">
        <f>hidden2!A45</f>
        <v>Республика Крым</v>
      </c>
      <c r="B53" s="13">
        <f>hidden2!R45</f>
        <v>0</v>
      </c>
      <c r="C53" s="13">
        <f>hidden2!S45</f>
        <v>0</v>
      </c>
      <c r="D53" s="13">
        <f>hidden2!T45</f>
        <v>0</v>
      </c>
      <c r="E53" s="13">
        <f>hidden2!U45</f>
        <v>0</v>
      </c>
      <c r="F53" s="13">
        <f>hidden2!V45</f>
        <v>0</v>
      </c>
      <c r="G53" s="13">
        <f>hidden2!W45</f>
        <v>0</v>
      </c>
      <c r="H53" s="13">
        <f>hidden2!X45</f>
        <v>0</v>
      </c>
      <c r="I53" s="13">
        <f>hidden2!Y45</f>
        <v>0</v>
      </c>
      <c r="J53" s="13">
        <f>hidden2!Z45</f>
        <v>0</v>
      </c>
      <c r="K53" s="13">
        <f>hidden2!AA45</f>
        <v>0</v>
      </c>
      <c r="L53" s="13">
        <f>hidden2!AB45</f>
        <v>0</v>
      </c>
      <c r="M53" s="13">
        <f>hidden2!AC45</f>
        <v>0</v>
      </c>
      <c r="N53" s="13">
        <f>hidden2!AD45</f>
        <v>0</v>
      </c>
      <c r="O53" s="13">
        <f>hidden2!AE45</f>
        <v>0</v>
      </c>
      <c r="P53" s="13">
        <f>hidden2!AF45</f>
        <v>0</v>
      </c>
      <c r="Q53" s="13">
        <f>hidden2!AG45</f>
        <v>0</v>
      </c>
    </row>
    <row r="54" spans="1:17" x14ac:dyDescent="0.2">
      <c r="A54" s="12" t="str">
        <f>hidden2!A46</f>
        <v>Краснодарский край</v>
      </c>
      <c r="B54" s="13">
        <f>hidden2!R46</f>
        <v>0</v>
      </c>
      <c r="C54" s="13">
        <f>hidden2!S46</f>
        <v>0</v>
      </c>
      <c r="D54" s="13">
        <f>hidden2!T46</f>
        <v>0</v>
      </c>
      <c r="E54" s="13">
        <f>hidden2!U46</f>
        <v>0</v>
      </c>
      <c r="F54" s="13">
        <f>hidden2!V46</f>
        <v>0</v>
      </c>
      <c r="G54" s="13">
        <f>hidden2!W46</f>
        <v>0</v>
      </c>
      <c r="H54" s="13">
        <f>hidden2!X46</f>
        <v>0</v>
      </c>
      <c r="I54" s="13">
        <f>hidden2!Y46</f>
        <v>0</v>
      </c>
      <c r="J54" s="13">
        <f>hidden2!Z46</f>
        <v>0</v>
      </c>
      <c r="K54" s="13">
        <f>hidden2!AA46</f>
        <v>0</v>
      </c>
      <c r="L54" s="13">
        <f>hidden2!AB46</f>
        <v>0</v>
      </c>
      <c r="M54" s="13">
        <f>hidden2!AC46</f>
        <v>0</v>
      </c>
      <c r="N54" s="13">
        <f>hidden2!AD46</f>
        <v>0</v>
      </c>
      <c r="O54" s="13">
        <f>hidden2!AE46</f>
        <v>0</v>
      </c>
      <c r="P54" s="13">
        <f>hidden2!AF46</f>
        <v>0</v>
      </c>
      <c r="Q54" s="13">
        <f>hidden2!AG46</f>
        <v>0</v>
      </c>
    </row>
    <row r="55" spans="1:17" x14ac:dyDescent="0.2">
      <c r="A55" s="12" t="str">
        <f>hidden2!A47</f>
        <v>Астраханская область</v>
      </c>
      <c r="B55" s="13">
        <f>hidden2!R47</f>
        <v>0</v>
      </c>
      <c r="C55" s="13">
        <f>hidden2!S47</f>
        <v>0</v>
      </c>
      <c r="D55" s="13">
        <f>hidden2!T47</f>
        <v>0</v>
      </c>
      <c r="E55" s="13">
        <f>hidden2!U47</f>
        <v>0</v>
      </c>
      <c r="F55" s="13">
        <f>hidden2!V47</f>
        <v>0</v>
      </c>
      <c r="G55" s="13">
        <f>hidden2!W47</f>
        <v>0</v>
      </c>
      <c r="H55" s="13">
        <f>hidden2!X47</f>
        <v>0</v>
      </c>
      <c r="I55" s="13">
        <f>hidden2!Y47</f>
        <v>0</v>
      </c>
      <c r="J55" s="13">
        <f>hidden2!Z47</f>
        <v>0</v>
      </c>
      <c r="K55" s="13">
        <f>hidden2!AA47</f>
        <v>0</v>
      </c>
      <c r="L55" s="13">
        <f>hidden2!AB47</f>
        <v>0</v>
      </c>
      <c r="M55" s="13">
        <f>hidden2!AC47</f>
        <v>0</v>
      </c>
      <c r="N55" s="13">
        <f>hidden2!AD47</f>
        <v>0</v>
      </c>
      <c r="O55" s="13">
        <f>hidden2!AE47</f>
        <v>0</v>
      </c>
      <c r="P55" s="13">
        <f>hidden2!AF47</f>
        <v>0</v>
      </c>
      <c r="Q55" s="13">
        <f>hidden2!AG47</f>
        <v>0</v>
      </c>
    </row>
    <row r="56" spans="1:17" x14ac:dyDescent="0.2">
      <c r="A56" s="12" t="str">
        <f>hidden2!A48</f>
        <v>Волгоградская область</v>
      </c>
      <c r="B56" s="13">
        <f>hidden2!R48</f>
        <v>0</v>
      </c>
      <c r="C56" s="13">
        <f>hidden2!S48</f>
        <v>0</v>
      </c>
      <c r="D56" s="13">
        <f>hidden2!T48</f>
        <v>0</v>
      </c>
      <c r="E56" s="13">
        <f>hidden2!U48</f>
        <v>0</v>
      </c>
      <c r="F56" s="13">
        <f>hidden2!V48</f>
        <v>0</v>
      </c>
      <c r="G56" s="13">
        <f>hidden2!W48</f>
        <v>0</v>
      </c>
      <c r="H56" s="13">
        <f>hidden2!X48</f>
        <v>0</v>
      </c>
      <c r="I56" s="13">
        <f>hidden2!Y48</f>
        <v>0</v>
      </c>
      <c r="J56" s="13">
        <f>hidden2!Z48</f>
        <v>0</v>
      </c>
      <c r="K56" s="13">
        <f>hidden2!AA48</f>
        <v>0</v>
      </c>
      <c r="L56" s="13">
        <f>hidden2!AB48</f>
        <v>0</v>
      </c>
      <c r="M56" s="13">
        <f>hidden2!AC48</f>
        <v>0</v>
      </c>
      <c r="N56" s="13">
        <f>hidden2!AD48</f>
        <v>0</v>
      </c>
      <c r="O56" s="13">
        <f>hidden2!AE48</f>
        <v>0</v>
      </c>
      <c r="P56" s="13">
        <f>hidden2!AF48</f>
        <v>0</v>
      </c>
      <c r="Q56" s="13">
        <f>hidden2!AG48</f>
        <v>0</v>
      </c>
    </row>
    <row r="57" spans="1:17" x14ac:dyDescent="0.2">
      <c r="A57" s="12" t="str">
        <f>hidden2!A49</f>
        <v>Ростовская область</v>
      </c>
      <c r="B57" s="13">
        <f>hidden2!R49</f>
        <v>0</v>
      </c>
      <c r="C57" s="13">
        <f>hidden2!S49</f>
        <v>0</v>
      </c>
      <c r="D57" s="13">
        <f>hidden2!T49</f>
        <v>0</v>
      </c>
      <c r="E57" s="13">
        <f>hidden2!U49</f>
        <v>0</v>
      </c>
      <c r="F57" s="13">
        <f>hidden2!V49</f>
        <v>0</v>
      </c>
      <c r="G57" s="13">
        <f>hidden2!W49</f>
        <v>0</v>
      </c>
      <c r="H57" s="13">
        <f>hidden2!X49</f>
        <v>0</v>
      </c>
      <c r="I57" s="13">
        <f>hidden2!Y49</f>
        <v>0</v>
      </c>
      <c r="J57" s="13">
        <f>hidden2!Z49</f>
        <v>0</v>
      </c>
      <c r="K57" s="13">
        <f>hidden2!AA49</f>
        <v>0</v>
      </c>
      <c r="L57" s="13">
        <f>hidden2!AB49</f>
        <v>0</v>
      </c>
      <c r="M57" s="13">
        <f>hidden2!AC49</f>
        <v>0</v>
      </c>
      <c r="N57" s="13">
        <f>hidden2!AD49</f>
        <v>0</v>
      </c>
      <c r="O57" s="13">
        <f>hidden2!AE49</f>
        <v>0</v>
      </c>
      <c r="P57" s="13">
        <f>hidden2!AF49</f>
        <v>0</v>
      </c>
      <c r="Q57" s="13">
        <f>hidden2!AG49</f>
        <v>0</v>
      </c>
    </row>
    <row r="58" spans="1:17" x14ac:dyDescent="0.2">
      <c r="A58" s="12" t="str">
        <f>hidden2!A50</f>
        <v>город Севастополь</v>
      </c>
      <c r="B58" s="13">
        <f>hidden2!R50</f>
        <v>0</v>
      </c>
      <c r="C58" s="13">
        <f>hidden2!S50</f>
        <v>0</v>
      </c>
      <c r="D58" s="13">
        <f>hidden2!T50</f>
        <v>0</v>
      </c>
      <c r="E58" s="13">
        <f>hidden2!U50</f>
        <v>0</v>
      </c>
      <c r="F58" s="13">
        <f>hidden2!V50</f>
        <v>0</v>
      </c>
      <c r="G58" s="13">
        <f>hidden2!W50</f>
        <v>0</v>
      </c>
      <c r="H58" s="13">
        <f>hidden2!X50</f>
        <v>0</v>
      </c>
      <c r="I58" s="13">
        <f>hidden2!Y50</f>
        <v>0</v>
      </c>
      <c r="J58" s="13">
        <f>hidden2!Z50</f>
        <v>0</v>
      </c>
      <c r="K58" s="13">
        <f>hidden2!AA50</f>
        <v>0</v>
      </c>
      <c r="L58" s="13">
        <f>hidden2!AB50</f>
        <v>0</v>
      </c>
      <c r="M58" s="13">
        <f>hidden2!AC50</f>
        <v>0</v>
      </c>
      <c r="N58" s="13">
        <f>hidden2!AD50</f>
        <v>0</v>
      </c>
      <c r="O58" s="13">
        <f>hidden2!AE50</f>
        <v>0</v>
      </c>
      <c r="P58" s="13">
        <f>hidden2!AF50</f>
        <v>0</v>
      </c>
      <c r="Q58" s="13">
        <f>hidden2!AG50</f>
        <v>0</v>
      </c>
    </row>
    <row r="59" spans="1:17" x14ac:dyDescent="0.2">
      <c r="A59" s="12" t="str">
        <f>hidden2!A51</f>
        <v>ПРИВОЛЖСКИЙ ФЕДЕРАЛЬНЫЙ ОКРУГ</v>
      </c>
      <c r="B59" s="13">
        <f>hidden2!R51</f>
        <v>25105</v>
      </c>
      <c r="C59" s="13">
        <f>hidden2!S51</f>
        <v>0</v>
      </c>
      <c r="D59" s="13">
        <f>hidden2!T51</f>
        <v>0</v>
      </c>
      <c r="E59" s="13">
        <f>hidden2!U51</f>
        <v>0</v>
      </c>
      <c r="F59" s="13">
        <f>hidden2!V51</f>
        <v>0</v>
      </c>
      <c r="G59" s="13">
        <f>hidden2!W51</f>
        <v>0</v>
      </c>
      <c r="H59" s="13">
        <f>hidden2!X51</f>
        <v>0</v>
      </c>
      <c r="I59" s="13">
        <f>hidden2!Y51</f>
        <v>0</v>
      </c>
      <c r="J59" s="13">
        <f>hidden2!Z51</f>
        <v>0</v>
      </c>
      <c r="K59" s="13">
        <f>hidden2!AA51</f>
        <v>25105</v>
      </c>
      <c r="L59" s="13">
        <f>hidden2!AB51</f>
        <v>0</v>
      </c>
      <c r="M59" s="13">
        <f>hidden2!AC51</f>
        <v>0</v>
      </c>
      <c r="N59" s="13">
        <f>hidden2!AD51</f>
        <v>0</v>
      </c>
      <c r="O59" s="13">
        <f>hidden2!AE51</f>
        <v>0</v>
      </c>
      <c r="P59" s="13">
        <f>hidden2!AF51</f>
        <v>0</v>
      </c>
      <c r="Q59" s="13">
        <f>hidden2!AG51</f>
        <v>0</v>
      </c>
    </row>
    <row r="60" spans="1:17" x14ac:dyDescent="0.2">
      <c r="A60" s="12" t="str">
        <f>hidden2!A52</f>
        <v>Республика Башкортостан</v>
      </c>
      <c r="B60" s="13">
        <f>hidden2!R52</f>
        <v>0</v>
      </c>
      <c r="C60" s="13">
        <f>hidden2!S52</f>
        <v>0</v>
      </c>
      <c r="D60" s="13">
        <f>hidden2!T52</f>
        <v>0</v>
      </c>
      <c r="E60" s="13">
        <f>hidden2!U52</f>
        <v>0</v>
      </c>
      <c r="F60" s="13">
        <f>hidden2!V52</f>
        <v>0</v>
      </c>
      <c r="G60" s="13">
        <f>hidden2!W52</f>
        <v>0</v>
      </c>
      <c r="H60" s="13">
        <f>hidden2!X52</f>
        <v>0</v>
      </c>
      <c r="I60" s="13">
        <f>hidden2!Y52</f>
        <v>0</v>
      </c>
      <c r="J60" s="13">
        <f>hidden2!Z52</f>
        <v>0</v>
      </c>
      <c r="K60" s="13">
        <f>hidden2!AA52</f>
        <v>0</v>
      </c>
      <c r="L60" s="13">
        <f>hidden2!AB52</f>
        <v>0</v>
      </c>
      <c r="M60" s="13">
        <f>hidden2!AC52</f>
        <v>0</v>
      </c>
      <c r="N60" s="13">
        <f>hidden2!AD52</f>
        <v>0</v>
      </c>
      <c r="O60" s="13">
        <f>hidden2!AE52</f>
        <v>0</v>
      </c>
      <c r="P60" s="13">
        <f>hidden2!AF52</f>
        <v>0</v>
      </c>
      <c r="Q60" s="13">
        <f>hidden2!AG52</f>
        <v>0</v>
      </c>
    </row>
    <row r="61" spans="1:17" x14ac:dyDescent="0.2">
      <c r="A61" s="12" t="str">
        <f>hidden2!A53</f>
        <v>Республика Марий-Эл</v>
      </c>
      <c r="B61" s="13">
        <f>hidden2!R53</f>
        <v>0</v>
      </c>
      <c r="C61" s="13">
        <f>hidden2!S53</f>
        <v>0</v>
      </c>
      <c r="D61" s="13">
        <f>hidden2!T53</f>
        <v>0</v>
      </c>
      <c r="E61" s="13">
        <f>hidden2!U53</f>
        <v>0</v>
      </c>
      <c r="F61" s="13">
        <f>hidden2!V53</f>
        <v>0</v>
      </c>
      <c r="G61" s="13">
        <f>hidden2!W53</f>
        <v>0</v>
      </c>
      <c r="H61" s="13">
        <f>hidden2!X53</f>
        <v>0</v>
      </c>
      <c r="I61" s="13">
        <f>hidden2!Y53</f>
        <v>0</v>
      </c>
      <c r="J61" s="13">
        <f>hidden2!Z53</f>
        <v>0</v>
      </c>
      <c r="K61" s="13">
        <f>hidden2!AA53</f>
        <v>0</v>
      </c>
      <c r="L61" s="13">
        <f>hidden2!AB53</f>
        <v>0</v>
      </c>
      <c r="M61" s="13">
        <f>hidden2!AC53</f>
        <v>0</v>
      </c>
      <c r="N61" s="13">
        <f>hidden2!AD53</f>
        <v>0</v>
      </c>
      <c r="O61" s="13">
        <f>hidden2!AE53</f>
        <v>0</v>
      </c>
      <c r="P61" s="13">
        <f>hidden2!AF53</f>
        <v>0</v>
      </c>
      <c r="Q61" s="13">
        <f>hidden2!AG53</f>
        <v>0</v>
      </c>
    </row>
    <row r="62" spans="1:17" x14ac:dyDescent="0.2">
      <c r="A62" s="12" t="str">
        <f>hidden2!A54</f>
        <v>Республика Мордовия</v>
      </c>
      <c r="B62" s="13">
        <f>hidden2!R54</f>
        <v>0</v>
      </c>
      <c r="C62" s="13">
        <f>hidden2!S54</f>
        <v>0</v>
      </c>
      <c r="D62" s="13">
        <f>hidden2!T54</f>
        <v>0</v>
      </c>
      <c r="E62" s="13">
        <f>hidden2!U54</f>
        <v>0</v>
      </c>
      <c r="F62" s="13">
        <f>hidden2!V54</f>
        <v>0</v>
      </c>
      <c r="G62" s="13">
        <f>hidden2!W54</f>
        <v>0</v>
      </c>
      <c r="H62" s="13">
        <f>hidden2!X54</f>
        <v>0</v>
      </c>
      <c r="I62" s="13">
        <f>hidden2!Y54</f>
        <v>0</v>
      </c>
      <c r="J62" s="13">
        <f>hidden2!Z54</f>
        <v>0</v>
      </c>
      <c r="K62" s="13">
        <f>hidden2!AA54</f>
        <v>0</v>
      </c>
      <c r="L62" s="13">
        <f>hidden2!AB54</f>
        <v>0</v>
      </c>
      <c r="M62" s="13">
        <f>hidden2!AC54</f>
        <v>0</v>
      </c>
      <c r="N62" s="13">
        <f>hidden2!AD54</f>
        <v>0</v>
      </c>
      <c r="O62" s="13">
        <f>hidden2!AE54</f>
        <v>0</v>
      </c>
      <c r="P62" s="13">
        <f>hidden2!AF54</f>
        <v>0</v>
      </c>
      <c r="Q62" s="13">
        <f>hidden2!AG54</f>
        <v>0</v>
      </c>
    </row>
    <row r="63" spans="1:17" x14ac:dyDescent="0.2">
      <c r="A63" s="12" t="str">
        <f>hidden2!A55</f>
        <v>Республика Татарстан</v>
      </c>
      <c r="B63" s="13">
        <f>hidden2!R55</f>
        <v>0</v>
      </c>
      <c r="C63" s="13">
        <f>hidden2!S55</f>
        <v>0</v>
      </c>
      <c r="D63" s="13">
        <f>hidden2!T55</f>
        <v>0</v>
      </c>
      <c r="E63" s="13">
        <f>hidden2!U55</f>
        <v>0</v>
      </c>
      <c r="F63" s="13">
        <f>hidden2!V55</f>
        <v>0</v>
      </c>
      <c r="G63" s="13">
        <f>hidden2!W55</f>
        <v>0</v>
      </c>
      <c r="H63" s="13">
        <f>hidden2!X55</f>
        <v>0</v>
      </c>
      <c r="I63" s="13">
        <f>hidden2!Y55</f>
        <v>0</v>
      </c>
      <c r="J63" s="13">
        <f>hidden2!Z55</f>
        <v>0</v>
      </c>
      <c r="K63" s="13">
        <f>hidden2!AA55</f>
        <v>0</v>
      </c>
      <c r="L63" s="13">
        <f>hidden2!AB55</f>
        <v>0</v>
      </c>
      <c r="M63" s="13">
        <f>hidden2!AC55</f>
        <v>0</v>
      </c>
      <c r="N63" s="13">
        <f>hidden2!AD55</f>
        <v>0</v>
      </c>
      <c r="O63" s="13">
        <f>hidden2!AE55</f>
        <v>0</v>
      </c>
      <c r="P63" s="13">
        <f>hidden2!AF55</f>
        <v>0</v>
      </c>
      <c r="Q63" s="13">
        <f>hidden2!AG55</f>
        <v>0</v>
      </c>
    </row>
    <row r="64" spans="1:17" x14ac:dyDescent="0.2">
      <c r="A64" s="12" t="str">
        <f>hidden2!A56</f>
        <v>Удмуртская Республика</v>
      </c>
      <c r="B64" s="13">
        <f>hidden2!R56</f>
        <v>0</v>
      </c>
      <c r="C64" s="13">
        <f>hidden2!S56</f>
        <v>0</v>
      </c>
      <c r="D64" s="13">
        <f>hidden2!T56</f>
        <v>0</v>
      </c>
      <c r="E64" s="13">
        <f>hidden2!U56</f>
        <v>0</v>
      </c>
      <c r="F64" s="13">
        <f>hidden2!V56</f>
        <v>0</v>
      </c>
      <c r="G64" s="13">
        <f>hidden2!W56</f>
        <v>0</v>
      </c>
      <c r="H64" s="13">
        <f>hidden2!X56</f>
        <v>0</v>
      </c>
      <c r="I64" s="13">
        <f>hidden2!Y56</f>
        <v>0</v>
      </c>
      <c r="J64" s="13">
        <f>hidden2!Z56</f>
        <v>0</v>
      </c>
      <c r="K64" s="13">
        <f>hidden2!AA56</f>
        <v>0</v>
      </c>
      <c r="L64" s="13">
        <f>hidden2!AB56</f>
        <v>0</v>
      </c>
      <c r="M64" s="13">
        <f>hidden2!AC56</f>
        <v>0</v>
      </c>
      <c r="N64" s="13">
        <f>hidden2!AD56</f>
        <v>0</v>
      </c>
      <c r="O64" s="13">
        <f>hidden2!AE56</f>
        <v>0</v>
      </c>
      <c r="P64" s="13">
        <f>hidden2!AF56</f>
        <v>0</v>
      </c>
      <c r="Q64" s="13">
        <f>hidden2!AG56</f>
        <v>0</v>
      </c>
    </row>
    <row r="65" spans="1:17" x14ac:dyDescent="0.2">
      <c r="A65" s="12" t="str">
        <f>hidden2!A57</f>
        <v>Чувашская Республика</v>
      </c>
      <c r="B65" s="13">
        <f>hidden2!R57</f>
        <v>0</v>
      </c>
      <c r="C65" s="13">
        <f>hidden2!S57</f>
        <v>0</v>
      </c>
      <c r="D65" s="13">
        <f>hidden2!T57</f>
        <v>0</v>
      </c>
      <c r="E65" s="13">
        <f>hidden2!U57</f>
        <v>0</v>
      </c>
      <c r="F65" s="13">
        <f>hidden2!V57</f>
        <v>0</v>
      </c>
      <c r="G65" s="13">
        <f>hidden2!W57</f>
        <v>0</v>
      </c>
      <c r="H65" s="13">
        <f>hidden2!X57</f>
        <v>0</v>
      </c>
      <c r="I65" s="13">
        <f>hidden2!Y57</f>
        <v>0</v>
      </c>
      <c r="J65" s="13">
        <f>hidden2!Z57</f>
        <v>0</v>
      </c>
      <c r="K65" s="13">
        <f>hidden2!AA57</f>
        <v>0</v>
      </c>
      <c r="L65" s="13">
        <f>hidden2!AB57</f>
        <v>0</v>
      </c>
      <c r="M65" s="13">
        <f>hidden2!AC57</f>
        <v>0</v>
      </c>
      <c r="N65" s="13">
        <f>hidden2!AD57</f>
        <v>0</v>
      </c>
      <c r="O65" s="13">
        <f>hidden2!AE57</f>
        <v>0</v>
      </c>
      <c r="P65" s="13">
        <f>hidden2!AF57</f>
        <v>0</v>
      </c>
      <c r="Q65" s="13">
        <f>hidden2!AG57</f>
        <v>0</v>
      </c>
    </row>
    <row r="66" spans="1:17" x14ac:dyDescent="0.2">
      <c r="A66" s="12" t="str">
        <f>hidden2!A58</f>
        <v>Кировская область</v>
      </c>
      <c r="B66" s="13">
        <f>hidden2!R58</f>
        <v>0</v>
      </c>
      <c r="C66" s="13">
        <f>hidden2!S58</f>
        <v>0</v>
      </c>
      <c r="D66" s="13">
        <f>hidden2!T58</f>
        <v>0</v>
      </c>
      <c r="E66" s="13">
        <f>hidden2!U58</f>
        <v>0</v>
      </c>
      <c r="F66" s="13">
        <f>hidden2!V58</f>
        <v>0</v>
      </c>
      <c r="G66" s="13">
        <f>hidden2!W58</f>
        <v>0</v>
      </c>
      <c r="H66" s="13">
        <f>hidden2!X58</f>
        <v>0</v>
      </c>
      <c r="I66" s="13">
        <f>hidden2!Y58</f>
        <v>0</v>
      </c>
      <c r="J66" s="13">
        <f>hidden2!Z58</f>
        <v>0</v>
      </c>
      <c r="K66" s="13">
        <f>hidden2!AA58</f>
        <v>0</v>
      </c>
      <c r="L66" s="13">
        <f>hidden2!AB58</f>
        <v>0</v>
      </c>
      <c r="M66" s="13">
        <f>hidden2!AC58</f>
        <v>0</v>
      </c>
      <c r="N66" s="13">
        <f>hidden2!AD58</f>
        <v>0</v>
      </c>
      <c r="O66" s="13">
        <f>hidden2!AE58</f>
        <v>0</v>
      </c>
      <c r="P66" s="13">
        <f>hidden2!AF58</f>
        <v>0</v>
      </c>
      <c r="Q66" s="13">
        <f>hidden2!AG58</f>
        <v>0</v>
      </c>
    </row>
    <row r="67" spans="1:17" x14ac:dyDescent="0.2">
      <c r="A67" s="12" t="str">
        <f>hidden2!A59</f>
        <v>Нижегородская область</v>
      </c>
      <c r="B67" s="13">
        <f>hidden2!R59</f>
        <v>0</v>
      </c>
      <c r="C67" s="13">
        <f>hidden2!S59</f>
        <v>0</v>
      </c>
      <c r="D67" s="13">
        <f>hidden2!T59</f>
        <v>0</v>
      </c>
      <c r="E67" s="13">
        <f>hidden2!U59</f>
        <v>0</v>
      </c>
      <c r="F67" s="13">
        <f>hidden2!V59</f>
        <v>0</v>
      </c>
      <c r="G67" s="13">
        <f>hidden2!W59</f>
        <v>0</v>
      </c>
      <c r="H67" s="13">
        <f>hidden2!X59</f>
        <v>0</v>
      </c>
      <c r="I67" s="13">
        <f>hidden2!Y59</f>
        <v>0</v>
      </c>
      <c r="J67" s="13">
        <f>hidden2!Z59</f>
        <v>0</v>
      </c>
      <c r="K67" s="13">
        <f>hidden2!AA59</f>
        <v>0</v>
      </c>
      <c r="L67" s="13">
        <f>hidden2!AB59</f>
        <v>0</v>
      </c>
      <c r="M67" s="13">
        <f>hidden2!AC59</f>
        <v>0</v>
      </c>
      <c r="N67" s="13">
        <f>hidden2!AD59</f>
        <v>0</v>
      </c>
      <c r="O67" s="13">
        <f>hidden2!AE59</f>
        <v>0</v>
      </c>
      <c r="P67" s="13">
        <f>hidden2!AF59</f>
        <v>0</v>
      </c>
      <c r="Q67" s="13">
        <f>hidden2!AG59</f>
        <v>0</v>
      </c>
    </row>
    <row r="68" spans="1:17" x14ac:dyDescent="0.2">
      <c r="A68" s="12" t="str">
        <f>hidden2!A60</f>
        <v>Оренбургская область</v>
      </c>
      <c r="B68" s="13">
        <f>hidden2!R60</f>
        <v>0</v>
      </c>
      <c r="C68" s="13">
        <f>hidden2!S60</f>
        <v>0</v>
      </c>
      <c r="D68" s="13">
        <f>hidden2!T60</f>
        <v>0</v>
      </c>
      <c r="E68" s="13">
        <f>hidden2!U60</f>
        <v>0</v>
      </c>
      <c r="F68" s="13">
        <f>hidden2!V60</f>
        <v>0</v>
      </c>
      <c r="G68" s="13">
        <f>hidden2!W60</f>
        <v>0</v>
      </c>
      <c r="H68" s="13">
        <f>hidden2!X60</f>
        <v>0</v>
      </c>
      <c r="I68" s="13">
        <f>hidden2!Y60</f>
        <v>0</v>
      </c>
      <c r="J68" s="13">
        <f>hidden2!Z60</f>
        <v>0</v>
      </c>
      <c r="K68" s="13">
        <f>hidden2!AA60</f>
        <v>0</v>
      </c>
      <c r="L68" s="13">
        <f>hidden2!AB60</f>
        <v>0</v>
      </c>
      <c r="M68" s="13">
        <f>hidden2!AC60</f>
        <v>0</v>
      </c>
      <c r="N68" s="13">
        <f>hidden2!AD60</f>
        <v>0</v>
      </c>
      <c r="O68" s="13">
        <f>hidden2!AE60</f>
        <v>0</v>
      </c>
      <c r="P68" s="13">
        <f>hidden2!AF60</f>
        <v>0</v>
      </c>
      <c r="Q68" s="13">
        <f>hidden2!AG60</f>
        <v>0</v>
      </c>
    </row>
    <row r="69" spans="1:17" x14ac:dyDescent="0.2">
      <c r="A69" s="12" t="str">
        <f>hidden2!A61</f>
        <v>Пензенская область</v>
      </c>
      <c r="B69" s="13">
        <f>hidden2!R61</f>
        <v>0</v>
      </c>
      <c r="C69" s="13">
        <f>hidden2!S61</f>
        <v>0</v>
      </c>
      <c r="D69" s="13">
        <f>hidden2!T61</f>
        <v>0</v>
      </c>
      <c r="E69" s="13">
        <f>hidden2!U61</f>
        <v>0</v>
      </c>
      <c r="F69" s="13">
        <f>hidden2!V61</f>
        <v>0</v>
      </c>
      <c r="G69" s="13">
        <f>hidden2!W61</f>
        <v>0</v>
      </c>
      <c r="H69" s="13">
        <f>hidden2!X61</f>
        <v>0</v>
      </c>
      <c r="I69" s="13">
        <f>hidden2!Y61</f>
        <v>0</v>
      </c>
      <c r="J69" s="13">
        <f>hidden2!Z61</f>
        <v>0</v>
      </c>
      <c r="K69" s="13">
        <f>hidden2!AA61</f>
        <v>0</v>
      </c>
      <c r="L69" s="13">
        <f>hidden2!AB61</f>
        <v>0</v>
      </c>
      <c r="M69" s="13">
        <f>hidden2!AC61</f>
        <v>0</v>
      </c>
      <c r="N69" s="13">
        <f>hidden2!AD61</f>
        <v>0</v>
      </c>
      <c r="O69" s="13">
        <f>hidden2!AE61</f>
        <v>0</v>
      </c>
      <c r="P69" s="13">
        <f>hidden2!AF61</f>
        <v>0</v>
      </c>
      <c r="Q69" s="13">
        <f>hidden2!AG61</f>
        <v>0</v>
      </c>
    </row>
    <row r="70" spans="1:17" x14ac:dyDescent="0.2">
      <c r="A70" s="12" t="str">
        <f>hidden2!A62</f>
        <v>Пермский край</v>
      </c>
      <c r="B70" s="13">
        <f>hidden2!R62</f>
        <v>0</v>
      </c>
      <c r="C70" s="13">
        <f>hidden2!S62</f>
        <v>0</v>
      </c>
      <c r="D70" s="13">
        <f>hidden2!T62</f>
        <v>0</v>
      </c>
      <c r="E70" s="13">
        <f>hidden2!U62</f>
        <v>0</v>
      </c>
      <c r="F70" s="13">
        <f>hidden2!V62</f>
        <v>0</v>
      </c>
      <c r="G70" s="13">
        <f>hidden2!W62</f>
        <v>0</v>
      </c>
      <c r="H70" s="13">
        <f>hidden2!X62</f>
        <v>0</v>
      </c>
      <c r="I70" s="13">
        <f>hidden2!Y62</f>
        <v>0</v>
      </c>
      <c r="J70" s="13">
        <f>hidden2!Z62</f>
        <v>0</v>
      </c>
      <c r="K70" s="13">
        <f>hidden2!AA62</f>
        <v>0</v>
      </c>
      <c r="L70" s="13">
        <f>hidden2!AB62</f>
        <v>0</v>
      </c>
      <c r="M70" s="13">
        <f>hidden2!AC62</f>
        <v>0</v>
      </c>
      <c r="N70" s="13">
        <f>hidden2!AD62</f>
        <v>0</v>
      </c>
      <c r="O70" s="13">
        <f>hidden2!AE62</f>
        <v>0</v>
      </c>
      <c r="P70" s="13">
        <f>hidden2!AF62</f>
        <v>0</v>
      </c>
      <c r="Q70" s="13">
        <f>hidden2!AG62</f>
        <v>0</v>
      </c>
    </row>
    <row r="71" spans="1:17" x14ac:dyDescent="0.2">
      <c r="A71" s="12" t="str">
        <f>hidden2!A63</f>
        <v>Самарская область</v>
      </c>
      <c r="B71" s="13">
        <f>hidden2!R63</f>
        <v>25105</v>
      </c>
      <c r="C71" s="13">
        <f>hidden2!S63</f>
        <v>0</v>
      </c>
      <c r="D71" s="13">
        <f>hidden2!T63</f>
        <v>0</v>
      </c>
      <c r="E71" s="13">
        <f>hidden2!U63</f>
        <v>0</v>
      </c>
      <c r="F71" s="13">
        <f>hidden2!V63</f>
        <v>0</v>
      </c>
      <c r="G71" s="13">
        <f>hidden2!W63</f>
        <v>0</v>
      </c>
      <c r="H71" s="13">
        <f>hidden2!X63</f>
        <v>0</v>
      </c>
      <c r="I71" s="13">
        <f>hidden2!Y63</f>
        <v>0</v>
      </c>
      <c r="J71" s="13">
        <f>hidden2!Z63</f>
        <v>0</v>
      </c>
      <c r="K71" s="13">
        <f>hidden2!AA63</f>
        <v>25105</v>
      </c>
      <c r="L71" s="13">
        <f>hidden2!AB63</f>
        <v>0</v>
      </c>
      <c r="M71" s="13">
        <f>hidden2!AC63</f>
        <v>0</v>
      </c>
      <c r="N71" s="13">
        <f>hidden2!AD63</f>
        <v>0</v>
      </c>
      <c r="O71" s="13">
        <f>hidden2!AE63</f>
        <v>0</v>
      </c>
      <c r="P71" s="13">
        <f>hidden2!AF63</f>
        <v>0</v>
      </c>
      <c r="Q71" s="13">
        <f>hidden2!AG63</f>
        <v>0</v>
      </c>
    </row>
    <row r="72" spans="1:17" x14ac:dyDescent="0.2">
      <c r="A72" s="12" t="str">
        <f>hidden2!A64</f>
        <v>Саратовская область</v>
      </c>
      <c r="B72" s="13">
        <f>hidden2!R64</f>
        <v>0</v>
      </c>
      <c r="C72" s="13">
        <f>hidden2!S64</f>
        <v>0</v>
      </c>
      <c r="D72" s="13">
        <f>hidden2!T64</f>
        <v>0</v>
      </c>
      <c r="E72" s="13">
        <f>hidden2!U64</f>
        <v>0</v>
      </c>
      <c r="F72" s="13">
        <f>hidden2!V64</f>
        <v>0</v>
      </c>
      <c r="G72" s="13">
        <f>hidden2!W64</f>
        <v>0</v>
      </c>
      <c r="H72" s="13">
        <f>hidden2!X64</f>
        <v>0</v>
      </c>
      <c r="I72" s="13">
        <f>hidden2!Y64</f>
        <v>0</v>
      </c>
      <c r="J72" s="13">
        <f>hidden2!Z64</f>
        <v>0</v>
      </c>
      <c r="K72" s="13">
        <f>hidden2!AA64</f>
        <v>0</v>
      </c>
      <c r="L72" s="13">
        <f>hidden2!AB64</f>
        <v>0</v>
      </c>
      <c r="M72" s="13">
        <f>hidden2!AC64</f>
        <v>0</v>
      </c>
      <c r="N72" s="13">
        <f>hidden2!AD64</f>
        <v>0</v>
      </c>
      <c r="O72" s="13">
        <f>hidden2!AE64</f>
        <v>0</v>
      </c>
      <c r="P72" s="13">
        <f>hidden2!AF64</f>
        <v>0</v>
      </c>
      <c r="Q72" s="13">
        <f>hidden2!AG64</f>
        <v>0</v>
      </c>
    </row>
    <row r="73" spans="1:17" x14ac:dyDescent="0.2">
      <c r="A73" s="12" t="str">
        <f>hidden2!A65</f>
        <v>Ульяновская область</v>
      </c>
      <c r="B73" s="13">
        <f>hidden2!R65</f>
        <v>0</v>
      </c>
      <c r="C73" s="13">
        <f>hidden2!S65</f>
        <v>0</v>
      </c>
      <c r="D73" s="13">
        <f>hidden2!T65</f>
        <v>0</v>
      </c>
      <c r="E73" s="13">
        <f>hidden2!U65</f>
        <v>0</v>
      </c>
      <c r="F73" s="13">
        <f>hidden2!V65</f>
        <v>0</v>
      </c>
      <c r="G73" s="13">
        <f>hidden2!W65</f>
        <v>0</v>
      </c>
      <c r="H73" s="13">
        <f>hidden2!X65</f>
        <v>0</v>
      </c>
      <c r="I73" s="13">
        <f>hidden2!Y65</f>
        <v>0</v>
      </c>
      <c r="J73" s="13">
        <f>hidden2!Z65</f>
        <v>0</v>
      </c>
      <c r="K73" s="13">
        <f>hidden2!AA65</f>
        <v>0</v>
      </c>
      <c r="L73" s="13">
        <f>hidden2!AB65</f>
        <v>0</v>
      </c>
      <c r="M73" s="13">
        <f>hidden2!AC65</f>
        <v>0</v>
      </c>
      <c r="N73" s="13">
        <f>hidden2!AD65</f>
        <v>0</v>
      </c>
      <c r="O73" s="13">
        <f>hidden2!AE65</f>
        <v>0</v>
      </c>
      <c r="P73" s="13">
        <f>hidden2!AF65</f>
        <v>0</v>
      </c>
      <c r="Q73" s="13">
        <f>hidden2!AG65</f>
        <v>0</v>
      </c>
    </row>
    <row r="74" spans="1:17" x14ac:dyDescent="0.2">
      <c r="A74" s="12" t="str">
        <f>hidden2!A66</f>
        <v>УРАЛЬСКИЙ ФЕДЕРАЛЬНЫЙ ОКРУГ</v>
      </c>
      <c r="B74" s="13">
        <f>hidden2!R66</f>
        <v>0</v>
      </c>
      <c r="C74" s="13">
        <f>hidden2!S66</f>
        <v>0</v>
      </c>
      <c r="D74" s="13">
        <f>hidden2!T66</f>
        <v>0</v>
      </c>
      <c r="E74" s="13">
        <f>hidden2!U66</f>
        <v>0</v>
      </c>
      <c r="F74" s="13">
        <f>hidden2!V66</f>
        <v>0</v>
      </c>
      <c r="G74" s="13">
        <f>hidden2!W66</f>
        <v>0</v>
      </c>
      <c r="H74" s="13">
        <f>hidden2!X66</f>
        <v>0</v>
      </c>
      <c r="I74" s="13">
        <f>hidden2!Y66</f>
        <v>0</v>
      </c>
      <c r="J74" s="13">
        <f>hidden2!Z66</f>
        <v>0</v>
      </c>
      <c r="K74" s="13">
        <f>hidden2!AA66</f>
        <v>0</v>
      </c>
      <c r="L74" s="13">
        <f>hidden2!AB66</f>
        <v>0</v>
      </c>
      <c r="M74" s="13">
        <f>hidden2!AC66</f>
        <v>0</v>
      </c>
      <c r="N74" s="13">
        <f>hidden2!AD66</f>
        <v>0</v>
      </c>
      <c r="O74" s="13">
        <f>hidden2!AE66</f>
        <v>0</v>
      </c>
      <c r="P74" s="13">
        <f>hidden2!AF66</f>
        <v>0</v>
      </c>
      <c r="Q74" s="13">
        <f>hidden2!AG66</f>
        <v>0</v>
      </c>
    </row>
    <row r="75" spans="1:17" x14ac:dyDescent="0.2">
      <c r="A75" s="12" t="str">
        <f>hidden2!A67</f>
        <v>Курганская область</v>
      </c>
      <c r="B75" s="13">
        <f>hidden2!R67</f>
        <v>0</v>
      </c>
      <c r="C75" s="13">
        <f>hidden2!S67</f>
        <v>0</v>
      </c>
      <c r="D75" s="13">
        <f>hidden2!T67</f>
        <v>0</v>
      </c>
      <c r="E75" s="13">
        <f>hidden2!U67</f>
        <v>0</v>
      </c>
      <c r="F75" s="13">
        <f>hidden2!V67</f>
        <v>0</v>
      </c>
      <c r="G75" s="13">
        <f>hidden2!W67</f>
        <v>0</v>
      </c>
      <c r="H75" s="13">
        <f>hidden2!X67</f>
        <v>0</v>
      </c>
      <c r="I75" s="13">
        <f>hidden2!Y67</f>
        <v>0</v>
      </c>
      <c r="J75" s="13">
        <f>hidden2!Z67</f>
        <v>0</v>
      </c>
      <c r="K75" s="13">
        <f>hidden2!AA67</f>
        <v>0</v>
      </c>
      <c r="L75" s="13">
        <f>hidden2!AB67</f>
        <v>0</v>
      </c>
      <c r="M75" s="13">
        <f>hidden2!AC67</f>
        <v>0</v>
      </c>
      <c r="N75" s="13">
        <f>hidden2!AD67</f>
        <v>0</v>
      </c>
      <c r="O75" s="13">
        <f>hidden2!AE67</f>
        <v>0</v>
      </c>
      <c r="P75" s="13">
        <f>hidden2!AF67</f>
        <v>0</v>
      </c>
      <c r="Q75" s="13">
        <f>hidden2!AG67</f>
        <v>0</v>
      </c>
    </row>
    <row r="76" spans="1:17" x14ac:dyDescent="0.2">
      <c r="A76" s="12" t="str">
        <f>hidden2!A68</f>
        <v>Свердловская область</v>
      </c>
      <c r="B76" s="13">
        <f>hidden2!R68</f>
        <v>0</v>
      </c>
      <c r="C76" s="13">
        <f>hidden2!S68</f>
        <v>0</v>
      </c>
      <c r="D76" s="13">
        <f>hidden2!T68</f>
        <v>0</v>
      </c>
      <c r="E76" s="13">
        <f>hidden2!U68</f>
        <v>0</v>
      </c>
      <c r="F76" s="13">
        <f>hidden2!V68</f>
        <v>0</v>
      </c>
      <c r="G76" s="13">
        <f>hidden2!W68</f>
        <v>0</v>
      </c>
      <c r="H76" s="13">
        <f>hidden2!X68</f>
        <v>0</v>
      </c>
      <c r="I76" s="13">
        <f>hidden2!Y68</f>
        <v>0</v>
      </c>
      <c r="J76" s="13">
        <f>hidden2!Z68</f>
        <v>0</v>
      </c>
      <c r="K76" s="13">
        <f>hidden2!AA68</f>
        <v>0</v>
      </c>
      <c r="L76" s="13">
        <f>hidden2!AB68</f>
        <v>0</v>
      </c>
      <c r="M76" s="13">
        <f>hidden2!AC68</f>
        <v>0</v>
      </c>
      <c r="N76" s="13">
        <f>hidden2!AD68</f>
        <v>0</v>
      </c>
      <c r="O76" s="13">
        <f>hidden2!AE68</f>
        <v>0</v>
      </c>
      <c r="P76" s="13">
        <f>hidden2!AF68</f>
        <v>0</v>
      </c>
      <c r="Q76" s="13">
        <f>hidden2!AG68</f>
        <v>0</v>
      </c>
    </row>
    <row r="77" spans="1:17" x14ac:dyDescent="0.2">
      <c r="A77" s="12" t="str">
        <f>hidden2!A69</f>
        <v>Тюменская область</v>
      </c>
      <c r="B77" s="13">
        <f>hidden2!R69</f>
        <v>0</v>
      </c>
      <c r="C77" s="13">
        <f>hidden2!S69</f>
        <v>0</v>
      </c>
      <c r="D77" s="13">
        <f>hidden2!T69</f>
        <v>0</v>
      </c>
      <c r="E77" s="13">
        <f>hidden2!U69</f>
        <v>0</v>
      </c>
      <c r="F77" s="13">
        <f>hidden2!V69</f>
        <v>0</v>
      </c>
      <c r="G77" s="13">
        <f>hidden2!W69</f>
        <v>0</v>
      </c>
      <c r="H77" s="13">
        <f>hidden2!X69</f>
        <v>0</v>
      </c>
      <c r="I77" s="13">
        <f>hidden2!Y69</f>
        <v>0</v>
      </c>
      <c r="J77" s="13">
        <f>hidden2!Z69</f>
        <v>0</v>
      </c>
      <c r="K77" s="13">
        <f>hidden2!AA69</f>
        <v>0</v>
      </c>
      <c r="L77" s="13">
        <f>hidden2!AB69</f>
        <v>0</v>
      </c>
      <c r="M77" s="13">
        <f>hidden2!AC69</f>
        <v>0</v>
      </c>
      <c r="N77" s="13">
        <f>hidden2!AD69</f>
        <v>0</v>
      </c>
      <c r="O77" s="13">
        <f>hidden2!AE69</f>
        <v>0</v>
      </c>
      <c r="P77" s="13">
        <f>hidden2!AF69</f>
        <v>0</v>
      </c>
      <c r="Q77" s="13">
        <f>hidden2!AG69</f>
        <v>0</v>
      </c>
    </row>
    <row r="78" spans="1:17" x14ac:dyDescent="0.2">
      <c r="A78" s="12" t="str">
        <f>hidden2!A70</f>
        <v>Челябинская область</v>
      </c>
      <c r="B78" s="13">
        <f>hidden2!R70</f>
        <v>0</v>
      </c>
      <c r="C78" s="13">
        <f>hidden2!S70</f>
        <v>0</v>
      </c>
      <c r="D78" s="13">
        <f>hidden2!T70</f>
        <v>0</v>
      </c>
      <c r="E78" s="13">
        <f>hidden2!U70</f>
        <v>0</v>
      </c>
      <c r="F78" s="13">
        <f>hidden2!V70</f>
        <v>0</v>
      </c>
      <c r="G78" s="13">
        <f>hidden2!W70</f>
        <v>0</v>
      </c>
      <c r="H78" s="13">
        <f>hidden2!X70</f>
        <v>0</v>
      </c>
      <c r="I78" s="13">
        <f>hidden2!Y70</f>
        <v>0</v>
      </c>
      <c r="J78" s="13">
        <f>hidden2!Z70</f>
        <v>0</v>
      </c>
      <c r="K78" s="13">
        <f>hidden2!AA70</f>
        <v>0</v>
      </c>
      <c r="L78" s="13">
        <f>hidden2!AB70</f>
        <v>0</v>
      </c>
      <c r="M78" s="13">
        <f>hidden2!AC70</f>
        <v>0</v>
      </c>
      <c r="N78" s="13">
        <f>hidden2!AD70</f>
        <v>0</v>
      </c>
      <c r="O78" s="13">
        <f>hidden2!AE70</f>
        <v>0</v>
      </c>
      <c r="P78" s="13">
        <f>hidden2!AF70</f>
        <v>0</v>
      </c>
      <c r="Q78" s="13">
        <f>hidden2!AG70</f>
        <v>0</v>
      </c>
    </row>
    <row r="79" spans="1:17" x14ac:dyDescent="0.2">
      <c r="A79" s="12" t="str">
        <f>hidden2!A71</f>
        <v>Ханты-Мансийский АО - Югра</v>
      </c>
      <c r="B79" s="13">
        <f>hidden2!R71</f>
        <v>0</v>
      </c>
      <c r="C79" s="13">
        <f>hidden2!S71</f>
        <v>0</v>
      </c>
      <c r="D79" s="13">
        <f>hidden2!T71</f>
        <v>0</v>
      </c>
      <c r="E79" s="13">
        <f>hidden2!U71</f>
        <v>0</v>
      </c>
      <c r="F79" s="13">
        <f>hidden2!V71</f>
        <v>0</v>
      </c>
      <c r="G79" s="13">
        <f>hidden2!W71</f>
        <v>0</v>
      </c>
      <c r="H79" s="13">
        <f>hidden2!X71</f>
        <v>0</v>
      </c>
      <c r="I79" s="13">
        <f>hidden2!Y71</f>
        <v>0</v>
      </c>
      <c r="J79" s="13">
        <f>hidden2!Z71</f>
        <v>0</v>
      </c>
      <c r="K79" s="13">
        <f>hidden2!AA71</f>
        <v>0</v>
      </c>
      <c r="L79" s="13">
        <f>hidden2!AB71</f>
        <v>0</v>
      </c>
      <c r="M79" s="13">
        <f>hidden2!AC71</f>
        <v>0</v>
      </c>
      <c r="N79" s="13">
        <f>hidden2!AD71</f>
        <v>0</v>
      </c>
      <c r="O79" s="13">
        <f>hidden2!AE71</f>
        <v>0</v>
      </c>
      <c r="P79" s="13">
        <f>hidden2!AF71</f>
        <v>0</v>
      </c>
      <c r="Q79" s="13">
        <f>hidden2!AG71</f>
        <v>0</v>
      </c>
    </row>
    <row r="80" spans="1:17" x14ac:dyDescent="0.2">
      <c r="A80" s="12" t="str">
        <f>hidden2!A72</f>
        <v>Ямало-Hенецкий АО</v>
      </c>
      <c r="B80" s="13">
        <f>hidden2!R72</f>
        <v>0</v>
      </c>
      <c r="C80" s="13">
        <f>hidden2!S72</f>
        <v>0</v>
      </c>
      <c r="D80" s="13">
        <f>hidden2!T72</f>
        <v>0</v>
      </c>
      <c r="E80" s="13">
        <f>hidden2!U72</f>
        <v>0</v>
      </c>
      <c r="F80" s="13">
        <f>hidden2!V72</f>
        <v>0</v>
      </c>
      <c r="G80" s="13">
        <f>hidden2!W72</f>
        <v>0</v>
      </c>
      <c r="H80" s="13">
        <f>hidden2!X72</f>
        <v>0</v>
      </c>
      <c r="I80" s="13">
        <f>hidden2!Y72</f>
        <v>0</v>
      </c>
      <c r="J80" s="13">
        <f>hidden2!Z72</f>
        <v>0</v>
      </c>
      <c r="K80" s="13">
        <f>hidden2!AA72</f>
        <v>0</v>
      </c>
      <c r="L80" s="13">
        <f>hidden2!AB72</f>
        <v>0</v>
      </c>
      <c r="M80" s="13">
        <f>hidden2!AC72</f>
        <v>0</v>
      </c>
      <c r="N80" s="13">
        <f>hidden2!AD72</f>
        <v>0</v>
      </c>
      <c r="O80" s="13">
        <f>hidden2!AE72</f>
        <v>0</v>
      </c>
      <c r="P80" s="13">
        <f>hidden2!AF72</f>
        <v>0</v>
      </c>
      <c r="Q80" s="13">
        <f>hidden2!AG72</f>
        <v>0</v>
      </c>
    </row>
    <row r="81" spans="1:17" x14ac:dyDescent="0.2">
      <c r="A81" s="12" t="str">
        <f>hidden2!A73</f>
        <v>СИБИРСКИЙ ФЕДЕРАЛЬНЫЙ ОКРУГ</v>
      </c>
      <c r="B81" s="13">
        <f>hidden2!R73</f>
        <v>0</v>
      </c>
      <c r="C81" s="13">
        <f>hidden2!S73</f>
        <v>0</v>
      </c>
      <c r="D81" s="13">
        <f>hidden2!T73</f>
        <v>0</v>
      </c>
      <c r="E81" s="13">
        <f>hidden2!U73</f>
        <v>0</v>
      </c>
      <c r="F81" s="13">
        <f>hidden2!V73</f>
        <v>0</v>
      </c>
      <c r="G81" s="13">
        <f>hidden2!W73</f>
        <v>0</v>
      </c>
      <c r="H81" s="13">
        <f>hidden2!X73</f>
        <v>0</v>
      </c>
      <c r="I81" s="13">
        <f>hidden2!Y73</f>
        <v>0</v>
      </c>
      <c r="J81" s="13">
        <f>hidden2!Z73</f>
        <v>0</v>
      </c>
      <c r="K81" s="13">
        <f>hidden2!AA73</f>
        <v>0</v>
      </c>
      <c r="L81" s="13">
        <f>hidden2!AB73</f>
        <v>0</v>
      </c>
      <c r="M81" s="13">
        <f>hidden2!AC73</f>
        <v>0</v>
      </c>
      <c r="N81" s="13">
        <f>hidden2!AD73</f>
        <v>0</v>
      </c>
      <c r="O81" s="13">
        <f>hidden2!AE73</f>
        <v>0</v>
      </c>
      <c r="P81" s="13">
        <f>hidden2!AF73</f>
        <v>0</v>
      </c>
      <c r="Q81" s="13">
        <f>hidden2!AG73</f>
        <v>0</v>
      </c>
    </row>
    <row r="82" spans="1:17" x14ac:dyDescent="0.2">
      <c r="A82" s="12" t="str">
        <f>hidden2!A74</f>
        <v>Республика Алтай</v>
      </c>
      <c r="B82" s="13">
        <f>hidden2!R74</f>
        <v>0</v>
      </c>
      <c r="C82" s="13">
        <f>hidden2!S74</f>
        <v>0</v>
      </c>
      <c r="D82" s="13">
        <f>hidden2!T74</f>
        <v>0</v>
      </c>
      <c r="E82" s="13">
        <f>hidden2!U74</f>
        <v>0</v>
      </c>
      <c r="F82" s="13">
        <f>hidden2!V74</f>
        <v>0</v>
      </c>
      <c r="G82" s="13">
        <f>hidden2!W74</f>
        <v>0</v>
      </c>
      <c r="H82" s="13">
        <f>hidden2!X74</f>
        <v>0</v>
      </c>
      <c r="I82" s="13">
        <f>hidden2!Y74</f>
        <v>0</v>
      </c>
      <c r="J82" s="13">
        <f>hidden2!Z74</f>
        <v>0</v>
      </c>
      <c r="K82" s="13">
        <f>hidden2!AA74</f>
        <v>0</v>
      </c>
      <c r="L82" s="13">
        <f>hidden2!AB74</f>
        <v>0</v>
      </c>
      <c r="M82" s="13">
        <f>hidden2!AC74</f>
        <v>0</v>
      </c>
      <c r="N82" s="13">
        <f>hidden2!AD74</f>
        <v>0</v>
      </c>
      <c r="O82" s="13">
        <f>hidden2!AE74</f>
        <v>0</v>
      </c>
      <c r="P82" s="13">
        <f>hidden2!AF74</f>
        <v>0</v>
      </c>
      <c r="Q82" s="13">
        <f>hidden2!AG74</f>
        <v>0</v>
      </c>
    </row>
    <row r="83" spans="1:17" x14ac:dyDescent="0.2">
      <c r="A83" s="12" t="str">
        <f>hidden2!A75</f>
        <v>Республика Бурятия</v>
      </c>
      <c r="B83" s="13">
        <f>hidden2!R75</f>
        <v>0</v>
      </c>
      <c r="C83" s="13">
        <f>hidden2!S75</f>
        <v>0</v>
      </c>
      <c r="D83" s="13">
        <f>hidden2!T75</f>
        <v>0</v>
      </c>
      <c r="E83" s="13">
        <f>hidden2!U75</f>
        <v>0</v>
      </c>
      <c r="F83" s="13">
        <f>hidden2!V75</f>
        <v>0</v>
      </c>
      <c r="G83" s="13">
        <f>hidden2!W75</f>
        <v>0</v>
      </c>
      <c r="H83" s="13">
        <f>hidden2!X75</f>
        <v>0</v>
      </c>
      <c r="I83" s="13">
        <f>hidden2!Y75</f>
        <v>0</v>
      </c>
      <c r="J83" s="13">
        <f>hidden2!Z75</f>
        <v>0</v>
      </c>
      <c r="K83" s="13">
        <f>hidden2!AA75</f>
        <v>0</v>
      </c>
      <c r="L83" s="13">
        <f>hidden2!AB75</f>
        <v>0</v>
      </c>
      <c r="M83" s="13">
        <f>hidden2!AC75</f>
        <v>0</v>
      </c>
      <c r="N83" s="13">
        <f>hidden2!AD75</f>
        <v>0</v>
      </c>
      <c r="O83" s="13">
        <f>hidden2!AE75</f>
        <v>0</v>
      </c>
      <c r="P83" s="13">
        <f>hidden2!AF75</f>
        <v>0</v>
      </c>
      <c r="Q83" s="13">
        <f>hidden2!AG75</f>
        <v>0</v>
      </c>
    </row>
    <row r="84" spans="1:17" x14ac:dyDescent="0.2">
      <c r="A84" s="12" t="str">
        <f>hidden2!A76</f>
        <v>Республика Тыва</v>
      </c>
      <c r="B84" s="13">
        <f>hidden2!R76</f>
        <v>0</v>
      </c>
      <c r="C84" s="13">
        <f>hidden2!S76</f>
        <v>0</v>
      </c>
      <c r="D84" s="13">
        <f>hidden2!T76</f>
        <v>0</v>
      </c>
      <c r="E84" s="13">
        <f>hidden2!U76</f>
        <v>0</v>
      </c>
      <c r="F84" s="13">
        <f>hidden2!V76</f>
        <v>0</v>
      </c>
      <c r="G84" s="13">
        <f>hidden2!W76</f>
        <v>0</v>
      </c>
      <c r="H84" s="13">
        <f>hidden2!X76</f>
        <v>0</v>
      </c>
      <c r="I84" s="13">
        <f>hidden2!Y76</f>
        <v>0</v>
      </c>
      <c r="J84" s="13">
        <f>hidden2!Z76</f>
        <v>0</v>
      </c>
      <c r="K84" s="13">
        <f>hidden2!AA76</f>
        <v>0</v>
      </c>
      <c r="L84" s="13">
        <f>hidden2!AB76</f>
        <v>0</v>
      </c>
      <c r="M84" s="13">
        <f>hidden2!AC76</f>
        <v>0</v>
      </c>
      <c r="N84" s="13">
        <f>hidden2!AD76</f>
        <v>0</v>
      </c>
      <c r="O84" s="13">
        <f>hidden2!AE76</f>
        <v>0</v>
      </c>
      <c r="P84" s="13">
        <f>hidden2!AF76</f>
        <v>0</v>
      </c>
      <c r="Q84" s="13">
        <f>hidden2!AG76</f>
        <v>0</v>
      </c>
    </row>
    <row r="85" spans="1:17" x14ac:dyDescent="0.2">
      <c r="A85" s="12" t="str">
        <f>hidden2!A77</f>
        <v>Республика Хакасия</v>
      </c>
      <c r="B85" s="13">
        <f>hidden2!R77</f>
        <v>0</v>
      </c>
      <c r="C85" s="13">
        <f>hidden2!S77</f>
        <v>0</v>
      </c>
      <c r="D85" s="13">
        <f>hidden2!T77</f>
        <v>0</v>
      </c>
      <c r="E85" s="13">
        <f>hidden2!U77</f>
        <v>0</v>
      </c>
      <c r="F85" s="13">
        <f>hidden2!V77</f>
        <v>0</v>
      </c>
      <c r="G85" s="13">
        <f>hidden2!W77</f>
        <v>0</v>
      </c>
      <c r="H85" s="13">
        <f>hidden2!X77</f>
        <v>0</v>
      </c>
      <c r="I85" s="13">
        <f>hidden2!Y77</f>
        <v>0</v>
      </c>
      <c r="J85" s="13">
        <f>hidden2!Z77</f>
        <v>0</v>
      </c>
      <c r="K85" s="13">
        <f>hidden2!AA77</f>
        <v>0</v>
      </c>
      <c r="L85" s="13">
        <f>hidden2!AB77</f>
        <v>0</v>
      </c>
      <c r="M85" s="13">
        <f>hidden2!AC77</f>
        <v>0</v>
      </c>
      <c r="N85" s="13">
        <f>hidden2!AD77</f>
        <v>0</v>
      </c>
      <c r="O85" s="13">
        <f>hidden2!AE77</f>
        <v>0</v>
      </c>
      <c r="P85" s="13">
        <f>hidden2!AF77</f>
        <v>0</v>
      </c>
      <c r="Q85" s="13">
        <f>hidden2!AG77</f>
        <v>0</v>
      </c>
    </row>
    <row r="86" spans="1:17" x14ac:dyDescent="0.2">
      <c r="A86" s="12" t="str">
        <f>hidden2!A78</f>
        <v>Алтайский край</v>
      </c>
      <c r="B86" s="13">
        <f>hidden2!R78</f>
        <v>0</v>
      </c>
      <c r="C86" s="13">
        <f>hidden2!S78</f>
        <v>0</v>
      </c>
      <c r="D86" s="13">
        <f>hidden2!T78</f>
        <v>0</v>
      </c>
      <c r="E86" s="13">
        <f>hidden2!U78</f>
        <v>0</v>
      </c>
      <c r="F86" s="13">
        <f>hidden2!V78</f>
        <v>0</v>
      </c>
      <c r="G86" s="13">
        <f>hidden2!W78</f>
        <v>0</v>
      </c>
      <c r="H86" s="13">
        <f>hidden2!X78</f>
        <v>0</v>
      </c>
      <c r="I86" s="13">
        <f>hidden2!Y78</f>
        <v>0</v>
      </c>
      <c r="J86" s="13">
        <f>hidden2!Z78</f>
        <v>0</v>
      </c>
      <c r="K86" s="13">
        <f>hidden2!AA78</f>
        <v>0</v>
      </c>
      <c r="L86" s="13">
        <f>hidden2!AB78</f>
        <v>0</v>
      </c>
      <c r="M86" s="13">
        <f>hidden2!AC78</f>
        <v>0</v>
      </c>
      <c r="N86" s="13">
        <f>hidden2!AD78</f>
        <v>0</v>
      </c>
      <c r="O86" s="13">
        <f>hidden2!AE78</f>
        <v>0</v>
      </c>
      <c r="P86" s="13">
        <f>hidden2!AF78</f>
        <v>0</v>
      </c>
      <c r="Q86" s="13">
        <f>hidden2!AG78</f>
        <v>0</v>
      </c>
    </row>
    <row r="87" spans="1:17" x14ac:dyDescent="0.2">
      <c r="A87" s="12" t="str">
        <f>hidden2!A79</f>
        <v>Красноярский край</v>
      </c>
      <c r="B87" s="13">
        <f>hidden2!R79</f>
        <v>0</v>
      </c>
      <c r="C87" s="13">
        <f>hidden2!S79</f>
        <v>0</v>
      </c>
      <c r="D87" s="13">
        <f>hidden2!T79</f>
        <v>0</v>
      </c>
      <c r="E87" s="13">
        <f>hidden2!U79</f>
        <v>0</v>
      </c>
      <c r="F87" s="13">
        <f>hidden2!V79</f>
        <v>0</v>
      </c>
      <c r="G87" s="13">
        <f>hidden2!W79</f>
        <v>0</v>
      </c>
      <c r="H87" s="13">
        <f>hidden2!X79</f>
        <v>0</v>
      </c>
      <c r="I87" s="13">
        <f>hidden2!Y79</f>
        <v>0</v>
      </c>
      <c r="J87" s="13">
        <f>hidden2!Z79</f>
        <v>0</v>
      </c>
      <c r="K87" s="13">
        <f>hidden2!AA79</f>
        <v>0</v>
      </c>
      <c r="L87" s="13">
        <f>hidden2!AB79</f>
        <v>0</v>
      </c>
      <c r="M87" s="13">
        <f>hidden2!AC79</f>
        <v>0</v>
      </c>
      <c r="N87" s="13">
        <f>hidden2!AD79</f>
        <v>0</v>
      </c>
      <c r="O87" s="13">
        <f>hidden2!AE79</f>
        <v>0</v>
      </c>
      <c r="P87" s="13">
        <f>hidden2!AF79</f>
        <v>0</v>
      </c>
      <c r="Q87" s="13">
        <f>hidden2!AG79</f>
        <v>0</v>
      </c>
    </row>
    <row r="88" spans="1:17" x14ac:dyDescent="0.2">
      <c r="A88" s="12" t="str">
        <f>hidden2!A80</f>
        <v>Иркутская область</v>
      </c>
      <c r="B88" s="13">
        <f>hidden2!R80</f>
        <v>0</v>
      </c>
      <c r="C88" s="13">
        <f>hidden2!S80</f>
        <v>0</v>
      </c>
      <c r="D88" s="13">
        <f>hidden2!T80</f>
        <v>0</v>
      </c>
      <c r="E88" s="13">
        <f>hidden2!U80</f>
        <v>0</v>
      </c>
      <c r="F88" s="13">
        <f>hidden2!V80</f>
        <v>0</v>
      </c>
      <c r="G88" s="13">
        <f>hidden2!W80</f>
        <v>0</v>
      </c>
      <c r="H88" s="13">
        <f>hidden2!X80</f>
        <v>0</v>
      </c>
      <c r="I88" s="13">
        <f>hidden2!Y80</f>
        <v>0</v>
      </c>
      <c r="J88" s="13">
        <f>hidden2!Z80</f>
        <v>0</v>
      </c>
      <c r="K88" s="13">
        <f>hidden2!AA80</f>
        <v>0</v>
      </c>
      <c r="L88" s="13">
        <f>hidden2!AB80</f>
        <v>0</v>
      </c>
      <c r="M88" s="13">
        <f>hidden2!AC80</f>
        <v>0</v>
      </c>
      <c r="N88" s="13">
        <f>hidden2!AD80</f>
        <v>0</v>
      </c>
      <c r="O88" s="13">
        <f>hidden2!AE80</f>
        <v>0</v>
      </c>
      <c r="P88" s="13">
        <f>hidden2!AF80</f>
        <v>0</v>
      </c>
      <c r="Q88" s="13">
        <f>hidden2!AG80</f>
        <v>0</v>
      </c>
    </row>
    <row r="89" spans="1:17" x14ac:dyDescent="0.2">
      <c r="A89" s="12" t="str">
        <f>hidden2!A81</f>
        <v>Кемеровская область</v>
      </c>
      <c r="B89" s="13">
        <f>hidden2!R81</f>
        <v>0</v>
      </c>
      <c r="C89" s="13">
        <f>hidden2!S81</f>
        <v>0</v>
      </c>
      <c r="D89" s="13">
        <f>hidden2!T81</f>
        <v>0</v>
      </c>
      <c r="E89" s="13">
        <f>hidden2!U81</f>
        <v>0</v>
      </c>
      <c r="F89" s="13">
        <f>hidden2!V81</f>
        <v>0</v>
      </c>
      <c r="G89" s="13">
        <f>hidden2!W81</f>
        <v>0</v>
      </c>
      <c r="H89" s="13">
        <f>hidden2!X81</f>
        <v>0</v>
      </c>
      <c r="I89" s="13">
        <f>hidden2!Y81</f>
        <v>0</v>
      </c>
      <c r="J89" s="13">
        <f>hidden2!Z81</f>
        <v>0</v>
      </c>
      <c r="K89" s="13">
        <f>hidden2!AA81</f>
        <v>0</v>
      </c>
      <c r="L89" s="13">
        <f>hidden2!AB81</f>
        <v>0</v>
      </c>
      <c r="M89" s="13">
        <f>hidden2!AC81</f>
        <v>0</v>
      </c>
      <c r="N89" s="13">
        <f>hidden2!AD81</f>
        <v>0</v>
      </c>
      <c r="O89" s="13">
        <f>hidden2!AE81</f>
        <v>0</v>
      </c>
      <c r="P89" s="13">
        <f>hidden2!AF81</f>
        <v>0</v>
      </c>
      <c r="Q89" s="13">
        <f>hidden2!AG81</f>
        <v>0</v>
      </c>
    </row>
    <row r="90" spans="1:17" x14ac:dyDescent="0.2">
      <c r="A90" s="12" t="str">
        <f>hidden2!A82</f>
        <v>Новосибирская область</v>
      </c>
      <c r="B90" s="13">
        <f>hidden2!R82</f>
        <v>0</v>
      </c>
      <c r="C90" s="13">
        <f>hidden2!S82</f>
        <v>0</v>
      </c>
      <c r="D90" s="13">
        <f>hidden2!T82</f>
        <v>0</v>
      </c>
      <c r="E90" s="13">
        <f>hidden2!U82</f>
        <v>0</v>
      </c>
      <c r="F90" s="13">
        <f>hidden2!V82</f>
        <v>0</v>
      </c>
      <c r="G90" s="13">
        <f>hidden2!W82</f>
        <v>0</v>
      </c>
      <c r="H90" s="13">
        <f>hidden2!X82</f>
        <v>0</v>
      </c>
      <c r="I90" s="13">
        <f>hidden2!Y82</f>
        <v>0</v>
      </c>
      <c r="J90" s="13">
        <f>hidden2!Z82</f>
        <v>0</v>
      </c>
      <c r="K90" s="13">
        <f>hidden2!AA82</f>
        <v>0</v>
      </c>
      <c r="L90" s="13">
        <f>hidden2!AB82</f>
        <v>0</v>
      </c>
      <c r="M90" s="13">
        <f>hidden2!AC82</f>
        <v>0</v>
      </c>
      <c r="N90" s="13">
        <f>hidden2!AD82</f>
        <v>0</v>
      </c>
      <c r="O90" s="13">
        <f>hidden2!AE82</f>
        <v>0</v>
      </c>
      <c r="P90" s="13">
        <f>hidden2!AF82</f>
        <v>0</v>
      </c>
      <c r="Q90" s="13">
        <f>hidden2!AG82</f>
        <v>0</v>
      </c>
    </row>
    <row r="91" spans="1:17" x14ac:dyDescent="0.2">
      <c r="A91" s="12" t="str">
        <f>hidden2!A83</f>
        <v>Омская область</v>
      </c>
      <c r="B91" s="13">
        <f>hidden2!R83</f>
        <v>0</v>
      </c>
      <c r="C91" s="13">
        <f>hidden2!S83</f>
        <v>0</v>
      </c>
      <c r="D91" s="13">
        <f>hidden2!T83</f>
        <v>0</v>
      </c>
      <c r="E91" s="13">
        <f>hidden2!U83</f>
        <v>0</v>
      </c>
      <c r="F91" s="13">
        <f>hidden2!V83</f>
        <v>0</v>
      </c>
      <c r="G91" s="13">
        <f>hidden2!W83</f>
        <v>0</v>
      </c>
      <c r="H91" s="13">
        <f>hidden2!X83</f>
        <v>0</v>
      </c>
      <c r="I91" s="13">
        <f>hidden2!Y83</f>
        <v>0</v>
      </c>
      <c r="J91" s="13">
        <f>hidden2!Z83</f>
        <v>0</v>
      </c>
      <c r="K91" s="13">
        <f>hidden2!AA83</f>
        <v>0</v>
      </c>
      <c r="L91" s="13">
        <f>hidden2!AB83</f>
        <v>0</v>
      </c>
      <c r="M91" s="13">
        <f>hidden2!AC83</f>
        <v>0</v>
      </c>
      <c r="N91" s="13">
        <f>hidden2!AD83</f>
        <v>0</v>
      </c>
      <c r="O91" s="13">
        <f>hidden2!AE83</f>
        <v>0</v>
      </c>
      <c r="P91" s="13">
        <f>hidden2!AF83</f>
        <v>0</v>
      </c>
      <c r="Q91" s="13">
        <f>hidden2!AG83</f>
        <v>0</v>
      </c>
    </row>
    <row r="92" spans="1:17" x14ac:dyDescent="0.2">
      <c r="A92" s="12" t="str">
        <f>hidden2!A84</f>
        <v>Томская область</v>
      </c>
      <c r="B92" s="13">
        <f>hidden2!R84</f>
        <v>0</v>
      </c>
      <c r="C92" s="13">
        <f>hidden2!S84</f>
        <v>0</v>
      </c>
      <c r="D92" s="13">
        <f>hidden2!T84</f>
        <v>0</v>
      </c>
      <c r="E92" s="13">
        <f>hidden2!U84</f>
        <v>0</v>
      </c>
      <c r="F92" s="13">
        <f>hidden2!V84</f>
        <v>0</v>
      </c>
      <c r="G92" s="13">
        <f>hidden2!W84</f>
        <v>0</v>
      </c>
      <c r="H92" s="13">
        <f>hidden2!X84</f>
        <v>0</v>
      </c>
      <c r="I92" s="13">
        <f>hidden2!Y84</f>
        <v>0</v>
      </c>
      <c r="J92" s="13">
        <f>hidden2!Z84</f>
        <v>0</v>
      </c>
      <c r="K92" s="13">
        <f>hidden2!AA84</f>
        <v>0</v>
      </c>
      <c r="L92" s="13">
        <f>hidden2!AB84</f>
        <v>0</v>
      </c>
      <c r="M92" s="13">
        <f>hidden2!AC84</f>
        <v>0</v>
      </c>
      <c r="N92" s="13">
        <f>hidden2!AD84</f>
        <v>0</v>
      </c>
      <c r="O92" s="13">
        <f>hidden2!AE84</f>
        <v>0</v>
      </c>
      <c r="P92" s="13">
        <f>hidden2!AF84</f>
        <v>0</v>
      </c>
      <c r="Q92" s="13">
        <f>hidden2!AG84</f>
        <v>0</v>
      </c>
    </row>
    <row r="93" spans="1:17" x14ac:dyDescent="0.2">
      <c r="A93" s="12" t="str">
        <f>hidden2!A85</f>
        <v>Забайкальский край</v>
      </c>
      <c r="B93" s="13">
        <f>hidden2!R85</f>
        <v>0</v>
      </c>
      <c r="C93" s="13">
        <f>hidden2!S85</f>
        <v>0</v>
      </c>
      <c r="D93" s="13">
        <f>hidden2!T85</f>
        <v>0</v>
      </c>
      <c r="E93" s="13">
        <f>hidden2!U85</f>
        <v>0</v>
      </c>
      <c r="F93" s="13">
        <f>hidden2!V85</f>
        <v>0</v>
      </c>
      <c r="G93" s="13">
        <f>hidden2!W85</f>
        <v>0</v>
      </c>
      <c r="H93" s="13">
        <f>hidden2!X85</f>
        <v>0</v>
      </c>
      <c r="I93" s="13">
        <f>hidden2!Y85</f>
        <v>0</v>
      </c>
      <c r="J93" s="13">
        <f>hidden2!Z85</f>
        <v>0</v>
      </c>
      <c r="K93" s="13">
        <f>hidden2!AA85</f>
        <v>0</v>
      </c>
      <c r="L93" s="13">
        <f>hidden2!AB85</f>
        <v>0</v>
      </c>
      <c r="M93" s="13">
        <f>hidden2!AC85</f>
        <v>0</v>
      </c>
      <c r="N93" s="13">
        <f>hidden2!AD85</f>
        <v>0</v>
      </c>
      <c r="O93" s="13">
        <f>hidden2!AE85</f>
        <v>0</v>
      </c>
      <c r="P93" s="13">
        <f>hidden2!AF85</f>
        <v>0</v>
      </c>
      <c r="Q93" s="13">
        <f>hidden2!AG85</f>
        <v>0</v>
      </c>
    </row>
    <row r="94" spans="1:17" x14ac:dyDescent="0.2">
      <c r="A94" s="12" t="str">
        <f>hidden2!A86</f>
        <v>ДАЛЬНЕВОСТОЧНЫЙ ФЕДЕРАЛЬНЫЙ ОКРУГ</v>
      </c>
      <c r="B94" s="13">
        <f>hidden2!R86</f>
        <v>0</v>
      </c>
      <c r="C94" s="13">
        <f>hidden2!S86</f>
        <v>0</v>
      </c>
      <c r="D94" s="13">
        <f>hidden2!T86</f>
        <v>0</v>
      </c>
      <c r="E94" s="13">
        <f>hidden2!U86</f>
        <v>0</v>
      </c>
      <c r="F94" s="13">
        <f>hidden2!V86</f>
        <v>0</v>
      </c>
      <c r="G94" s="13">
        <f>hidden2!W86</f>
        <v>0</v>
      </c>
      <c r="H94" s="13">
        <f>hidden2!X86</f>
        <v>0</v>
      </c>
      <c r="I94" s="13">
        <f>hidden2!Y86</f>
        <v>0</v>
      </c>
      <c r="J94" s="13">
        <f>hidden2!Z86</f>
        <v>0</v>
      </c>
      <c r="K94" s="13">
        <f>hidden2!AA86</f>
        <v>0</v>
      </c>
      <c r="L94" s="13">
        <f>hidden2!AB86</f>
        <v>0</v>
      </c>
      <c r="M94" s="13">
        <f>hidden2!AC86</f>
        <v>0</v>
      </c>
      <c r="N94" s="13">
        <f>hidden2!AD86</f>
        <v>0</v>
      </c>
      <c r="O94" s="13">
        <f>hidden2!AE86</f>
        <v>0</v>
      </c>
      <c r="P94" s="13">
        <f>hidden2!AF86</f>
        <v>0</v>
      </c>
      <c r="Q94" s="13">
        <f>hidden2!AG86</f>
        <v>0</v>
      </c>
    </row>
    <row r="95" spans="1:17" x14ac:dyDescent="0.2">
      <c r="A95" s="12" t="str">
        <f>hidden2!A87</f>
        <v>Республика Саха (Якутия)</v>
      </c>
      <c r="B95" s="13">
        <f>hidden2!R87</f>
        <v>0</v>
      </c>
      <c r="C95" s="13">
        <f>hidden2!S87</f>
        <v>0</v>
      </c>
      <c r="D95" s="13">
        <f>hidden2!T87</f>
        <v>0</v>
      </c>
      <c r="E95" s="13">
        <f>hidden2!U87</f>
        <v>0</v>
      </c>
      <c r="F95" s="13">
        <f>hidden2!V87</f>
        <v>0</v>
      </c>
      <c r="G95" s="13">
        <f>hidden2!W87</f>
        <v>0</v>
      </c>
      <c r="H95" s="13">
        <f>hidden2!X87</f>
        <v>0</v>
      </c>
      <c r="I95" s="13">
        <f>hidden2!Y87</f>
        <v>0</v>
      </c>
      <c r="J95" s="13">
        <f>hidden2!Z87</f>
        <v>0</v>
      </c>
      <c r="K95" s="13">
        <f>hidden2!AA87</f>
        <v>0</v>
      </c>
      <c r="L95" s="13">
        <f>hidden2!AB87</f>
        <v>0</v>
      </c>
      <c r="M95" s="13">
        <f>hidden2!AC87</f>
        <v>0</v>
      </c>
      <c r="N95" s="13">
        <f>hidden2!AD87</f>
        <v>0</v>
      </c>
      <c r="O95" s="13">
        <f>hidden2!AE87</f>
        <v>0</v>
      </c>
      <c r="P95" s="13">
        <f>hidden2!AF87</f>
        <v>0</v>
      </c>
      <c r="Q95" s="13">
        <f>hidden2!AG87</f>
        <v>0</v>
      </c>
    </row>
    <row r="96" spans="1:17" x14ac:dyDescent="0.2">
      <c r="A96" s="12" t="str">
        <f>hidden2!A88</f>
        <v>Приморский край</v>
      </c>
      <c r="B96" s="13">
        <f>hidden2!R88</f>
        <v>0</v>
      </c>
      <c r="C96" s="13">
        <f>hidden2!S88</f>
        <v>0</v>
      </c>
      <c r="D96" s="13">
        <f>hidden2!T88</f>
        <v>0</v>
      </c>
      <c r="E96" s="13">
        <f>hidden2!U88</f>
        <v>0</v>
      </c>
      <c r="F96" s="13">
        <f>hidden2!V88</f>
        <v>0</v>
      </c>
      <c r="G96" s="13">
        <f>hidden2!W88</f>
        <v>0</v>
      </c>
      <c r="H96" s="13">
        <f>hidden2!X88</f>
        <v>0</v>
      </c>
      <c r="I96" s="13">
        <f>hidden2!Y88</f>
        <v>0</v>
      </c>
      <c r="J96" s="13">
        <f>hidden2!Z88</f>
        <v>0</v>
      </c>
      <c r="K96" s="13">
        <f>hidden2!AA88</f>
        <v>0</v>
      </c>
      <c r="L96" s="13">
        <f>hidden2!AB88</f>
        <v>0</v>
      </c>
      <c r="M96" s="13">
        <f>hidden2!AC88</f>
        <v>0</v>
      </c>
      <c r="N96" s="13">
        <f>hidden2!AD88</f>
        <v>0</v>
      </c>
      <c r="O96" s="13">
        <f>hidden2!AE88</f>
        <v>0</v>
      </c>
      <c r="P96" s="13">
        <f>hidden2!AF88</f>
        <v>0</v>
      </c>
      <c r="Q96" s="13">
        <f>hidden2!AG88</f>
        <v>0</v>
      </c>
    </row>
    <row r="97" spans="1:17" x14ac:dyDescent="0.2">
      <c r="A97" s="12" t="str">
        <f>hidden2!A89</f>
        <v>Хабаровский край</v>
      </c>
      <c r="B97" s="13">
        <f>hidden2!R89</f>
        <v>0</v>
      </c>
      <c r="C97" s="13">
        <f>hidden2!S89</f>
        <v>0</v>
      </c>
      <c r="D97" s="13">
        <f>hidden2!T89</f>
        <v>0</v>
      </c>
      <c r="E97" s="13">
        <f>hidden2!U89</f>
        <v>0</v>
      </c>
      <c r="F97" s="13">
        <f>hidden2!V89</f>
        <v>0</v>
      </c>
      <c r="G97" s="13">
        <f>hidden2!W89</f>
        <v>0</v>
      </c>
      <c r="H97" s="13">
        <f>hidden2!X89</f>
        <v>0</v>
      </c>
      <c r="I97" s="13">
        <f>hidden2!Y89</f>
        <v>0</v>
      </c>
      <c r="J97" s="13">
        <f>hidden2!Z89</f>
        <v>0</v>
      </c>
      <c r="K97" s="13">
        <f>hidden2!AA89</f>
        <v>0</v>
      </c>
      <c r="L97" s="13">
        <f>hidden2!AB89</f>
        <v>0</v>
      </c>
      <c r="M97" s="13">
        <f>hidden2!AC89</f>
        <v>0</v>
      </c>
      <c r="N97" s="13">
        <f>hidden2!AD89</f>
        <v>0</v>
      </c>
      <c r="O97" s="13">
        <f>hidden2!AE89</f>
        <v>0</v>
      </c>
      <c r="P97" s="13">
        <f>hidden2!AF89</f>
        <v>0</v>
      </c>
      <c r="Q97" s="13">
        <f>hidden2!AG89</f>
        <v>0</v>
      </c>
    </row>
    <row r="98" spans="1:17" x14ac:dyDescent="0.2">
      <c r="A98" s="12" t="str">
        <f>hidden2!A90</f>
        <v>Амурская область</v>
      </c>
      <c r="B98" s="13">
        <f>hidden2!R90</f>
        <v>0</v>
      </c>
      <c r="C98" s="13">
        <f>hidden2!S90</f>
        <v>0</v>
      </c>
      <c r="D98" s="13">
        <f>hidden2!T90</f>
        <v>0</v>
      </c>
      <c r="E98" s="13">
        <f>hidden2!U90</f>
        <v>0</v>
      </c>
      <c r="F98" s="13">
        <f>hidden2!V90</f>
        <v>0</v>
      </c>
      <c r="G98" s="13">
        <f>hidden2!W90</f>
        <v>0</v>
      </c>
      <c r="H98" s="13">
        <f>hidden2!X90</f>
        <v>0</v>
      </c>
      <c r="I98" s="13">
        <f>hidden2!Y90</f>
        <v>0</v>
      </c>
      <c r="J98" s="13">
        <f>hidden2!Z90</f>
        <v>0</v>
      </c>
      <c r="K98" s="13">
        <f>hidden2!AA90</f>
        <v>0</v>
      </c>
      <c r="L98" s="13">
        <f>hidden2!AB90</f>
        <v>0</v>
      </c>
      <c r="M98" s="13">
        <f>hidden2!AC90</f>
        <v>0</v>
      </c>
      <c r="N98" s="13">
        <f>hidden2!AD90</f>
        <v>0</v>
      </c>
      <c r="O98" s="13">
        <f>hidden2!AE90</f>
        <v>0</v>
      </c>
      <c r="P98" s="13">
        <f>hidden2!AF90</f>
        <v>0</v>
      </c>
      <c r="Q98" s="13">
        <f>hidden2!AG90</f>
        <v>0</v>
      </c>
    </row>
    <row r="99" spans="1:17" x14ac:dyDescent="0.2">
      <c r="A99" s="12" t="str">
        <f>hidden2!A91</f>
        <v>Камчатский край</v>
      </c>
      <c r="B99" s="13">
        <f>hidden2!R91</f>
        <v>0</v>
      </c>
      <c r="C99" s="13">
        <f>hidden2!S91</f>
        <v>0</v>
      </c>
      <c r="D99" s="13">
        <f>hidden2!T91</f>
        <v>0</v>
      </c>
      <c r="E99" s="13">
        <f>hidden2!U91</f>
        <v>0</v>
      </c>
      <c r="F99" s="13">
        <f>hidden2!V91</f>
        <v>0</v>
      </c>
      <c r="G99" s="13">
        <f>hidden2!W91</f>
        <v>0</v>
      </c>
      <c r="H99" s="13">
        <f>hidden2!X91</f>
        <v>0</v>
      </c>
      <c r="I99" s="13">
        <f>hidden2!Y91</f>
        <v>0</v>
      </c>
      <c r="J99" s="13">
        <f>hidden2!Z91</f>
        <v>0</v>
      </c>
      <c r="K99" s="13">
        <f>hidden2!AA91</f>
        <v>0</v>
      </c>
      <c r="L99" s="13">
        <f>hidden2!AB91</f>
        <v>0</v>
      </c>
      <c r="M99" s="13">
        <f>hidden2!AC91</f>
        <v>0</v>
      </c>
      <c r="N99" s="13">
        <f>hidden2!AD91</f>
        <v>0</v>
      </c>
      <c r="O99" s="13">
        <f>hidden2!AE91</f>
        <v>0</v>
      </c>
      <c r="P99" s="13">
        <f>hidden2!AF91</f>
        <v>0</v>
      </c>
      <c r="Q99" s="13">
        <f>hidden2!AG91</f>
        <v>0</v>
      </c>
    </row>
    <row r="100" spans="1:17" x14ac:dyDescent="0.2">
      <c r="A100" s="12" t="str">
        <f>hidden2!A92</f>
        <v>Магаданская область</v>
      </c>
      <c r="B100" s="13">
        <f>hidden2!R92</f>
        <v>0</v>
      </c>
      <c r="C100" s="13">
        <f>hidden2!S92</f>
        <v>0</v>
      </c>
      <c r="D100" s="13">
        <f>hidden2!T92</f>
        <v>0</v>
      </c>
      <c r="E100" s="13">
        <f>hidden2!U92</f>
        <v>0</v>
      </c>
      <c r="F100" s="13">
        <f>hidden2!V92</f>
        <v>0</v>
      </c>
      <c r="G100" s="13">
        <f>hidden2!W92</f>
        <v>0</v>
      </c>
      <c r="H100" s="13">
        <f>hidden2!X92</f>
        <v>0</v>
      </c>
      <c r="I100" s="13">
        <f>hidden2!Y92</f>
        <v>0</v>
      </c>
      <c r="J100" s="13">
        <f>hidden2!Z92</f>
        <v>0</v>
      </c>
      <c r="K100" s="13">
        <f>hidden2!AA92</f>
        <v>0</v>
      </c>
      <c r="L100" s="13">
        <f>hidden2!AB92</f>
        <v>0</v>
      </c>
      <c r="M100" s="13">
        <f>hidden2!AC92</f>
        <v>0</v>
      </c>
      <c r="N100" s="13">
        <f>hidden2!AD92</f>
        <v>0</v>
      </c>
      <c r="O100" s="13">
        <f>hidden2!AE92</f>
        <v>0</v>
      </c>
      <c r="P100" s="13">
        <f>hidden2!AF92</f>
        <v>0</v>
      </c>
      <c r="Q100" s="13">
        <f>hidden2!AG92</f>
        <v>0</v>
      </c>
    </row>
    <row r="101" spans="1:17" x14ac:dyDescent="0.2">
      <c r="A101" s="12" t="str">
        <f>hidden2!A93</f>
        <v>Сахалинская область</v>
      </c>
      <c r="B101" s="13">
        <f>hidden2!R93</f>
        <v>0</v>
      </c>
      <c r="C101" s="13">
        <f>hidden2!S93</f>
        <v>0</v>
      </c>
      <c r="D101" s="13">
        <f>hidden2!T93</f>
        <v>0</v>
      </c>
      <c r="E101" s="13">
        <f>hidden2!U93</f>
        <v>0</v>
      </c>
      <c r="F101" s="13">
        <f>hidden2!V93</f>
        <v>0</v>
      </c>
      <c r="G101" s="13">
        <f>hidden2!W93</f>
        <v>0</v>
      </c>
      <c r="H101" s="13">
        <f>hidden2!X93</f>
        <v>0</v>
      </c>
      <c r="I101" s="13">
        <f>hidden2!Y93</f>
        <v>0</v>
      </c>
      <c r="J101" s="13">
        <f>hidden2!Z93</f>
        <v>0</v>
      </c>
      <c r="K101" s="13">
        <f>hidden2!AA93</f>
        <v>0</v>
      </c>
      <c r="L101" s="13">
        <f>hidden2!AB93</f>
        <v>0</v>
      </c>
      <c r="M101" s="13">
        <f>hidden2!AC93</f>
        <v>0</v>
      </c>
      <c r="N101" s="13">
        <f>hidden2!AD93</f>
        <v>0</v>
      </c>
      <c r="O101" s="13">
        <f>hidden2!AE93</f>
        <v>0</v>
      </c>
      <c r="P101" s="13">
        <f>hidden2!AF93</f>
        <v>0</v>
      </c>
      <c r="Q101" s="13">
        <f>hidden2!AG93</f>
        <v>0</v>
      </c>
    </row>
    <row r="102" spans="1:17" x14ac:dyDescent="0.2">
      <c r="A102" s="12" t="str">
        <f>hidden2!A94</f>
        <v>Еврейская автономная область</v>
      </c>
      <c r="B102" s="13">
        <f>hidden2!R94</f>
        <v>0</v>
      </c>
      <c r="C102" s="13">
        <f>hidden2!S94</f>
        <v>0</v>
      </c>
      <c r="D102" s="13">
        <f>hidden2!T94</f>
        <v>0</v>
      </c>
      <c r="E102" s="13">
        <f>hidden2!U94</f>
        <v>0</v>
      </c>
      <c r="F102" s="13">
        <f>hidden2!V94</f>
        <v>0</v>
      </c>
      <c r="G102" s="13">
        <f>hidden2!W94</f>
        <v>0</v>
      </c>
      <c r="H102" s="13">
        <f>hidden2!X94</f>
        <v>0</v>
      </c>
      <c r="I102" s="13">
        <f>hidden2!Y94</f>
        <v>0</v>
      </c>
      <c r="J102" s="13">
        <f>hidden2!Z94</f>
        <v>0</v>
      </c>
      <c r="K102" s="13">
        <f>hidden2!AA94</f>
        <v>0</v>
      </c>
      <c r="L102" s="13">
        <f>hidden2!AB94</f>
        <v>0</v>
      </c>
      <c r="M102" s="13">
        <f>hidden2!AC94</f>
        <v>0</v>
      </c>
      <c r="N102" s="13">
        <f>hidden2!AD94</f>
        <v>0</v>
      </c>
      <c r="O102" s="13">
        <f>hidden2!AE94</f>
        <v>0</v>
      </c>
      <c r="P102" s="13">
        <f>hidden2!AF94</f>
        <v>0</v>
      </c>
      <c r="Q102" s="13">
        <f>hidden2!AG94</f>
        <v>0</v>
      </c>
    </row>
    <row r="103" spans="1:17" x14ac:dyDescent="0.2">
      <c r="A103" s="12" t="str">
        <f>hidden2!A95</f>
        <v>Чукотский АО</v>
      </c>
      <c r="B103" s="13">
        <f>hidden2!R95</f>
        <v>0</v>
      </c>
      <c r="C103" s="13">
        <f>hidden2!S95</f>
        <v>0</v>
      </c>
      <c r="D103" s="13">
        <f>hidden2!T95</f>
        <v>0</v>
      </c>
      <c r="E103" s="13">
        <f>hidden2!U95</f>
        <v>0</v>
      </c>
      <c r="F103" s="13">
        <f>hidden2!V95</f>
        <v>0</v>
      </c>
      <c r="G103" s="13">
        <f>hidden2!W95</f>
        <v>0</v>
      </c>
      <c r="H103" s="13">
        <f>hidden2!X95</f>
        <v>0</v>
      </c>
      <c r="I103" s="13">
        <f>hidden2!Y95</f>
        <v>0</v>
      </c>
      <c r="J103" s="13">
        <f>hidden2!Z95</f>
        <v>0</v>
      </c>
      <c r="K103" s="13">
        <f>hidden2!AA95</f>
        <v>0</v>
      </c>
      <c r="L103" s="13">
        <f>hidden2!AB95</f>
        <v>0</v>
      </c>
      <c r="M103" s="13">
        <f>hidden2!AC95</f>
        <v>0</v>
      </c>
      <c r="N103" s="13">
        <f>hidden2!AD95</f>
        <v>0</v>
      </c>
      <c r="O103" s="13">
        <f>hidden2!AE95</f>
        <v>0</v>
      </c>
      <c r="P103" s="13">
        <f>hidden2!AF95</f>
        <v>0</v>
      </c>
      <c r="Q103" s="13">
        <f>hidden2!AG95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01.11.2017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x14ac:dyDescent="0.2">
      <c r="A4" s="20" t="s">
        <v>30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hidden2!A1</f>
        <v>РОССИЙСКАЯ ФЕДЕРАЦИЯ</v>
      </c>
      <c r="B9" s="13">
        <f>hidden2!AH1</f>
        <v>10837676</v>
      </c>
      <c r="C9" s="13">
        <f>hidden2!AI1</f>
        <v>0</v>
      </c>
      <c r="D9" s="13">
        <f>hidden2!AJ1</f>
        <v>0</v>
      </c>
      <c r="E9" s="13">
        <f>hidden2!AK1</f>
        <v>0</v>
      </c>
      <c r="F9" s="13">
        <f>hidden2!AL1</f>
        <v>0</v>
      </c>
      <c r="G9" s="13">
        <f>hidden2!AM1</f>
        <v>10800000</v>
      </c>
      <c r="H9" s="13">
        <f>hidden2!AN1</f>
        <v>0</v>
      </c>
      <c r="I9" s="13">
        <f>hidden2!AO1</f>
        <v>0</v>
      </c>
      <c r="J9" s="13">
        <f>hidden2!AP1</f>
        <v>0</v>
      </c>
      <c r="K9" s="13">
        <f>hidden2!AQ1</f>
        <v>0</v>
      </c>
      <c r="L9" s="13">
        <f>hidden2!AR1</f>
        <v>0</v>
      </c>
      <c r="M9" s="13">
        <f>hidden2!AS1</f>
        <v>0</v>
      </c>
      <c r="N9" s="13">
        <f>hidden2!AT1</f>
        <v>0</v>
      </c>
      <c r="O9" s="13">
        <f>hidden2!AU1</f>
        <v>0</v>
      </c>
      <c r="P9" s="13">
        <f>hidden2!AV1</f>
        <v>37676</v>
      </c>
      <c r="Q9" s="13">
        <f>hidden2!AW1</f>
        <v>0</v>
      </c>
    </row>
    <row r="10" spans="1:17" x14ac:dyDescent="0.2">
      <c r="A10" s="12" t="str">
        <f>hidden2!A2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hidden2!A3</f>
        <v>ЦЕНТРАЛЬНЫЙ ФЕДЕРАЛЬНЫЙ ОКРУГ</v>
      </c>
      <c r="B11" s="13">
        <f>hidden2!AH3</f>
        <v>0</v>
      </c>
      <c r="C11" s="13">
        <f>hidden2!AI3</f>
        <v>0</v>
      </c>
      <c r="D11" s="13">
        <f>hidden2!AJ3</f>
        <v>0</v>
      </c>
      <c r="E11" s="13">
        <f>hidden2!AK3</f>
        <v>0</v>
      </c>
      <c r="F11" s="13">
        <f>hidden2!AL3</f>
        <v>0</v>
      </c>
      <c r="G11" s="13">
        <f>hidden2!AM3</f>
        <v>0</v>
      </c>
      <c r="H11" s="13">
        <f>hidden2!AN3</f>
        <v>0</v>
      </c>
      <c r="I11" s="13">
        <f>hidden2!AO3</f>
        <v>0</v>
      </c>
      <c r="J11" s="13">
        <f>hidden2!AP3</f>
        <v>0</v>
      </c>
      <c r="K11" s="13">
        <f>hidden2!AQ3</f>
        <v>0</v>
      </c>
      <c r="L11" s="13">
        <f>hidden2!AR3</f>
        <v>0</v>
      </c>
      <c r="M11" s="13">
        <f>hidden2!AS3</f>
        <v>0</v>
      </c>
      <c r="N11" s="13">
        <f>hidden2!AT3</f>
        <v>0</v>
      </c>
      <c r="O11" s="13">
        <f>hidden2!AU3</f>
        <v>0</v>
      </c>
      <c r="P11" s="13">
        <f>hidden2!AV3</f>
        <v>0</v>
      </c>
      <c r="Q11" s="13">
        <f>hidden2!AW3</f>
        <v>0</v>
      </c>
    </row>
    <row r="12" spans="1:17" x14ac:dyDescent="0.2">
      <c r="A12" s="12" t="str">
        <f>hidden2!A4</f>
        <v>Белгородская область</v>
      </c>
      <c r="B12" s="13">
        <f>hidden2!AH4</f>
        <v>0</v>
      </c>
      <c r="C12" s="13">
        <f>hidden2!AI4</f>
        <v>0</v>
      </c>
      <c r="D12" s="13">
        <f>hidden2!AJ4</f>
        <v>0</v>
      </c>
      <c r="E12" s="13">
        <f>hidden2!AK4</f>
        <v>0</v>
      </c>
      <c r="F12" s="13">
        <f>hidden2!AL4</f>
        <v>0</v>
      </c>
      <c r="G12" s="13">
        <f>hidden2!AM4</f>
        <v>0</v>
      </c>
      <c r="H12" s="13">
        <f>hidden2!AN4</f>
        <v>0</v>
      </c>
      <c r="I12" s="13">
        <f>hidden2!AO4</f>
        <v>0</v>
      </c>
      <c r="J12" s="13">
        <f>hidden2!AP4</f>
        <v>0</v>
      </c>
      <c r="K12" s="13">
        <f>hidden2!AQ4</f>
        <v>0</v>
      </c>
      <c r="L12" s="13">
        <f>hidden2!AR4</f>
        <v>0</v>
      </c>
      <c r="M12" s="13">
        <f>hidden2!AS4</f>
        <v>0</v>
      </c>
      <c r="N12" s="13">
        <f>hidden2!AT4</f>
        <v>0</v>
      </c>
      <c r="O12" s="13">
        <f>hidden2!AU4</f>
        <v>0</v>
      </c>
      <c r="P12" s="13">
        <f>hidden2!AV4</f>
        <v>0</v>
      </c>
      <c r="Q12" s="13">
        <f>hidden2!AW4</f>
        <v>0</v>
      </c>
    </row>
    <row r="13" spans="1:17" x14ac:dyDescent="0.2">
      <c r="A13" s="12" t="str">
        <f>hidden2!A5</f>
        <v>Брянская область</v>
      </c>
      <c r="B13" s="13">
        <f>hidden2!AH5</f>
        <v>0</v>
      </c>
      <c r="C13" s="13">
        <f>hidden2!AI5</f>
        <v>0</v>
      </c>
      <c r="D13" s="13">
        <f>hidden2!AJ5</f>
        <v>0</v>
      </c>
      <c r="E13" s="13">
        <f>hidden2!AK5</f>
        <v>0</v>
      </c>
      <c r="F13" s="13">
        <f>hidden2!AL5</f>
        <v>0</v>
      </c>
      <c r="G13" s="13">
        <f>hidden2!AM5</f>
        <v>0</v>
      </c>
      <c r="H13" s="13">
        <f>hidden2!AN5</f>
        <v>0</v>
      </c>
      <c r="I13" s="13">
        <f>hidden2!AO5</f>
        <v>0</v>
      </c>
      <c r="J13" s="13">
        <f>hidden2!AP5</f>
        <v>0</v>
      </c>
      <c r="K13" s="13">
        <f>hidden2!AQ5</f>
        <v>0</v>
      </c>
      <c r="L13" s="13">
        <f>hidden2!AR5</f>
        <v>0</v>
      </c>
      <c r="M13" s="13">
        <f>hidden2!AS5</f>
        <v>0</v>
      </c>
      <c r="N13" s="13">
        <f>hidden2!AT5</f>
        <v>0</v>
      </c>
      <c r="O13" s="13">
        <f>hidden2!AU5</f>
        <v>0</v>
      </c>
      <c r="P13" s="13">
        <f>hidden2!AV5</f>
        <v>0</v>
      </c>
      <c r="Q13" s="13">
        <f>hidden2!AW5</f>
        <v>0</v>
      </c>
    </row>
    <row r="14" spans="1:17" x14ac:dyDescent="0.2">
      <c r="A14" s="12" t="str">
        <f>hidden2!A6</f>
        <v>Владимирская область</v>
      </c>
      <c r="B14" s="13">
        <f>hidden2!AH6</f>
        <v>0</v>
      </c>
      <c r="C14" s="13">
        <f>hidden2!AI6</f>
        <v>0</v>
      </c>
      <c r="D14" s="13">
        <f>hidden2!AJ6</f>
        <v>0</v>
      </c>
      <c r="E14" s="13">
        <f>hidden2!AK6</f>
        <v>0</v>
      </c>
      <c r="F14" s="13">
        <f>hidden2!AL6</f>
        <v>0</v>
      </c>
      <c r="G14" s="13">
        <f>hidden2!AM6</f>
        <v>0</v>
      </c>
      <c r="H14" s="13">
        <f>hidden2!AN6</f>
        <v>0</v>
      </c>
      <c r="I14" s="13">
        <f>hidden2!AO6</f>
        <v>0</v>
      </c>
      <c r="J14" s="13">
        <f>hidden2!AP6</f>
        <v>0</v>
      </c>
      <c r="K14" s="13">
        <f>hidden2!AQ6</f>
        <v>0</v>
      </c>
      <c r="L14" s="13">
        <f>hidden2!AR6</f>
        <v>0</v>
      </c>
      <c r="M14" s="13">
        <f>hidden2!AS6</f>
        <v>0</v>
      </c>
      <c r="N14" s="13">
        <f>hidden2!AT6</f>
        <v>0</v>
      </c>
      <c r="O14" s="13">
        <f>hidden2!AU6</f>
        <v>0</v>
      </c>
      <c r="P14" s="13">
        <f>hidden2!AV6</f>
        <v>0</v>
      </c>
      <c r="Q14" s="13">
        <f>hidden2!AW6</f>
        <v>0</v>
      </c>
    </row>
    <row r="15" spans="1:17" x14ac:dyDescent="0.2">
      <c r="A15" s="12" t="str">
        <f>hidden2!A7</f>
        <v>Воронежская область</v>
      </c>
      <c r="B15" s="13">
        <f>hidden2!AH7</f>
        <v>0</v>
      </c>
      <c r="C15" s="13">
        <f>hidden2!AI7</f>
        <v>0</v>
      </c>
      <c r="D15" s="13">
        <f>hidden2!AJ7</f>
        <v>0</v>
      </c>
      <c r="E15" s="13">
        <f>hidden2!AK7</f>
        <v>0</v>
      </c>
      <c r="F15" s="13">
        <f>hidden2!AL7</f>
        <v>0</v>
      </c>
      <c r="G15" s="13">
        <f>hidden2!AM7</f>
        <v>0</v>
      </c>
      <c r="H15" s="13">
        <f>hidden2!AN7</f>
        <v>0</v>
      </c>
      <c r="I15" s="13">
        <f>hidden2!AO7</f>
        <v>0</v>
      </c>
      <c r="J15" s="13">
        <f>hidden2!AP7</f>
        <v>0</v>
      </c>
      <c r="K15" s="13">
        <f>hidden2!AQ7</f>
        <v>0</v>
      </c>
      <c r="L15" s="13">
        <f>hidden2!AR7</f>
        <v>0</v>
      </c>
      <c r="M15" s="13">
        <f>hidden2!AS7</f>
        <v>0</v>
      </c>
      <c r="N15" s="13">
        <f>hidden2!AT7</f>
        <v>0</v>
      </c>
      <c r="O15" s="13">
        <f>hidden2!AU7</f>
        <v>0</v>
      </c>
      <c r="P15" s="13">
        <f>hidden2!AV7</f>
        <v>0</v>
      </c>
      <c r="Q15" s="13">
        <f>hidden2!AW7</f>
        <v>0</v>
      </c>
    </row>
    <row r="16" spans="1:17" x14ac:dyDescent="0.2">
      <c r="A16" s="12" t="str">
        <f>hidden2!A8</f>
        <v>Ивановская область</v>
      </c>
      <c r="B16" s="13">
        <f>hidden2!AH8</f>
        <v>0</v>
      </c>
      <c r="C16" s="13">
        <f>hidden2!AI8</f>
        <v>0</v>
      </c>
      <c r="D16" s="13">
        <f>hidden2!AJ8</f>
        <v>0</v>
      </c>
      <c r="E16" s="13">
        <f>hidden2!AK8</f>
        <v>0</v>
      </c>
      <c r="F16" s="13">
        <f>hidden2!AL8</f>
        <v>0</v>
      </c>
      <c r="G16" s="13">
        <f>hidden2!AM8</f>
        <v>0</v>
      </c>
      <c r="H16" s="13">
        <f>hidden2!AN8</f>
        <v>0</v>
      </c>
      <c r="I16" s="13">
        <f>hidden2!AO8</f>
        <v>0</v>
      </c>
      <c r="J16" s="13">
        <f>hidden2!AP8</f>
        <v>0</v>
      </c>
      <c r="K16" s="13">
        <f>hidden2!AQ8</f>
        <v>0</v>
      </c>
      <c r="L16" s="13">
        <f>hidden2!AR8</f>
        <v>0</v>
      </c>
      <c r="M16" s="13">
        <f>hidden2!AS8</f>
        <v>0</v>
      </c>
      <c r="N16" s="13">
        <f>hidden2!AT8</f>
        <v>0</v>
      </c>
      <c r="O16" s="13">
        <f>hidden2!AU8</f>
        <v>0</v>
      </c>
      <c r="P16" s="13">
        <f>hidden2!AV8</f>
        <v>0</v>
      </c>
      <c r="Q16" s="13">
        <f>hidden2!AW8</f>
        <v>0</v>
      </c>
    </row>
    <row r="17" spans="1:17" x14ac:dyDescent="0.2">
      <c r="A17" s="12" t="str">
        <f>hidden2!A9</f>
        <v>Калужская область</v>
      </c>
      <c r="B17" s="13">
        <f>hidden2!AH9</f>
        <v>0</v>
      </c>
      <c r="C17" s="13">
        <f>hidden2!AI9</f>
        <v>0</v>
      </c>
      <c r="D17" s="13">
        <f>hidden2!AJ9</f>
        <v>0</v>
      </c>
      <c r="E17" s="13">
        <f>hidden2!AK9</f>
        <v>0</v>
      </c>
      <c r="F17" s="13">
        <f>hidden2!AL9</f>
        <v>0</v>
      </c>
      <c r="G17" s="13">
        <f>hidden2!AM9</f>
        <v>0</v>
      </c>
      <c r="H17" s="13">
        <f>hidden2!AN9</f>
        <v>0</v>
      </c>
      <c r="I17" s="13">
        <f>hidden2!AO9</f>
        <v>0</v>
      </c>
      <c r="J17" s="13">
        <f>hidden2!AP9</f>
        <v>0</v>
      </c>
      <c r="K17" s="13">
        <f>hidden2!AQ9</f>
        <v>0</v>
      </c>
      <c r="L17" s="13">
        <f>hidden2!AR9</f>
        <v>0</v>
      </c>
      <c r="M17" s="13">
        <f>hidden2!AS9</f>
        <v>0</v>
      </c>
      <c r="N17" s="13">
        <f>hidden2!AT9</f>
        <v>0</v>
      </c>
      <c r="O17" s="13">
        <f>hidden2!AU9</f>
        <v>0</v>
      </c>
      <c r="P17" s="13">
        <f>hidden2!AV9</f>
        <v>0</v>
      </c>
      <c r="Q17" s="13">
        <f>hidden2!AW9</f>
        <v>0</v>
      </c>
    </row>
    <row r="18" spans="1:17" x14ac:dyDescent="0.2">
      <c r="A18" s="12" t="str">
        <f>hidden2!A10</f>
        <v>Костромская область</v>
      </c>
      <c r="B18" s="13">
        <f>hidden2!AH10</f>
        <v>0</v>
      </c>
      <c r="C18" s="13">
        <f>hidden2!AI10</f>
        <v>0</v>
      </c>
      <c r="D18" s="13">
        <f>hidden2!AJ10</f>
        <v>0</v>
      </c>
      <c r="E18" s="13">
        <f>hidden2!AK10</f>
        <v>0</v>
      </c>
      <c r="F18" s="13">
        <f>hidden2!AL10</f>
        <v>0</v>
      </c>
      <c r="G18" s="13">
        <f>hidden2!AM10</f>
        <v>0</v>
      </c>
      <c r="H18" s="13">
        <f>hidden2!AN10</f>
        <v>0</v>
      </c>
      <c r="I18" s="13">
        <f>hidden2!AO10</f>
        <v>0</v>
      </c>
      <c r="J18" s="13">
        <f>hidden2!AP10</f>
        <v>0</v>
      </c>
      <c r="K18" s="13">
        <f>hidden2!AQ10</f>
        <v>0</v>
      </c>
      <c r="L18" s="13">
        <f>hidden2!AR10</f>
        <v>0</v>
      </c>
      <c r="M18" s="13">
        <f>hidden2!AS10</f>
        <v>0</v>
      </c>
      <c r="N18" s="13">
        <f>hidden2!AT10</f>
        <v>0</v>
      </c>
      <c r="O18" s="13">
        <f>hidden2!AU10</f>
        <v>0</v>
      </c>
      <c r="P18" s="13">
        <f>hidden2!AV10</f>
        <v>0</v>
      </c>
      <c r="Q18" s="13">
        <f>hidden2!AW10</f>
        <v>0</v>
      </c>
    </row>
    <row r="19" spans="1:17" x14ac:dyDescent="0.2">
      <c r="A19" s="12" t="str">
        <f>hidden2!A11</f>
        <v>Курская область</v>
      </c>
      <c r="B19" s="13">
        <f>hidden2!AH11</f>
        <v>0</v>
      </c>
      <c r="C19" s="13">
        <f>hidden2!AI11</f>
        <v>0</v>
      </c>
      <c r="D19" s="13">
        <f>hidden2!AJ11</f>
        <v>0</v>
      </c>
      <c r="E19" s="13">
        <f>hidden2!AK11</f>
        <v>0</v>
      </c>
      <c r="F19" s="13">
        <f>hidden2!AL11</f>
        <v>0</v>
      </c>
      <c r="G19" s="13">
        <f>hidden2!AM11</f>
        <v>0</v>
      </c>
      <c r="H19" s="13">
        <f>hidden2!AN11</f>
        <v>0</v>
      </c>
      <c r="I19" s="13">
        <f>hidden2!AO11</f>
        <v>0</v>
      </c>
      <c r="J19" s="13">
        <f>hidden2!AP11</f>
        <v>0</v>
      </c>
      <c r="K19" s="13">
        <f>hidden2!AQ11</f>
        <v>0</v>
      </c>
      <c r="L19" s="13">
        <f>hidden2!AR11</f>
        <v>0</v>
      </c>
      <c r="M19" s="13">
        <f>hidden2!AS11</f>
        <v>0</v>
      </c>
      <c r="N19" s="13">
        <f>hidden2!AT11</f>
        <v>0</v>
      </c>
      <c r="O19" s="13">
        <f>hidden2!AU11</f>
        <v>0</v>
      </c>
      <c r="P19" s="13">
        <f>hidden2!AV11</f>
        <v>0</v>
      </c>
      <c r="Q19" s="13">
        <f>hidden2!AW11</f>
        <v>0</v>
      </c>
    </row>
    <row r="20" spans="1:17" x14ac:dyDescent="0.2">
      <c r="A20" s="12" t="str">
        <f>hidden2!A12</f>
        <v>Липецкая область</v>
      </c>
      <c r="B20" s="13">
        <f>hidden2!AH12</f>
        <v>0</v>
      </c>
      <c r="C20" s="13">
        <f>hidden2!AI12</f>
        <v>0</v>
      </c>
      <c r="D20" s="13">
        <f>hidden2!AJ12</f>
        <v>0</v>
      </c>
      <c r="E20" s="13">
        <f>hidden2!AK12</f>
        <v>0</v>
      </c>
      <c r="F20" s="13">
        <f>hidden2!AL12</f>
        <v>0</v>
      </c>
      <c r="G20" s="13">
        <f>hidden2!AM12</f>
        <v>0</v>
      </c>
      <c r="H20" s="13">
        <f>hidden2!AN12</f>
        <v>0</v>
      </c>
      <c r="I20" s="13">
        <f>hidden2!AO12</f>
        <v>0</v>
      </c>
      <c r="J20" s="13">
        <f>hidden2!AP12</f>
        <v>0</v>
      </c>
      <c r="K20" s="13">
        <f>hidden2!AQ12</f>
        <v>0</v>
      </c>
      <c r="L20" s="13">
        <f>hidden2!AR12</f>
        <v>0</v>
      </c>
      <c r="M20" s="13">
        <f>hidden2!AS12</f>
        <v>0</v>
      </c>
      <c r="N20" s="13">
        <f>hidden2!AT12</f>
        <v>0</v>
      </c>
      <c r="O20" s="13">
        <f>hidden2!AU12</f>
        <v>0</v>
      </c>
      <c r="P20" s="13">
        <f>hidden2!AV12</f>
        <v>0</v>
      </c>
      <c r="Q20" s="13">
        <f>hidden2!AW12</f>
        <v>0</v>
      </c>
    </row>
    <row r="21" spans="1:17" x14ac:dyDescent="0.2">
      <c r="A21" s="12" t="str">
        <f>hidden2!A13</f>
        <v>Московская область</v>
      </c>
      <c r="B21" s="13">
        <f>hidden2!AH13</f>
        <v>0</v>
      </c>
      <c r="C21" s="13">
        <f>hidden2!AI13</f>
        <v>0</v>
      </c>
      <c r="D21" s="13">
        <f>hidden2!AJ13</f>
        <v>0</v>
      </c>
      <c r="E21" s="13">
        <f>hidden2!AK13</f>
        <v>0</v>
      </c>
      <c r="F21" s="13">
        <f>hidden2!AL13</f>
        <v>0</v>
      </c>
      <c r="G21" s="13">
        <f>hidden2!AM13</f>
        <v>0</v>
      </c>
      <c r="H21" s="13">
        <f>hidden2!AN13</f>
        <v>0</v>
      </c>
      <c r="I21" s="13">
        <f>hidden2!AO13</f>
        <v>0</v>
      </c>
      <c r="J21" s="13">
        <f>hidden2!AP13</f>
        <v>0</v>
      </c>
      <c r="K21" s="13">
        <f>hidden2!AQ13</f>
        <v>0</v>
      </c>
      <c r="L21" s="13">
        <f>hidden2!AR13</f>
        <v>0</v>
      </c>
      <c r="M21" s="13">
        <f>hidden2!AS13</f>
        <v>0</v>
      </c>
      <c r="N21" s="13">
        <f>hidden2!AT13</f>
        <v>0</v>
      </c>
      <c r="O21" s="13">
        <f>hidden2!AU13</f>
        <v>0</v>
      </c>
      <c r="P21" s="13">
        <f>hidden2!AV13</f>
        <v>0</v>
      </c>
      <c r="Q21" s="13">
        <f>hidden2!AW13</f>
        <v>0</v>
      </c>
    </row>
    <row r="22" spans="1:17" x14ac:dyDescent="0.2">
      <c r="A22" s="12" t="str">
        <f>hidden2!A14</f>
        <v>Орловская область</v>
      </c>
      <c r="B22" s="13">
        <f>hidden2!AH14</f>
        <v>0</v>
      </c>
      <c r="C22" s="13">
        <f>hidden2!AI14</f>
        <v>0</v>
      </c>
      <c r="D22" s="13">
        <f>hidden2!AJ14</f>
        <v>0</v>
      </c>
      <c r="E22" s="13">
        <f>hidden2!AK14</f>
        <v>0</v>
      </c>
      <c r="F22" s="13">
        <f>hidden2!AL14</f>
        <v>0</v>
      </c>
      <c r="G22" s="13">
        <f>hidden2!AM14</f>
        <v>0</v>
      </c>
      <c r="H22" s="13">
        <f>hidden2!AN14</f>
        <v>0</v>
      </c>
      <c r="I22" s="13">
        <f>hidden2!AO14</f>
        <v>0</v>
      </c>
      <c r="J22" s="13">
        <f>hidden2!AP14</f>
        <v>0</v>
      </c>
      <c r="K22" s="13">
        <f>hidden2!AQ14</f>
        <v>0</v>
      </c>
      <c r="L22" s="13">
        <f>hidden2!AR14</f>
        <v>0</v>
      </c>
      <c r="M22" s="13">
        <f>hidden2!AS14</f>
        <v>0</v>
      </c>
      <c r="N22" s="13">
        <f>hidden2!AT14</f>
        <v>0</v>
      </c>
      <c r="O22" s="13">
        <f>hidden2!AU14</f>
        <v>0</v>
      </c>
      <c r="P22" s="13">
        <f>hidden2!AV14</f>
        <v>0</v>
      </c>
      <c r="Q22" s="13">
        <f>hidden2!AW14</f>
        <v>0</v>
      </c>
    </row>
    <row r="23" spans="1:17" x14ac:dyDescent="0.2">
      <c r="A23" s="12" t="str">
        <f>hidden2!A15</f>
        <v>Рязанская область</v>
      </c>
      <c r="B23" s="13">
        <f>hidden2!AH15</f>
        <v>0</v>
      </c>
      <c r="C23" s="13">
        <f>hidden2!AI15</f>
        <v>0</v>
      </c>
      <c r="D23" s="13">
        <f>hidden2!AJ15</f>
        <v>0</v>
      </c>
      <c r="E23" s="13">
        <f>hidden2!AK15</f>
        <v>0</v>
      </c>
      <c r="F23" s="13">
        <f>hidden2!AL15</f>
        <v>0</v>
      </c>
      <c r="G23" s="13">
        <f>hidden2!AM15</f>
        <v>0</v>
      </c>
      <c r="H23" s="13">
        <f>hidden2!AN15</f>
        <v>0</v>
      </c>
      <c r="I23" s="13">
        <f>hidden2!AO15</f>
        <v>0</v>
      </c>
      <c r="J23" s="13">
        <f>hidden2!AP15</f>
        <v>0</v>
      </c>
      <c r="K23" s="13">
        <f>hidden2!AQ15</f>
        <v>0</v>
      </c>
      <c r="L23" s="13">
        <f>hidden2!AR15</f>
        <v>0</v>
      </c>
      <c r="M23" s="13">
        <f>hidden2!AS15</f>
        <v>0</v>
      </c>
      <c r="N23" s="13">
        <f>hidden2!AT15</f>
        <v>0</v>
      </c>
      <c r="O23" s="13">
        <f>hidden2!AU15</f>
        <v>0</v>
      </c>
      <c r="P23" s="13">
        <f>hidden2!AV15</f>
        <v>0</v>
      </c>
      <c r="Q23" s="13">
        <f>hidden2!AW15</f>
        <v>0</v>
      </c>
    </row>
    <row r="24" spans="1:17" x14ac:dyDescent="0.2">
      <c r="A24" s="12" t="str">
        <f>hidden2!A16</f>
        <v>Смоленская область</v>
      </c>
      <c r="B24" s="13">
        <f>hidden2!AH16</f>
        <v>0</v>
      </c>
      <c r="C24" s="13">
        <f>hidden2!AI16</f>
        <v>0</v>
      </c>
      <c r="D24" s="13">
        <f>hidden2!AJ16</f>
        <v>0</v>
      </c>
      <c r="E24" s="13">
        <f>hidden2!AK16</f>
        <v>0</v>
      </c>
      <c r="F24" s="13">
        <f>hidden2!AL16</f>
        <v>0</v>
      </c>
      <c r="G24" s="13">
        <f>hidden2!AM16</f>
        <v>0</v>
      </c>
      <c r="H24" s="13">
        <f>hidden2!AN16</f>
        <v>0</v>
      </c>
      <c r="I24" s="13">
        <f>hidden2!AO16</f>
        <v>0</v>
      </c>
      <c r="J24" s="13">
        <f>hidden2!AP16</f>
        <v>0</v>
      </c>
      <c r="K24" s="13">
        <f>hidden2!AQ16</f>
        <v>0</v>
      </c>
      <c r="L24" s="13">
        <f>hidden2!AR16</f>
        <v>0</v>
      </c>
      <c r="M24" s="13">
        <f>hidden2!AS16</f>
        <v>0</v>
      </c>
      <c r="N24" s="13">
        <f>hidden2!AT16</f>
        <v>0</v>
      </c>
      <c r="O24" s="13">
        <f>hidden2!AU16</f>
        <v>0</v>
      </c>
      <c r="P24" s="13">
        <f>hidden2!AV16</f>
        <v>0</v>
      </c>
      <c r="Q24" s="13">
        <f>hidden2!AW16</f>
        <v>0</v>
      </c>
    </row>
    <row r="25" spans="1:17" x14ac:dyDescent="0.2">
      <c r="A25" s="12" t="str">
        <f>hidden2!A17</f>
        <v>Тамбовская область</v>
      </c>
      <c r="B25" s="13">
        <f>hidden2!AH17</f>
        <v>0</v>
      </c>
      <c r="C25" s="13">
        <f>hidden2!AI17</f>
        <v>0</v>
      </c>
      <c r="D25" s="13">
        <f>hidden2!AJ17</f>
        <v>0</v>
      </c>
      <c r="E25" s="13">
        <f>hidden2!AK17</f>
        <v>0</v>
      </c>
      <c r="F25" s="13">
        <f>hidden2!AL17</f>
        <v>0</v>
      </c>
      <c r="G25" s="13">
        <f>hidden2!AM17</f>
        <v>0</v>
      </c>
      <c r="H25" s="13">
        <f>hidden2!AN17</f>
        <v>0</v>
      </c>
      <c r="I25" s="13">
        <f>hidden2!AO17</f>
        <v>0</v>
      </c>
      <c r="J25" s="13">
        <f>hidden2!AP17</f>
        <v>0</v>
      </c>
      <c r="K25" s="13">
        <f>hidden2!AQ17</f>
        <v>0</v>
      </c>
      <c r="L25" s="13">
        <f>hidden2!AR17</f>
        <v>0</v>
      </c>
      <c r="M25" s="13">
        <f>hidden2!AS17</f>
        <v>0</v>
      </c>
      <c r="N25" s="13">
        <f>hidden2!AT17</f>
        <v>0</v>
      </c>
      <c r="O25" s="13">
        <f>hidden2!AU17</f>
        <v>0</v>
      </c>
      <c r="P25" s="13">
        <f>hidden2!AV17</f>
        <v>0</v>
      </c>
      <c r="Q25" s="13">
        <f>hidden2!AW17</f>
        <v>0</v>
      </c>
    </row>
    <row r="26" spans="1:17" x14ac:dyDescent="0.2">
      <c r="A26" s="12" t="str">
        <f>hidden2!A18</f>
        <v>Тверская область</v>
      </c>
      <c r="B26" s="13">
        <f>hidden2!AH18</f>
        <v>0</v>
      </c>
      <c r="C26" s="13">
        <f>hidden2!AI18</f>
        <v>0</v>
      </c>
      <c r="D26" s="13">
        <f>hidden2!AJ18</f>
        <v>0</v>
      </c>
      <c r="E26" s="13">
        <f>hidden2!AK18</f>
        <v>0</v>
      </c>
      <c r="F26" s="13">
        <f>hidden2!AL18</f>
        <v>0</v>
      </c>
      <c r="G26" s="13">
        <f>hidden2!AM18</f>
        <v>0</v>
      </c>
      <c r="H26" s="13">
        <f>hidden2!AN18</f>
        <v>0</v>
      </c>
      <c r="I26" s="13">
        <f>hidden2!AO18</f>
        <v>0</v>
      </c>
      <c r="J26" s="13">
        <f>hidden2!AP18</f>
        <v>0</v>
      </c>
      <c r="K26" s="13">
        <f>hidden2!AQ18</f>
        <v>0</v>
      </c>
      <c r="L26" s="13">
        <f>hidden2!AR18</f>
        <v>0</v>
      </c>
      <c r="M26" s="13">
        <f>hidden2!AS18</f>
        <v>0</v>
      </c>
      <c r="N26" s="13">
        <f>hidden2!AT18</f>
        <v>0</v>
      </c>
      <c r="O26" s="13">
        <f>hidden2!AU18</f>
        <v>0</v>
      </c>
      <c r="P26" s="13">
        <f>hidden2!AV18</f>
        <v>0</v>
      </c>
      <c r="Q26" s="13">
        <f>hidden2!AW18</f>
        <v>0</v>
      </c>
    </row>
    <row r="27" spans="1:17" x14ac:dyDescent="0.2">
      <c r="A27" s="12" t="str">
        <f>hidden2!A19</f>
        <v>Тульская область</v>
      </c>
      <c r="B27" s="13">
        <f>hidden2!AH19</f>
        <v>0</v>
      </c>
      <c r="C27" s="13">
        <f>hidden2!AI19</f>
        <v>0</v>
      </c>
      <c r="D27" s="13">
        <f>hidden2!AJ19</f>
        <v>0</v>
      </c>
      <c r="E27" s="13">
        <f>hidden2!AK19</f>
        <v>0</v>
      </c>
      <c r="F27" s="13">
        <f>hidden2!AL19</f>
        <v>0</v>
      </c>
      <c r="G27" s="13">
        <f>hidden2!AM19</f>
        <v>0</v>
      </c>
      <c r="H27" s="13">
        <f>hidden2!AN19</f>
        <v>0</v>
      </c>
      <c r="I27" s="13">
        <f>hidden2!AO19</f>
        <v>0</v>
      </c>
      <c r="J27" s="13">
        <f>hidden2!AP19</f>
        <v>0</v>
      </c>
      <c r="K27" s="13">
        <f>hidden2!AQ19</f>
        <v>0</v>
      </c>
      <c r="L27" s="13">
        <f>hidden2!AR19</f>
        <v>0</v>
      </c>
      <c r="M27" s="13">
        <f>hidden2!AS19</f>
        <v>0</v>
      </c>
      <c r="N27" s="13">
        <f>hidden2!AT19</f>
        <v>0</v>
      </c>
      <c r="O27" s="13">
        <f>hidden2!AU19</f>
        <v>0</v>
      </c>
      <c r="P27" s="13">
        <f>hidden2!AV19</f>
        <v>0</v>
      </c>
      <c r="Q27" s="13">
        <f>hidden2!AW19</f>
        <v>0</v>
      </c>
    </row>
    <row r="28" spans="1:17" x14ac:dyDescent="0.2">
      <c r="A28" s="12" t="str">
        <f>hidden2!A20</f>
        <v>Ярославская область</v>
      </c>
      <c r="B28" s="13">
        <f>hidden2!AH20</f>
        <v>0</v>
      </c>
      <c r="C28" s="13">
        <f>hidden2!AI20</f>
        <v>0</v>
      </c>
      <c r="D28" s="13">
        <f>hidden2!AJ20</f>
        <v>0</v>
      </c>
      <c r="E28" s="13">
        <f>hidden2!AK20</f>
        <v>0</v>
      </c>
      <c r="F28" s="13">
        <f>hidden2!AL20</f>
        <v>0</v>
      </c>
      <c r="G28" s="13">
        <f>hidden2!AM20</f>
        <v>0</v>
      </c>
      <c r="H28" s="13">
        <f>hidden2!AN20</f>
        <v>0</v>
      </c>
      <c r="I28" s="13">
        <f>hidden2!AO20</f>
        <v>0</v>
      </c>
      <c r="J28" s="13">
        <f>hidden2!AP20</f>
        <v>0</v>
      </c>
      <c r="K28" s="13">
        <f>hidden2!AQ20</f>
        <v>0</v>
      </c>
      <c r="L28" s="13">
        <f>hidden2!AR20</f>
        <v>0</v>
      </c>
      <c r="M28" s="13">
        <f>hidden2!AS20</f>
        <v>0</v>
      </c>
      <c r="N28" s="13">
        <f>hidden2!AT20</f>
        <v>0</v>
      </c>
      <c r="O28" s="13">
        <f>hidden2!AU20</f>
        <v>0</v>
      </c>
      <c r="P28" s="13">
        <f>hidden2!AV20</f>
        <v>0</v>
      </c>
      <c r="Q28" s="13">
        <f>hidden2!AW20</f>
        <v>0</v>
      </c>
    </row>
    <row r="29" spans="1:17" x14ac:dyDescent="0.2">
      <c r="A29" s="12" t="str">
        <f>hidden2!A21</f>
        <v>город Москва</v>
      </c>
      <c r="B29" s="13">
        <f>hidden2!AH21</f>
        <v>0</v>
      </c>
      <c r="C29" s="13">
        <f>hidden2!AI21</f>
        <v>0</v>
      </c>
      <c r="D29" s="13">
        <f>hidden2!AJ21</f>
        <v>0</v>
      </c>
      <c r="E29" s="13">
        <f>hidden2!AK21</f>
        <v>0</v>
      </c>
      <c r="F29" s="13">
        <f>hidden2!AL21</f>
        <v>0</v>
      </c>
      <c r="G29" s="13">
        <f>hidden2!AM21</f>
        <v>0</v>
      </c>
      <c r="H29" s="13">
        <f>hidden2!AN21</f>
        <v>0</v>
      </c>
      <c r="I29" s="13">
        <f>hidden2!AO21</f>
        <v>0</v>
      </c>
      <c r="J29" s="13">
        <f>hidden2!AP21</f>
        <v>0</v>
      </c>
      <c r="K29" s="13">
        <f>hidden2!AQ21</f>
        <v>0</v>
      </c>
      <c r="L29" s="13">
        <f>hidden2!AR21</f>
        <v>0</v>
      </c>
      <c r="M29" s="13">
        <f>hidden2!AS21</f>
        <v>0</v>
      </c>
      <c r="N29" s="13">
        <f>hidden2!AT21</f>
        <v>0</v>
      </c>
      <c r="O29" s="13">
        <f>hidden2!AU21</f>
        <v>0</v>
      </c>
      <c r="P29" s="13">
        <f>hidden2!AV21</f>
        <v>0</v>
      </c>
      <c r="Q29" s="13">
        <f>hidden2!AW21</f>
        <v>0</v>
      </c>
    </row>
    <row r="30" spans="1:17" x14ac:dyDescent="0.2">
      <c r="A30" s="12" t="str">
        <f>hidden2!A22</f>
        <v>СЕВЕРО-ЗАПАДНЫЙ ФЕДЕРАЛЬНЫЙ ОКРУГ</v>
      </c>
      <c r="B30" s="13">
        <f>hidden2!AH22</f>
        <v>0</v>
      </c>
      <c r="C30" s="13">
        <f>hidden2!AI22</f>
        <v>0</v>
      </c>
      <c r="D30" s="13">
        <f>hidden2!AJ22</f>
        <v>0</v>
      </c>
      <c r="E30" s="13">
        <f>hidden2!AK22</f>
        <v>0</v>
      </c>
      <c r="F30" s="13">
        <f>hidden2!AL22</f>
        <v>0</v>
      </c>
      <c r="G30" s="13">
        <f>hidden2!AM22</f>
        <v>0</v>
      </c>
      <c r="H30" s="13">
        <f>hidden2!AN22</f>
        <v>0</v>
      </c>
      <c r="I30" s="13">
        <f>hidden2!AO22</f>
        <v>0</v>
      </c>
      <c r="J30" s="13">
        <f>hidden2!AP22</f>
        <v>0</v>
      </c>
      <c r="K30" s="13">
        <f>hidden2!AQ22</f>
        <v>0</v>
      </c>
      <c r="L30" s="13">
        <f>hidden2!AR22</f>
        <v>0</v>
      </c>
      <c r="M30" s="13">
        <f>hidden2!AS22</f>
        <v>0</v>
      </c>
      <c r="N30" s="13">
        <f>hidden2!AT22</f>
        <v>0</v>
      </c>
      <c r="O30" s="13">
        <f>hidden2!AU22</f>
        <v>0</v>
      </c>
      <c r="P30" s="13">
        <f>hidden2!AV22</f>
        <v>0</v>
      </c>
      <c r="Q30" s="13">
        <f>hidden2!AW22</f>
        <v>0</v>
      </c>
    </row>
    <row r="31" spans="1:17" x14ac:dyDescent="0.2">
      <c r="A31" s="12" t="str">
        <f>hidden2!A23</f>
        <v>Республика Карелия</v>
      </c>
      <c r="B31" s="13">
        <f>hidden2!AH23</f>
        <v>0</v>
      </c>
      <c r="C31" s="13">
        <f>hidden2!AI23</f>
        <v>0</v>
      </c>
      <c r="D31" s="13">
        <f>hidden2!AJ23</f>
        <v>0</v>
      </c>
      <c r="E31" s="13">
        <f>hidden2!AK23</f>
        <v>0</v>
      </c>
      <c r="F31" s="13">
        <f>hidden2!AL23</f>
        <v>0</v>
      </c>
      <c r="G31" s="13">
        <f>hidden2!AM23</f>
        <v>0</v>
      </c>
      <c r="H31" s="13">
        <f>hidden2!AN23</f>
        <v>0</v>
      </c>
      <c r="I31" s="13">
        <f>hidden2!AO23</f>
        <v>0</v>
      </c>
      <c r="J31" s="13">
        <f>hidden2!AP23</f>
        <v>0</v>
      </c>
      <c r="K31" s="13">
        <f>hidden2!AQ23</f>
        <v>0</v>
      </c>
      <c r="L31" s="13">
        <f>hidden2!AR23</f>
        <v>0</v>
      </c>
      <c r="M31" s="13">
        <f>hidden2!AS23</f>
        <v>0</v>
      </c>
      <c r="N31" s="13">
        <f>hidden2!AT23</f>
        <v>0</v>
      </c>
      <c r="O31" s="13">
        <f>hidden2!AU23</f>
        <v>0</v>
      </c>
      <c r="P31" s="13">
        <f>hidden2!AV23</f>
        <v>0</v>
      </c>
      <c r="Q31" s="13">
        <f>hidden2!AW23</f>
        <v>0</v>
      </c>
    </row>
    <row r="32" spans="1:17" x14ac:dyDescent="0.2">
      <c r="A32" s="12" t="str">
        <f>hidden2!A24</f>
        <v>Республика Коми</v>
      </c>
      <c r="B32" s="13">
        <f>hidden2!AH24</f>
        <v>0</v>
      </c>
      <c r="C32" s="13">
        <f>hidden2!AI24</f>
        <v>0</v>
      </c>
      <c r="D32" s="13">
        <f>hidden2!AJ24</f>
        <v>0</v>
      </c>
      <c r="E32" s="13">
        <f>hidden2!AK24</f>
        <v>0</v>
      </c>
      <c r="F32" s="13">
        <f>hidden2!AL24</f>
        <v>0</v>
      </c>
      <c r="G32" s="13">
        <f>hidden2!AM24</f>
        <v>0</v>
      </c>
      <c r="H32" s="13">
        <f>hidden2!AN24</f>
        <v>0</v>
      </c>
      <c r="I32" s="13">
        <f>hidden2!AO24</f>
        <v>0</v>
      </c>
      <c r="J32" s="13">
        <f>hidden2!AP24</f>
        <v>0</v>
      </c>
      <c r="K32" s="13">
        <f>hidden2!AQ24</f>
        <v>0</v>
      </c>
      <c r="L32" s="13">
        <f>hidden2!AR24</f>
        <v>0</v>
      </c>
      <c r="M32" s="13">
        <f>hidden2!AS24</f>
        <v>0</v>
      </c>
      <c r="N32" s="13">
        <f>hidden2!AT24</f>
        <v>0</v>
      </c>
      <c r="O32" s="13">
        <f>hidden2!AU24</f>
        <v>0</v>
      </c>
      <c r="P32" s="13">
        <f>hidden2!AV24</f>
        <v>0</v>
      </c>
      <c r="Q32" s="13">
        <f>hidden2!AW24</f>
        <v>0</v>
      </c>
    </row>
    <row r="33" spans="1:17" x14ac:dyDescent="0.2">
      <c r="A33" s="12" t="str">
        <f>hidden2!A25</f>
        <v>Архангельская область</v>
      </c>
      <c r="B33" s="13">
        <f>hidden2!AH25</f>
        <v>0</v>
      </c>
      <c r="C33" s="13">
        <f>hidden2!AI25</f>
        <v>0</v>
      </c>
      <c r="D33" s="13">
        <f>hidden2!AJ25</f>
        <v>0</v>
      </c>
      <c r="E33" s="13">
        <f>hidden2!AK25</f>
        <v>0</v>
      </c>
      <c r="F33" s="13">
        <f>hidden2!AL25</f>
        <v>0</v>
      </c>
      <c r="G33" s="13">
        <f>hidden2!AM25</f>
        <v>0</v>
      </c>
      <c r="H33" s="13">
        <f>hidden2!AN25</f>
        <v>0</v>
      </c>
      <c r="I33" s="13">
        <f>hidden2!AO25</f>
        <v>0</v>
      </c>
      <c r="J33" s="13">
        <f>hidden2!AP25</f>
        <v>0</v>
      </c>
      <c r="K33" s="13">
        <f>hidden2!AQ25</f>
        <v>0</v>
      </c>
      <c r="L33" s="13">
        <f>hidden2!AR25</f>
        <v>0</v>
      </c>
      <c r="M33" s="13">
        <f>hidden2!AS25</f>
        <v>0</v>
      </c>
      <c r="N33" s="13">
        <f>hidden2!AT25</f>
        <v>0</v>
      </c>
      <c r="O33" s="13">
        <f>hidden2!AU25</f>
        <v>0</v>
      </c>
      <c r="P33" s="13">
        <f>hidden2!AV25</f>
        <v>0</v>
      </c>
      <c r="Q33" s="13">
        <f>hidden2!AW25</f>
        <v>0</v>
      </c>
    </row>
    <row r="34" spans="1:17" x14ac:dyDescent="0.2">
      <c r="A34" s="12" t="str">
        <f>hidden2!A26</f>
        <v>Вологодская область</v>
      </c>
      <c r="B34" s="13">
        <f>hidden2!AH26</f>
        <v>0</v>
      </c>
      <c r="C34" s="13">
        <f>hidden2!AI26</f>
        <v>0</v>
      </c>
      <c r="D34" s="13">
        <f>hidden2!AJ26</f>
        <v>0</v>
      </c>
      <c r="E34" s="13">
        <f>hidden2!AK26</f>
        <v>0</v>
      </c>
      <c r="F34" s="13">
        <f>hidden2!AL26</f>
        <v>0</v>
      </c>
      <c r="G34" s="13">
        <f>hidden2!AM26</f>
        <v>0</v>
      </c>
      <c r="H34" s="13">
        <f>hidden2!AN26</f>
        <v>0</v>
      </c>
      <c r="I34" s="13">
        <f>hidden2!AO26</f>
        <v>0</v>
      </c>
      <c r="J34" s="13">
        <f>hidden2!AP26</f>
        <v>0</v>
      </c>
      <c r="K34" s="13">
        <f>hidden2!AQ26</f>
        <v>0</v>
      </c>
      <c r="L34" s="13">
        <f>hidden2!AR26</f>
        <v>0</v>
      </c>
      <c r="M34" s="13">
        <f>hidden2!AS26</f>
        <v>0</v>
      </c>
      <c r="N34" s="13">
        <f>hidden2!AT26</f>
        <v>0</v>
      </c>
      <c r="O34" s="13">
        <f>hidden2!AU26</f>
        <v>0</v>
      </c>
      <c r="P34" s="13">
        <f>hidden2!AV26</f>
        <v>0</v>
      </c>
      <c r="Q34" s="13">
        <f>hidden2!AW26</f>
        <v>0</v>
      </c>
    </row>
    <row r="35" spans="1:17" x14ac:dyDescent="0.2">
      <c r="A35" s="12" t="str">
        <f>hidden2!A27</f>
        <v>Калининградская область</v>
      </c>
      <c r="B35" s="13">
        <f>hidden2!AH27</f>
        <v>0</v>
      </c>
      <c r="C35" s="13">
        <f>hidden2!AI27</f>
        <v>0</v>
      </c>
      <c r="D35" s="13">
        <f>hidden2!AJ27</f>
        <v>0</v>
      </c>
      <c r="E35" s="13">
        <f>hidden2!AK27</f>
        <v>0</v>
      </c>
      <c r="F35" s="13">
        <f>hidden2!AL27</f>
        <v>0</v>
      </c>
      <c r="G35" s="13">
        <f>hidden2!AM27</f>
        <v>0</v>
      </c>
      <c r="H35" s="13">
        <f>hidden2!AN27</f>
        <v>0</v>
      </c>
      <c r="I35" s="13">
        <f>hidden2!AO27</f>
        <v>0</v>
      </c>
      <c r="J35" s="13">
        <f>hidden2!AP27</f>
        <v>0</v>
      </c>
      <c r="K35" s="13">
        <f>hidden2!AQ27</f>
        <v>0</v>
      </c>
      <c r="L35" s="13">
        <f>hidden2!AR27</f>
        <v>0</v>
      </c>
      <c r="M35" s="13">
        <f>hidden2!AS27</f>
        <v>0</v>
      </c>
      <c r="N35" s="13">
        <f>hidden2!AT27</f>
        <v>0</v>
      </c>
      <c r="O35" s="13">
        <f>hidden2!AU27</f>
        <v>0</v>
      </c>
      <c r="P35" s="13">
        <f>hidden2!AV27</f>
        <v>0</v>
      </c>
      <c r="Q35" s="13">
        <f>hidden2!AW27</f>
        <v>0</v>
      </c>
    </row>
    <row r="36" spans="1:17" x14ac:dyDescent="0.2">
      <c r="A36" s="12" t="str">
        <f>hidden2!A28</f>
        <v>Ленинградская область</v>
      </c>
      <c r="B36" s="13">
        <f>hidden2!AH28</f>
        <v>0</v>
      </c>
      <c r="C36" s="13">
        <f>hidden2!AI28</f>
        <v>0</v>
      </c>
      <c r="D36" s="13">
        <f>hidden2!AJ28</f>
        <v>0</v>
      </c>
      <c r="E36" s="13">
        <f>hidden2!AK28</f>
        <v>0</v>
      </c>
      <c r="F36" s="13">
        <f>hidden2!AL28</f>
        <v>0</v>
      </c>
      <c r="G36" s="13">
        <f>hidden2!AM28</f>
        <v>0</v>
      </c>
      <c r="H36" s="13">
        <f>hidden2!AN28</f>
        <v>0</v>
      </c>
      <c r="I36" s="13">
        <f>hidden2!AO28</f>
        <v>0</v>
      </c>
      <c r="J36" s="13">
        <f>hidden2!AP28</f>
        <v>0</v>
      </c>
      <c r="K36" s="13">
        <f>hidden2!AQ28</f>
        <v>0</v>
      </c>
      <c r="L36" s="13">
        <f>hidden2!AR28</f>
        <v>0</v>
      </c>
      <c r="M36" s="13">
        <f>hidden2!AS28</f>
        <v>0</v>
      </c>
      <c r="N36" s="13">
        <f>hidden2!AT28</f>
        <v>0</v>
      </c>
      <c r="O36" s="13">
        <f>hidden2!AU28</f>
        <v>0</v>
      </c>
      <c r="P36" s="13">
        <f>hidden2!AV28</f>
        <v>0</v>
      </c>
      <c r="Q36" s="13">
        <f>hidden2!AW28</f>
        <v>0</v>
      </c>
    </row>
    <row r="37" spans="1:17" x14ac:dyDescent="0.2">
      <c r="A37" s="12" t="str">
        <f>hidden2!A29</f>
        <v>Мурманская область</v>
      </c>
      <c r="B37" s="13">
        <f>hidden2!AH29</f>
        <v>0</v>
      </c>
      <c r="C37" s="13">
        <f>hidden2!AI29</f>
        <v>0</v>
      </c>
      <c r="D37" s="13">
        <f>hidden2!AJ29</f>
        <v>0</v>
      </c>
      <c r="E37" s="13">
        <f>hidden2!AK29</f>
        <v>0</v>
      </c>
      <c r="F37" s="13">
        <f>hidden2!AL29</f>
        <v>0</v>
      </c>
      <c r="G37" s="13">
        <f>hidden2!AM29</f>
        <v>0</v>
      </c>
      <c r="H37" s="13">
        <f>hidden2!AN29</f>
        <v>0</v>
      </c>
      <c r="I37" s="13">
        <f>hidden2!AO29</f>
        <v>0</v>
      </c>
      <c r="J37" s="13">
        <f>hidden2!AP29</f>
        <v>0</v>
      </c>
      <c r="K37" s="13">
        <f>hidden2!AQ29</f>
        <v>0</v>
      </c>
      <c r="L37" s="13">
        <f>hidden2!AR29</f>
        <v>0</v>
      </c>
      <c r="M37" s="13">
        <f>hidden2!AS29</f>
        <v>0</v>
      </c>
      <c r="N37" s="13">
        <f>hidden2!AT29</f>
        <v>0</v>
      </c>
      <c r="O37" s="13">
        <f>hidden2!AU29</f>
        <v>0</v>
      </c>
      <c r="P37" s="13">
        <f>hidden2!AV29</f>
        <v>0</v>
      </c>
      <c r="Q37" s="13">
        <f>hidden2!AW29</f>
        <v>0</v>
      </c>
    </row>
    <row r="38" spans="1:17" x14ac:dyDescent="0.2">
      <c r="A38" s="12" t="str">
        <f>hidden2!A30</f>
        <v>Новгородская область</v>
      </c>
      <c r="B38" s="13">
        <f>hidden2!AH30</f>
        <v>0</v>
      </c>
      <c r="C38" s="13">
        <f>hidden2!AI30</f>
        <v>0</v>
      </c>
      <c r="D38" s="13">
        <f>hidden2!AJ30</f>
        <v>0</v>
      </c>
      <c r="E38" s="13">
        <f>hidden2!AK30</f>
        <v>0</v>
      </c>
      <c r="F38" s="13">
        <f>hidden2!AL30</f>
        <v>0</v>
      </c>
      <c r="G38" s="13">
        <f>hidden2!AM30</f>
        <v>0</v>
      </c>
      <c r="H38" s="13">
        <f>hidden2!AN30</f>
        <v>0</v>
      </c>
      <c r="I38" s="13">
        <f>hidden2!AO30</f>
        <v>0</v>
      </c>
      <c r="J38" s="13">
        <f>hidden2!AP30</f>
        <v>0</v>
      </c>
      <c r="K38" s="13">
        <f>hidden2!AQ30</f>
        <v>0</v>
      </c>
      <c r="L38" s="13">
        <f>hidden2!AR30</f>
        <v>0</v>
      </c>
      <c r="M38" s="13">
        <f>hidden2!AS30</f>
        <v>0</v>
      </c>
      <c r="N38" s="13">
        <f>hidden2!AT30</f>
        <v>0</v>
      </c>
      <c r="O38" s="13">
        <f>hidden2!AU30</f>
        <v>0</v>
      </c>
      <c r="P38" s="13">
        <f>hidden2!AV30</f>
        <v>0</v>
      </c>
      <c r="Q38" s="13">
        <f>hidden2!AW30</f>
        <v>0</v>
      </c>
    </row>
    <row r="39" spans="1:17" x14ac:dyDescent="0.2">
      <c r="A39" s="12" t="str">
        <f>hidden2!A31</f>
        <v>Псковская область</v>
      </c>
      <c r="B39" s="13">
        <f>hidden2!AH31</f>
        <v>0</v>
      </c>
      <c r="C39" s="13">
        <f>hidden2!AI31</f>
        <v>0</v>
      </c>
      <c r="D39" s="13">
        <f>hidden2!AJ31</f>
        <v>0</v>
      </c>
      <c r="E39" s="13">
        <f>hidden2!AK31</f>
        <v>0</v>
      </c>
      <c r="F39" s="13">
        <f>hidden2!AL31</f>
        <v>0</v>
      </c>
      <c r="G39" s="13">
        <f>hidden2!AM31</f>
        <v>0</v>
      </c>
      <c r="H39" s="13">
        <f>hidden2!AN31</f>
        <v>0</v>
      </c>
      <c r="I39" s="13">
        <f>hidden2!AO31</f>
        <v>0</v>
      </c>
      <c r="J39" s="13">
        <f>hidden2!AP31</f>
        <v>0</v>
      </c>
      <c r="K39" s="13">
        <f>hidden2!AQ31</f>
        <v>0</v>
      </c>
      <c r="L39" s="13">
        <f>hidden2!AR31</f>
        <v>0</v>
      </c>
      <c r="M39" s="13">
        <f>hidden2!AS31</f>
        <v>0</v>
      </c>
      <c r="N39" s="13">
        <f>hidden2!AT31</f>
        <v>0</v>
      </c>
      <c r="O39" s="13">
        <f>hidden2!AU31</f>
        <v>0</v>
      </c>
      <c r="P39" s="13">
        <f>hidden2!AV31</f>
        <v>0</v>
      </c>
      <c r="Q39" s="13">
        <f>hidden2!AW31</f>
        <v>0</v>
      </c>
    </row>
    <row r="40" spans="1:17" x14ac:dyDescent="0.2">
      <c r="A40" s="12" t="str">
        <f>hidden2!A32</f>
        <v>город Санкт-Петербург</v>
      </c>
      <c r="B40" s="13">
        <f>hidden2!AH32</f>
        <v>0</v>
      </c>
      <c r="C40" s="13">
        <f>hidden2!AI32</f>
        <v>0</v>
      </c>
      <c r="D40" s="13">
        <f>hidden2!AJ32</f>
        <v>0</v>
      </c>
      <c r="E40" s="13">
        <f>hidden2!AK32</f>
        <v>0</v>
      </c>
      <c r="F40" s="13">
        <f>hidden2!AL32</f>
        <v>0</v>
      </c>
      <c r="G40" s="13">
        <f>hidden2!AM32</f>
        <v>0</v>
      </c>
      <c r="H40" s="13">
        <f>hidden2!AN32</f>
        <v>0</v>
      </c>
      <c r="I40" s="13">
        <f>hidden2!AO32</f>
        <v>0</v>
      </c>
      <c r="J40" s="13">
        <f>hidden2!AP32</f>
        <v>0</v>
      </c>
      <c r="K40" s="13">
        <f>hidden2!AQ32</f>
        <v>0</v>
      </c>
      <c r="L40" s="13">
        <f>hidden2!AR32</f>
        <v>0</v>
      </c>
      <c r="M40" s="13">
        <f>hidden2!AS32</f>
        <v>0</v>
      </c>
      <c r="N40" s="13">
        <f>hidden2!AT32</f>
        <v>0</v>
      </c>
      <c r="O40" s="13">
        <f>hidden2!AU32</f>
        <v>0</v>
      </c>
      <c r="P40" s="13">
        <f>hidden2!AV32</f>
        <v>0</v>
      </c>
      <c r="Q40" s="13">
        <f>hidden2!AW32</f>
        <v>0</v>
      </c>
    </row>
    <row r="41" spans="1:17" x14ac:dyDescent="0.2">
      <c r="A41" s="12" t="str">
        <f>hidden2!A33</f>
        <v>Ненецкий АО</v>
      </c>
      <c r="B41" s="13">
        <f>hidden2!AH33</f>
        <v>0</v>
      </c>
      <c r="C41" s="13">
        <f>hidden2!AI33</f>
        <v>0</v>
      </c>
      <c r="D41" s="13">
        <f>hidden2!AJ33</f>
        <v>0</v>
      </c>
      <c r="E41" s="13">
        <f>hidden2!AK33</f>
        <v>0</v>
      </c>
      <c r="F41" s="13">
        <f>hidden2!AL33</f>
        <v>0</v>
      </c>
      <c r="G41" s="13">
        <f>hidden2!AM33</f>
        <v>0</v>
      </c>
      <c r="H41" s="13">
        <f>hidden2!AN33</f>
        <v>0</v>
      </c>
      <c r="I41" s="13">
        <f>hidden2!AO33</f>
        <v>0</v>
      </c>
      <c r="J41" s="13">
        <f>hidden2!AP33</f>
        <v>0</v>
      </c>
      <c r="K41" s="13">
        <f>hidden2!AQ33</f>
        <v>0</v>
      </c>
      <c r="L41" s="13">
        <f>hidden2!AR33</f>
        <v>0</v>
      </c>
      <c r="M41" s="13">
        <f>hidden2!AS33</f>
        <v>0</v>
      </c>
      <c r="N41" s="13">
        <f>hidden2!AT33</f>
        <v>0</v>
      </c>
      <c r="O41" s="13">
        <f>hidden2!AU33</f>
        <v>0</v>
      </c>
      <c r="P41" s="13">
        <f>hidden2!AV33</f>
        <v>0</v>
      </c>
      <c r="Q41" s="13">
        <f>hidden2!AW33</f>
        <v>0</v>
      </c>
    </row>
    <row r="42" spans="1:17" x14ac:dyDescent="0.2">
      <c r="A42" s="12" t="str">
        <f>hidden2!A34</f>
        <v>СЕВЕРО-КАВКАЗСКИЙ ФЕДЕРАЛЬНЫЙ ОКРУГ</v>
      </c>
      <c r="B42" s="13">
        <f>hidden2!AH34</f>
        <v>37676</v>
      </c>
      <c r="C42" s="13">
        <f>hidden2!AI34</f>
        <v>0</v>
      </c>
      <c r="D42" s="13">
        <f>hidden2!AJ34</f>
        <v>0</v>
      </c>
      <c r="E42" s="13">
        <f>hidden2!AK34</f>
        <v>0</v>
      </c>
      <c r="F42" s="13">
        <f>hidden2!AL34</f>
        <v>0</v>
      </c>
      <c r="G42" s="13">
        <f>hidden2!AM34</f>
        <v>0</v>
      </c>
      <c r="H42" s="13">
        <f>hidden2!AN34</f>
        <v>0</v>
      </c>
      <c r="I42" s="13">
        <f>hidden2!AO34</f>
        <v>0</v>
      </c>
      <c r="J42" s="13">
        <f>hidden2!AP34</f>
        <v>0</v>
      </c>
      <c r="K42" s="13">
        <f>hidden2!AQ34</f>
        <v>0</v>
      </c>
      <c r="L42" s="13">
        <f>hidden2!AR34</f>
        <v>0</v>
      </c>
      <c r="M42" s="13">
        <f>hidden2!AS34</f>
        <v>0</v>
      </c>
      <c r="N42" s="13">
        <f>hidden2!AT34</f>
        <v>0</v>
      </c>
      <c r="O42" s="13">
        <f>hidden2!AU34</f>
        <v>0</v>
      </c>
      <c r="P42" s="13">
        <f>hidden2!AV34</f>
        <v>37676</v>
      </c>
      <c r="Q42" s="13">
        <f>hidden2!AW34</f>
        <v>0</v>
      </c>
    </row>
    <row r="43" spans="1:17" x14ac:dyDescent="0.2">
      <c r="A43" s="12" t="str">
        <f>hidden2!A35</f>
        <v>Республика Дагестан</v>
      </c>
      <c r="B43" s="13">
        <f>hidden2!AH35</f>
        <v>0</v>
      </c>
      <c r="C43" s="13">
        <f>hidden2!AI35</f>
        <v>0</v>
      </c>
      <c r="D43" s="13">
        <f>hidden2!AJ35</f>
        <v>0</v>
      </c>
      <c r="E43" s="13">
        <f>hidden2!AK35</f>
        <v>0</v>
      </c>
      <c r="F43" s="13">
        <f>hidden2!AL35</f>
        <v>0</v>
      </c>
      <c r="G43" s="13">
        <f>hidden2!AM35</f>
        <v>0</v>
      </c>
      <c r="H43" s="13">
        <f>hidden2!AN35</f>
        <v>0</v>
      </c>
      <c r="I43" s="13">
        <f>hidden2!AO35</f>
        <v>0</v>
      </c>
      <c r="J43" s="13">
        <f>hidden2!AP35</f>
        <v>0</v>
      </c>
      <c r="K43" s="13">
        <f>hidden2!AQ35</f>
        <v>0</v>
      </c>
      <c r="L43" s="13">
        <f>hidden2!AR35</f>
        <v>0</v>
      </c>
      <c r="M43" s="13">
        <f>hidden2!AS35</f>
        <v>0</v>
      </c>
      <c r="N43" s="13">
        <f>hidden2!AT35</f>
        <v>0</v>
      </c>
      <c r="O43" s="13">
        <f>hidden2!AU35</f>
        <v>0</v>
      </c>
      <c r="P43" s="13">
        <f>hidden2!AV35</f>
        <v>0</v>
      </c>
      <c r="Q43" s="13">
        <f>hidden2!AW35</f>
        <v>0</v>
      </c>
    </row>
    <row r="44" spans="1:17" x14ac:dyDescent="0.2">
      <c r="A44" s="12" t="str">
        <f>hidden2!A36</f>
        <v>Республика Ингушетия</v>
      </c>
      <c r="B44" s="13">
        <f>hidden2!AH36</f>
        <v>0</v>
      </c>
      <c r="C44" s="13">
        <f>hidden2!AI36</f>
        <v>0</v>
      </c>
      <c r="D44" s="13">
        <f>hidden2!AJ36</f>
        <v>0</v>
      </c>
      <c r="E44" s="13">
        <f>hidden2!AK36</f>
        <v>0</v>
      </c>
      <c r="F44" s="13">
        <f>hidden2!AL36</f>
        <v>0</v>
      </c>
      <c r="G44" s="13">
        <f>hidden2!AM36</f>
        <v>0</v>
      </c>
      <c r="H44" s="13">
        <f>hidden2!AN36</f>
        <v>0</v>
      </c>
      <c r="I44" s="13">
        <f>hidden2!AO36</f>
        <v>0</v>
      </c>
      <c r="J44" s="13">
        <f>hidden2!AP36</f>
        <v>0</v>
      </c>
      <c r="K44" s="13">
        <f>hidden2!AQ36</f>
        <v>0</v>
      </c>
      <c r="L44" s="13">
        <f>hidden2!AR36</f>
        <v>0</v>
      </c>
      <c r="M44" s="13">
        <f>hidden2!AS36</f>
        <v>0</v>
      </c>
      <c r="N44" s="13">
        <f>hidden2!AT36</f>
        <v>0</v>
      </c>
      <c r="O44" s="13">
        <f>hidden2!AU36</f>
        <v>0</v>
      </c>
      <c r="P44" s="13">
        <f>hidden2!AV36</f>
        <v>0</v>
      </c>
      <c r="Q44" s="13">
        <f>hidden2!AW36</f>
        <v>0</v>
      </c>
    </row>
    <row r="45" spans="1:17" x14ac:dyDescent="0.2">
      <c r="A45" s="12" t="str">
        <f>hidden2!A37</f>
        <v>Кабардино-Балкарская Республика</v>
      </c>
      <c r="B45" s="13">
        <f>hidden2!AH37</f>
        <v>0</v>
      </c>
      <c r="C45" s="13">
        <f>hidden2!AI37</f>
        <v>0</v>
      </c>
      <c r="D45" s="13">
        <f>hidden2!AJ37</f>
        <v>0</v>
      </c>
      <c r="E45" s="13">
        <f>hidden2!AK37</f>
        <v>0</v>
      </c>
      <c r="F45" s="13">
        <f>hidden2!AL37</f>
        <v>0</v>
      </c>
      <c r="G45" s="13">
        <f>hidden2!AM37</f>
        <v>0</v>
      </c>
      <c r="H45" s="13">
        <f>hidden2!AN37</f>
        <v>0</v>
      </c>
      <c r="I45" s="13">
        <f>hidden2!AO37</f>
        <v>0</v>
      </c>
      <c r="J45" s="13">
        <f>hidden2!AP37</f>
        <v>0</v>
      </c>
      <c r="K45" s="13">
        <f>hidden2!AQ37</f>
        <v>0</v>
      </c>
      <c r="L45" s="13">
        <f>hidden2!AR37</f>
        <v>0</v>
      </c>
      <c r="M45" s="13">
        <f>hidden2!AS37</f>
        <v>0</v>
      </c>
      <c r="N45" s="13">
        <f>hidden2!AT37</f>
        <v>0</v>
      </c>
      <c r="O45" s="13">
        <f>hidden2!AU37</f>
        <v>0</v>
      </c>
      <c r="P45" s="13">
        <f>hidden2!AV37</f>
        <v>0</v>
      </c>
      <c r="Q45" s="13">
        <f>hidden2!AW37</f>
        <v>0</v>
      </c>
    </row>
    <row r="46" spans="1:17" x14ac:dyDescent="0.2">
      <c r="A46" s="12" t="str">
        <f>hidden2!A38</f>
        <v>Карачаево-Черкесская Республика</v>
      </c>
      <c r="B46" s="13">
        <f>hidden2!AH38</f>
        <v>0</v>
      </c>
      <c r="C46" s="13">
        <f>hidden2!AI38</f>
        <v>0</v>
      </c>
      <c r="D46" s="13">
        <f>hidden2!AJ38</f>
        <v>0</v>
      </c>
      <c r="E46" s="13">
        <f>hidden2!AK38</f>
        <v>0</v>
      </c>
      <c r="F46" s="13">
        <f>hidden2!AL38</f>
        <v>0</v>
      </c>
      <c r="G46" s="13">
        <f>hidden2!AM38</f>
        <v>0</v>
      </c>
      <c r="H46" s="13">
        <f>hidden2!AN38</f>
        <v>0</v>
      </c>
      <c r="I46" s="13">
        <f>hidden2!AO38</f>
        <v>0</v>
      </c>
      <c r="J46" s="13">
        <f>hidden2!AP38</f>
        <v>0</v>
      </c>
      <c r="K46" s="13">
        <f>hidden2!AQ38</f>
        <v>0</v>
      </c>
      <c r="L46" s="13">
        <f>hidden2!AR38</f>
        <v>0</v>
      </c>
      <c r="M46" s="13">
        <f>hidden2!AS38</f>
        <v>0</v>
      </c>
      <c r="N46" s="13">
        <f>hidden2!AT38</f>
        <v>0</v>
      </c>
      <c r="O46" s="13">
        <f>hidden2!AU38</f>
        <v>0</v>
      </c>
      <c r="P46" s="13">
        <f>hidden2!AV38</f>
        <v>0</v>
      </c>
      <c r="Q46" s="13">
        <f>hidden2!AW38</f>
        <v>0</v>
      </c>
    </row>
    <row r="47" spans="1:17" x14ac:dyDescent="0.2">
      <c r="A47" s="12" t="str">
        <f>hidden2!A39</f>
        <v>Республика Северная Осетия-Алания</v>
      </c>
      <c r="B47" s="13">
        <f>hidden2!AH39</f>
        <v>0</v>
      </c>
      <c r="C47" s="13">
        <f>hidden2!AI39</f>
        <v>0</v>
      </c>
      <c r="D47" s="13">
        <f>hidden2!AJ39</f>
        <v>0</v>
      </c>
      <c r="E47" s="13">
        <f>hidden2!AK39</f>
        <v>0</v>
      </c>
      <c r="F47" s="13">
        <f>hidden2!AL39</f>
        <v>0</v>
      </c>
      <c r="G47" s="13">
        <f>hidden2!AM39</f>
        <v>0</v>
      </c>
      <c r="H47" s="13">
        <f>hidden2!AN39</f>
        <v>0</v>
      </c>
      <c r="I47" s="13">
        <f>hidden2!AO39</f>
        <v>0</v>
      </c>
      <c r="J47" s="13">
        <f>hidden2!AP39</f>
        <v>0</v>
      </c>
      <c r="K47" s="13">
        <f>hidden2!AQ39</f>
        <v>0</v>
      </c>
      <c r="L47" s="13">
        <f>hidden2!AR39</f>
        <v>0</v>
      </c>
      <c r="M47" s="13">
        <f>hidden2!AS39</f>
        <v>0</v>
      </c>
      <c r="N47" s="13">
        <f>hidden2!AT39</f>
        <v>0</v>
      </c>
      <c r="O47" s="13">
        <f>hidden2!AU39</f>
        <v>0</v>
      </c>
      <c r="P47" s="13">
        <f>hidden2!AV39</f>
        <v>0</v>
      </c>
      <c r="Q47" s="13">
        <f>hidden2!AW39</f>
        <v>0</v>
      </c>
    </row>
    <row r="48" spans="1:17" x14ac:dyDescent="0.2">
      <c r="A48" s="12" t="str">
        <f>hidden2!A40</f>
        <v>Чеченская Республика</v>
      </c>
      <c r="B48" s="13">
        <f>hidden2!AH40</f>
        <v>0</v>
      </c>
      <c r="C48" s="13">
        <f>hidden2!AI40</f>
        <v>0</v>
      </c>
      <c r="D48" s="13">
        <f>hidden2!AJ40</f>
        <v>0</v>
      </c>
      <c r="E48" s="13">
        <f>hidden2!AK40</f>
        <v>0</v>
      </c>
      <c r="F48" s="13">
        <f>hidden2!AL40</f>
        <v>0</v>
      </c>
      <c r="G48" s="13">
        <f>hidden2!AM40</f>
        <v>0</v>
      </c>
      <c r="H48" s="13">
        <f>hidden2!AN40</f>
        <v>0</v>
      </c>
      <c r="I48" s="13">
        <f>hidden2!AO40</f>
        <v>0</v>
      </c>
      <c r="J48" s="13">
        <f>hidden2!AP40</f>
        <v>0</v>
      </c>
      <c r="K48" s="13">
        <f>hidden2!AQ40</f>
        <v>0</v>
      </c>
      <c r="L48" s="13">
        <f>hidden2!AR40</f>
        <v>0</v>
      </c>
      <c r="M48" s="13">
        <f>hidden2!AS40</f>
        <v>0</v>
      </c>
      <c r="N48" s="13">
        <f>hidden2!AT40</f>
        <v>0</v>
      </c>
      <c r="O48" s="13">
        <f>hidden2!AU40</f>
        <v>0</v>
      </c>
      <c r="P48" s="13">
        <f>hidden2!AV40</f>
        <v>0</v>
      </c>
      <c r="Q48" s="13">
        <f>hidden2!AW40</f>
        <v>0</v>
      </c>
    </row>
    <row r="49" spans="1:17" x14ac:dyDescent="0.2">
      <c r="A49" s="12" t="str">
        <f>hidden2!A41</f>
        <v>Ставропольский край</v>
      </c>
      <c r="B49" s="13">
        <f>hidden2!AH41</f>
        <v>37676</v>
      </c>
      <c r="C49" s="13">
        <f>hidden2!AI41</f>
        <v>0</v>
      </c>
      <c r="D49" s="13">
        <f>hidden2!AJ41</f>
        <v>0</v>
      </c>
      <c r="E49" s="13">
        <f>hidden2!AK41</f>
        <v>0</v>
      </c>
      <c r="F49" s="13">
        <f>hidden2!AL41</f>
        <v>0</v>
      </c>
      <c r="G49" s="13">
        <f>hidden2!AM41</f>
        <v>0</v>
      </c>
      <c r="H49" s="13">
        <f>hidden2!AN41</f>
        <v>0</v>
      </c>
      <c r="I49" s="13">
        <f>hidden2!AO41</f>
        <v>0</v>
      </c>
      <c r="J49" s="13">
        <f>hidden2!AP41</f>
        <v>0</v>
      </c>
      <c r="K49" s="13">
        <f>hidden2!AQ41</f>
        <v>0</v>
      </c>
      <c r="L49" s="13">
        <f>hidden2!AR41</f>
        <v>0</v>
      </c>
      <c r="M49" s="13">
        <f>hidden2!AS41</f>
        <v>0</v>
      </c>
      <c r="N49" s="13">
        <f>hidden2!AT41</f>
        <v>0</v>
      </c>
      <c r="O49" s="13">
        <f>hidden2!AU41</f>
        <v>0</v>
      </c>
      <c r="P49" s="13">
        <f>hidden2!AV41</f>
        <v>37676</v>
      </c>
      <c r="Q49" s="13">
        <f>hidden2!AW41</f>
        <v>0</v>
      </c>
    </row>
    <row r="50" spans="1:17" x14ac:dyDescent="0.2">
      <c r="A50" s="12" t="str">
        <f>hidden2!A42</f>
        <v>ЮЖНЫЙ ФЕДЕРАЛЬНЫЙ ОКРУГ</v>
      </c>
      <c r="B50" s="13">
        <f>hidden2!AH42</f>
        <v>10800000</v>
      </c>
      <c r="C50" s="13">
        <f>hidden2!AI42</f>
        <v>0</v>
      </c>
      <c r="D50" s="13">
        <f>hidden2!AJ42</f>
        <v>0</v>
      </c>
      <c r="E50" s="13">
        <f>hidden2!AK42</f>
        <v>0</v>
      </c>
      <c r="F50" s="13">
        <f>hidden2!AL42</f>
        <v>0</v>
      </c>
      <c r="G50" s="13">
        <f>hidden2!AM42</f>
        <v>10800000</v>
      </c>
      <c r="H50" s="13">
        <f>hidden2!AN42</f>
        <v>0</v>
      </c>
      <c r="I50" s="13">
        <f>hidden2!AO42</f>
        <v>0</v>
      </c>
      <c r="J50" s="13">
        <f>hidden2!AP42</f>
        <v>0</v>
      </c>
      <c r="K50" s="13">
        <f>hidden2!AQ42</f>
        <v>0</v>
      </c>
      <c r="L50" s="13">
        <f>hidden2!AR42</f>
        <v>0</v>
      </c>
      <c r="M50" s="13">
        <f>hidden2!AS42</f>
        <v>0</v>
      </c>
      <c r="N50" s="13">
        <f>hidden2!AT42</f>
        <v>0</v>
      </c>
      <c r="O50" s="13">
        <f>hidden2!AU42</f>
        <v>0</v>
      </c>
      <c r="P50" s="13">
        <f>hidden2!AV42</f>
        <v>0</v>
      </c>
      <c r="Q50" s="13">
        <f>hidden2!AW42</f>
        <v>0</v>
      </c>
    </row>
    <row r="51" spans="1:17" x14ac:dyDescent="0.2">
      <c r="A51" s="12" t="str">
        <f>hidden2!A43</f>
        <v>Республика Адыгея</v>
      </c>
      <c r="B51" s="13">
        <f>hidden2!AH43</f>
        <v>0</v>
      </c>
      <c r="C51" s="13">
        <f>hidden2!AI43</f>
        <v>0</v>
      </c>
      <c r="D51" s="13">
        <f>hidden2!AJ43</f>
        <v>0</v>
      </c>
      <c r="E51" s="13">
        <f>hidden2!AK43</f>
        <v>0</v>
      </c>
      <c r="F51" s="13">
        <f>hidden2!AL43</f>
        <v>0</v>
      </c>
      <c r="G51" s="13">
        <f>hidden2!AM43</f>
        <v>0</v>
      </c>
      <c r="H51" s="13">
        <f>hidden2!AN43</f>
        <v>0</v>
      </c>
      <c r="I51" s="13">
        <f>hidden2!AO43</f>
        <v>0</v>
      </c>
      <c r="J51" s="13">
        <f>hidden2!AP43</f>
        <v>0</v>
      </c>
      <c r="K51" s="13">
        <f>hidden2!AQ43</f>
        <v>0</v>
      </c>
      <c r="L51" s="13">
        <f>hidden2!AR43</f>
        <v>0</v>
      </c>
      <c r="M51" s="13">
        <f>hidden2!AS43</f>
        <v>0</v>
      </c>
      <c r="N51" s="13">
        <f>hidden2!AT43</f>
        <v>0</v>
      </c>
      <c r="O51" s="13">
        <f>hidden2!AU43</f>
        <v>0</v>
      </c>
      <c r="P51" s="13">
        <f>hidden2!AV43</f>
        <v>0</v>
      </c>
      <c r="Q51" s="13">
        <f>hidden2!AW43</f>
        <v>0</v>
      </c>
    </row>
    <row r="52" spans="1:17" x14ac:dyDescent="0.2">
      <c r="A52" s="12" t="str">
        <f>hidden2!A44</f>
        <v>Республика Калмыкия</v>
      </c>
      <c r="B52" s="13">
        <f>hidden2!AH44</f>
        <v>0</v>
      </c>
      <c r="C52" s="13">
        <f>hidden2!AI44</f>
        <v>0</v>
      </c>
      <c r="D52" s="13">
        <f>hidden2!AJ44</f>
        <v>0</v>
      </c>
      <c r="E52" s="13">
        <f>hidden2!AK44</f>
        <v>0</v>
      </c>
      <c r="F52" s="13">
        <f>hidden2!AL44</f>
        <v>0</v>
      </c>
      <c r="G52" s="13">
        <f>hidden2!AM44</f>
        <v>0</v>
      </c>
      <c r="H52" s="13">
        <f>hidden2!AN44</f>
        <v>0</v>
      </c>
      <c r="I52" s="13">
        <f>hidden2!AO44</f>
        <v>0</v>
      </c>
      <c r="J52" s="13">
        <f>hidden2!AP44</f>
        <v>0</v>
      </c>
      <c r="K52" s="13">
        <f>hidden2!AQ44</f>
        <v>0</v>
      </c>
      <c r="L52" s="13">
        <f>hidden2!AR44</f>
        <v>0</v>
      </c>
      <c r="M52" s="13">
        <f>hidden2!AS44</f>
        <v>0</v>
      </c>
      <c r="N52" s="13">
        <f>hidden2!AT44</f>
        <v>0</v>
      </c>
      <c r="O52" s="13">
        <f>hidden2!AU44</f>
        <v>0</v>
      </c>
      <c r="P52" s="13">
        <f>hidden2!AV44</f>
        <v>0</v>
      </c>
      <c r="Q52" s="13">
        <f>hidden2!AW44</f>
        <v>0</v>
      </c>
    </row>
    <row r="53" spans="1:17" x14ac:dyDescent="0.2">
      <c r="A53" s="12" t="str">
        <f>hidden2!A45</f>
        <v>Республика Крым</v>
      </c>
      <c r="B53" s="13">
        <f>hidden2!AH45</f>
        <v>0</v>
      </c>
      <c r="C53" s="13">
        <f>hidden2!AI45</f>
        <v>0</v>
      </c>
      <c r="D53" s="13">
        <f>hidden2!AJ45</f>
        <v>0</v>
      </c>
      <c r="E53" s="13">
        <f>hidden2!AK45</f>
        <v>0</v>
      </c>
      <c r="F53" s="13">
        <f>hidden2!AL45</f>
        <v>0</v>
      </c>
      <c r="G53" s="13">
        <f>hidden2!AM45</f>
        <v>0</v>
      </c>
      <c r="H53" s="13">
        <f>hidden2!AN45</f>
        <v>0</v>
      </c>
      <c r="I53" s="13">
        <f>hidden2!AO45</f>
        <v>0</v>
      </c>
      <c r="J53" s="13">
        <f>hidden2!AP45</f>
        <v>0</v>
      </c>
      <c r="K53" s="13">
        <f>hidden2!AQ45</f>
        <v>0</v>
      </c>
      <c r="L53" s="13">
        <f>hidden2!AR45</f>
        <v>0</v>
      </c>
      <c r="M53" s="13">
        <f>hidden2!AS45</f>
        <v>0</v>
      </c>
      <c r="N53" s="13">
        <f>hidden2!AT45</f>
        <v>0</v>
      </c>
      <c r="O53" s="13">
        <f>hidden2!AU45</f>
        <v>0</v>
      </c>
      <c r="P53" s="13">
        <f>hidden2!AV45</f>
        <v>0</v>
      </c>
      <c r="Q53" s="13">
        <f>hidden2!AW45</f>
        <v>0</v>
      </c>
    </row>
    <row r="54" spans="1:17" x14ac:dyDescent="0.2">
      <c r="A54" s="12" t="str">
        <f>hidden2!A46</f>
        <v>Краснодарский край</v>
      </c>
      <c r="B54" s="13">
        <f>hidden2!AH46</f>
        <v>0</v>
      </c>
      <c r="C54" s="13">
        <f>hidden2!AI46</f>
        <v>0</v>
      </c>
      <c r="D54" s="13">
        <f>hidden2!AJ46</f>
        <v>0</v>
      </c>
      <c r="E54" s="13">
        <f>hidden2!AK46</f>
        <v>0</v>
      </c>
      <c r="F54" s="13">
        <f>hidden2!AL46</f>
        <v>0</v>
      </c>
      <c r="G54" s="13">
        <f>hidden2!AM46</f>
        <v>0</v>
      </c>
      <c r="H54" s="13">
        <f>hidden2!AN46</f>
        <v>0</v>
      </c>
      <c r="I54" s="13">
        <f>hidden2!AO46</f>
        <v>0</v>
      </c>
      <c r="J54" s="13">
        <f>hidden2!AP46</f>
        <v>0</v>
      </c>
      <c r="K54" s="13">
        <f>hidden2!AQ46</f>
        <v>0</v>
      </c>
      <c r="L54" s="13">
        <f>hidden2!AR46</f>
        <v>0</v>
      </c>
      <c r="M54" s="13">
        <f>hidden2!AS46</f>
        <v>0</v>
      </c>
      <c r="N54" s="13">
        <f>hidden2!AT46</f>
        <v>0</v>
      </c>
      <c r="O54" s="13">
        <f>hidden2!AU46</f>
        <v>0</v>
      </c>
      <c r="P54" s="13">
        <f>hidden2!AV46</f>
        <v>0</v>
      </c>
      <c r="Q54" s="13">
        <f>hidden2!AW46</f>
        <v>0</v>
      </c>
    </row>
    <row r="55" spans="1:17" x14ac:dyDescent="0.2">
      <c r="A55" s="12" t="str">
        <f>hidden2!A47</f>
        <v>Астраханская область</v>
      </c>
      <c r="B55" s="13">
        <f>hidden2!AH47</f>
        <v>0</v>
      </c>
      <c r="C55" s="13">
        <f>hidden2!AI47</f>
        <v>0</v>
      </c>
      <c r="D55" s="13">
        <f>hidden2!AJ47</f>
        <v>0</v>
      </c>
      <c r="E55" s="13">
        <f>hidden2!AK47</f>
        <v>0</v>
      </c>
      <c r="F55" s="13">
        <f>hidden2!AL47</f>
        <v>0</v>
      </c>
      <c r="G55" s="13">
        <f>hidden2!AM47</f>
        <v>0</v>
      </c>
      <c r="H55" s="13">
        <f>hidden2!AN47</f>
        <v>0</v>
      </c>
      <c r="I55" s="13">
        <f>hidden2!AO47</f>
        <v>0</v>
      </c>
      <c r="J55" s="13">
        <f>hidden2!AP47</f>
        <v>0</v>
      </c>
      <c r="K55" s="13">
        <f>hidden2!AQ47</f>
        <v>0</v>
      </c>
      <c r="L55" s="13">
        <f>hidden2!AR47</f>
        <v>0</v>
      </c>
      <c r="M55" s="13">
        <f>hidden2!AS47</f>
        <v>0</v>
      </c>
      <c r="N55" s="13">
        <f>hidden2!AT47</f>
        <v>0</v>
      </c>
      <c r="O55" s="13">
        <f>hidden2!AU47</f>
        <v>0</v>
      </c>
      <c r="P55" s="13">
        <f>hidden2!AV47</f>
        <v>0</v>
      </c>
      <c r="Q55" s="13">
        <f>hidden2!AW47</f>
        <v>0</v>
      </c>
    </row>
    <row r="56" spans="1:17" x14ac:dyDescent="0.2">
      <c r="A56" s="12" t="str">
        <f>hidden2!A48</f>
        <v>Волгоградская область</v>
      </c>
      <c r="B56" s="13">
        <f>hidden2!AH48</f>
        <v>0</v>
      </c>
      <c r="C56" s="13">
        <f>hidden2!AI48</f>
        <v>0</v>
      </c>
      <c r="D56" s="13">
        <f>hidden2!AJ48</f>
        <v>0</v>
      </c>
      <c r="E56" s="13">
        <f>hidden2!AK48</f>
        <v>0</v>
      </c>
      <c r="F56" s="13">
        <f>hidden2!AL48</f>
        <v>0</v>
      </c>
      <c r="G56" s="13">
        <f>hidden2!AM48</f>
        <v>0</v>
      </c>
      <c r="H56" s="13">
        <f>hidden2!AN48</f>
        <v>0</v>
      </c>
      <c r="I56" s="13">
        <f>hidden2!AO48</f>
        <v>0</v>
      </c>
      <c r="J56" s="13">
        <f>hidden2!AP48</f>
        <v>0</v>
      </c>
      <c r="K56" s="13">
        <f>hidden2!AQ48</f>
        <v>0</v>
      </c>
      <c r="L56" s="13">
        <f>hidden2!AR48</f>
        <v>0</v>
      </c>
      <c r="M56" s="13">
        <f>hidden2!AS48</f>
        <v>0</v>
      </c>
      <c r="N56" s="13">
        <f>hidden2!AT48</f>
        <v>0</v>
      </c>
      <c r="O56" s="13">
        <f>hidden2!AU48</f>
        <v>0</v>
      </c>
      <c r="P56" s="13">
        <f>hidden2!AV48</f>
        <v>0</v>
      </c>
      <c r="Q56" s="13">
        <f>hidden2!AW48</f>
        <v>0</v>
      </c>
    </row>
    <row r="57" spans="1:17" x14ac:dyDescent="0.2">
      <c r="A57" s="12" t="str">
        <f>hidden2!A49</f>
        <v>Ростовская область</v>
      </c>
      <c r="B57" s="13">
        <f>hidden2!AH49</f>
        <v>10800000</v>
      </c>
      <c r="C57" s="13">
        <f>hidden2!AI49</f>
        <v>0</v>
      </c>
      <c r="D57" s="13">
        <f>hidden2!AJ49</f>
        <v>0</v>
      </c>
      <c r="E57" s="13">
        <f>hidden2!AK49</f>
        <v>0</v>
      </c>
      <c r="F57" s="13">
        <f>hidden2!AL49</f>
        <v>0</v>
      </c>
      <c r="G57" s="13">
        <f>hidden2!AM49</f>
        <v>10800000</v>
      </c>
      <c r="H57" s="13">
        <f>hidden2!AN49</f>
        <v>0</v>
      </c>
      <c r="I57" s="13">
        <f>hidden2!AO49</f>
        <v>0</v>
      </c>
      <c r="J57" s="13">
        <f>hidden2!AP49</f>
        <v>0</v>
      </c>
      <c r="K57" s="13">
        <f>hidden2!AQ49</f>
        <v>0</v>
      </c>
      <c r="L57" s="13">
        <f>hidden2!AR49</f>
        <v>0</v>
      </c>
      <c r="M57" s="13">
        <f>hidden2!AS49</f>
        <v>0</v>
      </c>
      <c r="N57" s="13">
        <f>hidden2!AT49</f>
        <v>0</v>
      </c>
      <c r="O57" s="13">
        <f>hidden2!AU49</f>
        <v>0</v>
      </c>
      <c r="P57" s="13">
        <f>hidden2!AV49</f>
        <v>0</v>
      </c>
      <c r="Q57" s="13">
        <f>hidden2!AW49</f>
        <v>0</v>
      </c>
    </row>
    <row r="58" spans="1:17" x14ac:dyDescent="0.2">
      <c r="A58" s="12" t="str">
        <f>hidden2!A50</f>
        <v>город Севастополь</v>
      </c>
      <c r="B58" s="13">
        <f>hidden2!AH50</f>
        <v>0</v>
      </c>
      <c r="C58" s="13">
        <f>hidden2!AI50</f>
        <v>0</v>
      </c>
      <c r="D58" s="13">
        <f>hidden2!AJ50</f>
        <v>0</v>
      </c>
      <c r="E58" s="13">
        <f>hidden2!AK50</f>
        <v>0</v>
      </c>
      <c r="F58" s="13">
        <f>hidden2!AL50</f>
        <v>0</v>
      </c>
      <c r="G58" s="13">
        <f>hidden2!AM50</f>
        <v>0</v>
      </c>
      <c r="H58" s="13">
        <f>hidden2!AN50</f>
        <v>0</v>
      </c>
      <c r="I58" s="13">
        <f>hidden2!AO50</f>
        <v>0</v>
      </c>
      <c r="J58" s="13">
        <f>hidden2!AP50</f>
        <v>0</v>
      </c>
      <c r="K58" s="13">
        <f>hidden2!AQ50</f>
        <v>0</v>
      </c>
      <c r="L58" s="13">
        <f>hidden2!AR50</f>
        <v>0</v>
      </c>
      <c r="M58" s="13">
        <f>hidden2!AS50</f>
        <v>0</v>
      </c>
      <c r="N58" s="13">
        <f>hidden2!AT50</f>
        <v>0</v>
      </c>
      <c r="O58" s="13">
        <f>hidden2!AU50</f>
        <v>0</v>
      </c>
      <c r="P58" s="13">
        <f>hidden2!AV50</f>
        <v>0</v>
      </c>
      <c r="Q58" s="13">
        <f>hidden2!AW50</f>
        <v>0</v>
      </c>
    </row>
    <row r="59" spans="1:17" x14ac:dyDescent="0.2">
      <c r="A59" s="12" t="str">
        <f>hidden2!A51</f>
        <v>ПРИВОЛЖСКИЙ ФЕДЕРАЛЬНЫЙ ОКРУГ</v>
      </c>
      <c r="B59" s="13">
        <f>hidden2!AH51</f>
        <v>0</v>
      </c>
      <c r="C59" s="13">
        <f>hidden2!AI51</f>
        <v>0</v>
      </c>
      <c r="D59" s="13">
        <f>hidden2!AJ51</f>
        <v>0</v>
      </c>
      <c r="E59" s="13">
        <f>hidden2!AK51</f>
        <v>0</v>
      </c>
      <c r="F59" s="13">
        <f>hidden2!AL51</f>
        <v>0</v>
      </c>
      <c r="G59" s="13">
        <f>hidden2!AM51</f>
        <v>0</v>
      </c>
      <c r="H59" s="13">
        <f>hidden2!AN51</f>
        <v>0</v>
      </c>
      <c r="I59" s="13">
        <f>hidden2!AO51</f>
        <v>0</v>
      </c>
      <c r="J59" s="13">
        <f>hidden2!AP51</f>
        <v>0</v>
      </c>
      <c r="K59" s="13">
        <f>hidden2!AQ51</f>
        <v>0</v>
      </c>
      <c r="L59" s="13">
        <f>hidden2!AR51</f>
        <v>0</v>
      </c>
      <c r="M59" s="13">
        <f>hidden2!AS51</f>
        <v>0</v>
      </c>
      <c r="N59" s="13">
        <f>hidden2!AT51</f>
        <v>0</v>
      </c>
      <c r="O59" s="13">
        <f>hidden2!AU51</f>
        <v>0</v>
      </c>
      <c r="P59" s="13">
        <f>hidden2!AV51</f>
        <v>0</v>
      </c>
      <c r="Q59" s="13">
        <f>hidden2!AW51</f>
        <v>0</v>
      </c>
    </row>
    <row r="60" spans="1:17" x14ac:dyDescent="0.2">
      <c r="A60" s="12" t="str">
        <f>hidden2!A52</f>
        <v>Республика Башкортостан</v>
      </c>
      <c r="B60" s="13">
        <f>hidden2!AH52</f>
        <v>0</v>
      </c>
      <c r="C60" s="13">
        <f>hidden2!AI52</f>
        <v>0</v>
      </c>
      <c r="D60" s="13">
        <f>hidden2!AJ52</f>
        <v>0</v>
      </c>
      <c r="E60" s="13">
        <f>hidden2!AK52</f>
        <v>0</v>
      </c>
      <c r="F60" s="13">
        <f>hidden2!AL52</f>
        <v>0</v>
      </c>
      <c r="G60" s="13">
        <f>hidden2!AM52</f>
        <v>0</v>
      </c>
      <c r="H60" s="13">
        <f>hidden2!AN52</f>
        <v>0</v>
      </c>
      <c r="I60" s="13">
        <f>hidden2!AO52</f>
        <v>0</v>
      </c>
      <c r="J60" s="13">
        <f>hidden2!AP52</f>
        <v>0</v>
      </c>
      <c r="K60" s="13">
        <f>hidden2!AQ52</f>
        <v>0</v>
      </c>
      <c r="L60" s="13">
        <f>hidden2!AR52</f>
        <v>0</v>
      </c>
      <c r="M60" s="13">
        <f>hidden2!AS52</f>
        <v>0</v>
      </c>
      <c r="N60" s="13">
        <f>hidden2!AT52</f>
        <v>0</v>
      </c>
      <c r="O60" s="13">
        <f>hidden2!AU52</f>
        <v>0</v>
      </c>
      <c r="P60" s="13">
        <f>hidden2!AV52</f>
        <v>0</v>
      </c>
      <c r="Q60" s="13">
        <f>hidden2!AW52</f>
        <v>0</v>
      </c>
    </row>
    <row r="61" spans="1:17" x14ac:dyDescent="0.2">
      <c r="A61" s="12" t="str">
        <f>hidden2!A53</f>
        <v>Республика Марий-Эл</v>
      </c>
      <c r="B61" s="13">
        <f>hidden2!AH53</f>
        <v>0</v>
      </c>
      <c r="C61" s="13">
        <f>hidden2!AI53</f>
        <v>0</v>
      </c>
      <c r="D61" s="13">
        <f>hidden2!AJ53</f>
        <v>0</v>
      </c>
      <c r="E61" s="13">
        <f>hidden2!AK53</f>
        <v>0</v>
      </c>
      <c r="F61" s="13">
        <f>hidden2!AL53</f>
        <v>0</v>
      </c>
      <c r="G61" s="13">
        <f>hidden2!AM53</f>
        <v>0</v>
      </c>
      <c r="H61" s="13">
        <f>hidden2!AN53</f>
        <v>0</v>
      </c>
      <c r="I61" s="13">
        <f>hidden2!AO53</f>
        <v>0</v>
      </c>
      <c r="J61" s="13">
        <f>hidden2!AP53</f>
        <v>0</v>
      </c>
      <c r="K61" s="13">
        <f>hidden2!AQ53</f>
        <v>0</v>
      </c>
      <c r="L61" s="13">
        <f>hidden2!AR53</f>
        <v>0</v>
      </c>
      <c r="M61" s="13">
        <f>hidden2!AS53</f>
        <v>0</v>
      </c>
      <c r="N61" s="13">
        <f>hidden2!AT53</f>
        <v>0</v>
      </c>
      <c r="O61" s="13">
        <f>hidden2!AU53</f>
        <v>0</v>
      </c>
      <c r="P61" s="13">
        <f>hidden2!AV53</f>
        <v>0</v>
      </c>
      <c r="Q61" s="13">
        <f>hidden2!AW53</f>
        <v>0</v>
      </c>
    </row>
    <row r="62" spans="1:17" x14ac:dyDescent="0.2">
      <c r="A62" s="12" t="str">
        <f>hidden2!A54</f>
        <v>Республика Мордовия</v>
      </c>
      <c r="B62" s="13">
        <f>hidden2!AH54</f>
        <v>0</v>
      </c>
      <c r="C62" s="13">
        <f>hidden2!AI54</f>
        <v>0</v>
      </c>
      <c r="D62" s="13">
        <f>hidden2!AJ54</f>
        <v>0</v>
      </c>
      <c r="E62" s="13">
        <f>hidden2!AK54</f>
        <v>0</v>
      </c>
      <c r="F62" s="13">
        <f>hidden2!AL54</f>
        <v>0</v>
      </c>
      <c r="G62" s="13">
        <f>hidden2!AM54</f>
        <v>0</v>
      </c>
      <c r="H62" s="13">
        <f>hidden2!AN54</f>
        <v>0</v>
      </c>
      <c r="I62" s="13">
        <f>hidden2!AO54</f>
        <v>0</v>
      </c>
      <c r="J62" s="13">
        <f>hidden2!AP54</f>
        <v>0</v>
      </c>
      <c r="K62" s="13">
        <f>hidden2!AQ54</f>
        <v>0</v>
      </c>
      <c r="L62" s="13">
        <f>hidden2!AR54</f>
        <v>0</v>
      </c>
      <c r="M62" s="13">
        <f>hidden2!AS54</f>
        <v>0</v>
      </c>
      <c r="N62" s="13">
        <f>hidden2!AT54</f>
        <v>0</v>
      </c>
      <c r="O62" s="13">
        <f>hidden2!AU54</f>
        <v>0</v>
      </c>
      <c r="P62" s="13">
        <f>hidden2!AV54</f>
        <v>0</v>
      </c>
      <c r="Q62" s="13">
        <f>hidden2!AW54</f>
        <v>0</v>
      </c>
    </row>
    <row r="63" spans="1:17" x14ac:dyDescent="0.2">
      <c r="A63" s="12" t="str">
        <f>hidden2!A55</f>
        <v>Республика Татарстан</v>
      </c>
      <c r="B63" s="13">
        <f>hidden2!AH55</f>
        <v>0</v>
      </c>
      <c r="C63" s="13">
        <f>hidden2!AI55</f>
        <v>0</v>
      </c>
      <c r="D63" s="13">
        <f>hidden2!AJ55</f>
        <v>0</v>
      </c>
      <c r="E63" s="13">
        <f>hidden2!AK55</f>
        <v>0</v>
      </c>
      <c r="F63" s="13">
        <f>hidden2!AL55</f>
        <v>0</v>
      </c>
      <c r="G63" s="13">
        <f>hidden2!AM55</f>
        <v>0</v>
      </c>
      <c r="H63" s="13">
        <f>hidden2!AN55</f>
        <v>0</v>
      </c>
      <c r="I63" s="13">
        <f>hidden2!AO55</f>
        <v>0</v>
      </c>
      <c r="J63" s="13">
        <f>hidden2!AP55</f>
        <v>0</v>
      </c>
      <c r="K63" s="13">
        <f>hidden2!AQ55</f>
        <v>0</v>
      </c>
      <c r="L63" s="13">
        <f>hidden2!AR55</f>
        <v>0</v>
      </c>
      <c r="M63" s="13">
        <f>hidden2!AS55</f>
        <v>0</v>
      </c>
      <c r="N63" s="13">
        <f>hidden2!AT55</f>
        <v>0</v>
      </c>
      <c r="O63" s="13">
        <f>hidden2!AU55</f>
        <v>0</v>
      </c>
      <c r="P63" s="13">
        <f>hidden2!AV55</f>
        <v>0</v>
      </c>
      <c r="Q63" s="13">
        <f>hidden2!AW55</f>
        <v>0</v>
      </c>
    </row>
    <row r="64" spans="1:17" x14ac:dyDescent="0.2">
      <c r="A64" s="12" t="str">
        <f>hidden2!A56</f>
        <v>Удмуртская Республика</v>
      </c>
      <c r="B64" s="13">
        <f>hidden2!AH56</f>
        <v>0</v>
      </c>
      <c r="C64" s="13">
        <f>hidden2!AI56</f>
        <v>0</v>
      </c>
      <c r="D64" s="13">
        <f>hidden2!AJ56</f>
        <v>0</v>
      </c>
      <c r="E64" s="13">
        <f>hidden2!AK56</f>
        <v>0</v>
      </c>
      <c r="F64" s="13">
        <f>hidden2!AL56</f>
        <v>0</v>
      </c>
      <c r="G64" s="13">
        <f>hidden2!AM56</f>
        <v>0</v>
      </c>
      <c r="H64" s="13">
        <f>hidden2!AN56</f>
        <v>0</v>
      </c>
      <c r="I64" s="13">
        <f>hidden2!AO56</f>
        <v>0</v>
      </c>
      <c r="J64" s="13">
        <f>hidden2!AP56</f>
        <v>0</v>
      </c>
      <c r="K64" s="13">
        <f>hidden2!AQ56</f>
        <v>0</v>
      </c>
      <c r="L64" s="13">
        <f>hidden2!AR56</f>
        <v>0</v>
      </c>
      <c r="M64" s="13">
        <f>hidden2!AS56</f>
        <v>0</v>
      </c>
      <c r="N64" s="13">
        <f>hidden2!AT56</f>
        <v>0</v>
      </c>
      <c r="O64" s="13">
        <f>hidden2!AU56</f>
        <v>0</v>
      </c>
      <c r="P64" s="13">
        <f>hidden2!AV56</f>
        <v>0</v>
      </c>
      <c r="Q64" s="13">
        <f>hidden2!AW56</f>
        <v>0</v>
      </c>
    </row>
    <row r="65" spans="1:17" x14ac:dyDescent="0.2">
      <c r="A65" s="12" t="str">
        <f>hidden2!A57</f>
        <v>Чувашская Республика</v>
      </c>
      <c r="B65" s="13">
        <f>hidden2!AH57</f>
        <v>0</v>
      </c>
      <c r="C65" s="13">
        <f>hidden2!AI57</f>
        <v>0</v>
      </c>
      <c r="D65" s="13">
        <f>hidden2!AJ57</f>
        <v>0</v>
      </c>
      <c r="E65" s="13">
        <f>hidden2!AK57</f>
        <v>0</v>
      </c>
      <c r="F65" s="13">
        <f>hidden2!AL57</f>
        <v>0</v>
      </c>
      <c r="G65" s="13">
        <f>hidden2!AM57</f>
        <v>0</v>
      </c>
      <c r="H65" s="13">
        <f>hidden2!AN57</f>
        <v>0</v>
      </c>
      <c r="I65" s="13">
        <f>hidden2!AO57</f>
        <v>0</v>
      </c>
      <c r="J65" s="13">
        <f>hidden2!AP57</f>
        <v>0</v>
      </c>
      <c r="K65" s="13">
        <f>hidden2!AQ57</f>
        <v>0</v>
      </c>
      <c r="L65" s="13">
        <f>hidden2!AR57</f>
        <v>0</v>
      </c>
      <c r="M65" s="13">
        <f>hidden2!AS57</f>
        <v>0</v>
      </c>
      <c r="N65" s="13">
        <f>hidden2!AT57</f>
        <v>0</v>
      </c>
      <c r="O65" s="13">
        <f>hidden2!AU57</f>
        <v>0</v>
      </c>
      <c r="P65" s="13">
        <f>hidden2!AV57</f>
        <v>0</v>
      </c>
      <c r="Q65" s="13">
        <f>hidden2!AW57</f>
        <v>0</v>
      </c>
    </row>
    <row r="66" spans="1:17" x14ac:dyDescent="0.2">
      <c r="A66" s="12" t="str">
        <f>hidden2!A58</f>
        <v>Кировская область</v>
      </c>
      <c r="B66" s="13">
        <f>hidden2!AH58</f>
        <v>0</v>
      </c>
      <c r="C66" s="13">
        <f>hidden2!AI58</f>
        <v>0</v>
      </c>
      <c r="D66" s="13">
        <f>hidden2!AJ58</f>
        <v>0</v>
      </c>
      <c r="E66" s="13">
        <f>hidden2!AK58</f>
        <v>0</v>
      </c>
      <c r="F66" s="13">
        <f>hidden2!AL58</f>
        <v>0</v>
      </c>
      <c r="G66" s="13">
        <f>hidden2!AM58</f>
        <v>0</v>
      </c>
      <c r="H66" s="13">
        <f>hidden2!AN58</f>
        <v>0</v>
      </c>
      <c r="I66" s="13">
        <f>hidden2!AO58</f>
        <v>0</v>
      </c>
      <c r="J66" s="13">
        <f>hidden2!AP58</f>
        <v>0</v>
      </c>
      <c r="K66" s="13">
        <f>hidden2!AQ58</f>
        <v>0</v>
      </c>
      <c r="L66" s="13">
        <f>hidden2!AR58</f>
        <v>0</v>
      </c>
      <c r="M66" s="13">
        <f>hidden2!AS58</f>
        <v>0</v>
      </c>
      <c r="N66" s="13">
        <f>hidden2!AT58</f>
        <v>0</v>
      </c>
      <c r="O66" s="13">
        <f>hidden2!AU58</f>
        <v>0</v>
      </c>
      <c r="P66" s="13">
        <f>hidden2!AV58</f>
        <v>0</v>
      </c>
      <c r="Q66" s="13">
        <f>hidden2!AW58</f>
        <v>0</v>
      </c>
    </row>
    <row r="67" spans="1:17" x14ac:dyDescent="0.2">
      <c r="A67" s="12" t="str">
        <f>hidden2!A59</f>
        <v>Нижегородская область</v>
      </c>
      <c r="B67" s="13">
        <f>hidden2!AH59</f>
        <v>0</v>
      </c>
      <c r="C67" s="13">
        <f>hidden2!AI59</f>
        <v>0</v>
      </c>
      <c r="D67" s="13">
        <f>hidden2!AJ59</f>
        <v>0</v>
      </c>
      <c r="E67" s="13">
        <f>hidden2!AK59</f>
        <v>0</v>
      </c>
      <c r="F67" s="13">
        <f>hidden2!AL59</f>
        <v>0</v>
      </c>
      <c r="G67" s="13">
        <f>hidden2!AM59</f>
        <v>0</v>
      </c>
      <c r="H67" s="13">
        <f>hidden2!AN59</f>
        <v>0</v>
      </c>
      <c r="I67" s="13">
        <f>hidden2!AO59</f>
        <v>0</v>
      </c>
      <c r="J67" s="13">
        <f>hidden2!AP59</f>
        <v>0</v>
      </c>
      <c r="K67" s="13">
        <f>hidden2!AQ59</f>
        <v>0</v>
      </c>
      <c r="L67" s="13">
        <f>hidden2!AR59</f>
        <v>0</v>
      </c>
      <c r="M67" s="13">
        <f>hidden2!AS59</f>
        <v>0</v>
      </c>
      <c r="N67" s="13">
        <f>hidden2!AT59</f>
        <v>0</v>
      </c>
      <c r="O67" s="13">
        <f>hidden2!AU59</f>
        <v>0</v>
      </c>
      <c r="P67" s="13">
        <f>hidden2!AV59</f>
        <v>0</v>
      </c>
      <c r="Q67" s="13">
        <f>hidden2!AW59</f>
        <v>0</v>
      </c>
    </row>
    <row r="68" spans="1:17" x14ac:dyDescent="0.2">
      <c r="A68" s="12" t="str">
        <f>hidden2!A60</f>
        <v>Оренбургская область</v>
      </c>
      <c r="B68" s="13">
        <f>hidden2!AH60</f>
        <v>0</v>
      </c>
      <c r="C68" s="13">
        <f>hidden2!AI60</f>
        <v>0</v>
      </c>
      <c r="D68" s="13">
        <f>hidden2!AJ60</f>
        <v>0</v>
      </c>
      <c r="E68" s="13">
        <f>hidden2!AK60</f>
        <v>0</v>
      </c>
      <c r="F68" s="13">
        <f>hidden2!AL60</f>
        <v>0</v>
      </c>
      <c r="G68" s="13">
        <f>hidden2!AM60</f>
        <v>0</v>
      </c>
      <c r="H68" s="13">
        <f>hidden2!AN60</f>
        <v>0</v>
      </c>
      <c r="I68" s="13">
        <f>hidden2!AO60</f>
        <v>0</v>
      </c>
      <c r="J68" s="13">
        <f>hidden2!AP60</f>
        <v>0</v>
      </c>
      <c r="K68" s="13">
        <f>hidden2!AQ60</f>
        <v>0</v>
      </c>
      <c r="L68" s="13">
        <f>hidden2!AR60</f>
        <v>0</v>
      </c>
      <c r="M68" s="13">
        <f>hidden2!AS60</f>
        <v>0</v>
      </c>
      <c r="N68" s="13">
        <f>hidden2!AT60</f>
        <v>0</v>
      </c>
      <c r="O68" s="13">
        <f>hidden2!AU60</f>
        <v>0</v>
      </c>
      <c r="P68" s="13">
        <f>hidden2!AV60</f>
        <v>0</v>
      </c>
      <c r="Q68" s="13">
        <f>hidden2!AW60</f>
        <v>0</v>
      </c>
    </row>
    <row r="69" spans="1:17" x14ac:dyDescent="0.2">
      <c r="A69" s="12" t="str">
        <f>hidden2!A61</f>
        <v>Пензенская область</v>
      </c>
      <c r="B69" s="13">
        <f>hidden2!AH61</f>
        <v>0</v>
      </c>
      <c r="C69" s="13">
        <f>hidden2!AI61</f>
        <v>0</v>
      </c>
      <c r="D69" s="13">
        <f>hidden2!AJ61</f>
        <v>0</v>
      </c>
      <c r="E69" s="13">
        <f>hidden2!AK61</f>
        <v>0</v>
      </c>
      <c r="F69" s="13">
        <f>hidden2!AL61</f>
        <v>0</v>
      </c>
      <c r="G69" s="13">
        <f>hidden2!AM61</f>
        <v>0</v>
      </c>
      <c r="H69" s="13">
        <f>hidden2!AN61</f>
        <v>0</v>
      </c>
      <c r="I69" s="13">
        <f>hidden2!AO61</f>
        <v>0</v>
      </c>
      <c r="J69" s="13">
        <f>hidden2!AP61</f>
        <v>0</v>
      </c>
      <c r="K69" s="13">
        <f>hidden2!AQ61</f>
        <v>0</v>
      </c>
      <c r="L69" s="13">
        <f>hidden2!AR61</f>
        <v>0</v>
      </c>
      <c r="M69" s="13">
        <f>hidden2!AS61</f>
        <v>0</v>
      </c>
      <c r="N69" s="13">
        <f>hidden2!AT61</f>
        <v>0</v>
      </c>
      <c r="O69" s="13">
        <f>hidden2!AU61</f>
        <v>0</v>
      </c>
      <c r="P69" s="13">
        <f>hidden2!AV61</f>
        <v>0</v>
      </c>
      <c r="Q69" s="13">
        <f>hidden2!AW61</f>
        <v>0</v>
      </c>
    </row>
    <row r="70" spans="1:17" x14ac:dyDescent="0.2">
      <c r="A70" s="12" t="str">
        <f>hidden2!A62</f>
        <v>Пермский край</v>
      </c>
      <c r="B70" s="13">
        <f>hidden2!AH62</f>
        <v>0</v>
      </c>
      <c r="C70" s="13">
        <f>hidden2!AI62</f>
        <v>0</v>
      </c>
      <c r="D70" s="13">
        <f>hidden2!AJ62</f>
        <v>0</v>
      </c>
      <c r="E70" s="13">
        <f>hidden2!AK62</f>
        <v>0</v>
      </c>
      <c r="F70" s="13">
        <f>hidden2!AL62</f>
        <v>0</v>
      </c>
      <c r="G70" s="13">
        <f>hidden2!AM62</f>
        <v>0</v>
      </c>
      <c r="H70" s="13">
        <f>hidden2!AN62</f>
        <v>0</v>
      </c>
      <c r="I70" s="13">
        <f>hidden2!AO62</f>
        <v>0</v>
      </c>
      <c r="J70" s="13">
        <f>hidden2!AP62</f>
        <v>0</v>
      </c>
      <c r="K70" s="13">
        <f>hidden2!AQ62</f>
        <v>0</v>
      </c>
      <c r="L70" s="13">
        <f>hidden2!AR62</f>
        <v>0</v>
      </c>
      <c r="M70" s="13">
        <f>hidden2!AS62</f>
        <v>0</v>
      </c>
      <c r="N70" s="13">
        <f>hidden2!AT62</f>
        <v>0</v>
      </c>
      <c r="O70" s="13">
        <f>hidden2!AU62</f>
        <v>0</v>
      </c>
      <c r="P70" s="13">
        <f>hidden2!AV62</f>
        <v>0</v>
      </c>
      <c r="Q70" s="13">
        <f>hidden2!AW62</f>
        <v>0</v>
      </c>
    </row>
    <row r="71" spans="1:17" x14ac:dyDescent="0.2">
      <c r="A71" s="12" t="str">
        <f>hidden2!A63</f>
        <v>Самарская область</v>
      </c>
      <c r="B71" s="13">
        <f>hidden2!AH63</f>
        <v>0</v>
      </c>
      <c r="C71" s="13">
        <f>hidden2!AI63</f>
        <v>0</v>
      </c>
      <c r="D71" s="13">
        <f>hidden2!AJ63</f>
        <v>0</v>
      </c>
      <c r="E71" s="13">
        <f>hidden2!AK63</f>
        <v>0</v>
      </c>
      <c r="F71" s="13">
        <f>hidden2!AL63</f>
        <v>0</v>
      </c>
      <c r="G71" s="13">
        <f>hidden2!AM63</f>
        <v>0</v>
      </c>
      <c r="H71" s="13">
        <f>hidden2!AN63</f>
        <v>0</v>
      </c>
      <c r="I71" s="13">
        <f>hidden2!AO63</f>
        <v>0</v>
      </c>
      <c r="J71" s="13">
        <f>hidden2!AP63</f>
        <v>0</v>
      </c>
      <c r="K71" s="13">
        <f>hidden2!AQ63</f>
        <v>0</v>
      </c>
      <c r="L71" s="13">
        <f>hidden2!AR63</f>
        <v>0</v>
      </c>
      <c r="M71" s="13">
        <f>hidden2!AS63</f>
        <v>0</v>
      </c>
      <c r="N71" s="13">
        <f>hidden2!AT63</f>
        <v>0</v>
      </c>
      <c r="O71" s="13">
        <f>hidden2!AU63</f>
        <v>0</v>
      </c>
      <c r="P71" s="13">
        <f>hidden2!AV63</f>
        <v>0</v>
      </c>
      <c r="Q71" s="13">
        <f>hidden2!AW63</f>
        <v>0</v>
      </c>
    </row>
    <row r="72" spans="1:17" x14ac:dyDescent="0.2">
      <c r="A72" s="12" t="str">
        <f>hidden2!A64</f>
        <v>Саратовская область</v>
      </c>
      <c r="B72" s="13">
        <f>hidden2!AH64</f>
        <v>0</v>
      </c>
      <c r="C72" s="13">
        <f>hidden2!AI64</f>
        <v>0</v>
      </c>
      <c r="D72" s="13">
        <f>hidden2!AJ64</f>
        <v>0</v>
      </c>
      <c r="E72" s="13">
        <f>hidden2!AK64</f>
        <v>0</v>
      </c>
      <c r="F72" s="13">
        <f>hidden2!AL64</f>
        <v>0</v>
      </c>
      <c r="G72" s="13">
        <f>hidden2!AM64</f>
        <v>0</v>
      </c>
      <c r="H72" s="13">
        <f>hidden2!AN64</f>
        <v>0</v>
      </c>
      <c r="I72" s="13">
        <f>hidden2!AO64</f>
        <v>0</v>
      </c>
      <c r="J72" s="13">
        <f>hidden2!AP64</f>
        <v>0</v>
      </c>
      <c r="K72" s="13">
        <f>hidden2!AQ64</f>
        <v>0</v>
      </c>
      <c r="L72" s="13">
        <f>hidden2!AR64</f>
        <v>0</v>
      </c>
      <c r="M72" s="13">
        <f>hidden2!AS64</f>
        <v>0</v>
      </c>
      <c r="N72" s="13">
        <f>hidden2!AT64</f>
        <v>0</v>
      </c>
      <c r="O72" s="13">
        <f>hidden2!AU64</f>
        <v>0</v>
      </c>
      <c r="P72" s="13">
        <f>hidden2!AV64</f>
        <v>0</v>
      </c>
      <c r="Q72" s="13">
        <f>hidden2!AW64</f>
        <v>0</v>
      </c>
    </row>
    <row r="73" spans="1:17" x14ac:dyDescent="0.2">
      <c r="A73" s="12" t="str">
        <f>hidden2!A65</f>
        <v>Ульяновская область</v>
      </c>
      <c r="B73" s="13">
        <f>hidden2!AH65</f>
        <v>0</v>
      </c>
      <c r="C73" s="13">
        <f>hidden2!AI65</f>
        <v>0</v>
      </c>
      <c r="D73" s="13">
        <f>hidden2!AJ65</f>
        <v>0</v>
      </c>
      <c r="E73" s="13">
        <f>hidden2!AK65</f>
        <v>0</v>
      </c>
      <c r="F73" s="13">
        <f>hidden2!AL65</f>
        <v>0</v>
      </c>
      <c r="G73" s="13">
        <f>hidden2!AM65</f>
        <v>0</v>
      </c>
      <c r="H73" s="13">
        <f>hidden2!AN65</f>
        <v>0</v>
      </c>
      <c r="I73" s="13">
        <f>hidden2!AO65</f>
        <v>0</v>
      </c>
      <c r="J73" s="13">
        <f>hidden2!AP65</f>
        <v>0</v>
      </c>
      <c r="K73" s="13">
        <f>hidden2!AQ65</f>
        <v>0</v>
      </c>
      <c r="L73" s="13">
        <f>hidden2!AR65</f>
        <v>0</v>
      </c>
      <c r="M73" s="13">
        <f>hidden2!AS65</f>
        <v>0</v>
      </c>
      <c r="N73" s="13">
        <f>hidden2!AT65</f>
        <v>0</v>
      </c>
      <c r="O73" s="13">
        <f>hidden2!AU65</f>
        <v>0</v>
      </c>
      <c r="P73" s="13">
        <f>hidden2!AV65</f>
        <v>0</v>
      </c>
      <c r="Q73" s="13">
        <f>hidden2!AW65</f>
        <v>0</v>
      </c>
    </row>
    <row r="74" spans="1:17" x14ac:dyDescent="0.2">
      <c r="A74" s="12" t="str">
        <f>hidden2!A66</f>
        <v>УРАЛЬСКИЙ ФЕДЕРАЛЬНЫЙ ОКРУГ</v>
      </c>
      <c r="B74" s="13">
        <f>hidden2!AH66</f>
        <v>0</v>
      </c>
      <c r="C74" s="13">
        <f>hidden2!AI66</f>
        <v>0</v>
      </c>
      <c r="D74" s="13">
        <f>hidden2!AJ66</f>
        <v>0</v>
      </c>
      <c r="E74" s="13">
        <f>hidden2!AK66</f>
        <v>0</v>
      </c>
      <c r="F74" s="13">
        <f>hidden2!AL66</f>
        <v>0</v>
      </c>
      <c r="G74" s="13">
        <f>hidden2!AM66</f>
        <v>0</v>
      </c>
      <c r="H74" s="13">
        <f>hidden2!AN66</f>
        <v>0</v>
      </c>
      <c r="I74" s="13">
        <f>hidden2!AO66</f>
        <v>0</v>
      </c>
      <c r="J74" s="13">
        <f>hidden2!AP66</f>
        <v>0</v>
      </c>
      <c r="K74" s="13">
        <f>hidden2!AQ66</f>
        <v>0</v>
      </c>
      <c r="L74" s="13">
        <f>hidden2!AR66</f>
        <v>0</v>
      </c>
      <c r="M74" s="13">
        <f>hidden2!AS66</f>
        <v>0</v>
      </c>
      <c r="N74" s="13">
        <f>hidden2!AT66</f>
        <v>0</v>
      </c>
      <c r="O74" s="13">
        <f>hidden2!AU66</f>
        <v>0</v>
      </c>
      <c r="P74" s="13">
        <f>hidden2!AV66</f>
        <v>0</v>
      </c>
      <c r="Q74" s="13">
        <f>hidden2!AW66</f>
        <v>0</v>
      </c>
    </row>
    <row r="75" spans="1:17" x14ac:dyDescent="0.2">
      <c r="A75" s="12" t="str">
        <f>hidden2!A67</f>
        <v>Курганская область</v>
      </c>
      <c r="B75" s="13">
        <f>hidden2!AH67</f>
        <v>0</v>
      </c>
      <c r="C75" s="13">
        <f>hidden2!AI67</f>
        <v>0</v>
      </c>
      <c r="D75" s="13">
        <f>hidden2!AJ67</f>
        <v>0</v>
      </c>
      <c r="E75" s="13">
        <f>hidden2!AK67</f>
        <v>0</v>
      </c>
      <c r="F75" s="13">
        <f>hidden2!AL67</f>
        <v>0</v>
      </c>
      <c r="G75" s="13">
        <f>hidden2!AM67</f>
        <v>0</v>
      </c>
      <c r="H75" s="13">
        <f>hidden2!AN67</f>
        <v>0</v>
      </c>
      <c r="I75" s="13">
        <f>hidden2!AO67</f>
        <v>0</v>
      </c>
      <c r="J75" s="13">
        <f>hidden2!AP67</f>
        <v>0</v>
      </c>
      <c r="K75" s="13">
        <f>hidden2!AQ67</f>
        <v>0</v>
      </c>
      <c r="L75" s="13">
        <f>hidden2!AR67</f>
        <v>0</v>
      </c>
      <c r="M75" s="13">
        <f>hidden2!AS67</f>
        <v>0</v>
      </c>
      <c r="N75" s="13">
        <f>hidden2!AT67</f>
        <v>0</v>
      </c>
      <c r="O75" s="13">
        <f>hidden2!AU67</f>
        <v>0</v>
      </c>
      <c r="P75" s="13">
        <f>hidden2!AV67</f>
        <v>0</v>
      </c>
      <c r="Q75" s="13">
        <f>hidden2!AW67</f>
        <v>0</v>
      </c>
    </row>
    <row r="76" spans="1:17" x14ac:dyDescent="0.2">
      <c r="A76" s="12" t="str">
        <f>hidden2!A68</f>
        <v>Свердловская область</v>
      </c>
      <c r="B76" s="13">
        <f>hidden2!AH68</f>
        <v>0</v>
      </c>
      <c r="C76" s="13">
        <f>hidden2!AI68</f>
        <v>0</v>
      </c>
      <c r="D76" s="13">
        <f>hidden2!AJ68</f>
        <v>0</v>
      </c>
      <c r="E76" s="13">
        <f>hidden2!AK68</f>
        <v>0</v>
      </c>
      <c r="F76" s="13">
        <f>hidden2!AL68</f>
        <v>0</v>
      </c>
      <c r="G76" s="13">
        <f>hidden2!AM68</f>
        <v>0</v>
      </c>
      <c r="H76" s="13">
        <f>hidden2!AN68</f>
        <v>0</v>
      </c>
      <c r="I76" s="13">
        <f>hidden2!AO68</f>
        <v>0</v>
      </c>
      <c r="J76" s="13">
        <f>hidden2!AP68</f>
        <v>0</v>
      </c>
      <c r="K76" s="13">
        <f>hidden2!AQ68</f>
        <v>0</v>
      </c>
      <c r="L76" s="13">
        <f>hidden2!AR68</f>
        <v>0</v>
      </c>
      <c r="M76" s="13">
        <f>hidden2!AS68</f>
        <v>0</v>
      </c>
      <c r="N76" s="13">
        <f>hidden2!AT68</f>
        <v>0</v>
      </c>
      <c r="O76" s="13">
        <f>hidden2!AU68</f>
        <v>0</v>
      </c>
      <c r="P76" s="13">
        <f>hidden2!AV68</f>
        <v>0</v>
      </c>
      <c r="Q76" s="13">
        <f>hidden2!AW68</f>
        <v>0</v>
      </c>
    </row>
    <row r="77" spans="1:17" x14ac:dyDescent="0.2">
      <c r="A77" s="12" t="str">
        <f>hidden2!A69</f>
        <v>Тюменская область</v>
      </c>
      <c r="B77" s="13">
        <f>hidden2!AH69</f>
        <v>0</v>
      </c>
      <c r="C77" s="13">
        <f>hidden2!AI69</f>
        <v>0</v>
      </c>
      <c r="D77" s="13">
        <f>hidden2!AJ69</f>
        <v>0</v>
      </c>
      <c r="E77" s="13">
        <f>hidden2!AK69</f>
        <v>0</v>
      </c>
      <c r="F77" s="13">
        <f>hidden2!AL69</f>
        <v>0</v>
      </c>
      <c r="G77" s="13">
        <f>hidden2!AM69</f>
        <v>0</v>
      </c>
      <c r="H77" s="13">
        <f>hidden2!AN69</f>
        <v>0</v>
      </c>
      <c r="I77" s="13">
        <f>hidden2!AO69</f>
        <v>0</v>
      </c>
      <c r="J77" s="13">
        <f>hidden2!AP69</f>
        <v>0</v>
      </c>
      <c r="K77" s="13">
        <f>hidden2!AQ69</f>
        <v>0</v>
      </c>
      <c r="L77" s="13">
        <f>hidden2!AR69</f>
        <v>0</v>
      </c>
      <c r="M77" s="13">
        <f>hidden2!AS69</f>
        <v>0</v>
      </c>
      <c r="N77" s="13">
        <f>hidden2!AT69</f>
        <v>0</v>
      </c>
      <c r="O77" s="13">
        <f>hidden2!AU69</f>
        <v>0</v>
      </c>
      <c r="P77" s="13">
        <f>hidden2!AV69</f>
        <v>0</v>
      </c>
      <c r="Q77" s="13">
        <f>hidden2!AW69</f>
        <v>0</v>
      </c>
    </row>
    <row r="78" spans="1:17" x14ac:dyDescent="0.2">
      <c r="A78" s="12" t="str">
        <f>hidden2!A70</f>
        <v>Челябинская область</v>
      </c>
      <c r="B78" s="13">
        <f>hidden2!AH70</f>
        <v>0</v>
      </c>
      <c r="C78" s="13">
        <f>hidden2!AI70</f>
        <v>0</v>
      </c>
      <c r="D78" s="13">
        <f>hidden2!AJ70</f>
        <v>0</v>
      </c>
      <c r="E78" s="13">
        <f>hidden2!AK70</f>
        <v>0</v>
      </c>
      <c r="F78" s="13">
        <f>hidden2!AL70</f>
        <v>0</v>
      </c>
      <c r="G78" s="13">
        <f>hidden2!AM70</f>
        <v>0</v>
      </c>
      <c r="H78" s="13">
        <f>hidden2!AN70</f>
        <v>0</v>
      </c>
      <c r="I78" s="13">
        <f>hidden2!AO70</f>
        <v>0</v>
      </c>
      <c r="J78" s="13">
        <f>hidden2!AP70</f>
        <v>0</v>
      </c>
      <c r="K78" s="13">
        <f>hidden2!AQ70</f>
        <v>0</v>
      </c>
      <c r="L78" s="13">
        <f>hidden2!AR70</f>
        <v>0</v>
      </c>
      <c r="M78" s="13">
        <f>hidden2!AS70</f>
        <v>0</v>
      </c>
      <c r="N78" s="13">
        <f>hidden2!AT70</f>
        <v>0</v>
      </c>
      <c r="O78" s="13">
        <f>hidden2!AU70</f>
        <v>0</v>
      </c>
      <c r="P78" s="13">
        <f>hidden2!AV70</f>
        <v>0</v>
      </c>
      <c r="Q78" s="13">
        <f>hidden2!AW70</f>
        <v>0</v>
      </c>
    </row>
    <row r="79" spans="1:17" x14ac:dyDescent="0.2">
      <c r="A79" s="12" t="str">
        <f>hidden2!A71</f>
        <v>Ханты-Мансийский АО - Югра</v>
      </c>
      <c r="B79" s="13">
        <f>hidden2!AH71</f>
        <v>0</v>
      </c>
      <c r="C79" s="13">
        <f>hidden2!AI71</f>
        <v>0</v>
      </c>
      <c r="D79" s="13">
        <f>hidden2!AJ71</f>
        <v>0</v>
      </c>
      <c r="E79" s="13">
        <f>hidden2!AK71</f>
        <v>0</v>
      </c>
      <c r="F79" s="13">
        <f>hidden2!AL71</f>
        <v>0</v>
      </c>
      <c r="G79" s="13">
        <f>hidden2!AM71</f>
        <v>0</v>
      </c>
      <c r="H79" s="13">
        <f>hidden2!AN71</f>
        <v>0</v>
      </c>
      <c r="I79" s="13">
        <f>hidden2!AO71</f>
        <v>0</v>
      </c>
      <c r="J79" s="13">
        <f>hidden2!AP71</f>
        <v>0</v>
      </c>
      <c r="K79" s="13">
        <f>hidden2!AQ71</f>
        <v>0</v>
      </c>
      <c r="L79" s="13">
        <f>hidden2!AR71</f>
        <v>0</v>
      </c>
      <c r="M79" s="13">
        <f>hidden2!AS71</f>
        <v>0</v>
      </c>
      <c r="N79" s="13">
        <f>hidden2!AT71</f>
        <v>0</v>
      </c>
      <c r="O79" s="13">
        <f>hidden2!AU71</f>
        <v>0</v>
      </c>
      <c r="P79" s="13">
        <f>hidden2!AV71</f>
        <v>0</v>
      </c>
      <c r="Q79" s="13">
        <f>hidden2!AW71</f>
        <v>0</v>
      </c>
    </row>
    <row r="80" spans="1:17" x14ac:dyDescent="0.2">
      <c r="A80" s="12" t="str">
        <f>hidden2!A72</f>
        <v>Ямало-Hенецкий АО</v>
      </c>
      <c r="B80" s="13">
        <f>hidden2!AH72</f>
        <v>0</v>
      </c>
      <c r="C80" s="13">
        <f>hidden2!AI72</f>
        <v>0</v>
      </c>
      <c r="D80" s="13">
        <f>hidden2!AJ72</f>
        <v>0</v>
      </c>
      <c r="E80" s="13">
        <f>hidden2!AK72</f>
        <v>0</v>
      </c>
      <c r="F80" s="13">
        <f>hidden2!AL72</f>
        <v>0</v>
      </c>
      <c r="G80" s="13">
        <f>hidden2!AM72</f>
        <v>0</v>
      </c>
      <c r="H80" s="13">
        <f>hidden2!AN72</f>
        <v>0</v>
      </c>
      <c r="I80" s="13">
        <f>hidden2!AO72</f>
        <v>0</v>
      </c>
      <c r="J80" s="13">
        <f>hidden2!AP72</f>
        <v>0</v>
      </c>
      <c r="K80" s="13">
        <f>hidden2!AQ72</f>
        <v>0</v>
      </c>
      <c r="L80" s="13">
        <f>hidden2!AR72</f>
        <v>0</v>
      </c>
      <c r="M80" s="13">
        <f>hidden2!AS72</f>
        <v>0</v>
      </c>
      <c r="N80" s="13">
        <f>hidden2!AT72</f>
        <v>0</v>
      </c>
      <c r="O80" s="13">
        <f>hidden2!AU72</f>
        <v>0</v>
      </c>
      <c r="P80" s="13">
        <f>hidden2!AV72</f>
        <v>0</v>
      </c>
      <c r="Q80" s="13">
        <f>hidden2!AW72</f>
        <v>0</v>
      </c>
    </row>
    <row r="81" spans="1:17" x14ac:dyDescent="0.2">
      <c r="A81" s="12" t="str">
        <f>hidden2!A73</f>
        <v>СИБИРСКИЙ ФЕДЕРАЛЬНЫЙ ОКРУГ</v>
      </c>
      <c r="B81" s="13">
        <f>hidden2!AH73</f>
        <v>0</v>
      </c>
      <c r="C81" s="13">
        <f>hidden2!AI73</f>
        <v>0</v>
      </c>
      <c r="D81" s="13">
        <f>hidden2!AJ73</f>
        <v>0</v>
      </c>
      <c r="E81" s="13">
        <f>hidden2!AK73</f>
        <v>0</v>
      </c>
      <c r="F81" s="13">
        <f>hidden2!AL73</f>
        <v>0</v>
      </c>
      <c r="G81" s="13">
        <f>hidden2!AM73</f>
        <v>0</v>
      </c>
      <c r="H81" s="13">
        <f>hidden2!AN73</f>
        <v>0</v>
      </c>
      <c r="I81" s="13">
        <f>hidden2!AO73</f>
        <v>0</v>
      </c>
      <c r="J81" s="13">
        <f>hidden2!AP73</f>
        <v>0</v>
      </c>
      <c r="K81" s="13">
        <f>hidden2!AQ73</f>
        <v>0</v>
      </c>
      <c r="L81" s="13">
        <f>hidden2!AR73</f>
        <v>0</v>
      </c>
      <c r="M81" s="13">
        <f>hidden2!AS73</f>
        <v>0</v>
      </c>
      <c r="N81" s="13">
        <f>hidden2!AT73</f>
        <v>0</v>
      </c>
      <c r="O81" s="13">
        <f>hidden2!AU73</f>
        <v>0</v>
      </c>
      <c r="P81" s="13">
        <f>hidden2!AV73</f>
        <v>0</v>
      </c>
      <c r="Q81" s="13">
        <f>hidden2!AW73</f>
        <v>0</v>
      </c>
    </row>
    <row r="82" spans="1:17" x14ac:dyDescent="0.2">
      <c r="A82" s="12" t="str">
        <f>hidden2!A74</f>
        <v>Республика Алтай</v>
      </c>
      <c r="B82" s="13">
        <f>hidden2!AH74</f>
        <v>0</v>
      </c>
      <c r="C82" s="13">
        <f>hidden2!AI74</f>
        <v>0</v>
      </c>
      <c r="D82" s="13">
        <f>hidden2!AJ74</f>
        <v>0</v>
      </c>
      <c r="E82" s="13">
        <f>hidden2!AK74</f>
        <v>0</v>
      </c>
      <c r="F82" s="13">
        <f>hidden2!AL74</f>
        <v>0</v>
      </c>
      <c r="G82" s="13">
        <f>hidden2!AM74</f>
        <v>0</v>
      </c>
      <c r="H82" s="13">
        <f>hidden2!AN74</f>
        <v>0</v>
      </c>
      <c r="I82" s="13">
        <f>hidden2!AO74</f>
        <v>0</v>
      </c>
      <c r="J82" s="13">
        <f>hidden2!AP74</f>
        <v>0</v>
      </c>
      <c r="K82" s="13">
        <f>hidden2!AQ74</f>
        <v>0</v>
      </c>
      <c r="L82" s="13">
        <f>hidden2!AR74</f>
        <v>0</v>
      </c>
      <c r="M82" s="13">
        <f>hidden2!AS74</f>
        <v>0</v>
      </c>
      <c r="N82" s="13">
        <f>hidden2!AT74</f>
        <v>0</v>
      </c>
      <c r="O82" s="13">
        <f>hidden2!AU74</f>
        <v>0</v>
      </c>
      <c r="P82" s="13">
        <f>hidden2!AV74</f>
        <v>0</v>
      </c>
      <c r="Q82" s="13">
        <f>hidden2!AW74</f>
        <v>0</v>
      </c>
    </row>
    <row r="83" spans="1:17" x14ac:dyDescent="0.2">
      <c r="A83" s="12" t="str">
        <f>hidden2!A75</f>
        <v>Республика Бурятия</v>
      </c>
      <c r="B83" s="13">
        <f>hidden2!AH75</f>
        <v>0</v>
      </c>
      <c r="C83" s="13">
        <f>hidden2!AI75</f>
        <v>0</v>
      </c>
      <c r="D83" s="13">
        <f>hidden2!AJ75</f>
        <v>0</v>
      </c>
      <c r="E83" s="13">
        <f>hidden2!AK75</f>
        <v>0</v>
      </c>
      <c r="F83" s="13">
        <f>hidden2!AL75</f>
        <v>0</v>
      </c>
      <c r="G83" s="13">
        <f>hidden2!AM75</f>
        <v>0</v>
      </c>
      <c r="H83" s="13">
        <f>hidden2!AN75</f>
        <v>0</v>
      </c>
      <c r="I83" s="13">
        <f>hidden2!AO75</f>
        <v>0</v>
      </c>
      <c r="J83" s="13">
        <f>hidden2!AP75</f>
        <v>0</v>
      </c>
      <c r="K83" s="13">
        <f>hidden2!AQ75</f>
        <v>0</v>
      </c>
      <c r="L83" s="13">
        <f>hidden2!AR75</f>
        <v>0</v>
      </c>
      <c r="M83" s="13">
        <f>hidden2!AS75</f>
        <v>0</v>
      </c>
      <c r="N83" s="13">
        <f>hidden2!AT75</f>
        <v>0</v>
      </c>
      <c r="O83" s="13">
        <f>hidden2!AU75</f>
        <v>0</v>
      </c>
      <c r="P83" s="13">
        <f>hidden2!AV75</f>
        <v>0</v>
      </c>
      <c r="Q83" s="13">
        <f>hidden2!AW75</f>
        <v>0</v>
      </c>
    </row>
    <row r="84" spans="1:17" x14ac:dyDescent="0.2">
      <c r="A84" s="12" t="str">
        <f>hidden2!A76</f>
        <v>Республика Тыва</v>
      </c>
      <c r="B84" s="13">
        <f>hidden2!AH76</f>
        <v>0</v>
      </c>
      <c r="C84" s="13">
        <f>hidden2!AI76</f>
        <v>0</v>
      </c>
      <c r="D84" s="13">
        <f>hidden2!AJ76</f>
        <v>0</v>
      </c>
      <c r="E84" s="13">
        <f>hidden2!AK76</f>
        <v>0</v>
      </c>
      <c r="F84" s="13">
        <f>hidden2!AL76</f>
        <v>0</v>
      </c>
      <c r="G84" s="13">
        <f>hidden2!AM76</f>
        <v>0</v>
      </c>
      <c r="H84" s="13">
        <f>hidden2!AN76</f>
        <v>0</v>
      </c>
      <c r="I84" s="13">
        <f>hidden2!AO76</f>
        <v>0</v>
      </c>
      <c r="J84" s="13">
        <f>hidden2!AP76</f>
        <v>0</v>
      </c>
      <c r="K84" s="13">
        <f>hidden2!AQ76</f>
        <v>0</v>
      </c>
      <c r="L84" s="13">
        <f>hidden2!AR76</f>
        <v>0</v>
      </c>
      <c r="M84" s="13">
        <f>hidden2!AS76</f>
        <v>0</v>
      </c>
      <c r="N84" s="13">
        <f>hidden2!AT76</f>
        <v>0</v>
      </c>
      <c r="O84" s="13">
        <f>hidden2!AU76</f>
        <v>0</v>
      </c>
      <c r="P84" s="13">
        <f>hidden2!AV76</f>
        <v>0</v>
      </c>
      <c r="Q84" s="13">
        <f>hidden2!AW76</f>
        <v>0</v>
      </c>
    </row>
    <row r="85" spans="1:17" x14ac:dyDescent="0.2">
      <c r="A85" s="12" t="str">
        <f>hidden2!A77</f>
        <v>Республика Хакасия</v>
      </c>
      <c r="B85" s="13">
        <f>hidden2!AH77</f>
        <v>0</v>
      </c>
      <c r="C85" s="13">
        <f>hidden2!AI77</f>
        <v>0</v>
      </c>
      <c r="D85" s="13">
        <f>hidden2!AJ77</f>
        <v>0</v>
      </c>
      <c r="E85" s="13">
        <f>hidden2!AK77</f>
        <v>0</v>
      </c>
      <c r="F85" s="13">
        <f>hidden2!AL77</f>
        <v>0</v>
      </c>
      <c r="G85" s="13">
        <f>hidden2!AM77</f>
        <v>0</v>
      </c>
      <c r="H85" s="13">
        <f>hidden2!AN77</f>
        <v>0</v>
      </c>
      <c r="I85" s="13">
        <f>hidden2!AO77</f>
        <v>0</v>
      </c>
      <c r="J85" s="13">
        <f>hidden2!AP77</f>
        <v>0</v>
      </c>
      <c r="K85" s="13">
        <f>hidden2!AQ77</f>
        <v>0</v>
      </c>
      <c r="L85" s="13">
        <f>hidden2!AR77</f>
        <v>0</v>
      </c>
      <c r="M85" s="13">
        <f>hidden2!AS77</f>
        <v>0</v>
      </c>
      <c r="N85" s="13">
        <f>hidden2!AT77</f>
        <v>0</v>
      </c>
      <c r="O85" s="13">
        <f>hidden2!AU77</f>
        <v>0</v>
      </c>
      <c r="P85" s="13">
        <f>hidden2!AV77</f>
        <v>0</v>
      </c>
      <c r="Q85" s="13">
        <f>hidden2!AW77</f>
        <v>0</v>
      </c>
    </row>
    <row r="86" spans="1:17" x14ac:dyDescent="0.2">
      <c r="A86" s="12" t="str">
        <f>hidden2!A78</f>
        <v>Алтайский край</v>
      </c>
      <c r="B86" s="13">
        <f>hidden2!AH78</f>
        <v>0</v>
      </c>
      <c r="C86" s="13">
        <f>hidden2!AI78</f>
        <v>0</v>
      </c>
      <c r="D86" s="13">
        <f>hidden2!AJ78</f>
        <v>0</v>
      </c>
      <c r="E86" s="13">
        <f>hidden2!AK78</f>
        <v>0</v>
      </c>
      <c r="F86" s="13">
        <f>hidden2!AL78</f>
        <v>0</v>
      </c>
      <c r="G86" s="13">
        <f>hidden2!AM78</f>
        <v>0</v>
      </c>
      <c r="H86" s="13">
        <f>hidden2!AN78</f>
        <v>0</v>
      </c>
      <c r="I86" s="13">
        <f>hidden2!AO78</f>
        <v>0</v>
      </c>
      <c r="J86" s="13">
        <f>hidden2!AP78</f>
        <v>0</v>
      </c>
      <c r="K86" s="13">
        <f>hidden2!AQ78</f>
        <v>0</v>
      </c>
      <c r="L86" s="13">
        <f>hidden2!AR78</f>
        <v>0</v>
      </c>
      <c r="M86" s="13">
        <f>hidden2!AS78</f>
        <v>0</v>
      </c>
      <c r="N86" s="13">
        <f>hidden2!AT78</f>
        <v>0</v>
      </c>
      <c r="O86" s="13">
        <f>hidden2!AU78</f>
        <v>0</v>
      </c>
      <c r="P86" s="13">
        <f>hidden2!AV78</f>
        <v>0</v>
      </c>
      <c r="Q86" s="13">
        <f>hidden2!AW78</f>
        <v>0</v>
      </c>
    </row>
    <row r="87" spans="1:17" x14ac:dyDescent="0.2">
      <c r="A87" s="12" t="str">
        <f>hidden2!A79</f>
        <v>Красноярский край</v>
      </c>
      <c r="B87" s="13">
        <f>hidden2!AH79</f>
        <v>0</v>
      </c>
      <c r="C87" s="13">
        <f>hidden2!AI79</f>
        <v>0</v>
      </c>
      <c r="D87" s="13">
        <f>hidden2!AJ79</f>
        <v>0</v>
      </c>
      <c r="E87" s="13">
        <f>hidden2!AK79</f>
        <v>0</v>
      </c>
      <c r="F87" s="13">
        <f>hidden2!AL79</f>
        <v>0</v>
      </c>
      <c r="G87" s="13">
        <f>hidden2!AM79</f>
        <v>0</v>
      </c>
      <c r="H87" s="13">
        <f>hidden2!AN79</f>
        <v>0</v>
      </c>
      <c r="I87" s="13">
        <f>hidden2!AO79</f>
        <v>0</v>
      </c>
      <c r="J87" s="13">
        <f>hidden2!AP79</f>
        <v>0</v>
      </c>
      <c r="K87" s="13">
        <f>hidden2!AQ79</f>
        <v>0</v>
      </c>
      <c r="L87" s="13">
        <f>hidden2!AR79</f>
        <v>0</v>
      </c>
      <c r="M87" s="13">
        <f>hidden2!AS79</f>
        <v>0</v>
      </c>
      <c r="N87" s="13">
        <f>hidden2!AT79</f>
        <v>0</v>
      </c>
      <c r="O87" s="13">
        <f>hidden2!AU79</f>
        <v>0</v>
      </c>
      <c r="P87" s="13">
        <f>hidden2!AV79</f>
        <v>0</v>
      </c>
      <c r="Q87" s="13">
        <f>hidden2!AW79</f>
        <v>0</v>
      </c>
    </row>
    <row r="88" spans="1:17" x14ac:dyDescent="0.2">
      <c r="A88" s="12" t="str">
        <f>hidden2!A80</f>
        <v>Иркутская область</v>
      </c>
      <c r="B88" s="13">
        <f>hidden2!AH80</f>
        <v>0</v>
      </c>
      <c r="C88" s="13">
        <f>hidden2!AI80</f>
        <v>0</v>
      </c>
      <c r="D88" s="13">
        <f>hidden2!AJ80</f>
        <v>0</v>
      </c>
      <c r="E88" s="13">
        <f>hidden2!AK80</f>
        <v>0</v>
      </c>
      <c r="F88" s="13">
        <f>hidden2!AL80</f>
        <v>0</v>
      </c>
      <c r="G88" s="13">
        <f>hidden2!AM80</f>
        <v>0</v>
      </c>
      <c r="H88" s="13">
        <f>hidden2!AN80</f>
        <v>0</v>
      </c>
      <c r="I88" s="13">
        <f>hidden2!AO80</f>
        <v>0</v>
      </c>
      <c r="J88" s="13">
        <f>hidden2!AP80</f>
        <v>0</v>
      </c>
      <c r="K88" s="13">
        <f>hidden2!AQ80</f>
        <v>0</v>
      </c>
      <c r="L88" s="13">
        <f>hidden2!AR80</f>
        <v>0</v>
      </c>
      <c r="M88" s="13">
        <f>hidden2!AS80</f>
        <v>0</v>
      </c>
      <c r="N88" s="13">
        <f>hidden2!AT80</f>
        <v>0</v>
      </c>
      <c r="O88" s="13">
        <f>hidden2!AU80</f>
        <v>0</v>
      </c>
      <c r="P88" s="13">
        <f>hidden2!AV80</f>
        <v>0</v>
      </c>
      <c r="Q88" s="13">
        <f>hidden2!AW80</f>
        <v>0</v>
      </c>
    </row>
    <row r="89" spans="1:17" x14ac:dyDescent="0.2">
      <c r="A89" s="12" t="str">
        <f>hidden2!A81</f>
        <v>Кемеровская область</v>
      </c>
      <c r="B89" s="13">
        <f>hidden2!AH81</f>
        <v>0</v>
      </c>
      <c r="C89" s="13">
        <f>hidden2!AI81</f>
        <v>0</v>
      </c>
      <c r="D89" s="13">
        <f>hidden2!AJ81</f>
        <v>0</v>
      </c>
      <c r="E89" s="13">
        <f>hidden2!AK81</f>
        <v>0</v>
      </c>
      <c r="F89" s="13">
        <f>hidden2!AL81</f>
        <v>0</v>
      </c>
      <c r="G89" s="13">
        <f>hidden2!AM81</f>
        <v>0</v>
      </c>
      <c r="H89" s="13">
        <f>hidden2!AN81</f>
        <v>0</v>
      </c>
      <c r="I89" s="13">
        <f>hidden2!AO81</f>
        <v>0</v>
      </c>
      <c r="J89" s="13">
        <f>hidden2!AP81</f>
        <v>0</v>
      </c>
      <c r="K89" s="13">
        <f>hidden2!AQ81</f>
        <v>0</v>
      </c>
      <c r="L89" s="13">
        <f>hidden2!AR81</f>
        <v>0</v>
      </c>
      <c r="M89" s="13">
        <f>hidden2!AS81</f>
        <v>0</v>
      </c>
      <c r="N89" s="13">
        <f>hidden2!AT81</f>
        <v>0</v>
      </c>
      <c r="O89" s="13">
        <f>hidden2!AU81</f>
        <v>0</v>
      </c>
      <c r="P89" s="13">
        <f>hidden2!AV81</f>
        <v>0</v>
      </c>
      <c r="Q89" s="13">
        <f>hidden2!AW81</f>
        <v>0</v>
      </c>
    </row>
    <row r="90" spans="1:17" x14ac:dyDescent="0.2">
      <c r="A90" s="12" t="str">
        <f>hidden2!A82</f>
        <v>Новосибирская область</v>
      </c>
      <c r="B90" s="13">
        <f>hidden2!AH82</f>
        <v>0</v>
      </c>
      <c r="C90" s="13">
        <f>hidden2!AI82</f>
        <v>0</v>
      </c>
      <c r="D90" s="13">
        <f>hidden2!AJ82</f>
        <v>0</v>
      </c>
      <c r="E90" s="13">
        <f>hidden2!AK82</f>
        <v>0</v>
      </c>
      <c r="F90" s="13">
        <f>hidden2!AL82</f>
        <v>0</v>
      </c>
      <c r="G90" s="13">
        <f>hidden2!AM82</f>
        <v>0</v>
      </c>
      <c r="H90" s="13">
        <f>hidden2!AN82</f>
        <v>0</v>
      </c>
      <c r="I90" s="13">
        <f>hidden2!AO82</f>
        <v>0</v>
      </c>
      <c r="J90" s="13">
        <f>hidden2!AP82</f>
        <v>0</v>
      </c>
      <c r="K90" s="13">
        <f>hidden2!AQ82</f>
        <v>0</v>
      </c>
      <c r="L90" s="13">
        <f>hidden2!AR82</f>
        <v>0</v>
      </c>
      <c r="M90" s="13">
        <f>hidden2!AS82</f>
        <v>0</v>
      </c>
      <c r="N90" s="13">
        <f>hidden2!AT82</f>
        <v>0</v>
      </c>
      <c r="O90" s="13">
        <f>hidden2!AU82</f>
        <v>0</v>
      </c>
      <c r="P90" s="13">
        <f>hidden2!AV82</f>
        <v>0</v>
      </c>
      <c r="Q90" s="13">
        <f>hidden2!AW82</f>
        <v>0</v>
      </c>
    </row>
    <row r="91" spans="1:17" x14ac:dyDescent="0.2">
      <c r="A91" s="12" t="str">
        <f>hidden2!A83</f>
        <v>Омская область</v>
      </c>
      <c r="B91" s="13">
        <f>hidden2!AH83</f>
        <v>0</v>
      </c>
      <c r="C91" s="13">
        <f>hidden2!AI83</f>
        <v>0</v>
      </c>
      <c r="D91" s="13">
        <f>hidden2!AJ83</f>
        <v>0</v>
      </c>
      <c r="E91" s="13">
        <f>hidden2!AK83</f>
        <v>0</v>
      </c>
      <c r="F91" s="13">
        <f>hidden2!AL83</f>
        <v>0</v>
      </c>
      <c r="G91" s="13">
        <f>hidden2!AM83</f>
        <v>0</v>
      </c>
      <c r="H91" s="13">
        <f>hidden2!AN83</f>
        <v>0</v>
      </c>
      <c r="I91" s="13">
        <f>hidden2!AO83</f>
        <v>0</v>
      </c>
      <c r="J91" s="13">
        <f>hidden2!AP83</f>
        <v>0</v>
      </c>
      <c r="K91" s="13">
        <f>hidden2!AQ83</f>
        <v>0</v>
      </c>
      <c r="L91" s="13">
        <f>hidden2!AR83</f>
        <v>0</v>
      </c>
      <c r="M91" s="13">
        <f>hidden2!AS83</f>
        <v>0</v>
      </c>
      <c r="N91" s="13">
        <f>hidden2!AT83</f>
        <v>0</v>
      </c>
      <c r="O91" s="13">
        <f>hidden2!AU83</f>
        <v>0</v>
      </c>
      <c r="P91" s="13">
        <f>hidden2!AV83</f>
        <v>0</v>
      </c>
      <c r="Q91" s="13">
        <f>hidden2!AW83</f>
        <v>0</v>
      </c>
    </row>
    <row r="92" spans="1:17" x14ac:dyDescent="0.2">
      <c r="A92" s="12" t="str">
        <f>hidden2!A84</f>
        <v>Томская область</v>
      </c>
      <c r="B92" s="13">
        <f>hidden2!AH84</f>
        <v>0</v>
      </c>
      <c r="C92" s="13">
        <f>hidden2!AI84</f>
        <v>0</v>
      </c>
      <c r="D92" s="13">
        <f>hidden2!AJ84</f>
        <v>0</v>
      </c>
      <c r="E92" s="13">
        <f>hidden2!AK84</f>
        <v>0</v>
      </c>
      <c r="F92" s="13">
        <f>hidden2!AL84</f>
        <v>0</v>
      </c>
      <c r="G92" s="13">
        <f>hidden2!AM84</f>
        <v>0</v>
      </c>
      <c r="H92" s="13">
        <f>hidden2!AN84</f>
        <v>0</v>
      </c>
      <c r="I92" s="13">
        <f>hidden2!AO84</f>
        <v>0</v>
      </c>
      <c r="J92" s="13">
        <f>hidden2!AP84</f>
        <v>0</v>
      </c>
      <c r="K92" s="13">
        <f>hidden2!AQ84</f>
        <v>0</v>
      </c>
      <c r="L92" s="13">
        <f>hidden2!AR84</f>
        <v>0</v>
      </c>
      <c r="M92" s="13">
        <f>hidden2!AS84</f>
        <v>0</v>
      </c>
      <c r="N92" s="13">
        <f>hidden2!AT84</f>
        <v>0</v>
      </c>
      <c r="O92" s="13">
        <f>hidden2!AU84</f>
        <v>0</v>
      </c>
      <c r="P92" s="13">
        <f>hidden2!AV84</f>
        <v>0</v>
      </c>
      <c r="Q92" s="13">
        <f>hidden2!AW84</f>
        <v>0</v>
      </c>
    </row>
    <row r="93" spans="1:17" x14ac:dyDescent="0.2">
      <c r="A93" s="12" t="str">
        <f>hidden2!A85</f>
        <v>Забайкальский край</v>
      </c>
      <c r="B93" s="13">
        <f>hidden2!AH85</f>
        <v>0</v>
      </c>
      <c r="C93" s="13">
        <f>hidden2!AI85</f>
        <v>0</v>
      </c>
      <c r="D93" s="13">
        <f>hidden2!AJ85</f>
        <v>0</v>
      </c>
      <c r="E93" s="13">
        <f>hidden2!AK85</f>
        <v>0</v>
      </c>
      <c r="F93" s="13">
        <f>hidden2!AL85</f>
        <v>0</v>
      </c>
      <c r="G93" s="13">
        <f>hidden2!AM85</f>
        <v>0</v>
      </c>
      <c r="H93" s="13">
        <f>hidden2!AN85</f>
        <v>0</v>
      </c>
      <c r="I93" s="13">
        <f>hidden2!AO85</f>
        <v>0</v>
      </c>
      <c r="J93" s="13">
        <f>hidden2!AP85</f>
        <v>0</v>
      </c>
      <c r="K93" s="13">
        <f>hidden2!AQ85</f>
        <v>0</v>
      </c>
      <c r="L93" s="13">
        <f>hidden2!AR85</f>
        <v>0</v>
      </c>
      <c r="M93" s="13">
        <f>hidden2!AS85</f>
        <v>0</v>
      </c>
      <c r="N93" s="13">
        <f>hidden2!AT85</f>
        <v>0</v>
      </c>
      <c r="O93" s="13">
        <f>hidden2!AU85</f>
        <v>0</v>
      </c>
      <c r="P93" s="13">
        <f>hidden2!AV85</f>
        <v>0</v>
      </c>
      <c r="Q93" s="13">
        <f>hidden2!AW85</f>
        <v>0</v>
      </c>
    </row>
    <row r="94" spans="1:17" x14ac:dyDescent="0.2">
      <c r="A94" s="12" t="str">
        <f>hidden2!A86</f>
        <v>ДАЛЬНЕВОСТОЧНЫЙ ФЕДЕРАЛЬНЫЙ ОКРУГ</v>
      </c>
      <c r="B94" s="13">
        <f>hidden2!AH86</f>
        <v>0</v>
      </c>
      <c r="C94" s="13">
        <f>hidden2!AI86</f>
        <v>0</v>
      </c>
      <c r="D94" s="13">
        <f>hidden2!AJ86</f>
        <v>0</v>
      </c>
      <c r="E94" s="13">
        <f>hidden2!AK86</f>
        <v>0</v>
      </c>
      <c r="F94" s="13">
        <f>hidden2!AL86</f>
        <v>0</v>
      </c>
      <c r="G94" s="13">
        <f>hidden2!AM86</f>
        <v>0</v>
      </c>
      <c r="H94" s="13">
        <f>hidden2!AN86</f>
        <v>0</v>
      </c>
      <c r="I94" s="13">
        <f>hidden2!AO86</f>
        <v>0</v>
      </c>
      <c r="J94" s="13">
        <f>hidden2!AP86</f>
        <v>0</v>
      </c>
      <c r="K94" s="13">
        <f>hidden2!AQ86</f>
        <v>0</v>
      </c>
      <c r="L94" s="13">
        <f>hidden2!AR86</f>
        <v>0</v>
      </c>
      <c r="M94" s="13">
        <f>hidden2!AS86</f>
        <v>0</v>
      </c>
      <c r="N94" s="13">
        <f>hidden2!AT86</f>
        <v>0</v>
      </c>
      <c r="O94" s="13">
        <f>hidden2!AU86</f>
        <v>0</v>
      </c>
      <c r="P94" s="13">
        <f>hidden2!AV86</f>
        <v>0</v>
      </c>
      <c r="Q94" s="13">
        <f>hidden2!AW86</f>
        <v>0</v>
      </c>
    </row>
    <row r="95" spans="1:17" x14ac:dyDescent="0.2">
      <c r="A95" s="12" t="str">
        <f>hidden2!A87</f>
        <v>Республика Саха (Якутия)</v>
      </c>
      <c r="B95" s="13">
        <f>hidden2!AH87</f>
        <v>0</v>
      </c>
      <c r="C95" s="13">
        <f>hidden2!AI87</f>
        <v>0</v>
      </c>
      <c r="D95" s="13">
        <f>hidden2!AJ87</f>
        <v>0</v>
      </c>
      <c r="E95" s="13">
        <f>hidden2!AK87</f>
        <v>0</v>
      </c>
      <c r="F95" s="13">
        <f>hidden2!AL87</f>
        <v>0</v>
      </c>
      <c r="G95" s="13">
        <f>hidden2!AM87</f>
        <v>0</v>
      </c>
      <c r="H95" s="13">
        <f>hidden2!AN87</f>
        <v>0</v>
      </c>
      <c r="I95" s="13">
        <f>hidden2!AO87</f>
        <v>0</v>
      </c>
      <c r="J95" s="13">
        <f>hidden2!AP87</f>
        <v>0</v>
      </c>
      <c r="K95" s="13">
        <f>hidden2!AQ87</f>
        <v>0</v>
      </c>
      <c r="L95" s="13">
        <f>hidden2!AR87</f>
        <v>0</v>
      </c>
      <c r="M95" s="13">
        <f>hidden2!AS87</f>
        <v>0</v>
      </c>
      <c r="N95" s="13">
        <f>hidden2!AT87</f>
        <v>0</v>
      </c>
      <c r="O95" s="13">
        <f>hidden2!AU87</f>
        <v>0</v>
      </c>
      <c r="P95" s="13">
        <f>hidden2!AV87</f>
        <v>0</v>
      </c>
      <c r="Q95" s="13">
        <f>hidden2!AW87</f>
        <v>0</v>
      </c>
    </row>
    <row r="96" spans="1:17" x14ac:dyDescent="0.2">
      <c r="A96" s="12" t="str">
        <f>hidden2!A88</f>
        <v>Приморский край</v>
      </c>
      <c r="B96" s="13">
        <f>hidden2!AH88</f>
        <v>0</v>
      </c>
      <c r="C96" s="13">
        <f>hidden2!AI88</f>
        <v>0</v>
      </c>
      <c r="D96" s="13">
        <f>hidden2!AJ88</f>
        <v>0</v>
      </c>
      <c r="E96" s="13">
        <f>hidden2!AK88</f>
        <v>0</v>
      </c>
      <c r="F96" s="13">
        <f>hidden2!AL88</f>
        <v>0</v>
      </c>
      <c r="G96" s="13">
        <f>hidden2!AM88</f>
        <v>0</v>
      </c>
      <c r="H96" s="13">
        <f>hidden2!AN88</f>
        <v>0</v>
      </c>
      <c r="I96" s="13">
        <f>hidden2!AO88</f>
        <v>0</v>
      </c>
      <c r="J96" s="13">
        <f>hidden2!AP88</f>
        <v>0</v>
      </c>
      <c r="K96" s="13">
        <f>hidden2!AQ88</f>
        <v>0</v>
      </c>
      <c r="L96" s="13">
        <f>hidden2!AR88</f>
        <v>0</v>
      </c>
      <c r="M96" s="13">
        <f>hidden2!AS88</f>
        <v>0</v>
      </c>
      <c r="N96" s="13">
        <f>hidden2!AT88</f>
        <v>0</v>
      </c>
      <c r="O96" s="13">
        <f>hidden2!AU88</f>
        <v>0</v>
      </c>
      <c r="P96" s="13">
        <f>hidden2!AV88</f>
        <v>0</v>
      </c>
      <c r="Q96" s="13">
        <f>hidden2!AW88</f>
        <v>0</v>
      </c>
    </row>
    <row r="97" spans="1:17" x14ac:dyDescent="0.2">
      <c r="A97" s="12" t="str">
        <f>hidden2!A89</f>
        <v>Хабаровский край</v>
      </c>
      <c r="B97" s="13">
        <f>hidden2!AH89</f>
        <v>0</v>
      </c>
      <c r="C97" s="13">
        <f>hidden2!AI89</f>
        <v>0</v>
      </c>
      <c r="D97" s="13">
        <f>hidden2!AJ89</f>
        <v>0</v>
      </c>
      <c r="E97" s="13">
        <f>hidden2!AK89</f>
        <v>0</v>
      </c>
      <c r="F97" s="13">
        <f>hidden2!AL89</f>
        <v>0</v>
      </c>
      <c r="G97" s="13">
        <f>hidden2!AM89</f>
        <v>0</v>
      </c>
      <c r="H97" s="13">
        <f>hidden2!AN89</f>
        <v>0</v>
      </c>
      <c r="I97" s="13">
        <f>hidden2!AO89</f>
        <v>0</v>
      </c>
      <c r="J97" s="13">
        <f>hidden2!AP89</f>
        <v>0</v>
      </c>
      <c r="K97" s="13">
        <f>hidden2!AQ89</f>
        <v>0</v>
      </c>
      <c r="L97" s="13">
        <f>hidden2!AR89</f>
        <v>0</v>
      </c>
      <c r="M97" s="13">
        <f>hidden2!AS89</f>
        <v>0</v>
      </c>
      <c r="N97" s="13">
        <f>hidden2!AT89</f>
        <v>0</v>
      </c>
      <c r="O97" s="13">
        <f>hidden2!AU89</f>
        <v>0</v>
      </c>
      <c r="P97" s="13">
        <f>hidden2!AV89</f>
        <v>0</v>
      </c>
      <c r="Q97" s="13">
        <f>hidden2!AW89</f>
        <v>0</v>
      </c>
    </row>
    <row r="98" spans="1:17" x14ac:dyDescent="0.2">
      <c r="A98" s="12" t="str">
        <f>hidden2!A90</f>
        <v>Амурская область</v>
      </c>
      <c r="B98" s="13">
        <f>hidden2!AH90</f>
        <v>0</v>
      </c>
      <c r="C98" s="13">
        <f>hidden2!AI90</f>
        <v>0</v>
      </c>
      <c r="D98" s="13">
        <f>hidden2!AJ90</f>
        <v>0</v>
      </c>
      <c r="E98" s="13">
        <f>hidden2!AK90</f>
        <v>0</v>
      </c>
      <c r="F98" s="13">
        <f>hidden2!AL90</f>
        <v>0</v>
      </c>
      <c r="G98" s="13">
        <f>hidden2!AM90</f>
        <v>0</v>
      </c>
      <c r="H98" s="13">
        <f>hidden2!AN90</f>
        <v>0</v>
      </c>
      <c r="I98" s="13">
        <f>hidden2!AO90</f>
        <v>0</v>
      </c>
      <c r="J98" s="13">
        <f>hidden2!AP90</f>
        <v>0</v>
      </c>
      <c r="K98" s="13">
        <f>hidden2!AQ90</f>
        <v>0</v>
      </c>
      <c r="L98" s="13">
        <f>hidden2!AR90</f>
        <v>0</v>
      </c>
      <c r="M98" s="13">
        <f>hidden2!AS90</f>
        <v>0</v>
      </c>
      <c r="N98" s="13">
        <f>hidden2!AT90</f>
        <v>0</v>
      </c>
      <c r="O98" s="13">
        <f>hidden2!AU90</f>
        <v>0</v>
      </c>
      <c r="P98" s="13">
        <f>hidden2!AV90</f>
        <v>0</v>
      </c>
      <c r="Q98" s="13">
        <f>hidden2!AW90</f>
        <v>0</v>
      </c>
    </row>
    <row r="99" spans="1:17" x14ac:dyDescent="0.2">
      <c r="A99" s="12" t="str">
        <f>hidden2!A91</f>
        <v>Камчатский край</v>
      </c>
      <c r="B99" s="13">
        <f>hidden2!AH91</f>
        <v>0</v>
      </c>
      <c r="C99" s="13">
        <f>hidden2!AI91</f>
        <v>0</v>
      </c>
      <c r="D99" s="13">
        <f>hidden2!AJ91</f>
        <v>0</v>
      </c>
      <c r="E99" s="13">
        <f>hidden2!AK91</f>
        <v>0</v>
      </c>
      <c r="F99" s="13">
        <f>hidden2!AL91</f>
        <v>0</v>
      </c>
      <c r="G99" s="13">
        <f>hidden2!AM91</f>
        <v>0</v>
      </c>
      <c r="H99" s="13">
        <f>hidden2!AN91</f>
        <v>0</v>
      </c>
      <c r="I99" s="13">
        <f>hidden2!AO91</f>
        <v>0</v>
      </c>
      <c r="J99" s="13">
        <f>hidden2!AP91</f>
        <v>0</v>
      </c>
      <c r="K99" s="13">
        <f>hidden2!AQ91</f>
        <v>0</v>
      </c>
      <c r="L99" s="13">
        <f>hidden2!AR91</f>
        <v>0</v>
      </c>
      <c r="M99" s="13">
        <f>hidden2!AS91</f>
        <v>0</v>
      </c>
      <c r="N99" s="13">
        <f>hidden2!AT91</f>
        <v>0</v>
      </c>
      <c r="O99" s="13">
        <f>hidden2!AU91</f>
        <v>0</v>
      </c>
      <c r="P99" s="13">
        <f>hidden2!AV91</f>
        <v>0</v>
      </c>
      <c r="Q99" s="13">
        <f>hidden2!AW91</f>
        <v>0</v>
      </c>
    </row>
    <row r="100" spans="1:17" x14ac:dyDescent="0.2">
      <c r="A100" s="12" t="str">
        <f>hidden2!A92</f>
        <v>Магаданская область</v>
      </c>
      <c r="B100" s="13">
        <f>hidden2!AH92</f>
        <v>0</v>
      </c>
      <c r="C100" s="13">
        <f>hidden2!AI92</f>
        <v>0</v>
      </c>
      <c r="D100" s="13">
        <f>hidden2!AJ92</f>
        <v>0</v>
      </c>
      <c r="E100" s="13">
        <f>hidden2!AK92</f>
        <v>0</v>
      </c>
      <c r="F100" s="13">
        <f>hidden2!AL92</f>
        <v>0</v>
      </c>
      <c r="G100" s="13">
        <f>hidden2!AM92</f>
        <v>0</v>
      </c>
      <c r="H100" s="13">
        <f>hidden2!AN92</f>
        <v>0</v>
      </c>
      <c r="I100" s="13">
        <f>hidden2!AO92</f>
        <v>0</v>
      </c>
      <c r="J100" s="13">
        <f>hidden2!AP92</f>
        <v>0</v>
      </c>
      <c r="K100" s="13">
        <f>hidden2!AQ92</f>
        <v>0</v>
      </c>
      <c r="L100" s="13">
        <f>hidden2!AR92</f>
        <v>0</v>
      </c>
      <c r="M100" s="13">
        <f>hidden2!AS92</f>
        <v>0</v>
      </c>
      <c r="N100" s="13">
        <f>hidden2!AT92</f>
        <v>0</v>
      </c>
      <c r="O100" s="13">
        <f>hidden2!AU92</f>
        <v>0</v>
      </c>
      <c r="P100" s="13">
        <f>hidden2!AV92</f>
        <v>0</v>
      </c>
      <c r="Q100" s="13">
        <f>hidden2!AW92</f>
        <v>0</v>
      </c>
    </row>
    <row r="101" spans="1:17" x14ac:dyDescent="0.2">
      <c r="A101" s="12" t="str">
        <f>hidden2!A93</f>
        <v>Сахалинская область</v>
      </c>
      <c r="B101" s="13">
        <f>hidden2!AH93</f>
        <v>0</v>
      </c>
      <c r="C101" s="13">
        <f>hidden2!AI93</f>
        <v>0</v>
      </c>
      <c r="D101" s="13">
        <f>hidden2!AJ93</f>
        <v>0</v>
      </c>
      <c r="E101" s="13">
        <f>hidden2!AK93</f>
        <v>0</v>
      </c>
      <c r="F101" s="13">
        <f>hidden2!AL93</f>
        <v>0</v>
      </c>
      <c r="G101" s="13">
        <f>hidden2!AM93</f>
        <v>0</v>
      </c>
      <c r="H101" s="13">
        <f>hidden2!AN93</f>
        <v>0</v>
      </c>
      <c r="I101" s="13">
        <f>hidden2!AO93</f>
        <v>0</v>
      </c>
      <c r="J101" s="13">
        <f>hidden2!AP93</f>
        <v>0</v>
      </c>
      <c r="K101" s="13">
        <f>hidden2!AQ93</f>
        <v>0</v>
      </c>
      <c r="L101" s="13">
        <f>hidden2!AR93</f>
        <v>0</v>
      </c>
      <c r="M101" s="13">
        <f>hidden2!AS93</f>
        <v>0</v>
      </c>
      <c r="N101" s="13">
        <f>hidden2!AT93</f>
        <v>0</v>
      </c>
      <c r="O101" s="13">
        <f>hidden2!AU93</f>
        <v>0</v>
      </c>
      <c r="P101" s="13">
        <f>hidden2!AV93</f>
        <v>0</v>
      </c>
      <c r="Q101" s="13">
        <f>hidden2!AW93</f>
        <v>0</v>
      </c>
    </row>
    <row r="102" spans="1:17" x14ac:dyDescent="0.2">
      <c r="A102" s="12" t="str">
        <f>hidden2!A94</f>
        <v>Еврейская автономная область</v>
      </c>
      <c r="B102" s="13">
        <f>hidden2!AH94</f>
        <v>0</v>
      </c>
      <c r="C102" s="13">
        <f>hidden2!AI94</f>
        <v>0</v>
      </c>
      <c r="D102" s="13">
        <f>hidden2!AJ94</f>
        <v>0</v>
      </c>
      <c r="E102" s="13">
        <f>hidden2!AK94</f>
        <v>0</v>
      </c>
      <c r="F102" s="13">
        <f>hidden2!AL94</f>
        <v>0</v>
      </c>
      <c r="G102" s="13">
        <f>hidden2!AM94</f>
        <v>0</v>
      </c>
      <c r="H102" s="13">
        <f>hidden2!AN94</f>
        <v>0</v>
      </c>
      <c r="I102" s="13">
        <f>hidden2!AO94</f>
        <v>0</v>
      </c>
      <c r="J102" s="13">
        <f>hidden2!AP94</f>
        <v>0</v>
      </c>
      <c r="K102" s="13">
        <f>hidden2!AQ94</f>
        <v>0</v>
      </c>
      <c r="L102" s="13">
        <f>hidden2!AR94</f>
        <v>0</v>
      </c>
      <c r="M102" s="13">
        <f>hidden2!AS94</f>
        <v>0</v>
      </c>
      <c r="N102" s="13">
        <f>hidden2!AT94</f>
        <v>0</v>
      </c>
      <c r="O102" s="13">
        <f>hidden2!AU94</f>
        <v>0</v>
      </c>
      <c r="P102" s="13">
        <f>hidden2!AV94</f>
        <v>0</v>
      </c>
      <c r="Q102" s="13">
        <f>hidden2!AW94</f>
        <v>0</v>
      </c>
    </row>
    <row r="103" spans="1:17" x14ac:dyDescent="0.2">
      <c r="A103" s="12" t="str">
        <f>hidden2!A95</f>
        <v>Чукотский АО</v>
      </c>
      <c r="B103" s="13">
        <f>hidden2!AH95</f>
        <v>0</v>
      </c>
      <c r="C103" s="13">
        <f>hidden2!AI95</f>
        <v>0</v>
      </c>
      <c r="D103" s="13">
        <f>hidden2!AJ95</f>
        <v>0</v>
      </c>
      <c r="E103" s="13">
        <f>hidden2!AK95</f>
        <v>0</v>
      </c>
      <c r="F103" s="13">
        <f>hidden2!AL95</f>
        <v>0</v>
      </c>
      <c r="G103" s="13">
        <f>hidden2!AM95</f>
        <v>0</v>
      </c>
      <c r="H103" s="13">
        <f>hidden2!AN95</f>
        <v>0</v>
      </c>
      <c r="I103" s="13">
        <f>hidden2!AO95</f>
        <v>0</v>
      </c>
      <c r="J103" s="13">
        <f>hidden2!AP95</f>
        <v>0</v>
      </c>
      <c r="K103" s="13">
        <f>hidden2!AQ95</f>
        <v>0</v>
      </c>
      <c r="L103" s="13">
        <f>hidden2!AR95</f>
        <v>0</v>
      </c>
      <c r="M103" s="13">
        <f>hidden2!AS95</f>
        <v>0</v>
      </c>
      <c r="N103" s="13">
        <f>hidden2!AT95</f>
        <v>0</v>
      </c>
      <c r="O103" s="13">
        <f>hidden2!AU95</f>
        <v>0</v>
      </c>
      <c r="P103" s="13">
        <f>hidden2!AV95</f>
        <v>0</v>
      </c>
      <c r="Q103" s="13">
        <f>hidden2!AW95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01.11.2017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0" customHeight="1" x14ac:dyDescent="0.2">
      <c r="A4" s="20" t="s">
        <v>31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hidden2!A1</f>
        <v>РОССИЙСКАЯ ФЕДЕРАЦИЯ</v>
      </c>
      <c r="B9" s="13">
        <f>hidden2!AX1</f>
        <v>1202028</v>
      </c>
      <c r="C9" s="13">
        <f>hidden2!AY1</f>
        <v>7064</v>
      </c>
      <c r="D9" s="13">
        <f>hidden2!AZ1</f>
        <v>7064</v>
      </c>
      <c r="E9" s="13">
        <f>hidden2!BA1</f>
        <v>0</v>
      </c>
      <c r="F9" s="13">
        <f>hidden2!BB1</f>
        <v>0</v>
      </c>
      <c r="G9" s="13">
        <f>hidden2!BC1</f>
        <v>0</v>
      </c>
      <c r="H9" s="13">
        <f>hidden2!BD1</f>
        <v>42050</v>
      </c>
      <c r="I9" s="13">
        <f>hidden2!BE1</f>
        <v>42050</v>
      </c>
      <c r="J9" s="13">
        <f>hidden2!BF1</f>
        <v>0</v>
      </c>
      <c r="K9" s="13">
        <f>hidden2!BG1</f>
        <v>0</v>
      </c>
      <c r="L9" s="13">
        <f>hidden2!BH1</f>
        <v>17851</v>
      </c>
      <c r="M9" s="13">
        <f>hidden2!BI1</f>
        <v>0</v>
      </c>
      <c r="N9" s="13">
        <f>hidden2!BJ1</f>
        <v>3801</v>
      </c>
      <c r="O9" s="13">
        <f>hidden2!BK1</f>
        <v>149550</v>
      </c>
      <c r="P9" s="13">
        <f>hidden2!BL1</f>
        <v>950972</v>
      </c>
      <c r="Q9" s="13">
        <f>hidden2!BM1</f>
        <v>30739</v>
      </c>
    </row>
    <row r="10" spans="1:17" x14ac:dyDescent="0.2">
      <c r="A10" s="12" t="str">
        <f>hidden2!A2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hidden2!A3</f>
        <v>ЦЕНТРАЛЬНЫЙ ФЕДЕРАЛЬНЫЙ ОКРУГ</v>
      </c>
      <c r="B11" s="13">
        <f>hidden2!AX3</f>
        <v>618596</v>
      </c>
      <c r="C11" s="13">
        <f>hidden2!AY3</f>
        <v>0</v>
      </c>
      <c r="D11" s="13">
        <f>hidden2!AZ3</f>
        <v>0</v>
      </c>
      <c r="E11" s="13">
        <f>hidden2!BA3</f>
        <v>0</v>
      </c>
      <c r="F11" s="13">
        <f>hidden2!BB3</f>
        <v>0</v>
      </c>
      <c r="G11" s="13">
        <f>hidden2!BC3</f>
        <v>0</v>
      </c>
      <c r="H11" s="13">
        <f>hidden2!BD3</f>
        <v>0</v>
      </c>
      <c r="I11" s="13">
        <f>hidden2!BE3</f>
        <v>0</v>
      </c>
      <c r="J11" s="13">
        <f>hidden2!BF3</f>
        <v>0</v>
      </c>
      <c r="K11" s="13">
        <f>hidden2!BG3</f>
        <v>0</v>
      </c>
      <c r="L11" s="13">
        <f>hidden2!BH3</f>
        <v>0</v>
      </c>
      <c r="M11" s="13">
        <f>hidden2!BI3</f>
        <v>0</v>
      </c>
      <c r="N11" s="13">
        <f>hidden2!BJ3</f>
        <v>0</v>
      </c>
      <c r="O11" s="13">
        <f>hidden2!BK3</f>
        <v>88607</v>
      </c>
      <c r="P11" s="13">
        <f>hidden2!BL3</f>
        <v>526500</v>
      </c>
      <c r="Q11" s="13">
        <f>hidden2!BM3</f>
        <v>3489</v>
      </c>
    </row>
    <row r="12" spans="1:17" x14ac:dyDescent="0.2">
      <c r="A12" s="12" t="str">
        <f>hidden2!A4</f>
        <v>Белгородская область</v>
      </c>
      <c r="B12" s="13">
        <f>hidden2!AX4</f>
        <v>113</v>
      </c>
      <c r="C12" s="13">
        <f>hidden2!AY4</f>
        <v>0</v>
      </c>
      <c r="D12" s="13">
        <f>hidden2!AZ4</f>
        <v>0</v>
      </c>
      <c r="E12" s="13">
        <f>hidden2!BA4</f>
        <v>0</v>
      </c>
      <c r="F12" s="13">
        <f>hidden2!BB4</f>
        <v>0</v>
      </c>
      <c r="G12" s="13">
        <f>hidden2!BC4</f>
        <v>0</v>
      </c>
      <c r="H12" s="13">
        <f>hidden2!BD4</f>
        <v>0</v>
      </c>
      <c r="I12" s="13">
        <f>hidden2!BE4</f>
        <v>0</v>
      </c>
      <c r="J12" s="13">
        <f>hidden2!BF4</f>
        <v>0</v>
      </c>
      <c r="K12" s="13">
        <f>hidden2!BG4</f>
        <v>0</v>
      </c>
      <c r="L12" s="13">
        <f>hidden2!BH4</f>
        <v>0</v>
      </c>
      <c r="M12" s="13">
        <f>hidden2!BI4</f>
        <v>0</v>
      </c>
      <c r="N12" s="13">
        <f>hidden2!BJ4</f>
        <v>0</v>
      </c>
      <c r="O12" s="13">
        <f>hidden2!BK4</f>
        <v>113</v>
      </c>
      <c r="P12" s="13">
        <f>hidden2!BL4</f>
        <v>0</v>
      </c>
      <c r="Q12" s="13">
        <f>hidden2!BM4</f>
        <v>0</v>
      </c>
    </row>
    <row r="13" spans="1:17" x14ac:dyDescent="0.2">
      <c r="A13" s="12" t="str">
        <f>hidden2!A5</f>
        <v>Брянская область</v>
      </c>
      <c r="B13" s="13">
        <f>hidden2!AX5</f>
        <v>0</v>
      </c>
      <c r="C13" s="13">
        <f>hidden2!AY5</f>
        <v>0</v>
      </c>
      <c r="D13" s="13">
        <f>hidden2!AZ5</f>
        <v>0</v>
      </c>
      <c r="E13" s="13">
        <f>hidden2!BA5</f>
        <v>0</v>
      </c>
      <c r="F13" s="13">
        <f>hidden2!BB5</f>
        <v>0</v>
      </c>
      <c r="G13" s="13">
        <f>hidden2!BC5</f>
        <v>0</v>
      </c>
      <c r="H13" s="13">
        <f>hidden2!BD5</f>
        <v>0</v>
      </c>
      <c r="I13" s="13">
        <f>hidden2!BE5</f>
        <v>0</v>
      </c>
      <c r="J13" s="13">
        <f>hidden2!BF5</f>
        <v>0</v>
      </c>
      <c r="K13" s="13">
        <f>hidden2!BG5</f>
        <v>0</v>
      </c>
      <c r="L13" s="13">
        <f>hidden2!BH5</f>
        <v>0</v>
      </c>
      <c r="M13" s="13">
        <f>hidden2!BI5</f>
        <v>0</v>
      </c>
      <c r="N13" s="13">
        <f>hidden2!BJ5</f>
        <v>0</v>
      </c>
      <c r="O13" s="13">
        <f>hidden2!BK5</f>
        <v>0</v>
      </c>
      <c r="P13" s="13">
        <f>hidden2!BL5</f>
        <v>0</v>
      </c>
      <c r="Q13" s="13">
        <f>hidden2!BM5</f>
        <v>0</v>
      </c>
    </row>
    <row r="14" spans="1:17" x14ac:dyDescent="0.2">
      <c r="A14" s="12" t="str">
        <f>hidden2!A6</f>
        <v>Владимирская область</v>
      </c>
      <c r="B14" s="13">
        <f>hidden2!AX6</f>
        <v>3156</v>
      </c>
      <c r="C14" s="13">
        <f>hidden2!AY6</f>
        <v>0</v>
      </c>
      <c r="D14" s="13">
        <f>hidden2!AZ6</f>
        <v>0</v>
      </c>
      <c r="E14" s="13">
        <f>hidden2!BA6</f>
        <v>0</v>
      </c>
      <c r="F14" s="13">
        <f>hidden2!BB6</f>
        <v>0</v>
      </c>
      <c r="G14" s="13">
        <f>hidden2!BC6</f>
        <v>0</v>
      </c>
      <c r="H14" s="13">
        <f>hidden2!BD6</f>
        <v>0</v>
      </c>
      <c r="I14" s="13">
        <f>hidden2!BE6</f>
        <v>0</v>
      </c>
      <c r="J14" s="13">
        <f>hidden2!BF6</f>
        <v>0</v>
      </c>
      <c r="K14" s="13">
        <f>hidden2!BG6</f>
        <v>0</v>
      </c>
      <c r="L14" s="13">
        <f>hidden2!BH6</f>
        <v>0</v>
      </c>
      <c r="M14" s="13">
        <f>hidden2!BI6</f>
        <v>0</v>
      </c>
      <c r="N14" s="13">
        <f>hidden2!BJ6</f>
        <v>0</v>
      </c>
      <c r="O14" s="13">
        <f>hidden2!BK6</f>
        <v>0</v>
      </c>
      <c r="P14" s="13">
        <f>hidden2!BL6</f>
        <v>0</v>
      </c>
      <c r="Q14" s="13">
        <f>hidden2!BM6</f>
        <v>3156</v>
      </c>
    </row>
    <row r="15" spans="1:17" x14ac:dyDescent="0.2">
      <c r="A15" s="12" t="str">
        <f>hidden2!A7</f>
        <v>Воронежская область</v>
      </c>
      <c r="B15" s="13">
        <f>hidden2!AX7</f>
        <v>0</v>
      </c>
      <c r="C15" s="13">
        <f>hidden2!AY7</f>
        <v>0</v>
      </c>
      <c r="D15" s="13">
        <f>hidden2!AZ7</f>
        <v>0</v>
      </c>
      <c r="E15" s="13">
        <f>hidden2!BA7</f>
        <v>0</v>
      </c>
      <c r="F15" s="13">
        <f>hidden2!BB7</f>
        <v>0</v>
      </c>
      <c r="G15" s="13">
        <f>hidden2!BC7</f>
        <v>0</v>
      </c>
      <c r="H15" s="13">
        <f>hidden2!BD7</f>
        <v>0</v>
      </c>
      <c r="I15" s="13">
        <f>hidden2!BE7</f>
        <v>0</v>
      </c>
      <c r="J15" s="13">
        <f>hidden2!BF7</f>
        <v>0</v>
      </c>
      <c r="K15" s="13">
        <f>hidden2!BG7</f>
        <v>0</v>
      </c>
      <c r="L15" s="13">
        <f>hidden2!BH7</f>
        <v>0</v>
      </c>
      <c r="M15" s="13">
        <f>hidden2!BI7</f>
        <v>0</v>
      </c>
      <c r="N15" s="13">
        <f>hidden2!BJ7</f>
        <v>0</v>
      </c>
      <c r="O15" s="13">
        <f>hidden2!BK7</f>
        <v>0</v>
      </c>
      <c r="P15" s="13">
        <f>hidden2!BL7</f>
        <v>0</v>
      </c>
      <c r="Q15" s="13">
        <f>hidden2!BM7</f>
        <v>0</v>
      </c>
    </row>
    <row r="16" spans="1:17" x14ac:dyDescent="0.2">
      <c r="A16" s="12" t="str">
        <f>hidden2!A8</f>
        <v>Ивановская область</v>
      </c>
      <c r="B16" s="13">
        <f>hidden2!AX8</f>
        <v>0</v>
      </c>
      <c r="C16" s="13">
        <f>hidden2!AY8</f>
        <v>0</v>
      </c>
      <c r="D16" s="13">
        <f>hidden2!AZ8</f>
        <v>0</v>
      </c>
      <c r="E16" s="13">
        <f>hidden2!BA8</f>
        <v>0</v>
      </c>
      <c r="F16" s="13">
        <f>hidden2!BB8</f>
        <v>0</v>
      </c>
      <c r="G16" s="13">
        <f>hidden2!BC8</f>
        <v>0</v>
      </c>
      <c r="H16" s="13">
        <f>hidden2!BD8</f>
        <v>0</v>
      </c>
      <c r="I16" s="13">
        <f>hidden2!BE8</f>
        <v>0</v>
      </c>
      <c r="J16" s="13">
        <f>hidden2!BF8</f>
        <v>0</v>
      </c>
      <c r="K16" s="13">
        <f>hidden2!BG8</f>
        <v>0</v>
      </c>
      <c r="L16" s="13">
        <f>hidden2!BH8</f>
        <v>0</v>
      </c>
      <c r="M16" s="13">
        <f>hidden2!BI8</f>
        <v>0</v>
      </c>
      <c r="N16" s="13">
        <f>hidden2!BJ8</f>
        <v>0</v>
      </c>
      <c r="O16" s="13">
        <f>hidden2!BK8</f>
        <v>0</v>
      </c>
      <c r="P16" s="13">
        <f>hidden2!BL8</f>
        <v>0</v>
      </c>
      <c r="Q16" s="13">
        <f>hidden2!BM8</f>
        <v>0</v>
      </c>
    </row>
    <row r="17" spans="1:17" x14ac:dyDescent="0.2">
      <c r="A17" s="12" t="str">
        <f>hidden2!A9</f>
        <v>Калужская область</v>
      </c>
      <c r="B17" s="13">
        <f>hidden2!AX9</f>
        <v>0</v>
      </c>
      <c r="C17" s="13">
        <f>hidden2!AY9</f>
        <v>0</v>
      </c>
      <c r="D17" s="13">
        <f>hidden2!AZ9</f>
        <v>0</v>
      </c>
      <c r="E17" s="13">
        <f>hidden2!BA9</f>
        <v>0</v>
      </c>
      <c r="F17" s="13">
        <f>hidden2!BB9</f>
        <v>0</v>
      </c>
      <c r="G17" s="13">
        <f>hidden2!BC9</f>
        <v>0</v>
      </c>
      <c r="H17" s="13">
        <f>hidden2!BD9</f>
        <v>0</v>
      </c>
      <c r="I17" s="13">
        <f>hidden2!BE9</f>
        <v>0</v>
      </c>
      <c r="J17" s="13">
        <f>hidden2!BF9</f>
        <v>0</v>
      </c>
      <c r="K17" s="13">
        <f>hidden2!BG9</f>
        <v>0</v>
      </c>
      <c r="L17" s="13">
        <f>hidden2!BH9</f>
        <v>0</v>
      </c>
      <c r="M17" s="13">
        <f>hidden2!BI9</f>
        <v>0</v>
      </c>
      <c r="N17" s="13">
        <f>hidden2!BJ9</f>
        <v>0</v>
      </c>
      <c r="O17" s="13">
        <f>hidden2!BK9</f>
        <v>0</v>
      </c>
      <c r="P17" s="13">
        <f>hidden2!BL9</f>
        <v>0</v>
      </c>
      <c r="Q17" s="13">
        <f>hidden2!BM9</f>
        <v>0</v>
      </c>
    </row>
    <row r="18" spans="1:17" x14ac:dyDescent="0.2">
      <c r="A18" s="12" t="str">
        <f>hidden2!A10</f>
        <v>Костромская область</v>
      </c>
      <c r="B18" s="13">
        <f>hidden2!AX10</f>
        <v>0</v>
      </c>
      <c r="C18" s="13">
        <f>hidden2!AY10</f>
        <v>0</v>
      </c>
      <c r="D18" s="13">
        <f>hidden2!AZ10</f>
        <v>0</v>
      </c>
      <c r="E18" s="13">
        <f>hidden2!BA10</f>
        <v>0</v>
      </c>
      <c r="F18" s="13">
        <f>hidden2!BB10</f>
        <v>0</v>
      </c>
      <c r="G18" s="13">
        <f>hidden2!BC10</f>
        <v>0</v>
      </c>
      <c r="H18" s="13">
        <f>hidden2!BD10</f>
        <v>0</v>
      </c>
      <c r="I18" s="13">
        <f>hidden2!BE10</f>
        <v>0</v>
      </c>
      <c r="J18" s="13">
        <f>hidden2!BF10</f>
        <v>0</v>
      </c>
      <c r="K18" s="13">
        <f>hidden2!BG10</f>
        <v>0</v>
      </c>
      <c r="L18" s="13">
        <f>hidden2!BH10</f>
        <v>0</v>
      </c>
      <c r="M18" s="13">
        <f>hidden2!BI10</f>
        <v>0</v>
      </c>
      <c r="N18" s="13">
        <f>hidden2!BJ10</f>
        <v>0</v>
      </c>
      <c r="O18" s="13">
        <f>hidden2!BK10</f>
        <v>0</v>
      </c>
      <c r="P18" s="13">
        <f>hidden2!BL10</f>
        <v>0</v>
      </c>
      <c r="Q18" s="13">
        <f>hidden2!BM10</f>
        <v>0</v>
      </c>
    </row>
    <row r="19" spans="1:17" x14ac:dyDescent="0.2">
      <c r="A19" s="12" t="str">
        <f>hidden2!A11</f>
        <v>Курская область</v>
      </c>
      <c r="B19" s="13">
        <f>hidden2!AX11</f>
        <v>27</v>
      </c>
      <c r="C19" s="13">
        <f>hidden2!AY11</f>
        <v>0</v>
      </c>
      <c r="D19" s="13">
        <f>hidden2!AZ11</f>
        <v>0</v>
      </c>
      <c r="E19" s="13">
        <f>hidden2!BA11</f>
        <v>0</v>
      </c>
      <c r="F19" s="13">
        <f>hidden2!BB11</f>
        <v>0</v>
      </c>
      <c r="G19" s="13">
        <f>hidden2!BC11</f>
        <v>0</v>
      </c>
      <c r="H19" s="13">
        <f>hidden2!BD11</f>
        <v>0</v>
      </c>
      <c r="I19" s="13">
        <f>hidden2!BE11</f>
        <v>0</v>
      </c>
      <c r="J19" s="13">
        <f>hidden2!BF11</f>
        <v>0</v>
      </c>
      <c r="K19" s="13">
        <f>hidden2!BG11</f>
        <v>0</v>
      </c>
      <c r="L19" s="13">
        <f>hidden2!BH11</f>
        <v>0</v>
      </c>
      <c r="M19" s="13">
        <f>hidden2!BI11</f>
        <v>0</v>
      </c>
      <c r="N19" s="13">
        <f>hidden2!BJ11</f>
        <v>0</v>
      </c>
      <c r="O19" s="13">
        <f>hidden2!BK11</f>
        <v>27</v>
      </c>
      <c r="P19" s="13">
        <f>hidden2!BL11</f>
        <v>0</v>
      </c>
      <c r="Q19" s="13">
        <f>hidden2!BM11</f>
        <v>0</v>
      </c>
    </row>
    <row r="20" spans="1:17" x14ac:dyDescent="0.2">
      <c r="A20" s="12" t="str">
        <f>hidden2!A12</f>
        <v>Липецкая область</v>
      </c>
      <c r="B20" s="13">
        <f>hidden2!AX12</f>
        <v>197</v>
      </c>
      <c r="C20" s="13">
        <f>hidden2!AY12</f>
        <v>0</v>
      </c>
      <c r="D20" s="13">
        <f>hidden2!AZ12</f>
        <v>0</v>
      </c>
      <c r="E20" s="13">
        <f>hidden2!BA12</f>
        <v>0</v>
      </c>
      <c r="F20" s="13">
        <f>hidden2!BB12</f>
        <v>0</v>
      </c>
      <c r="G20" s="13">
        <f>hidden2!BC12</f>
        <v>0</v>
      </c>
      <c r="H20" s="13">
        <f>hidden2!BD12</f>
        <v>0</v>
      </c>
      <c r="I20" s="13">
        <f>hidden2!BE12</f>
        <v>0</v>
      </c>
      <c r="J20" s="13">
        <f>hidden2!BF12</f>
        <v>0</v>
      </c>
      <c r="K20" s="13">
        <f>hidden2!BG12</f>
        <v>0</v>
      </c>
      <c r="L20" s="13">
        <f>hidden2!BH12</f>
        <v>0</v>
      </c>
      <c r="M20" s="13">
        <f>hidden2!BI12</f>
        <v>0</v>
      </c>
      <c r="N20" s="13">
        <f>hidden2!BJ12</f>
        <v>0</v>
      </c>
      <c r="O20" s="13">
        <f>hidden2!BK12</f>
        <v>197</v>
      </c>
      <c r="P20" s="13">
        <f>hidden2!BL12</f>
        <v>0</v>
      </c>
      <c r="Q20" s="13">
        <f>hidden2!BM12</f>
        <v>0</v>
      </c>
    </row>
    <row r="21" spans="1:17" x14ac:dyDescent="0.2">
      <c r="A21" s="12" t="str">
        <f>hidden2!A13</f>
        <v>Московская область</v>
      </c>
      <c r="B21" s="13">
        <f>hidden2!AX13</f>
        <v>526574</v>
      </c>
      <c r="C21" s="13">
        <f>hidden2!AY13</f>
        <v>0</v>
      </c>
      <c r="D21" s="13">
        <f>hidden2!AZ13</f>
        <v>0</v>
      </c>
      <c r="E21" s="13">
        <f>hidden2!BA13</f>
        <v>0</v>
      </c>
      <c r="F21" s="13">
        <f>hidden2!BB13</f>
        <v>0</v>
      </c>
      <c r="G21" s="13">
        <f>hidden2!BC13</f>
        <v>0</v>
      </c>
      <c r="H21" s="13">
        <f>hidden2!BD13</f>
        <v>0</v>
      </c>
      <c r="I21" s="13">
        <f>hidden2!BE13</f>
        <v>0</v>
      </c>
      <c r="J21" s="13">
        <f>hidden2!BF13</f>
        <v>0</v>
      </c>
      <c r="K21" s="13">
        <f>hidden2!BG13</f>
        <v>0</v>
      </c>
      <c r="L21" s="13">
        <f>hidden2!BH13</f>
        <v>0</v>
      </c>
      <c r="M21" s="13">
        <f>hidden2!BI13</f>
        <v>0</v>
      </c>
      <c r="N21" s="13">
        <f>hidden2!BJ13</f>
        <v>0</v>
      </c>
      <c r="O21" s="13">
        <f>hidden2!BK13</f>
        <v>74</v>
      </c>
      <c r="P21" s="13">
        <f>hidden2!BL13</f>
        <v>526500</v>
      </c>
      <c r="Q21" s="13">
        <f>hidden2!BM13</f>
        <v>0</v>
      </c>
    </row>
    <row r="22" spans="1:17" x14ac:dyDescent="0.2">
      <c r="A22" s="12" t="str">
        <f>hidden2!A14</f>
        <v>Орловская область</v>
      </c>
      <c r="B22" s="13">
        <f>hidden2!AX14</f>
        <v>59</v>
      </c>
      <c r="C22" s="13">
        <f>hidden2!AY14</f>
        <v>0</v>
      </c>
      <c r="D22" s="13">
        <f>hidden2!AZ14</f>
        <v>0</v>
      </c>
      <c r="E22" s="13">
        <f>hidden2!BA14</f>
        <v>0</v>
      </c>
      <c r="F22" s="13">
        <f>hidden2!BB14</f>
        <v>0</v>
      </c>
      <c r="G22" s="13">
        <f>hidden2!BC14</f>
        <v>0</v>
      </c>
      <c r="H22" s="13">
        <f>hidden2!BD14</f>
        <v>0</v>
      </c>
      <c r="I22" s="13">
        <f>hidden2!BE14</f>
        <v>0</v>
      </c>
      <c r="J22" s="13">
        <f>hidden2!BF14</f>
        <v>0</v>
      </c>
      <c r="K22" s="13">
        <f>hidden2!BG14</f>
        <v>0</v>
      </c>
      <c r="L22" s="13">
        <f>hidden2!BH14</f>
        <v>0</v>
      </c>
      <c r="M22" s="13">
        <f>hidden2!BI14</f>
        <v>0</v>
      </c>
      <c r="N22" s="13">
        <f>hidden2!BJ14</f>
        <v>0</v>
      </c>
      <c r="O22" s="13">
        <f>hidden2!BK14</f>
        <v>59</v>
      </c>
      <c r="P22" s="13">
        <f>hidden2!BL14</f>
        <v>0</v>
      </c>
      <c r="Q22" s="13">
        <f>hidden2!BM14</f>
        <v>0</v>
      </c>
    </row>
    <row r="23" spans="1:17" x14ac:dyDescent="0.2">
      <c r="A23" s="12" t="str">
        <f>hidden2!A15</f>
        <v>Рязанская область</v>
      </c>
      <c r="B23" s="13">
        <f>hidden2!AX15</f>
        <v>573</v>
      </c>
      <c r="C23" s="13">
        <f>hidden2!AY15</f>
        <v>0</v>
      </c>
      <c r="D23" s="13">
        <f>hidden2!AZ15</f>
        <v>0</v>
      </c>
      <c r="E23" s="13">
        <f>hidden2!BA15</f>
        <v>0</v>
      </c>
      <c r="F23" s="13">
        <f>hidden2!BB15</f>
        <v>0</v>
      </c>
      <c r="G23" s="13">
        <f>hidden2!BC15</f>
        <v>0</v>
      </c>
      <c r="H23" s="13">
        <f>hidden2!BD15</f>
        <v>0</v>
      </c>
      <c r="I23" s="13">
        <f>hidden2!BE15</f>
        <v>0</v>
      </c>
      <c r="J23" s="13">
        <f>hidden2!BF15</f>
        <v>0</v>
      </c>
      <c r="K23" s="13">
        <f>hidden2!BG15</f>
        <v>0</v>
      </c>
      <c r="L23" s="13">
        <f>hidden2!BH15</f>
        <v>0</v>
      </c>
      <c r="M23" s="13">
        <f>hidden2!BI15</f>
        <v>0</v>
      </c>
      <c r="N23" s="13">
        <f>hidden2!BJ15</f>
        <v>0</v>
      </c>
      <c r="O23" s="13">
        <f>hidden2!BK15</f>
        <v>573</v>
      </c>
      <c r="P23" s="13">
        <f>hidden2!BL15</f>
        <v>0</v>
      </c>
      <c r="Q23" s="13">
        <f>hidden2!BM15</f>
        <v>0</v>
      </c>
    </row>
    <row r="24" spans="1:17" x14ac:dyDescent="0.2">
      <c r="A24" s="12" t="str">
        <f>hidden2!A16</f>
        <v>Смоленская область</v>
      </c>
      <c r="B24" s="13">
        <f>hidden2!AX16</f>
        <v>0</v>
      </c>
      <c r="C24" s="13">
        <f>hidden2!AY16</f>
        <v>0</v>
      </c>
      <c r="D24" s="13">
        <f>hidden2!AZ16</f>
        <v>0</v>
      </c>
      <c r="E24" s="13">
        <f>hidden2!BA16</f>
        <v>0</v>
      </c>
      <c r="F24" s="13">
        <f>hidden2!BB16</f>
        <v>0</v>
      </c>
      <c r="G24" s="13">
        <f>hidden2!BC16</f>
        <v>0</v>
      </c>
      <c r="H24" s="13">
        <f>hidden2!BD16</f>
        <v>0</v>
      </c>
      <c r="I24" s="13">
        <f>hidden2!BE16</f>
        <v>0</v>
      </c>
      <c r="J24" s="13">
        <f>hidden2!BF16</f>
        <v>0</v>
      </c>
      <c r="K24" s="13">
        <f>hidden2!BG16</f>
        <v>0</v>
      </c>
      <c r="L24" s="13">
        <f>hidden2!BH16</f>
        <v>0</v>
      </c>
      <c r="M24" s="13">
        <f>hidden2!BI16</f>
        <v>0</v>
      </c>
      <c r="N24" s="13">
        <f>hidden2!BJ16</f>
        <v>0</v>
      </c>
      <c r="O24" s="13">
        <f>hidden2!BK16</f>
        <v>0</v>
      </c>
      <c r="P24" s="13">
        <f>hidden2!BL16</f>
        <v>0</v>
      </c>
      <c r="Q24" s="13">
        <f>hidden2!BM16</f>
        <v>0</v>
      </c>
    </row>
    <row r="25" spans="1:17" x14ac:dyDescent="0.2">
      <c r="A25" s="12" t="str">
        <f>hidden2!A17</f>
        <v>Тамбовская область</v>
      </c>
      <c r="B25" s="13">
        <f>hidden2!AX17</f>
        <v>0</v>
      </c>
      <c r="C25" s="13">
        <f>hidden2!AY17</f>
        <v>0</v>
      </c>
      <c r="D25" s="13">
        <f>hidden2!AZ17</f>
        <v>0</v>
      </c>
      <c r="E25" s="13">
        <f>hidden2!BA17</f>
        <v>0</v>
      </c>
      <c r="F25" s="13">
        <f>hidden2!BB17</f>
        <v>0</v>
      </c>
      <c r="G25" s="13">
        <f>hidden2!BC17</f>
        <v>0</v>
      </c>
      <c r="H25" s="13">
        <f>hidden2!BD17</f>
        <v>0</v>
      </c>
      <c r="I25" s="13">
        <f>hidden2!BE17</f>
        <v>0</v>
      </c>
      <c r="J25" s="13">
        <f>hidden2!BF17</f>
        <v>0</v>
      </c>
      <c r="K25" s="13">
        <f>hidden2!BG17</f>
        <v>0</v>
      </c>
      <c r="L25" s="13">
        <f>hidden2!BH17</f>
        <v>0</v>
      </c>
      <c r="M25" s="13">
        <f>hidden2!BI17</f>
        <v>0</v>
      </c>
      <c r="N25" s="13">
        <f>hidden2!BJ17</f>
        <v>0</v>
      </c>
      <c r="O25" s="13">
        <f>hidden2!BK17</f>
        <v>0</v>
      </c>
      <c r="P25" s="13">
        <f>hidden2!BL17</f>
        <v>0</v>
      </c>
      <c r="Q25" s="13">
        <f>hidden2!BM17</f>
        <v>0</v>
      </c>
    </row>
    <row r="26" spans="1:17" x14ac:dyDescent="0.2">
      <c r="A26" s="12" t="str">
        <f>hidden2!A18</f>
        <v>Тверская область</v>
      </c>
      <c r="B26" s="13">
        <f>hidden2!AX18</f>
        <v>10</v>
      </c>
      <c r="C26" s="13">
        <f>hidden2!AY18</f>
        <v>0</v>
      </c>
      <c r="D26" s="13">
        <f>hidden2!AZ18</f>
        <v>0</v>
      </c>
      <c r="E26" s="13">
        <f>hidden2!BA18</f>
        <v>0</v>
      </c>
      <c r="F26" s="13">
        <f>hidden2!BB18</f>
        <v>0</v>
      </c>
      <c r="G26" s="13">
        <f>hidden2!BC18</f>
        <v>0</v>
      </c>
      <c r="H26" s="13">
        <f>hidden2!BD18</f>
        <v>0</v>
      </c>
      <c r="I26" s="13">
        <f>hidden2!BE18</f>
        <v>0</v>
      </c>
      <c r="J26" s="13">
        <f>hidden2!BF18</f>
        <v>0</v>
      </c>
      <c r="K26" s="13">
        <f>hidden2!BG18</f>
        <v>0</v>
      </c>
      <c r="L26" s="13">
        <f>hidden2!BH18</f>
        <v>0</v>
      </c>
      <c r="M26" s="13">
        <f>hidden2!BI18</f>
        <v>0</v>
      </c>
      <c r="N26" s="13">
        <f>hidden2!BJ18</f>
        <v>0</v>
      </c>
      <c r="O26" s="13">
        <f>hidden2!BK18</f>
        <v>10</v>
      </c>
      <c r="P26" s="13">
        <f>hidden2!BL18</f>
        <v>0</v>
      </c>
      <c r="Q26" s="13">
        <f>hidden2!BM18</f>
        <v>0</v>
      </c>
    </row>
    <row r="27" spans="1:17" x14ac:dyDescent="0.2">
      <c r="A27" s="12" t="str">
        <f>hidden2!A19</f>
        <v>Тульская область</v>
      </c>
      <c r="B27" s="13">
        <f>hidden2!AX19</f>
        <v>425</v>
      </c>
      <c r="C27" s="13">
        <f>hidden2!AY19</f>
        <v>0</v>
      </c>
      <c r="D27" s="13">
        <f>hidden2!AZ19</f>
        <v>0</v>
      </c>
      <c r="E27" s="13">
        <f>hidden2!BA19</f>
        <v>0</v>
      </c>
      <c r="F27" s="13">
        <f>hidden2!BB19</f>
        <v>0</v>
      </c>
      <c r="G27" s="13">
        <f>hidden2!BC19</f>
        <v>0</v>
      </c>
      <c r="H27" s="13">
        <f>hidden2!BD19</f>
        <v>0</v>
      </c>
      <c r="I27" s="13">
        <f>hidden2!BE19</f>
        <v>0</v>
      </c>
      <c r="J27" s="13">
        <f>hidden2!BF19</f>
        <v>0</v>
      </c>
      <c r="K27" s="13">
        <f>hidden2!BG19</f>
        <v>0</v>
      </c>
      <c r="L27" s="13">
        <f>hidden2!BH19</f>
        <v>0</v>
      </c>
      <c r="M27" s="13">
        <f>hidden2!BI19</f>
        <v>0</v>
      </c>
      <c r="N27" s="13">
        <f>hidden2!BJ19</f>
        <v>0</v>
      </c>
      <c r="O27" s="13">
        <f>hidden2!BK19</f>
        <v>425</v>
      </c>
      <c r="P27" s="13">
        <f>hidden2!BL19</f>
        <v>0</v>
      </c>
      <c r="Q27" s="13">
        <f>hidden2!BM19</f>
        <v>0</v>
      </c>
    </row>
    <row r="28" spans="1:17" x14ac:dyDescent="0.2">
      <c r="A28" s="12" t="str">
        <f>hidden2!A20</f>
        <v>Ярославская область</v>
      </c>
      <c r="B28" s="13">
        <f>hidden2!AX20</f>
        <v>75278</v>
      </c>
      <c r="C28" s="13">
        <f>hidden2!AY20</f>
        <v>0</v>
      </c>
      <c r="D28" s="13">
        <f>hidden2!AZ20</f>
        <v>0</v>
      </c>
      <c r="E28" s="13">
        <f>hidden2!BA20</f>
        <v>0</v>
      </c>
      <c r="F28" s="13">
        <f>hidden2!BB20</f>
        <v>0</v>
      </c>
      <c r="G28" s="13">
        <f>hidden2!BC20</f>
        <v>0</v>
      </c>
      <c r="H28" s="13">
        <f>hidden2!BD20</f>
        <v>0</v>
      </c>
      <c r="I28" s="13">
        <f>hidden2!BE20</f>
        <v>0</v>
      </c>
      <c r="J28" s="13">
        <f>hidden2!BF20</f>
        <v>0</v>
      </c>
      <c r="K28" s="13">
        <f>hidden2!BG20</f>
        <v>0</v>
      </c>
      <c r="L28" s="13">
        <f>hidden2!BH20</f>
        <v>0</v>
      </c>
      <c r="M28" s="13">
        <f>hidden2!BI20</f>
        <v>0</v>
      </c>
      <c r="N28" s="13">
        <f>hidden2!BJ20</f>
        <v>0</v>
      </c>
      <c r="O28" s="13">
        <f>hidden2!BK20</f>
        <v>75278</v>
      </c>
      <c r="P28" s="13">
        <f>hidden2!BL20</f>
        <v>0</v>
      </c>
      <c r="Q28" s="13">
        <f>hidden2!BM20</f>
        <v>0</v>
      </c>
    </row>
    <row r="29" spans="1:17" x14ac:dyDescent="0.2">
      <c r="A29" s="12" t="str">
        <f>hidden2!A21</f>
        <v>город Москва</v>
      </c>
      <c r="B29" s="13">
        <f>hidden2!AX21</f>
        <v>12184</v>
      </c>
      <c r="C29" s="13">
        <f>hidden2!AY21</f>
        <v>0</v>
      </c>
      <c r="D29" s="13">
        <f>hidden2!AZ21</f>
        <v>0</v>
      </c>
      <c r="E29" s="13">
        <f>hidden2!BA21</f>
        <v>0</v>
      </c>
      <c r="F29" s="13">
        <f>hidden2!BB21</f>
        <v>0</v>
      </c>
      <c r="G29" s="13">
        <f>hidden2!BC21</f>
        <v>0</v>
      </c>
      <c r="H29" s="13">
        <f>hidden2!BD21</f>
        <v>0</v>
      </c>
      <c r="I29" s="13">
        <f>hidden2!BE21</f>
        <v>0</v>
      </c>
      <c r="J29" s="13">
        <f>hidden2!BF21</f>
        <v>0</v>
      </c>
      <c r="K29" s="13">
        <f>hidden2!BG21</f>
        <v>0</v>
      </c>
      <c r="L29" s="13">
        <f>hidden2!BH21</f>
        <v>0</v>
      </c>
      <c r="M29" s="13">
        <f>hidden2!BI21</f>
        <v>0</v>
      </c>
      <c r="N29" s="13">
        <f>hidden2!BJ21</f>
        <v>0</v>
      </c>
      <c r="O29" s="13">
        <f>hidden2!BK21</f>
        <v>11851</v>
      </c>
      <c r="P29" s="13">
        <f>hidden2!BL21</f>
        <v>0</v>
      </c>
      <c r="Q29" s="13">
        <f>hidden2!BM21</f>
        <v>333</v>
      </c>
    </row>
    <row r="30" spans="1:17" x14ac:dyDescent="0.2">
      <c r="A30" s="12" t="str">
        <f>hidden2!A22</f>
        <v>СЕВЕРО-ЗАПАДНЫЙ ФЕДЕРАЛЬНЫЙ ОКРУГ</v>
      </c>
      <c r="B30" s="13">
        <f>hidden2!AX22</f>
        <v>9782</v>
      </c>
      <c r="C30" s="13">
        <f>hidden2!AY22</f>
        <v>170</v>
      </c>
      <c r="D30" s="13">
        <f>hidden2!AZ22</f>
        <v>170</v>
      </c>
      <c r="E30" s="13">
        <f>hidden2!BA22</f>
        <v>0</v>
      </c>
      <c r="F30" s="13">
        <f>hidden2!BB22</f>
        <v>0</v>
      </c>
      <c r="G30" s="13">
        <f>hidden2!BC22</f>
        <v>0</v>
      </c>
      <c r="H30" s="13">
        <f>hidden2!BD22</f>
        <v>0</v>
      </c>
      <c r="I30" s="13">
        <f>hidden2!BE22</f>
        <v>0</v>
      </c>
      <c r="J30" s="13">
        <f>hidden2!BF22</f>
        <v>0</v>
      </c>
      <c r="K30" s="13">
        <f>hidden2!BG22</f>
        <v>0</v>
      </c>
      <c r="L30" s="13">
        <f>hidden2!BH22</f>
        <v>0</v>
      </c>
      <c r="M30" s="13">
        <f>hidden2!BI22</f>
        <v>0</v>
      </c>
      <c r="N30" s="13">
        <f>hidden2!BJ22</f>
        <v>0</v>
      </c>
      <c r="O30" s="13">
        <f>hidden2!BK22</f>
        <v>9178</v>
      </c>
      <c r="P30" s="13">
        <f>hidden2!BL22</f>
        <v>0</v>
      </c>
      <c r="Q30" s="13">
        <f>hidden2!BM22</f>
        <v>434</v>
      </c>
    </row>
    <row r="31" spans="1:17" x14ac:dyDescent="0.2">
      <c r="A31" s="12" t="str">
        <f>hidden2!A23</f>
        <v>Республика Карелия</v>
      </c>
      <c r="B31" s="13">
        <f>hidden2!AX23</f>
        <v>0</v>
      </c>
      <c r="C31" s="13">
        <f>hidden2!AY23</f>
        <v>0</v>
      </c>
      <c r="D31" s="13">
        <f>hidden2!AZ23</f>
        <v>0</v>
      </c>
      <c r="E31" s="13">
        <f>hidden2!BA23</f>
        <v>0</v>
      </c>
      <c r="F31" s="13">
        <f>hidden2!BB23</f>
        <v>0</v>
      </c>
      <c r="G31" s="13">
        <f>hidden2!BC23</f>
        <v>0</v>
      </c>
      <c r="H31" s="13">
        <f>hidden2!BD23</f>
        <v>0</v>
      </c>
      <c r="I31" s="13">
        <f>hidden2!BE23</f>
        <v>0</v>
      </c>
      <c r="J31" s="13">
        <f>hidden2!BF23</f>
        <v>0</v>
      </c>
      <c r="K31" s="13">
        <f>hidden2!BG23</f>
        <v>0</v>
      </c>
      <c r="L31" s="13">
        <f>hidden2!BH23</f>
        <v>0</v>
      </c>
      <c r="M31" s="13">
        <f>hidden2!BI23</f>
        <v>0</v>
      </c>
      <c r="N31" s="13">
        <f>hidden2!BJ23</f>
        <v>0</v>
      </c>
      <c r="O31" s="13">
        <f>hidden2!BK23</f>
        <v>0</v>
      </c>
      <c r="P31" s="13">
        <f>hidden2!BL23</f>
        <v>0</v>
      </c>
      <c r="Q31" s="13">
        <f>hidden2!BM23</f>
        <v>0</v>
      </c>
    </row>
    <row r="32" spans="1:17" x14ac:dyDescent="0.2">
      <c r="A32" s="12" t="str">
        <f>hidden2!A24</f>
        <v>Республика Коми</v>
      </c>
      <c r="B32" s="13">
        <f>hidden2!AX24</f>
        <v>38</v>
      </c>
      <c r="C32" s="13">
        <f>hidden2!AY24</f>
        <v>0</v>
      </c>
      <c r="D32" s="13">
        <f>hidden2!AZ24</f>
        <v>0</v>
      </c>
      <c r="E32" s="13">
        <f>hidden2!BA24</f>
        <v>0</v>
      </c>
      <c r="F32" s="13">
        <f>hidden2!BB24</f>
        <v>0</v>
      </c>
      <c r="G32" s="13">
        <f>hidden2!BC24</f>
        <v>0</v>
      </c>
      <c r="H32" s="13">
        <f>hidden2!BD24</f>
        <v>0</v>
      </c>
      <c r="I32" s="13">
        <f>hidden2!BE24</f>
        <v>0</v>
      </c>
      <c r="J32" s="13">
        <f>hidden2!BF24</f>
        <v>0</v>
      </c>
      <c r="K32" s="13">
        <f>hidden2!BG24</f>
        <v>0</v>
      </c>
      <c r="L32" s="13">
        <f>hidden2!BH24</f>
        <v>0</v>
      </c>
      <c r="M32" s="13">
        <f>hidden2!BI24</f>
        <v>0</v>
      </c>
      <c r="N32" s="13">
        <f>hidden2!BJ24</f>
        <v>0</v>
      </c>
      <c r="O32" s="13">
        <f>hidden2!BK24</f>
        <v>38</v>
      </c>
      <c r="P32" s="13">
        <f>hidden2!BL24</f>
        <v>0</v>
      </c>
      <c r="Q32" s="13">
        <f>hidden2!BM24</f>
        <v>0</v>
      </c>
    </row>
    <row r="33" spans="1:17" x14ac:dyDescent="0.2">
      <c r="A33" s="12" t="str">
        <f>hidden2!A25</f>
        <v>Архангельская область</v>
      </c>
      <c r="B33" s="13">
        <f>hidden2!AX25</f>
        <v>0</v>
      </c>
      <c r="C33" s="13">
        <f>hidden2!AY25</f>
        <v>0</v>
      </c>
      <c r="D33" s="13">
        <f>hidden2!AZ25</f>
        <v>0</v>
      </c>
      <c r="E33" s="13">
        <f>hidden2!BA25</f>
        <v>0</v>
      </c>
      <c r="F33" s="13">
        <f>hidden2!BB25</f>
        <v>0</v>
      </c>
      <c r="G33" s="13">
        <f>hidden2!BC25</f>
        <v>0</v>
      </c>
      <c r="H33" s="13">
        <f>hidden2!BD25</f>
        <v>0</v>
      </c>
      <c r="I33" s="13">
        <f>hidden2!BE25</f>
        <v>0</v>
      </c>
      <c r="J33" s="13">
        <f>hidden2!BF25</f>
        <v>0</v>
      </c>
      <c r="K33" s="13">
        <f>hidden2!BG25</f>
        <v>0</v>
      </c>
      <c r="L33" s="13">
        <f>hidden2!BH25</f>
        <v>0</v>
      </c>
      <c r="M33" s="13">
        <f>hidden2!BI25</f>
        <v>0</v>
      </c>
      <c r="N33" s="13">
        <f>hidden2!BJ25</f>
        <v>0</v>
      </c>
      <c r="O33" s="13">
        <f>hidden2!BK25</f>
        <v>0</v>
      </c>
      <c r="P33" s="13">
        <f>hidden2!BL25</f>
        <v>0</v>
      </c>
      <c r="Q33" s="13">
        <f>hidden2!BM25</f>
        <v>0</v>
      </c>
    </row>
    <row r="34" spans="1:17" x14ac:dyDescent="0.2">
      <c r="A34" s="12" t="str">
        <f>hidden2!A26</f>
        <v>Вологодская область</v>
      </c>
      <c r="B34" s="13">
        <f>hidden2!AX26</f>
        <v>0</v>
      </c>
      <c r="C34" s="13">
        <f>hidden2!AY26</f>
        <v>0</v>
      </c>
      <c r="D34" s="13">
        <f>hidden2!AZ26</f>
        <v>0</v>
      </c>
      <c r="E34" s="13">
        <f>hidden2!BA26</f>
        <v>0</v>
      </c>
      <c r="F34" s="13">
        <f>hidden2!BB26</f>
        <v>0</v>
      </c>
      <c r="G34" s="13">
        <f>hidden2!BC26</f>
        <v>0</v>
      </c>
      <c r="H34" s="13">
        <f>hidden2!BD26</f>
        <v>0</v>
      </c>
      <c r="I34" s="13">
        <f>hidden2!BE26</f>
        <v>0</v>
      </c>
      <c r="J34" s="13">
        <f>hidden2!BF26</f>
        <v>0</v>
      </c>
      <c r="K34" s="13">
        <f>hidden2!BG26</f>
        <v>0</v>
      </c>
      <c r="L34" s="13">
        <f>hidden2!BH26</f>
        <v>0</v>
      </c>
      <c r="M34" s="13">
        <f>hidden2!BI26</f>
        <v>0</v>
      </c>
      <c r="N34" s="13">
        <f>hidden2!BJ26</f>
        <v>0</v>
      </c>
      <c r="O34" s="13">
        <f>hidden2!BK26</f>
        <v>0</v>
      </c>
      <c r="P34" s="13">
        <f>hidden2!BL26</f>
        <v>0</v>
      </c>
      <c r="Q34" s="13">
        <f>hidden2!BM26</f>
        <v>0</v>
      </c>
    </row>
    <row r="35" spans="1:17" x14ac:dyDescent="0.2">
      <c r="A35" s="12" t="str">
        <f>hidden2!A27</f>
        <v>Калининградская область</v>
      </c>
      <c r="B35" s="13">
        <f>hidden2!AX27</f>
        <v>727</v>
      </c>
      <c r="C35" s="13">
        <f>hidden2!AY27</f>
        <v>170</v>
      </c>
      <c r="D35" s="13">
        <f>hidden2!AZ27</f>
        <v>170</v>
      </c>
      <c r="E35" s="13">
        <f>hidden2!BA27</f>
        <v>0</v>
      </c>
      <c r="F35" s="13">
        <f>hidden2!BB27</f>
        <v>0</v>
      </c>
      <c r="G35" s="13">
        <f>hidden2!BC27</f>
        <v>0</v>
      </c>
      <c r="H35" s="13">
        <f>hidden2!BD27</f>
        <v>0</v>
      </c>
      <c r="I35" s="13">
        <f>hidden2!BE27</f>
        <v>0</v>
      </c>
      <c r="J35" s="13">
        <f>hidden2!BF27</f>
        <v>0</v>
      </c>
      <c r="K35" s="13">
        <f>hidden2!BG27</f>
        <v>0</v>
      </c>
      <c r="L35" s="13">
        <f>hidden2!BH27</f>
        <v>0</v>
      </c>
      <c r="M35" s="13">
        <f>hidden2!BI27</f>
        <v>0</v>
      </c>
      <c r="N35" s="13">
        <f>hidden2!BJ27</f>
        <v>0</v>
      </c>
      <c r="O35" s="13">
        <f>hidden2!BK27</f>
        <v>123</v>
      </c>
      <c r="P35" s="13">
        <f>hidden2!BL27</f>
        <v>0</v>
      </c>
      <c r="Q35" s="13">
        <f>hidden2!BM27</f>
        <v>434</v>
      </c>
    </row>
    <row r="36" spans="1:17" x14ac:dyDescent="0.2">
      <c r="A36" s="12" t="str">
        <f>hidden2!A28</f>
        <v>Ленинградская область</v>
      </c>
      <c r="B36" s="13">
        <f>hidden2!AX28</f>
        <v>18</v>
      </c>
      <c r="C36" s="13">
        <f>hidden2!AY28</f>
        <v>0</v>
      </c>
      <c r="D36" s="13">
        <f>hidden2!AZ28</f>
        <v>0</v>
      </c>
      <c r="E36" s="13">
        <f>hidden2!BA28</f>
        <v>0</v>
      </c>
      <c r="F36" s="13">
        <f>hidden2!BB28</f>
        <v>0</v>
      </c>
      <c r="G36" s="13">
        <f>hidden2!BC28</f>
        <v>0</v>
      </c>
      <c r="H36" s="13">
        <f>hidden2!BD28</f>
        <v>0</v>
      </c>
      <c r="I36" s="13">
        <f>hidden2!BE28</f>
        <v>0</v>
      </c>
      <c r="J36" s="13">
        <f>hidden2!BF28</f>
        <v>0</v>
      </c>
      <c r="K36" s="13">
        <f>hidden2!BG28</f>
        <v>0</v>
      </c>
      <c r="L36" s="13">
        <f>hidden2!BH28</f>
        <v>0</v>
      </c>
      <c r="M36" s="13">
        <f>hidden2!BI28</f>
        <v>0</v>
      </c>
      <c r="N36" s="13">
        <f>hidden2!BJ28</f>
        <v>0</v>
      </c>
      <c r="O36" s="13">
        <f>hidden2!BK28</f>
        <v>18</v>
      </c>
      <c r="P36" s="13">
        <f>hidden2!BL28</f>
        <v>0</v>
      </c>
      <c r="Q36" s="13">
        <f>hidden2!BM28</f>
        <v>0</v>
      </c>
    </row>
    <row r="37" spans="1:17" x14ac:dyDescent="0.2">
      <c r="A37" s="12" t="str">
        <f>hidden2!A29</f>
        <v>Мурманская область</v>
      </c>
      <c r="B37" s="13">
        <f>hidden2!AX29</f>
        <v>5</v>
      </c>
      <c r="C37" s="13">
        <f>hidden2!AY29</f>
        <v>0</v>
      </c>
      <c r="D37" s="13">
        <f>hidden2!AZ29</f>
        <v>0</v>
      </c>
      <c r="E37" s="13">
        <f>hidden2!BA29</f>
        <v>0</v>
      </c>
      <c r="F37" s="13">
        <f>hidden2!BB29</f>
        <v>0</v>
      </c>
      <c r="G37" s="13">
        <f>hidden2!BC29</f>
        <v>0</v>
      </c>
      <c r="H37" s="13">
        <f>hidden2!BD29</f>
        <v>0</v>
      </c>
      <c r="I37" s="13">
        <f>hidden2!BE29</f>
        <v>0</v>
      </c>
      <c r="J37" s="13">
        <f>hidden2!BF29</f>
        <v>0</v>
      </c>
      <c r="K37" s="13">
        <f>hidden2!BG29</f>
        <v>0</v>
      </c>
      <c r="L37" s="13">
        <f>hidden2!BH29</f>
        <v>0</v>
      </c>
      <c r="M37" s="13">
        <f>hidden2!BI29</f>
        <v>0</v>
      </c>
      <c r="N37" s="13">
        <f>hidden2!BJ29</f>
        <v>0</v>
      </c>
      <c r="O37" s="13">
        <f>hidden2!BK29</f>
        <v>5</v>
      </c>
      <c r="P37" s="13">
        <f>hidden2!BL29</f>
        <v>0</v>
      </c>
      <c r="Q37" s="13">
        <f>hidden2!BM29</f>
        <v>0</v>
      </c>
    </row>
    <row r="38" spans="1:17" x14ac:dyDescent="0.2">
      <c r="A38" s="12" t="str">
        <f>hidden2!A30</f>
        <v>Новгородская область</v>
      </c>
      <c r="B38" s="13">
        <f>hidden2!AX30</f>
        <v>7616</v>
      </c>
      <c r="C38" s="13">
        <f>hidden2!AY30</f>
        <v>0</v>
      </c>
      <c r="D38" s="13">
        <f>hidden2!AZ30</f>
        <v>0</v>
      </c>
      <c r="E38" s="13">
        <f>hidden2!BA30</f>
        <v>0</v>
      </c>
      <c r="F38" s="13">
        <f>hidden2!BB30</f>
        <v>0</v>
      </c>
      <c r="G38" s="13">
        <f>hidden2!BC30</f>
        <v>0</v>
      </c>
      <c r="H38" s="13">
        <f>hidden2!BD30</f>
        <v>0</v>
      </c>
      <c r="I38" s="13">
        <f>hidden2!BE30</f>
        <v>0</v>
      </c>
      <c r="J38" s="13">
        <f>hidden2!BF30</f>
        <v>0</v>
      </c>
      <c r="K38" s="13">
        <f>hidden2!BG30</f>
        <v>0</v>
      </c>
      <c r="L38" s="13">
        <f>hidden2!BH30</f>
        <v>0</v>
      </c>
      <c r="M38" s="13">
        <f>hidden2!BI30</f>
        <v>0</v>
      </c>
      <c r="N38" s="13">
        <f>hidden2!BJ30</f>
        <v>0</v>
      </c>
      <c r="O38" s="13">
        <f>hidden2!BK30</f>
        <v>7616</v>
      </c>
      <c r="P38" s="13">
        <f>hidden2!BL30</f>
        <v>0</v>
      </c>
      <c r="Q38" s="13">
        <f>hidden2!BM30</f>
        <v>0</v>
      </c>
    </row>
    <row r="39" spans="1:17" x14ac:dyDescent="0.2">
      <c r="A39" s="12" t="str">
        <f>hidden2!A31</f>
        <v>Псковская область</v>
      </c>
      <c r="B39" s="13">
        <f>hidden2!AX31</f>
        <v>0</v>
      </c>
      <c r="C39" s="13">
        <f>hidden2!AY31</f>
        <v>0</v>
      </c>
      <c r="D39" s="13">
        <f>hidden2!AZ31</f>
        <v>0</v>
      </c>
      <c r="E39" s="13">
        <f>hidden2!BA31</f>
        <v>0</v>
      </c>
      <c r="F39" s="13">
        <f>hidden2!BB31</f>
        <v>0</v>
      </c>
      <c r="G39" s="13">
        <f>hidden2!BC31</f>
        <v>0</v>
      </c>
      <c r="H39" s="13">
        <f>hidden2!BD31</f>
        <v>0</v>
      </c>
      <c r="I39" s="13">
        <f>hidden2!BE31</f>
        <v>0</v>
      </c>
      <c r="J39" s="13">
        <f>hidden2!BF31</f>
        <v>0</v>
      </c>
      <c r="K39" s="13">
        <f>hidden2!BG31</f>
        <v>0</v>
      </c>
      <c r="L39" s="13">
        <f>hidden2!BH31</f>
        <v>0</v>
      </c>
      <c r="M39" s="13">
        <f>hidden2!BI31</f>
        <v>0</v>
      </c>
      <c r="N39" s="13">
        <f>hidden2!BJ31</f>
        <v>0</v>
      </c>
      <c r="O39" s="13">
        <f>hidden2!BK31</f>
        <v>0</v>
      </c>
      <c r="P39" s="13">
        <f>hidden2!BL31</f>
        <v>0</v>
      </c>
      <c r="Q39" s="13">
        <f>hidden2!BM31</f>
        <v>0</v>
      </c>
    </row>
    <row r="40" spans="1:17" x14ac:dyDescent="0.2">
      <c r="A40" s="12" t="str">
        <f>hidden2!A32</f>
        <v>город Санкт-Петербург</v>
      </c>
      <c r="B40" s="13">
        <f>hidden2!AX32</f>
        <v>1378</v>
      </c>
      <c r="C40" s="13">
        <f>hidden2!AY32</f>
        <v>0</v>
      </c>
      <c r="D40" s="13">
        <f>hidden2!AZ32</f>
        <v>0</v>
      </c>
      <c r="E40" s="13">
        <f>hidden2!BA32</f>
        <v>0</v>
      </c>
      <c r="F40" s="13">
        <f>hidden2!BB32</f>
        <v>0</v>
      </c>
      <c r="G40" s="13">
        <f>hidden2!BC32</f>
        <v>0</v>
      </c>
      <c r="H40" s="13">
        <f>hidden2!BD32</f>
        <v>0</v>
      </c>
      <c r="I40" s="13">
        <f>hidden2!BE32</f>
        <v>0</v>
      </c>
      <c r="J40" s="13">
        <f>hidden2!BF32</f>
        <v>0</v>
      </c>
      <c r="K40" s="13">
        <f>hidden2!BG32</f>
        <v>0</v>
      </c>
      <c r="L40" s="13">
        <f>hidden2!BH32</f>
        <v>0</v>
      </c>
      <c r="M40" s="13">
        <f>hidden2!BI32</f>
        <v>0</v>
      </c>
      <c r="N40" s="13">
        <f>hidden2!BJ32</f>
        <v>0</v>
      </c>
      <c r="O40" s="13">
        <f>hidden2!BK32</f>
        <v>1378</v>
      </c>
      <c r="P40" s="13">
        <f>hidden2!BL32</f>
        <v>0</v>
      </c>
      <c r="Q40" s="13">
        <f>hidden2!BM32</f>
        <v>0</v>
      </c>
    </row>
    <row r="41" spans="1:17" x14ac:dyDescent="0.2">
      <c r="A41" s="12" t="str">
        <f>hidden2!A33</f>
        <v>Ненецкий АО</v>
      </c>
      <c r="B41" s="13">
        <f>hidden2!AX33</f>
        <v>0</v>
      </c>
      <c r="C41" s="13">
        <f>hidden2!AY33</f>
        <v>0</v>
      </c>
      <c r="D41" s="13">
        <f>hidden2!AZ33</f>
        <v>0</v>
      </c>
      <c r="E41" s="13">
        <f>hidden2!BA33</f>
        <v>0</v>
      </c>
      <c r="F41" s="13">
        <f>hidden2!BB33</f>
        <v>0</v>
      </c>
      <c r="G41" s="13">
        <f>hidden2!BC33</f>
        <v>0</v>
      </c>
      <c r="H41" s="13">
        <f>hidden2!BD33</f>
        <v>0</v>
      </c>
      <c r="I41" s="13">
        <f>hidden2!BE33</f>
        <v>0</v>
      </c>
      <c r="J41" s="13">
        <f>hidden2!BF33</f>
        <v>0</v>
      </c>
      <c r="K41" s="13">
        <f>hidden2!BG33</f>
        <v>0</v>
      </c>
      <c r="L41" s="13">
        <f>hidden2!BH33</f>
        <v>0</v>
      </c>
      <c r="M41" s="13">
        <f>hidden2!BI33</f>
        <v>0</v>
      </c>
      <c r="N41" s="13">
        <f>hidden2!BJ33</f>
        <v>0</v>
      </c>
      <c r="O41" s="13">
        <f>hidden2!BK33</f>
        <v>0</v>
      </c>
      <c r="P41" s="13">
        <f>hidden2!BL33</f>
        <v>0</v>
      </c>
      <c r="Q41" s="13">
        <f>hidden2!BM33</f>
        <v>0</v>
      </c>
    </row>
    <row r="42" spans="1:17" x14ac:dyDescent="0.2">
      <c r="A42" s="12" t="str">
        <f>hidden2!A34</f>
        <v>СЕВЕРО-КАВКАЗСКИЙ ФЕДЕРАЛЬНЫЙ ОКРУГ</v>
      </c>
      <c r="B42" s="13">
        <f>hidden2!AX34</f>
        <v>389812</v>
      </c>
      <c r="C42" s="13">
        <f>hidden2!AY34</f>
        <v>0</v>
      </c>
      <c r="D42" s="13">
        <f>hidden2!AZ34</f>
        <v>0</v>
      </c>
      <c r="E42" s="13">
        <f>hidden2!BA34</f>
        <v>0</v>
      </c>
      <c r="F42" s="13">
        <f>hidden2!BB34</f>
        <v>0</v>
      </c>
      <c r="G42" s="13">
        <f>hidden2!BC34</f>
        <v>0</v>
      </c>
      <c r="H42" s="13">
        <f>hidden2!BD34</f>
        <v>0</v>
      </c>
      <c r="I42" s="13">
        <f>hidden2!BE34</f>
        <v>0</v>
      </c>
      <c r="J42" s="13">
        <f>hidden2!BF34</f>
        <v>0</v>
      </c>
      <c r="K42" s="13">
        <f>hidden2!BG34</f>
        <v>0</v>
      </c>
      <c r="L42" s="13">
        <f>hidden2!BH34</f>
        <v>0</v>
      </c>
      <c r="M42" s="13">
        <f>hidden2!BI34</f>
        <v>0</v>
      </c>
      <c r="N42" s="13">
        <f>hidden2!BJ34</f>
        <v>3801</v>
      </c>
      <c r="O42" s="13">
        <f>hidden2!BK34</f>
        <v>167</v>
      </c>
      <c r="P42" s="13">
        <f>hidden2!BL34</f>
        <v>385844</v>
      </c>
      <c r="Q42" s="13">
        <f>hidden2!BM34</f>
        <v>0</v>
      </c>
    </row>
    <row r="43" spans="1:17" x14ac:dyDescent="0.2">
      <c r="A43" s="12" t="str">
        <f>hidden2!A35</f>
        <v>Республика Дагестан</v>
      </c>
      <c r="B43" s="13">
        <f>hidden2!AX35</f>
        <v>9844</v>
      </c>
      <c r="C43" s="13">
        <f>hidden2!AY35</f>
        <v>0</v>
      </c>
      <c r="D43" s="13">
        <f>hidden2!AZ35</f>
        <v>0</v>
      </c>
      <c r="E43" s="13">
        <f>hidden2!BA35</f>
        <v>0</v>
      </c>
      <c r="F43" s="13">
        <f>hidden2!BB35</f>
        <v>0</v>
      </c>
      <c r="G43" s="13">
        <f>hidden2!BC35</f>
        <v>0</v>
      </c>
      <c r="H43" s="13">
        <f>hidden2!BD35</f>
        <v>0</v>
      </c>
      <c r="I43" s="13">
        <f>hidden2!BE35</f>
        <v>0</v>
      </c>
      <c r="J43" s="13">
        <f>hidden2!BF35</f>
        <v>0</v>
      </c>
      <c r="K43" s="13">
        <f>hidden2!BG35</f>
        <v>0</v>
      </c>
      <c r="L43" s="13">
        <f>hidden2!BH35</f>
        <v>0</v>
      </c>
      <c r="M43" s="13">
        <f>hidden2!BI35</f>
        <v>0</v>
      </c>
      <c r="N43" s="13">
        <f>hidden2!BJ35</f>
        <v>1029</v>
      </c>
      <c r="O43" s="13">
        <f>hidden2!BK35</f>
        <v>0</v>
      </c>
      <c r="P43" s="13">
        <f>hidden2!BL35</f>
        <v>8815</v>
      </c>
      <c r="Q43" s="13">
        <f>hidden2!BM35</f>
        <v>0</v>
      </c>
    </row>
    <row r="44" spans="1:17" x14ac:dyDescent="0.2">
      <c r="A44" s="12" t="str">
        <f>hidden2!A36</f>
        <v>Республика Ингушетия</v>
      </c>
      <c r="B44" s="13">
        <f>hidden2!AX36</f>
        <v>0</v>
      </c>
      <c r="C44" s="13">
        <f>hidden2!AY36</f>
        <v>0</v>
      </c>
      <c r="D44" s="13">
        <f>hidden2!AZ36</f>
        <v>0</v>
      </c>
      <c r="E44" s="13">
        <f>hidden2!BA36</f>
        <v>0</v>
      </c>
      <c r="F44" s="13">
        <f>hidden2!BB36</f>
        <v>0</v>
      </c>
      <c r="G44" s="13">
        <f>hidden2!BC36</f>
        <v>0</v>
      </c>
      <c r="H44" s="13">
        <f>hidden2!BD36</f>
        <v>0</v>
      </c>
      <c r="I44" s="13">
        <f>hidden2!BE36</f>
        <v>0</v>
      </c>
      <c r="J44" s="13">
        <f>hidden2!BF36</f>
        <v>0</v>
      </c>
      <c r="K44" s="13">
        <f>hidden2!BG36</f>
        <v>0</v>
      </c>
      <c r="L44" s="13">
        <f>hidden2!BH36</f>
        <v>0</v>
      </c>
      <c r="M44" s="13">
        <f>hidden2!BI36</f>
        <v>0</v>
      </c>
      <c r="N44" s="13">
        <f>hidden2!BJ36</f>
        <v>0</v>
      </c>
      <c r="O44" s="13">
        <f>hidden2!BK36</f>
        <v>0</v>
      </c>
      <c r="P44" s="13">
        <f>hidden2!BL36</f>
        <v>0</v>
      </c>
      <c r="Q44" s="13">
        <f>hidden2!BM36</f>
        <v>0</v>
      </c>
    </row>
    <row r="45" spans="1:17" x14ac:dyDescent="0.2">
      <c r="A45" s="12" t="str">
        <f>hidden2!A37</f>
        <v>Кабардино-Балкарская Республика</v>
      </c>
      <c r="B45" s="13">
        <f>hidden2!AX37</f>
        <v>377401</v>
      </c>
      <c r="C45" s="13">
        <f>hidden2!AY37</f>
        <v>0</v>
      </c>
      <c r="D45" s="13">
        <f>hidden2!AZ37</f>
        <v>0</v>
      </c>
      <c r="E45" s="13">
        <f>hidden2!BA37</f>
        <v>0</v>
      </c>
      <c r="F45" s="13">
        <f>hidden2!BB37</f>
        <v>0</v>
      </c>
      <c r="G45" s="13">
        <f>hidden2!BC37</f>
        <v>0</v>
      </c>
      <c r="H45" s="13">
        <f>hidden2!BD37</f>
        <v>0</v>
      </c>
      <c r="I45" s="13">
        <f>hidden2!BE37</f>
        <v>0</v>
      </c>
      <c r="J45" s="13">
        <f>hidden2!BF37</f>
        <v>0</v>
      </c>
      <c r="K45" s="13">
        <f>hidden2!BG37</f>
        <v>0</v>
      </c>
      <c r="L45" s="13">
        <f>hidden2!BH37</f>
        <v>0</v>
      </c>
      <c r="M45" s="13">
        <f>hidden2!BI37</f>
        <v>0</v>
      </c>
      <c r="N45" s="13">
        <f>hidden2!BJ37</f>
        <v>372</v>
      </c>
      <c r="O45" s="13">
        <f>hidden2!BK37</f>
        <v>0</v>
      </c>
      <c r="P45" s="13">
        <f>hidden2!BL37</f>
        <v>377029</v>
      </c>
      <c r="Q45" s="13">
        <f>hidden2!BM37</f>
        <v>0</v>
      </c>
    </row>
    <row r="46" spans="1:17" x14ac:dyDescent="0.2">
      <c r="A46" s="12" t="str">
        <f>hidden2!A38</f>
        <v>Карачаево-Черкесская Республика</v>
      </c>
      <c r="B46" s="13">
        <f>hidden2!AX38</f>
        <v>167</v>
      </c>
      <c r="C46" s="13">
        <f>hidden2!AY38</f>
        <v>0</v>
      </c>
      <c r="D46" s="13">
        <f>hidden2!AZ38</f>
        <v>0</v>
      </c>
      <c r="E46" s="13">
        <f>hidden2!BA38</f>
        <v>0</v>
      </c>
      <c r="F46" s="13">
        <f>hidden2!BB38</f>
        <v>0</v>
      </c>
      <c r="G46" s="13">
        <f>hidden2!BC38</f>
        <v>0</v>
      </c>
      <c r="H46" s="13">
        <f>hidden2!BD38</f>
        <v>0</v>
      </c>
      <c r="I46" s="13">
        <f>hidden2!BE38</f>
        <v>0</v>
      </c>
      <c r="J46" s="13">
        <f>hidden2!BF38</f>
        <v>0</v>
      </c>
      <c r="K46" s="13">
        <f>hidden2!BG38</f>
        <v>0</v>
      </c>
      <c r="L46" s="13">
        <f>hidden2!BH38</f>
        <v>0</v>
      </c>
      <c r="M46" s="13">
        <f>hidden2!BI38</f>
        <v>0</v>
      </c>
      <c r="N46" s="13">
        <f>hidden2!BJ38</f>
        <v>0</v>
      </c>
      <c r="O46" s="13">
        <f>hidden2!BK38</f>
        <v>167</v>
      </c>
      <c r="P46" s="13">
        <f>hidden2!BL38</f>
        <v>0</v>
      </c>
      <c r="Q46" s="13">
        <f>hidden2!BM38</f>
        <v>0</v>
      </c>
    </row>
    <row r="47" spans="1:17" x14ac:dyDescent="0.2">
      <c r="A47" s="12" t="str">
        <f>hidden2!A39</f>
        <v>Республика Северная Осетия-Алания</v>
      </c>
      <c r="B47" s="13">
        <f>hidden2!AX39</f>
        <v>130</v>
      </c>
      <c r="C47" s="13">
        <f>hidden2!AY39</f>
        <v>0</v>
      </c>
      <c r="D47" s="13">
        <f>hidden2!AZ39</f>
        <v>0</v>
      </c>
      <c r="E47" s="13">
        <f>hidden2!BA39</f>
        <v>0</v>
      </c>
      <c r="F47" s="13">
        <f>hidden2!BB39</f>
        <v>0</v>
      </c>
      <c r="G47" s="13">
        <f>hidden2!BC39</f>
        <v>0</v>
      </c>
      <c r="H47" s="13">
        <f>hidden2!BD39</f>
        <v>0</v>
      </c>
      <c r="I47" s="13">
        <f>hidden2!BE39</f>
        <v>0</v>
      </c>
      <c r="J47" s="13">
        <f>hidden2!BF39</f>
        <v>0</v>
      </c>
      <c r="K47" s="13">
        <f>hidden2!BG39</f>
        <v>0</v>
      </c>
      <c r="L47" s="13">
        <f>hidden2!BH39</f>
        <v>0</v>
      </c>
      <c r="M47" s="13">
        <f>hidden2!BI39</f>
        <v>0</v>
      </c>
      <c r="N47" s="13">
        <f>hidden2!BJ39</f>
        <v>130</v>
      </c>
      <c r="O47" s="13">
        <f>hidden2!BK39</f>
        <v>0</v>
      </c>
      <c r="P47" s="13">
        <f>hidden2!BL39</f>
        <v>0</v>
      </c>
      <c r="Q47" s="13">
        <f>hidden2!BM39</f>
        <v>0</v>
      </c>
    </row>
    <row r="48" spans="1:17" x14ac:dyDescent="0.2">
      <c r="A48" s="12" t="str">
        <f>hidden2!A40</f>
        <v>Чеченская Республика</v>
      </c>
      <c r="B48" s="13">
        <f>hidden2!AX40</f>
        <v>0</v>
      </c>
      <c r="C48" s="13">
        <f>hidden2!AY40</f>
        <v>0</v>
      </c>
      <c r="D48" s="13">
        <f>hidden2!AZ40</f>
        <v>0</v>
      </c>
      <c r="E48" s="13">
        <f>hidden2!BA40</f>
        <v>0</v>
      </c>
      <c r="F48" s="13">
        <f>hidden2!BB40</f>
        <v>0</v>
      </c>
      <c r="G48" s="13">
        <f>hidden2!BC40</f>
        <v>0</v>
      </c>
      <c r="H48" s="13">
        <f>hidden2!BD40</f>
        <v>0</v>
      </c>
      <c r="I48" s="13">
        <f>hidden2!BE40</f>
        <v>0</v>
      </c>
      <c r="J48" s="13">
        <f>hidden2!BF40</f>
        <v>0</v>
      </c>
      <c r="K48" s="13">
        <f>hidden2!BG40</f>
        <v>0</v>
      </c>
      <c r="L48" s="13">
        <f>hidden2!BH40</f>
        <v>0</v>
      </c>
      <c r="M48" s="13">
        <f>hidden2!BI40</f>
        <v>0</v>
      </c>
      <c r="N48" s="13">
        <f>hidden2!BJ40</f>
        <v>0</v>
      </c>
      <c r="O48" s="13">
        <f>hidden2!BK40</f>
        <v>0</v>
      </c>
      <c r="P48" s="13">
        <f>hidden2!BL40</f>
        <v>0</v>
      </c>
      <c r="Q48" s="13">
        <f>hidden2!BM40</f>
        <v>0</v>
      </c>
    </row>
    <row r="49" spans="1:17" x14ac:dyDescent="0.2">
      <c r="A49" s="12" t="str">
        <f>hidden2!A41</f>
        <v>Ставропольский край</v>
      </c>
      <c r="B49" s="13">
        <f>hidden2!AX41</f>
        <v>2270</v>
      </c>
      <c r="C49" s="13">
        <f>hidden2!AY41</f>
        <v>0</v>
      </c>
      <c r="D49" s="13">
        <f>hidden2!AZ41</f>
        <v>0</v>
      </c>
      <c r="E49" s="13">
        <f>hidden2!BA41</f>
        <v>0</v>
      </c>
      <c r="F49" s="13">
        <f>hidden2!BB41</f>
        <v>0</v>
      </c>
      <c r="G49" s="13">
        <f>hidden2!BC41</f>
        <v>0</v>
      </c>
      <c r="H49" s="13">
        <f>hidden2!BD41</f>
        <v>0</v>
      </c>
      <c r="I49" s="13">
        <f>hidden2!BE41</f>
        <v>0</v>
      </c>
      <c r="J49" s="13">
        <f>hidden2!BF41</f>
        <v>0</v>
      </c>
      <c r="K49" s="13">
        <f>hidden2!BG41</f>
        <v>0</v>
      </c>
      <c r="L49" s="13">
        <f>hidden2!BH41</f>
        <v>0</v>
      </c>
      <c r="M49" s="13">
        <f>hidden2!BI41</f>
        <v>0</v>
      </c>
      <c r="N49" s="13">
        <f>hidden2!BJ41</f>
        <v>2270</v>
      </c>
      <c r="O49" s="13">
        <f>hidden2!BK41</f>
        <v>0</v>
      </c>
      <c r="P49" s="13">
        <f>hidden2!BL41</f>
        <v>0</v>
      </c>
      <c r="Q49" s="13">
        <f>hidden2!BM41</f>
        <v>0</v>
      </c>
    </row>
    <row r="50" spans="1:17" x14ac:dyDescent="0.2">
      <c r="A50" s="12" t="str">
        <f>hidden2!A42</f>
        <v>ЮЖНЫЙ ФЕДЕРАЛЬНЫЙ ОКРУГ</v>
      </c>
      <c r="B50" s="13">
        <f>hidden2!AX42</f>
        <v>93991</v>
      </c>
      <c r="C50" s="13">
        <f>hidden2!AY42</f>
        <v>6894</v>
      </c>
      <c r="D50" s="13">
        <f>hidden2!AZ42</f>
        <v>6894</v>
      </c>
      <c r="E50" s="13">
        <f>hidden2!BA42</f>
        <v>0</v>
      </c>
      <c r="F50" s="13">
        <f>hidden2!BB42</f>
        <v>0</v>
      </c>
      <c r="G50" s="13">
        <f>hidden2!BC42</f>
        <v>0</v>
      </c>
      <c r="H50" s="13">
        <f>hidden2!BD42</f>
        <v>0</v>
      </c>
      <c r="I50" s="13">
        <f>hidden2!BE42</f>
        <v>0</v>
      </c>
      <c r="J50" s="13">
        <f>hidden2!BF42</f>
        <v>0</v>
      </c>
      <c r="K50" s="13">
        <f>hidden2!BG42</f>
        <v>0</v>
      </c>
      <c r="L50" s="13">
        <f>hidden2!BH42</f>
        <v>0</v>
      </c>
      <c r="M50" s="13">
        <f>hidden2!BI42</f>
        <v>0</v>
      </c>
      <c r="N50" s="13">
        <f>hidden2!BJ42</f>
        <v>0</v>
      </c>
      <c r="O50" s="13">
        <f>hidden2!BK42</f>
        <v>41815</v>
      </c>
      <c r="P50" s="13">
        <f>hidden2!BL42</f>
        <v>18589</v>
      </c>
      <c r="Q50" s="13">
        <f>hidden2!BM42</f>
        <v>26693</v>
      </c>
    </row>
    <row r="51" spans="1:17" x14ac:dyDescent="0.2">
      <c r="A51" s="12" t="str">
        <f>hidden2!A43</f>
        <v>Республика Адыгея</v>
      </c>
      <c r="B51" s="13">
        <f>hidden2!AX43</f>
        <v>0</v>
      </c>
      <c r="C51" s="13">
        <f>hidden2!AY43</f>
        <v>0</v>
      </c>
      <c r="D51" s="13">
        <f>hidden2!AZ43</f>
        <v>0</v>
      </c>
      <c r="E51" s="13">
        <f>hidden2!BA43</f>
        <v>0</v>
      </c>
      <c r="F51" s="13">
        <f>hidden2!BB43</f>
        <v>0</v>
      </c>
      <c r="G51" s="13">
        <f>hidden2!BC43</f>
        <v>0</v>
      </c>
      <c r="H51" s="13">
        <f>hidden2!BD43</f>
        <v>0</v>
      </c>
      <c r="I51" s="13">
        <f>hidden2!BE43</f>
        <v>0</v>
      </c>
      <c r="J51" s="13">
        <f>hidden2!BF43</f>
        <v>0</v>
      </c>
      <c r="K51" s="13">
        <f>hidden2!BG43</f>
        <v>0</v>
      </c>
      <c r="L51" s="13">
        <f>hidden2!BH43</f>
        <v>0</v>
      </c>
      <c r="M51" s="13">
        <f>hidden2!BI43</f>
        <v>0</v>
      </c>
      <c r="N51" s="13">
        <f>hidden2!BJ43</f>
        <v>0</v>
      </c>
      <c r="O51" s="13">
        <f>hidden2!BK43</f>
        <v>0</v>
      </c>
      <c r="P51" s="13">
        <f>hidden2!BL43</f>
        <v>0</v>
      </c>
      <c r="Q51" s="13">
        <f>hidden2!BM43</f>
        <v>0</v>
      </c>
    </row>
    <row r="52" spans="1:17" x14ac:dyDescent="0.2">
      <c r="A52" s="12" t="str">
        <f>hidden2!A44</f>
        <v>Республика Калмыкия</v>
      </c>
      <c r="B52" s="13">
        <f>hidden2!AX44</f>
        <v>0</v>
      </c>
      <c r="C52" s="13">
        <f>hidden2!AY44</f>
        <v>0</v>
      </c>
      <c r="D52" s="13">
        <f>hidden2!AZ44</f>
        <v>0</v>
      </c>
      <c r="E52" s="13">
        <f>hidden2!BA44</f>
        <v>0</v>
      </c>
      <c r="F52" s="13">
        <f>hidden2!BB44</f>
        <v>0</v>
      </c>
      <c r="G52" s="13">
        <f>hidden2!BC44</f>
        <v>0</v>
      </c>
      <c r="H52" s="13">
        <f>hidden2!BD44</f>
        <v>0</v>
      </c>
      <c r="I52" s="13">
        <f>hidden2!BE44</f>
        <v>0</v>
      </c>
      <c r="J52" s="13">
        <f>hidden2!BF44</f>
        <v>0</v>
      </c>
      <c r="K52" s="13">
        <f>hidden2!BG44</f>
        <v>0</v>
      </c>
      <c r="L52" s="13">
        <f>hidden2!BH44</f>
        <v>0</v>
      </c>
      <c r="M52" s="13">
        <f>hidden2!BI44</f>
        <v>0</v>
      </c>
      <c r="N52" s="13">
        <f>hidden2!BJ44</f>
        <v>0</v>
      </c>
      <c r="O52" s="13">
        <f>hidden2!BK44</f>
        <v>0</v>
      </c>
      <c r="P52" s="13">
        <f>hidden2!BL44</f>
        <v>0</v>
      </c>
      <c r="Q52" s="13">
        <f>hidden2!BM44</f>
        <v>0</v>
      </c>
    </row>
    <row r="53" spans="1:17" x14ac:dyDescent="0.2">
      <c r="A53" s="12" t="str">
        <f>hidden2!A45</f>
        <v>Республика Крым</v>
      </c>
      <c r="B53" s="13">
        <f>hidden2!AX45</f>
        <v>18589</v>
      </c>
      <c r="C53" s="13">
        <f>hidden2!AY45</f>
        <v>0</v>
      </c>
      <c r="D53" s="13">
        <f>hidden2!AZ45</f>
        <v>0</v>
      </c>
      <c r="E53" s="13">
        <f>hidden2!BA45</f>
        <v>0</v>
      </c>
      <c r="F53" s="13">
        <f>hidden2!BB45</f>
        <v>0</v>
      </c>
      <c r="G53" s="13">
        <f>hidden2!BC45</f>
        <v>0</v>
      </c>
      <c r="H53" s="13">
        <f>hidden2!BD45</f>
        <v>0</v>
      </c>
      <c r="I53" s="13">
        <f>hidden2!BE45</f>
        <v>0</v>
      </c>
      <c r="J53" s="13">
        <f>hidden2!BF45</f>
        <v>0</v>
      </c>
      <c r="K53" s="13">
        <f>hidden2!BG45</f>
        <v>0</v>
      </c>
      <c r="L53" s="13">
        <f>hidden2!BH45</f>
        <v>0</v>
      </c>
      <c r="M53" s="13">
        <f>hidden2!BI45</f>
        <v>0</v>
      </c>
      <c r="N53" s="13">
        <f>hidden2!BJ45</f>
        <v>0</v>
      </c>
      <c r="O53" s="13">
        <f>hidden2!BK45</f>
        <v>0</v>
      </c>
      <c r="P53" s="13">
        <f>hidden2!BL45</f>
        <v>18589</v>
      </c>
      <c r="Q53" s="13">
        <f>hidden2!BM45</f>
        <v>0</v>
      </c>
    </row>
    <row r="54" spans="1:17" x14ac:dyDescent="0.2">
      <c r="A54" s="12" t="str">
        <f>hidden2!A46</f>
        <v>Краснодарский край</v>
      </c>
      <c r="B54" s="13">
        <f>hidden2!AX46</f>
        <v>28570</v>
      </c>
      <c r="C54" s="13">
        <f>hidden2!AY46</f>
        <v>6894</v>
      </c>
      <c r="D54" s="13">
        <f>hidden2!AZ46</f>
        <v>6894</v>
      </c>
      <c r="E54" s="13">
        <f>hidden2!BA46</f>
        <v>0</v>
      </c>
      <c r="F54" s="13">
        <f>hidden2!BB46</f>
        <v>0</v>
      </c>
      <c r="G54" s="13">
        <f>hidden2!BC46</f>
        <v>0</v>
      </c>
      <c r="H54" s="13">
        <f>hidden2!BD46</f>
        <v>0</v>
      </c>
      <c r="I54" s="13">
        <f>hidden2!BE46</f>
        <v>0</v>
      </c>
      <c r="J54" s="13">
        <f>hidden2!BF46</f>
        <v>0</v>
      </c>
      <c r="K54" s="13">
        <f>hidden2!BG46</f>
        <v>0</v>
      </c>
      <c r="L54" s="13">
        <f>hidden2!BH46</f>
        <v>0</v>
      </c>
      <c r="M54" s="13">
        <f>hidden2!BI46</f>
        <v>0</v>
      </c>
      <c r="N54" s="13">
        <f>hidden2!BJ46</f>
        <v>0</v>
      </c>
      <c r="O54" s="13">
        <f>hidden2!BK46</f>
        <v>114</v>
      </c>
      <c r="P54" s="13">
        <f>hidden2!BL46</f>
        <v>0</v>
      </c>
      <c r="Q54" s="13">
        <f>hidden2!BM46</f>
        <v>21562</v>
      </c>
    </row>
    <row r="55" spans="1:17" x14ac:dyDescent="0.2">
      <c r="A55" s="12" t="str">
        <f>hidden2!A47</f>
        <v>Астраханская область</v>
      </c>
      <c r="B55" s="13">
        <f>hidden2!AX47</f>
        <v>0</v>
      </c>
      <c r="C55" s="13">
        <f>hidden2!AY47</f>
        <v>0</v>
      </c>
      <c r="D55" s="13">
        <f>hidden2!AZ47</f>
        <v>0</v>
      </c>
      <c r="E55" s="13">
        <f>hidden2!BA47</f>
        <v>0</v>
      </c>
      <c r="F55" s="13">
        <f>hidden2!BB47</f>
        <v>0</v>
      </c>
      <c r="G55" s="13">
        <f>hidden2!BC47</f>
        <v>0</v>
      </c>
      <c r="H55" s="13">
        <f>hidden2!BD47</f>
        <v>0</v>
      </c>
      <c r="I55" s="13">
        <f>hidden2!BE47</f>
        <v>0</v>
      </c>
      <c r="J55" s="13">
        <f>hidden2!BF47</f>
        <v>0</v>
      </c>
      <c r="K55" s="13">
        <f>hidden2!BG47</f>
        <v>0</v>
      </c>
      <c r="L55" s="13">
        <f>hidden2!BH47</f>
        <v>0</v>
      </c>
      <c r="M55" s="13">
        <f>hidden2!BI47</f>
        <v>0</v>
      </c>
      <c r="N55" s="13">
        <f>hidden2!BJ47</f>
        <v>0</v>
      </c>
      <c r="O55" s="13">
        <f>hidden2!BK47</f>
        <v>0</v>
      </c>
      <c r="P55" s="13">
        <f>hidden2!BL47</f>
        <v>0</v>
      </c>
      <c r="Q55" s="13">
        <f>hidden2!BM47</f>
        <v>0</v>
      </c>
    </row>
    <row r="56" spans="1:17" x14ac:dyDescent="0.2">
      <c r="A56" s="12" t="str">
        <f>hidden2!A48</f>
        <v>Волгоградская область</v>
      </c>
      <c r="B56" s="13">
        <f>hidden2!AX48</f>
        <v>46832</v>
      </c>
      <c r="C56" s="13">
        <f>hidden2!AY48</f>
        <v>0</v>
      </c>
      <c r="D56" s="13">
        <f>hidden2!AZ48</f>
        <v>0</v>
      </c>
      <c r="E56" s="13">
        <f>hidden2!BA48</f>
        <v>0</v>
      </c>
      <c r="F56" s="13">
        <f>hidden2!BB48</f>
        <v>0</v>
      </c>
      <c r="G56" s="13">
        <f>hidden2!BC48</f>
        <v>0</v>
      </c>
      <c r="H56" s="13">
        <f>hidden2!BD48</f>
        <v>0</v>
      </c>
      <c r="I56" s="13">
        <f>hidden2!BE48</f>
        <v>0</v>
      </c>
      <c r="J56" s="13">
        <f>hidden2!BF48</f>
        <v>0</v>
      </c>
      <c r="K56" s="13">
        <f>hidden2!BG48</f>
        <v>0</v>
      </c>
      <c r="L56" s="13">
        <f>hidden2!BH48</f>
        <v>0</v>
      </c>
      <c r="M56" s="13">
        <f>hidden2!BI48</f>
        <v>0</v>
      </c>
      <c r="N56" s="13">
        <f>hidden2!BJ48</f>
        <v>0</v>
      </c>
      <c r="O56" s="13">
        <f>hidden2!BK48</f>
        <v>41701</v>
      </c>
      <c r="P56" s="13">
        <f>hidden2!BL48</f>
        <v>0</v>
      </c>
      <c r="Q56" s="13">
        <f>hidden2!BM48</f>
        <v>5131</v>
      </c>
    </row>
    <row r="57" spans="1:17" x14ac:dyDescent="0.2">
      <c r="A57" s="12" t="str">
        <f>hidden2!A49</f>
        <v>Ростовская область</v>
      </c>
      <c r="B57" s="13">
        <f>hidden2!AX49</f>
        <v>0</v>
      </c>
      <c r="C57" s="13">
        <f>hidden2!AY49</f>
        <v>0</v>
      </c>
      <c r="D57" s="13">
        <f>hidden2!AZ49</f>
        <v>0</v>
      </c>
      <c r="E57" s="13">
        <f>hidden2!BA49</f>
        <v>0</v>
      </c>
      <c r="F57" s="13">
        <f>hidden2!BB49</f>
        <v>0</v>
      </c>
      <c r="G57" s="13">
        <f>hidden2!BC49</f>
        <v>0</v>
      </c>
      <c r="H57" s="13">
        <f>hidden2!BD49</f>
        <v>0</v>
      </c>
      <c r="I57" s="13">
        <f>hidden2!BE49</f>
        <v>0</v>
      </c>
      <c r="J57" s="13">
        <f>hidden2!BF49</f>
        <v>0</v>
      </c>
      <c r="K57" s="13">
        <f>hidden2!BG49</f>
        <v>0</v>
      </c>
      <c r="L57" s="13">
        <f>hidden2!BH49</f>
        <v>0</v>
      </c>
      <c r="M57" s="13">
        <f>hidden2!BI49</f>
        <v>0</v>
      </c>
      <c r="N57" s="13">
        <f>hidden2!BJ49</f>
        <v>0</v>
      </c>
      <c r="O57" s="13">
        <f>hidden2!BK49</f>
        <v>0</v>
      </c>
      <c r="P57" s="13">
        <f>hidden2!BL49</f>
        <v>0</v>
      </c>
      <c r="Q57" s="13">
        <f>hidden2!BM49</f>
        <v>0</v>
      </c>
    </row>
    <row r="58" spans="1:17" x14ac:dyDescent="0.2">
      <c r="A58" s="12" t="str">
        <f>hidden2!A50</f>
        <v>город Севастополь</v>
      </c>
      <c r="B58" s="13">
        <f>hidden2!AX50</f>
        <v>0</v>
      </c>
      <c r="C58" s="13">
        <f>hidden2!AY50</f>
        <v>0</v>
      </c>
      <c r="D58" s="13">
        <f>hidden2!AZ50</f>
        <v>0</v>
      </c>
      <c r="E58" s="13">
        <f>hidden2!BA50</f>
        <v>0</v>
      </c>
      <c r="F58" s="13">
        <f>hidden2!BB50</f>
        <v>0</v>
      </c>
      <c r="G58" s="13">
        <f>hidden2!BC50</f>
        <v>0</v>
      </c>
      <c r="H58" s="13">
        <f>hidden2!BD50</f>
        <v>0</v>
      </c>
      <c r="I58" s="13">
        <f>hidden2!BE50</f>
        <v>0</v>
      </c>
      <c r="J58" s="13">
        <f>hidden2!BF50</f>
        <v>0</v>
      </c>
      <c r="K58" s="13">
        <f>hidden2!BG50</f>
        <v>0</v>
      </c>
      <c r="L58" s="13">
        <f>hidden2!BH50</f>
        <v>0</v>
      </c>
      <c r="M58" s="13">
        <f>hidden2!BI50</f>
        <v>0</v>
      </c>
      <c r="N58" s="13">
        <f>hidden2!BJ50</f>
        <v>0</v>
      </c>
      <c r="O58" s="13">
        <f>hidden2!BK50</f>
        <v>0</v>
      </c>
      <c r="P58" s="13">
        <f>hidden2!BL50</f>
        <v>0</v>
      </c>
      <c r="Q58" s="13">
        <f>hidden2!BM50</f>
        <v>0</v>
      </c>
    </row>
    <row r="59" spans="1:17" x14ac:dyDescent="0.2">
      <c r="A59" s="12" t="str">
        <f>hidden2!A51</f>
        <v>ПРИВОЛЖСКИЙ ФЕДЕРАЛЬНЫЙ ОКРУГ</v>
      </c>
      <c r="B59" s="13">
        <f>hidden2!AX51</f>
        <v>1307</v>
      </c>
      <c r="C59" s="13">
        <f>hidden2!AY51</f>
        <v>0</v>
      </c>
      <c r="D59" s="13">
        <f>hidden2!AZ51</f>
        <v>0</v>
      </c>
      <c r="E59" s="13">
        <f>hidden2!BA51</f>
        <v>0</v>
      </c>
      <c r="F59" s="13">
        <f>hidden2!BB51</f>
        <v>0</v>
      </c>
      <c r="G59" s="13">
        <f>hidden2!BC51</f>
        <v>0</v>
      </c>
      <c r="H59" s="13">
        <f>hidden2!BD51</f>
        <v>0</v>
      </c>
      <c r="I59" s="13">
        <f>hidden2!BE51</f>
        <v>0</v>
      </c>
      <c r="J59" s="13">
        <f>hidden2!BF51</f>
        <v>0</v>
      </c>
      <c r="K59" s="13">
        <f>hidden2!BG51</f>
        <v>0</v>
      </c>
      <c r="L59" s="13">
        <f>hidden2!BH51</f>
        <v>0</v>
      </c>
      <c r="M59" s="13">
        <f>hidden2!BI51</f>
        <v>0</v>
      </c>
      <c r="N59" s="13">
        <f>hidden2!BJ51</f>
        <v>0</v>
      </c>
      <c r="O59" s="13">
        <f>hidden2!BK51</f>
        <v>1184</v>
      </c>
      <c r="P59" s="13">
        <f>hidden2!BL51</f>
        <v>0</v>
      </c>
      <c r="Q59" s="13">
        <f>hidden2!BM51</f>
        <v>123</v>
      </c>
    </row>
    <row r="60" spans="1:17" x14ac:dyDescent="0.2">
      <c r="A60" s="12" t="str">
        <f>hidden2!A52</f>
        <v>Республика Башкортостан</v>
      </c>
      <c r="B60" s="13">
        <f>hidden2!AX52</f>
        <v>0</v>
      </c>
      <c r="C60" s="13">
        <f>hidden2!AY52</f>
        <v>0</v>
      </c>
      <c r="D60" s="13">
        <f>hidden2!AZ52</f>
        <v>0</v>
      </c>
      <c r="E60" s="13">
        <f>hidden2!BA52</f>
        <v>0</v>
      </c>
      <c r="F60" s="13">
        <f>hidden2!BB52</f>
        <v>0</v>
      </c>
      <c r="G60" s="13">
        <f>hidden2!BC52</f>
        <v>0</v>
      </c>
      <c r="H60" s="13">
        <f>hidden2!BD52</f>
        <v>0</v>
      </c>
      <c r="I60" s="13">
        <f>hidden2!BE52</f>
        <v>0</v>
      </c>
      <c r="J60" s="13">
        <f>hidden2!BF52</f>
        <v>0</v>
      </c>
      <c r="K60" s="13">
        <f>hidden2!BG52</f>
        <v>0</v>
      </c>
      <c r="L60" s="13">
        <f>hidden2!BH52</f>
        <v>0</v>
      </c>
      <c r="M60" s="13">
        <f>hidden2!BI52</f>
        <v>0</v>
      </c>
      <c r="N60" s="13">
        <f>hidden2!BJ52</f>
        <v>0</v>
      </c>
      <c r="O60" s="13">
        <f>hidden2!BK52</f>
        <v>0</v>
      </c>
      <c r="P60" s="13">
        <f>hidden2!BL52</f>
        <v>0</v>
      </c>
      <c r="Q60" s="13">
        <f>hidden2!BM52</f>
        <v>0</v>
      </c>
    </row>
    <row r="61" spans="1:17" x14ac:dyDescent="0.2">
      <c r="A61" s="12" t="str">
        <f>hidden2!A53</f>
        <v>Республика Марий-Эл</v>
      </c>
      <c r="B61" s="13">
        <f>hidden2!AX53</f>
        <v>0</v>
      </c>
      <c r="C61" s="13">
        <f>hidden2!AY53</f>
        <v>0</v>
      </c>
      <c r="D61" s="13">
        <f>hidden2!AZ53</f>
        <v>0</v>
      </c>
      <c r="E61" s="13">
        <f>hidden2!BA53</f>
        <v>0</v>
      </c>
      <c r="F61" s="13">
        <f>hidden2!BB53</f>
        <v>0</v>
      </c>
      <c r="G61" s="13">
        <f>hidden2!BC53</f>
        <v>0</v>
      </c>
      <c r="H61" s="13">
        <f>hidden2!BD53</f>
        <v>0</v>
      </c>
      <c r="I61" s="13">
        <f>hidden2!BE53</f>
        <v>0</v>
      </c>
      <c r="J61" s="13">
        <f>hidden2!BF53</f>
        <v>0</v>
      </c>
      <c r="K61" s="13">
        <f>hidden2!BG53</f>
        <v>0</v>
      </c>
      <c r="L61" s="13">
        <f>hidden2!BH53</f>
        <v>0</v>
      </c>
      <c r="M61" s="13">
        <f>hidden2!BI53</f>
        <v>0</v>
      </c>
      <c r="N61" s="13">
        <f>hidden2!BJ53</f>
        <v>0</v>
      </c>
      <c r="O61" s="13">
        <f>hidden2!BK53</f>
        <v>0</v>
      </c>
      <c r="P61" s="13">
        <f>hidden2!BL53</f>
        <v>0</v>
      </c>
      <c r="Q61" s="13">
        <f>hidden2!BM53</f>
        <v>0</v>
      </c>
    </row>
    <row r="62" spans="1:17" x14ac:dyDescent="0.2">
      <c r="A62" s="12" t="str">
        <f>hidden2!A54</f>
        <v>Республика Мордовия</v>
      </c>
      <c r="B62" s="13">
        <f>hidden2!AX54</f>
        <v>577</v>
      </c>
      <c r="C62" s="13">
        <f>hidden2!AY54</f>
        <v>0</v>
      </c>
      <c r="D62" s="13">
        <f>hidden2!AZ54</f>
        <v>0</v>
      </c>
      <c r="E62" s="13">
        <f>hidden2!BA54</f>
        <v>0</v>
      </c>
      <c r="F62" s="13">
        <f>hidden2!BB54</f>
        <v>0</v>
      </c>
      <c r="G62" s="13">
        <f>hidden2!BC54</f>
        <v>0</v>
      </c>
      <c r="H62" s="13">
        <f>hidden2!BD54</f>
        <v>0</v>
      </c>
      <c r="I62" s="13">
        <f>hidden2!BE54</f>
        <v>0</v>
      </c>
      <c r="J62" s="13">
        <f>hidden2!BF54</f>
        <v>0</v>
      </c>
      <c r="K62" s="13">
        <f>hidden2!BG54</f>
        <v>0</v>
      </c>
      <c r="L62" s="13">
        <f>hidden2!BH54</f>
        <v>0</v>
      </c>
      <c r="M62" s="13">
        <f>hidden2!BI54</f>
        <v>0</v>
      </c>
      <c r="N62" s="13">
        <f>hidden2!BJ54</f>
        <v>0</v>
      </c>
      <c r="O62" s="13">
        <f>hidden2!BK54</f>
        <v>577</v>
      </c>
      <c r="P62" s="13">
        <f>hidden2!BL54</f>
        <v>0</v>
      </c>
      <c r="Q62" s="13">
        <f>hidden2!BM54</f>
        <v>0</v>
      </c>
    </row>
    <row r="63" spans="1:17" x14ac:dyDescent="0.2">
      <c r="A63" s="12" t="str">
        <f>hidden2!A55</f>
        <v>Республика Татарстан</v>
      </c>
      <c r="B63" s="13">
        <f>hidden2!AX55</f>
        <v>34</v>
      </c>
      <c r="C63" s="13">
        <f>hidden2!AY55</f>
        <v>0</v>
      </c>
      <c r="D63" s="13">
        <f>hidden2!AZ55</f>
        <v>0</v>
      </c>
      <c r="E63" s="13">
        <f>hidden2!BA55</f>
        <v>0</v>
      </c>
      <c r="F63" s="13">
        <f>hidden2!BB55</f>
        <v>0</v>
      </c>
      <c r="G63" s="13">
        <f>hidden2!BC55</f>
        <v>0</v>
      </c>
      <c r="H63" s="13">
        <f>hidden2!BD55</f>
        <v>0</v>
      </c>
      <c r="I63" s="13">
        <f>hidden2!BE55</f>
        <v>0</v>
      </c>
      <c r="J63" s="13">
        <f>hidden2!BF55</f>
        <v>0</v>
      </c>
      <c r="K63" s="13">
        <f>hidden2!BG55</f>
        <v>0</v>
      </c>
      <c r="L63" s="13">
        <f>hidden2!BH55</f>
        <v>0</v>
      </c>
      <c r="M63" s="13">
        <f>hidden2!BI55</f>
        <v>0</v>
      </c>
      <c r="N63" s="13">
        <f>hidden2!BJ55</f>
        <v>0</v>
      </c>
      <c r="O63" s="13">
        <f>hidden2!BK55</f>
        <v>34</v>
      </c>
      <c r="P63" s="13">
        <f>hidden2!BL55</f>
        <v>0</v>
      </c>
      <c r="Q63" s="13">
        <f>hidden2!BM55</f>
        <v>0</v>
      </c>
    </row>
    <row r="64" spans="1:17" x14ac:dyDescent="0.2">
      <c r="A64" s="12" t="str">
        <f>hidden2!A56</f>
        <v>Удмуртская Республика</v>
      </c>
      <c r="B64" s="13">
        <f>hidden2!AX56</f>
        <v>9</v>
      </c>
      <c r="C64" s="13">
        <f>hidden2!AY56</f>
        <v>0</v>
      </c>
      <c r="D64" s="13">
        <f>hidden2!AZ56</f>
        <v>0</v>
      </c>
      <c r="E64" s="13">
        <f>hidden2!BA56</f>
        <v>0</v>
      </c>
      <c r="F64" s="13">
        <f>hidden2!BB56</f>
        <v>0</v>
      </c>
      <c r="G64" s="13">
        <f>hidden2!BC56</f>
        <v>0</v>
      </c>
      <c r="H64" s="13">
        <f>hidden2!BD56</f>
        <v>0</v>
      </c>
      <c r="I64" s="13">
        <f>hidden2!BE56</f>
        <v>0</v>
      </c>
      <c r="J64" s="13">
        <f>hidden2!BF56</f>
        <v>0</v>
      </c>
      <c r="K64" s="13">
        <f>hidden2!BG56</f>
        <v>0</v>
      </c>
      <c r="L64" s="13">
        <f>hidden2!BH56</f>
        <v>0</v>
      </c>
      <c r="M64" s="13">
        <f>hidden2!BI56</f>
        <v>0</v>
      </c>
      <c r="N64" s="13">
        <f>hidden2!BJ56</f>
        <v>0</v>
      </c>
      <c r="O64" s="13">
        <f>hidden2!BK56</f>
        <v>9</v>
      </c>
      <c r="P64" s="13">
        <f>hidden2!BL56</f>
        <v>0</v>
      </c>
      <c r="Q64" s="13">
        <f>hidden2!BM56</f>
        <v>0</v>
      </c>
    </row>
    <row r="65" spans="1:17" x14ac:dyDescent="0.2">
      <c r="A65" s="12" t="str">
        <f>hidden2!A57</f>
        <v>Чувашская Республика</v>
      </c>
      <c r="B65" s="13">
        <f>hidden2!AX57</f>
        <v>0</v>
      </c>
      <c r="C65" s="13">
        <f>hidden2!AY57</f>
        <v>0</v>
      </c>
      <c r="D65" s="13">
        <f>hidden2!AZ57</f>
        <v>0</v>
      </c>
      <c r="E65" s="13">
        <f>hidden2!BA57</f>
        <v>0</v>
      </c>
      <c r="F65" s="13">
        <f>hidden2!BB57</f>
        <v>0</v>
      </c>
      <c r="G65" s="13">
        <f>hidden2!BC57</f>
        <v>0</v>
      </c>
      <c r="H65" s="13">
        <f>hidden2!BD57</f>
        <v>0</v>
      </c>
      <c r="I65" s="13">
        <f>hidden2!BE57</f>
        <v>0</v>
      </c>
      <c r="J65" s="13">
        <f>hidden2!BF57</f>
        <v>0</v>
      </c>
      <c r="K65" s="13">
        <f>hidden2!BG57</f>
        <v>0</v>
      </c>
      <c r="L65" s="13">
        <f>hidden2!BH57</f>
        <v>0</v>
      </c>
      <c r="M65" s="13">
        <f>hidden2!BI57</f>
        <v>0</v>
      </c>
      <c r="N65" s="13">
        <f>hidden2!BJ57</f>
        <v>0</v>
      </c>
      <c r="O65" s="13">
        <f>hidden2!BK57</f>
        <v>0</v>
      </c>
      <c r="P65" s="13">
        <f>hidden2!BL57</f>
        <v>0</v>
      </c>
      <c r="Q65" s="13">
        <f>hidden2!BM57</f>
        <v>0</v>
      </c>
    </row>
    <row r="66" spans="1:17" x14ac:dyDescent="0.2">
      <c r="A66" s="12" t="str">
        <f>hidden2!A58</f>
        <v>Кировская область</v>
      </c>
      <c r="B66" s="13">
        <f>hidden2!AX58</f>
        <v>0</v>
      </c>
      <c r="C66" s="13">
        <f>hidden2!AY58</f>
        <v>0</v>
      </c>
      <c r="D66" s="13">
        <f>hidden2!AZ58</f>
        <v>0</v>
      </c>
      <c r="E66" s="13">
        <f>hidden2!BA58</f>
        <v>0</v>
      </c>
      <c r="F66" s="13">
        <f>hidden2!BB58</f>
        <v>0</v>
      </c>
      <c r="G66" s="13">
        <f>hidden2!BC58</f>
        <v>0</v>
      </c>
      <c r="H66" s="13">
        <f>hidden2!BD58</f>
        <v>0</v>
      </c>
      <c r="I66" s="13">
        <f>hidden2!BE58</f>
        <v>0</v>
      </c>
      <c r="J66" s="13">
        <f>hidden2!BF58</f>
        <v>0</v>
      </c>
      <c r="K66" s="13">
        <f>hidden2!BG58</f>
        <v>0</v>
      </c>
      <c r="L66" s="13">
        <f>hidden2!BH58</f>
        <v>0</v>
      </c>
      <c r="M66" s="13">
        <f>hidden2!BI58</f>
        <v>0</v>
      </c>
      <c r="N66" s="13">
        <f>hidden2!BJ58</f>
        <v>0</v>
      </c>
      <c r="O66" s="13">
        <f>hidden2!BK58</f>
        <v>0</v>
      </c>
      <c r="P66" s="13">
        <f>hidden2!BL58</f>
        <v>0</v>
      </c>
      <c r="Q66" s="13">
        <f>hidden2!BM58</f>
        <v>0</v>
      </c>
    </row>
    <row r="67" spans="1:17" x14ac:dyDescent="0.2">
      <c r="A67" s="12" t="str">
        <f>hidden2!A59</f>
        <v>Нижегородская область</v>
      </c>
      <c r="B67" s="13">
        <f>hidden2!AX59</f>
        <v>0</v>
      </c>
      <c r="C67" s="13">
        <f>hidden2!AY59</f>
        <v>0</v>
      </c>
      <c r="D67" s="13">
        <f>hidden2!AZ59</f>
        <v>0</v>
      </c>
      <c r="E67" s="13">
        <f>hidden2!BA59</f>
        <v>0</v>
      </c>
      <c r="F67" s="13">
        <f>hidden2!BB59</f>
        <v>0</v>
      </c>
      <c r="G67" s="13">
        <f>hidden2!BC59</f>
        <v>0</v>
      </c>
      <c r="H67" s="13">
        <f>hidden2!BD59</f>
        <v>0</v>
      </c>
      <c r="I67" s="13">
        <f>hidden2!BE59</f>
        <v>0</v>
      </c>
      <c r="J67" s="13">
        <f>hidden2!BF59</f>
        <v>0</v>
      </c>
      <c r="K67" s="13">
        <f>hidden2!BG59</f>
        <v>0</v>
      </c>
      <c r="L67" s="13">
        <f>hidden2!BH59</f>
        <v>0</v>
      </c>
      <c r="M67" s="13">
        <f>hidden2!BI59</f>
        <v>0</v>
      </c>
      <c r="N67" s="13">
        <f>hidden2!BJ59</f>
        <v>0</v>
      </c>
      <c r="O67" s="13">
        <f>hidden2!BK59</f>
        <v>0</v>
      </c>
      <c r="P67" s="13">
        <f>hidden2!BL59</f>
        <v>0</v>
      </c>
      <c r="Q67" s="13">
        <f>hidden2!BM59</f>
        <v>0</v>
      </c>
    </row>
    <row r="68" spans="1:17" x14ac:dyDescent="0.2">
      <c r="A68" s="12" t="str">
        <f>hidden2!A60</f>
        <v>Оренбургская область</v>
      </c>
      <c r="B68" s="13">
        <f>hidden2!AX60</f>
        <v>0</v>
      </c>
      <c r="C68" s="13">
        <f>hidden2!AY60</f>
        <v>0</v>
      </c>
      <c r="D68" s="13">
        <f>hidden2!AZ60</f>
        <v>0</v>
      </c>
      <c r="E68" s="13">
        <f>hidden2!BA60</f>
        <v>0</v>
      </c>
      <c r="F68" s="13">
        <f>hidden2!BB60</f>
        <v>0</v>
      </c>
      <c r="G68" s="13">
        <f>hidden2!BC60</f>
        <v>0</v>
      </c>
      <c r="H68" s="13">
        <f>hidden2!BD60</f>
        <v>0</v>
      </c>
      <c r="I68" s="13">
        <f>hidden2!BE60</f>
        <v>0</v>
      </c>
      <c r="J68" s="13">
        <f>hidden2!BF60</f>
        <v>0</v>
      </c>
      <c r="K68" s="13">
        <f>hidden2!BG60</f>
        <v>0</v>
      </c>
      <c r="L68" s="13">
        <f>hidden2!BH60</f>
        <v>0</v>
      </c>
      <c r="M68" s="13">
        <f>hidden2!BI60</f>
        <v>0</v>
      </c>
      <c r="N68" s="13">
        <f>hidden2!BJ60</f>
        <v>0</v>
      </c>
      <c r="O68" s="13">
        <f>hidden2!BK60</f>
        <v>0</v>
      </c>
      <c r="P68" s="13">
        <f>hidden2!BL60</f>
        <v>0</v>
      </c>
      <c r="Q68" s="13">
        <f>hidden2!BM60</f>
        <v>0</v>
      </c>
    </row>
    <row r="69" spans="1:17" x14ac:dyDescent="0.2">
      <c r="A69" s="12" t="str">
        <f>hidden2!A61</f>
        <v>Пензенская область</v>
      </c>
      <c r="B69" s="13">
        <f>hidden2!AX61</f>
        <v>85</v>
      </c>
      <c r="C69" s="13">
        <f>hidden2!AY61</f>
        <v>0</v>
      </c>
      <c r="D69" s="13">
        <f>hidden2!AZ61</f>
        <v>0</v>
      </c>
      <c r="E69" s="13">
        <f>hidden2!BA61</f>
        <v>0</v>
      </c>
      <c r="F69" s="13">
        <f>hidden2!BB61</f>
        <v>0</v>
      </c>
      <c r="G69" s="13">
        <f>hidden2!BC61</f>
        <v>0</v>
      </c>
      <c r="H69" s="13">
        <f>hidden2!BD61</f>
        <v>0</v>
      </c>
      <c r="I69" s="13">
        <f>hidden2!BE61</f>
        <v>0</v>
      </c>
      <c r="J69" s="13">
        <f>hidden2!BF61</f>
        <v>0</v>
      </c>
      <c r="K69" s="13">
        <f>hidden2!BG61</f>
        <v>0</v>
      </c>
      <c r="L69" s="13">
        <f>hidden2!BH61</f>
        <v>0</v>
      </c>
      <c r="M69" s="13">
        <f>hidden2!BI61</f>
        <v>0</v>
      </c>
      <c r="N69" s="13">
        <f>hidden2!BJ61</f>
        <v>0</v>
      </c>
      <c r="O69" s="13">
        <f>hidden2!BK61</f>
        <v>0</v>
      </c>
      <c r="P69" s="13">
        <f>hidden2!BL61</f>
        <v>0</v>
      </c>
      <c r="Q69" s="13">
        <f>hidden2!BM61</f>
        <v>85</v>
      </c>
    </row>
    <row r="70" spans="1:17" x14ac:dyDescent="0.2">
      <c r="A70" s="12" t="str">
        <f>hidden2!A62</f>
        <v>Пермский край</v>
      </c>
      <c r="B70" s="13">
        <f>hidden2!AX62</f>
        <v>0</v>
      </c>
      <c r="C70" s="13">
        <f>hidden2!AY62</f>
        <v>0</v>
      </c>
      <c r="D70" s="13">
        <f>hidden2!AZ62</f>
        <v>0</v>
      </c>
      <c r="E70" s="13">
        <f>hidden2!BA62</f>
        <v>0</v>
      </c>
      <c r="F70" s="13">
        <f>hidden2!BB62</f>
        <v>0</v>
      </c>
      <c r="G70" s="13">
        <f>hidden2!BC62</f>
        <v>0</v>
      </c>
      <c r="H70" s="13">
        <f>hidden2!BD62</f>
        <v>0</v>
      </c>
      <c r="I70" s="13">
        <f>hidden2!BE62</f>
        <v>0</v>
      </c>
      <c r="J70" s="13">
        <f>hidden2!BF62</f>
        <v>0</v>
      </c>
      <c r="K70" s="13">
        <f>hidden2!BG62</f>
        <v>0</v>
      </c>
      <c r="L70" s="13">
        <f>hidden2!BH62</f>
        <v>0</v>
      </c>
      <c r="M70" s="13">
        <f>hidden2!BI62</f>
        <v>0</v>
      </c>
      <c r="N70" s="13">
        <f>hidden2!BJ62</f>
        <v>0</v>
      </c>
      <c r="O70" s="13">
        <f>hidden2!BK62</f>
        <v>0</v>
      </c>
      <c r="P70" s="13">
        <f>hidden2!BL62</f>
        <v>0</v>
      </c>
      <c r="Q70" s="13">
        <f>hidden2!BM62</f>
        <v>0</v>
      </c>
    </row>
    <row r="71" spans="1:17" x14ac:dyDescent="0.2">
      <c r="A71" s="12" t="str">
        <f>hidden2!A63</f>
        <v>Самарская область</v>
      </c>
      <c r="B71" s="13">
        <f>hidden2!AX63</f>
        <v>602</v>
      </c>
      <c r="C71" s="13">
        <f>hidden2!AY63</f>
        <v>0</v>
      </c>
      <c r="D71" s="13">
        <f>hidden2!AZ63</f>
        <v>0</v>
      </c>
      <c r="E71" s="13">
        <f>hidden2!BA63</f>
        <v>0</v>
      </c>
      <c r="F71" s="13">
        <f>hidden2!BB63</f>
        <v>0</v>
      </c>
      <c r="G71" s="13">
        <f>hidden2!BC63</f>
        <v>0</v>
      </c>
      <c r="H71" s="13">
        <f>hidden2!BD63</f>
        <v>0</v>
      </c>
      <c r="I71" s="13">
        <f>hidden2!BE63</f>
        <v>0</v>
      </c>
      <c r="J71" s="13">
        <f>hidden2!BF63</f>
        <v>0</v>
      </c>
      <c r="K71" s="13">
        <f>hidden2!BG63</f>
        <v>0</v>
      </c>
      <c r="L71" s="13">
        <f>hidden2!BH63</f>
        <v>0</v>
      </c>
      <c r="M71" s="13">
        <f>hidden2!BI63</f>
        <v>0</v>
      </c>
      <c r="N71" s="13">
        <f>hidden2!BJ63</f>
        <v>0</v>
      </c>
      <c r="O71" s="13">
        <f>hidden2!BK63</f>
        <v>564</v>
      </c>
      <c r="P71" s="13">
        <f>hidden2!BL63</f>
        <v>0</v>
      </c>
      <c r="Q71" s="13">
        <f>hidden2!BM63</f>
        <v>38</v>
      </c>
    </row>
    <row r="72" spans="1:17" x14ac:dyDescent="0.2">
      <c r="A72" s="12" t="str">
        <f>hidden2!A64</f>
        <v>Саратовская область</v>
      </c>
      <c r="B72" s="13">
        <f>hidden2!AX64</f>
        <v>0</v>
      </c>
      <c r="C72" s="13">
        <f>hidden2!AY64</f>
        <v>0</v>
      </c>
      <c r="D72" s="13">
        <f>hidden2!AZ64</f>
        <v>0</v>
      </c>
      <c r="E72" s="13">
        <f>hidden2!BA64</f>
        <v>0</v>
      </c>
      <c r="F72" s="13">
        <f>hidden2!BB64</f>
        <v>0</v>
      </c>
      <c r="G72" s="13">
        <f>hidden2!BC64</f>
        <v>0</v>
      </c>
      <c r="H72" s="13">
        <f>hidden2!BD64</f>
        <v>0</v>
      </c>
      <c r="I72" s="13">
        <f>hidden2!BE64</f>
        <v>0</v>
      </c>
      <c r="J72" s="13">
        <f>hidden2!BF64</f>
        <v>0</v>
      </c>
      <c r="K72" s="13">
        <f>hidden2!BG64</f>
        <v>0</v>
      </c>
      <c r="L72" s="13">
        <f>hidden2!BH64</f>
        <v>0</v>
      </c>
      <c r="M72" s="13">
        <f>hidden2!BI64</f>
        <v>0</v>
      </c>
      <c r="N72" s="13">
        <f>hidden2!BJ64</f>
        <v>0</v>
      </c>
      <c r="O72" s="13">
        <f>hidden2!BK64</f>
        <v>0</v>
      </c>
      <c r="P72" s="13">
        <f>hidden2!BL64</f>
        <v>0</v>
      </c>
      <c r="Q72" s="13">
        <f>hidden2!BM64</f>
        <v>0</v>
      </c>
    </row>
    <row r="73" spans="1:17" x14ac:dyDescent="0.2">
      <c r="A73" s="12" t="str">
        <f>hidden2!A65</f>
        <v>Ульяновская область</v>
      </c>
      <c r="B73" s="13">
        <f>hidden2!AX65</f>
        <v>0</v>
      </c>
      <c r="C73" s="13">
        <f>hidden2!AY65</f>
        <v>0</v>
      </c>
      <c r="D73" s="13">
        <f>hidden2!AZ65</f>
        <v>0</v>
      </c>
      <c r="E73" s="13">
        <f>hidden2!BA65</f>
        <v>0</v>
      </c>
      <c r="F73" s="13">
        <f>hidden2!BB65</f>
        <v>0</v>
      </c>
      <c r="G73" s="13">
        <f>hidden2!BC65</f>
        <v>0</v>
      </c>
      <c r="H73" s="13">
        <f>hidden2!BD65</f>
        <v>0</v>
      </c>
      <c r="I73" s="13">
        <f>hidden2!BE65</f>
        <v>0</v>
      </c>
      <c r="J73" s="13">
        <f>hidden2!BF65</f>
        <v>0</v>
      </c>
      <c r="K73" s="13">
        <f>hidden2!BG65</f>
        <v>0</v>
      </c>
      <c r="L73" s="13">
        <f>hidden2!BH65</f>
        <v>0</v>
      </c>
      <c r="M73" s="13">
        <f>hidden2!BI65</f>
        <v>0</v>
      </c>
      <c r="N73" s="13">
        <f>hidden2!BJ65</f>
        <v>0</v>
      </c>
      <c r="O73" s="13">
        <f>hidden2!BK65</f>
        <v>0</v>
      </c>
      <c r="P73" s="13">
        <f>hidden2!BL65</f>
        <v>0</v>
      </c>
      <c r="Q73" s="13">
        <f>hidden2!BM65</f>
        <v>0</v>
      </c>
    </row>
    <row r="74" spans="1:17" x14ac:dyDescent="0.2">
      <c r="A74" s="12" t="str">
        <f>hidden2!A66</f>
        <v>УРАЛЬСКИЙ ФЕДЕРАЛЬНЫЙ ОКРУГ</v>
      </c>
      <c r="B74" s="13">
        <f>hidden2!AX66</f>
        <v>735</v>
      </c>
      <c r="C74" s="13">
        <f>hidden2!AY66</f>
        <v>0</v>
      </c>
      <c r="D74" s="13">
        <f>hidden2!AZ66</f>
        <v>0</v>
      </c>
      <c r="E74" s="13">
        <f>hidden2!BA66</f>
        <v>0</v>
      </c>
      <c r="F74" s="13">
        <f>hidden2!BB66</f>
        <v>0</v>
      </c>
      <c r="G74" s="13">
        <f>hidden2!BC66</f>
        <v>0</v>
      </c>
      <c r="H74" s="13">
        <f>hidden2!BD66</f>
        <v>0</v>
      </c>
      <c r="I74" s="13">
        <f>hidden2!BE66</f>
        <v>0</v>
      </c>
      <c r="J74" s="13">
        <f>hidden2!BF66</f>
        <v>0</v>
      </c>
      <c r="K74" s="13">
        <f>hidden2!BG66</f>
        <v>0</v>
      </c>
      <c r="L74" s="13">
        <f>hidden2!BH66</f>
        <v>0</v>
      </c>
      <c r="M74" s="13">
        <f>hidden2!BI66</f>
        <v>0</v>
      </c>
      <c r="N74" s="13">
        <f>hidden2!BJ66</f>
        <v>0</v>
      </c>
      <c r="O74" s="13">
        <f>hidden2!BK66</f>
        <v>735</v>
      </c>
      <c r="P74" s="13">
        <f>hidden2!BL66</f>
        <v>0</v>
      </c>
      <c r="Q74" s="13">
        <f>hidden2!BM66</f>
        <v>0</v>
      </c>
    </row>
    <row r="75" spans="1:17" x14ac:dyDescent="0.2">
      <c r="A75" s="12" t="str">
        <f>hidden2!A67</f>
        <v>Курганская область</v>
      </c>
      <c r="B75" s="13">
        <f>hidden2!AX67</f>
        <v>0</v>
      </c>
      <c r="C75" s="13">
        <f>hidden2!AY67</f>
        <v>0</v>
      </c>
      <c r="D75" s="13">
        <f>hidden2!AZ67</f>
        <v>0</v>
      </c>
      <c r="E75" s="13">
        <f>hidden2!BA67</f>
        <v>0</v>
      </c>
      <c r="F75" s="13">
        <f>hidden2!BB67</f>
        <v>0</v>
      </c>
      <c r="G75" s="13">
        <f>hidden2!BC67</f>
        <v>0</v>
      </c>
      <c r="H75" s="13">
        <f>hidden2!BD67</f>
        <v>0</v>
      </c>
      <c r="I75" s="13">
        <f>hidden2!BE67</f>
        <v>0</v>
      </c>
      <c r="J75" s="13">
        <f>hidden2!BF67</f>
        <v>0</v>
      </c>
      <c r="K75" s="13">
        <f>hidden2!BG67</f>
        <v>0</v>
      </c>
      <c r="L75" s="13">
        <f>hidden2!BH67</f>
        <v>0</v>
      </c>
      <c r="M75" s="13">
        <f>hidden2!BI67</f>
        <v>0</v>
      </c>
      <c r="N75" s="13">
        <f>hidden2!BJ67</f>
        <v>0</v>
      </c>
      <c r="O75" s="13">
        <f>hidden2!BK67</f>
        <v>0</v>
      </c>
      <c r="P75" s="13">
        <f>hidden2!BL67</f>
        <v>0</v>
      </c>
      <c r="Q75" s="13">
        <f>hidden2!BM67</f>
        <v>0</v>
      </c>
    </row>
    <row r="76" spans="1:17" x14ac:dyDescent="0.2">
      <c r="A76" s="12" t="str">
        <f>hidden2!A68</f>
        <v>Свердловская область</v>
      </c>
      <c r="B76" s="13">
        <f>hidden2!AX68</f>
        <v>0</v>
      </c>
      <c r="C76" s="13">
        <f>hidden2!AY68</f>
        <v>0</v>
      </c>
      <c r="D76" s="13">
        <f>hidden2!AZ68</f>
        <v>0</v>
      </c>
      <c r="E76" s="13">
        <f>hidden2!BA68</f>
        <v>0</v>
      </c>
      <c r="F76" s="13">
        <f>hidden2!BB68</f>
        <v>0</v>
      </c>
      <c r="G76" s="13">
        <f>hidden2!BC68</f>
        <v>0</v>
      </c>
      <c r="H76" s="13">
        <f>hidden2!BD68</f>
        <v>0</v>
      </c>
      <c r="I76" s="13">
        <f>hidden2!BE68</f>
        <v>0</v>
      </c>
      <c r="J76" s="13">
        <f>hidden2!BF68</f>
        <v>0</v>
      </c>
      <c r="K76" s="13">
        <f>hidden2!BG68</f>
        <v>0</v>
      </c>
      <c r="L76" s="13">
        <f>hidden2!BH68</f>
        <v>0</v>
      </c>
      <c r="M76" s="13">
        <f>hidden2!BI68</f>
        <v>0</v>
      </c>
      <c r="N76" s="13">
        <f>hidden2!BJ68</f>
        <v>0</v>
      </c>
      <c r="O76" s="13">
        <f>hidden2!BK68</f>
        <v>0</v>
      </c>
      <c r="P76" s="13">
        <f>hidden2!BL68</f>
        <v>0</v>
      </c>
      <c r="Q76" s="13">
        <f>hidden2!BM68</f>
        <v>0</v>
      </c>
    </row>
    <row r="77" spans="1:17" x14ac:dyDescent="0.2">
      <c r="A77" s="12" t="str">
        <f>hidden2!A69</f>
        <v>Тюменская область</v>
      </c>
      <c r="B77" s="13">
        <f>hidden2!AX69</f>
        <v>17</v>
      </c>
      <c r="C77" s="13">
        <f>hidden2!AY69</f>
        <v>0</v>
      </c>
      <c r="D77" s="13">
        <f>hidden2!AZ69</f>
        <v>0</v>
      </c>
      <c r="E77" s="13">
        <f>hidden2!BA69</f>
        <v>0</v>
      </c>
      <c r="F77" s="13">
        <f>hidden2!BB69</f>
        <v>0</v>
      </c>
      <c r="G77" s="13">
        <f>hidden2!BC69</f>
        <v>0</v>
      </c>
      <c r="H77" s="13">
        <f>hidden2!BD69</f>
        <v>0</v>
      </c>
      <c r="I77" s="13">
        <f>hidden2!BE69</f>
        <v>0</v>
      </c>
      <c r="J77" s="13">
        <f>hidden2!BF69</f>
        <v>0</v>
      </c>
      <c r="K77" s="13">
        <f>hidden2!BG69</f>
        <v>0</v>
      </c>
      <c r="L77" s="13">
        <f>hidden2!BH69</f>
        <v>0</v>
      </c>
      <c r="M77" s="13">
        <f>hidden2!BI69</f>
        <v>0</v>
      </c>
      <c r="N77" s="13">
        <f>hidden2!BJ69</f>
        <v>0</v>
      </c>
      <c r="O77" s="13">
        <f>hidden2!BK69</f>
        <v>17</v>
      </c>
      <c r="P77" s="13">
        <f>hidden2!BL69</f>
        <v>0</v>
      </c>
      <c r="Q77" s="13">
        <f>hidden2!BM69</f>
        <v>0</v>
      </c>
    </row>
    <row r="78" spans="1:17" x14ac:dyDescent="0.2">
      <c r="A78" s="12" t="str">
        <f>hidden2!A70</f>
        <v>Челябинская область</v>
      </c>
      <c r="B78" s="13">
        <f>hidden2!AX70</f>
        <v>718</v>
      </c>
      <c r="C78" s="13">
        <f>hidden2!AY70</f>
        <v>0</v>
      </c>
      <c r="D78" s="13">
        <f>hidden2!AZ70</f>
        <v>0</v>
      </c>
      <c r="E78" s="13">
        <f>hidden2!BA70</f>
        <v>0</v>
      </c>
      <c r="F78" s="13">
        <f>hidden2!BB70</f>
        <v>0</v>
      </c>
      <c r="G78" s="13">
        <f>hidden2!BC70</f>
        <v>0</v>
      </c>
      <c r="H78" s="13">
        <f>hidden2!BD70</f>
        <v>0</v>
      </c>
      <c r="I78" s="13">
        <f>hidden2!BE70</f>
        <v>0</v>
      </c>
      <c r="J78" s="13">
        <f>hidden2!BF70</f>
        <v>0</v>
      </c>
      <c r="K78" s="13">
        <f>hidden2!BG70</f>
        <v>0</v>
      </c>
      <c r="L78" s="13">
        <f>hidden2!BH70</f>
        <v>0</v>
      </c>
      <c r="M78" s="13">
        <f>hidden2!BI70</f>
        <v>0</v>
      </c>
      <c r="N78" s="13">
        <f>hidden2!BJ70</f>
        <v>0</v>
      </c>
      <c r="O78" s="13">
        <f>hidden2!BK70</f>
        <v>718</v>
      </c>
      <c r="P78" s="13">
        <f>hidden2!BL70</f>
        <v>0</v>
      </c>
      <c r="Q78" s="13">
        <f>hidden2!BM70</f>
        <v>0</v>
      </c>
    </row>
    <row r="79" spans="1:17" x14ac:dyDescent="0.2">
      <c r="A79" s="12" t="str">
        <f>hidden2!A71</f>
        <v>Ханты-Мансийский АО - Югра</v>
      </c>
      <c r="B79" s="13">
        <f>hidden2!AX71</f>
        <v>0</v>
      </c>
      <c r="C79" s="13">
        <f>hidden2!AY71</f>
        <v>0</v>
      </c>
      <c r="D79" s="13">
        <f>hidden2!AZ71</f>
        <v>0</v>
      </c>
      <c r="E79" s="13">
        <f>hidden2!BA71</f>
        <v>0</v>
      </c>
      <c r="F79" s="13">
        <f>hidden2!BB71</f>
        <v>0</v>
      </c>
      <c r="G79" s="13">
        <f>hidden2!BC71</f>
        <v>0</v>
      </c>
      <c r="H79" s="13">
        <f>hidden2!BD71</f>
        <v>0</v>
      </c>
      <c r="I79" s="13">
        <f>hidden2!BE71</f>
        <v>0</v>
      </c>
      <c r="J79" s="13">
        <f>hidden2!BF71</f>
        <v>0</v>
      </c>
      <c r="K79" s="13">
        <f>hidden2!BG71</f>
        <v>0</v>
      </c>
      <c r="L79" s="13">
        <f>hidden2!BH71</f>
        <v>0</v>
      </c>
      <c r="M79" s="13">
        <f>hidden2!BI71</f>
        <v>0</v>
      </c>
      <c r="N79" s="13">
        <f>hidden2!BJ71</f>
        <v>0</v>
      </c>
      <c r="O79" s="13">
        <f>hidden2!BK71</f>
        <v>0</v>
      </c>
      <c r="P79" s="13">
        <f>hidden2!BL71</f>
        <v>0</v>
      </c>
      <c r="Q79" s="13">
        <f>hidden2!BM71</f>
        <v>0</v>
      </c>
    </row>
    <row r="80" spans="1:17" x14ac:dyDescent="0.2">
      <c r="A80" s="12" t="str">
        <f>hidden2!A72</f>
        <v>Ямало-Hенецкий АО</v>
      </c>
      <c r="B80" s="13">
        <f>hidden2!AX72</f>
        <v>0</v>
      </c>
      <c r="C80" s="13">
        <f>hidden2!AY72</f>
        <v>0</v>
      </c>
      <c r="D80" s="13">
        <f>hidden2!AZ72</f>
        <v>0</v>
      </c>
      <c r="E80" s="13">
        <f>hidden2!BA72</f>
        <v>0</v>
      </c>
      <c r="F80" s="13">
        <f>hidden2!BB72</f>
        <v>0</v>
      </c>
      <c r="G80" s="13">
        <f>hidden2!BC72</f>
        <v>0</v>
      </c>
      <c r="H80" s="13">
        <f>hidden2!BD72</f>
        <v>0</v>
      </c>
      <c r="I80" s="13">
        <f>hidden2!BE72</f>
        <v>0</v>
      </c>
      <c r="J80" s="13">
        <f>hidden2!BF72</f>
        <v>0</v>
      </c>
      <c r="K80" s="13">
        <f>hidden2!BG72</f>
        <v>0</v>
      </c>
      <c r="L80" s="13">
        <f>hidden2!BH72</f>
        <v>0</v>
      </c>
      <c r="M80" s="13">
        <f>hidden2!BI72</f>
        <v>0</v>
      </c>
      <c r="N80" s="13">
        <f>hidden2!BJ72</f>
        <v>0</v>
      </c>
      <c r="O80" s="13">
        <f>hidden2!BK72</f>
        <v>0</v>
      </c>
      <c r="P80" s="13">
        <f>hidden2!BL72</f>
        <v>0</v>
      </c>
      <c r="Q80" s="13">
        <f>hidden2!BM72</f>
        <v>0</v>
      </c>
    </row>
    <row r="81" spans="1:17" x14ac:dyDescent="0.2">
      <c r="A81" s="12" t="str">
        <f>hidden2!A73</f>
        <v>СИБИРСКИЙ ФЕДЕРАЛЬНЫЙ ОКРУГ</v>
      </c>
      <c r="B81" s="13">
        <f>hidden2!AX73</f>
        <v>87216</v>
      </c>
      <c r="C81" s="13">
        <f>hidden2!AY73</f>
        <v>0</v>
      </c>
      <c r="D81" s="13">
        <f>hidden2!AZ73</f>
        <v>0</v>
      </c>
      <c r="E81" s="13">
        <f>hidden2!BA73</f>
        <v>0</v>
      </c>
      <c r="F81" s="13">
        <f>hidden2!BB73</f>
        <v>0</v>
      </c>
      <c r="G81" s="13">
        <f>hidden2!BC73</f>
        <v>0</v>
      </c>
      <c r="H81" s="13">
        <f>hidden2!BD73</f>
        <v>42050</v>
      </c>
      <c r="I81" s="13">
        <f>hidden2!BE73</f>
        <v>42050</v>
      </c>
      <c r="J81" s="13">
        <f>hidden2!BF73</f>
        <v>0</v>
      </c>
      <c r="K81" s="13">
        <f>hidden2!BG73</f>
        <v>0</v>
      </c>
      <c r="L81" s="13">
        <f>hidden2!BH73</f>
        <v>17851</v>
      </c>
      <c r="M81" s="13">
        <f>hidden2!BI73</f>
        <v>0</v>
      </c>
      <c r="N81" s="13">
        <f>hidden2!BJ73</f>
        <v>0</v>
      </c>
      <c r="O81" s="13">
        <f>hidden2!BK73</f>
        <v>7275</v>
      </c>
      <c r="P81" s="13">
        <f>hidden2!BL73</f>
        <v>20039</v>
      </c>
      <c r="Q81" s="13">
        <f>hidden2!BM73</f>
        <v>0</v>
      </c>
    </row>
    <row r="82" spans="1:17" x14ac:dyDescent="0.2">
      <c r="A82" s="12" t="str">
        <f>hidden2!A74</f>
        <v>Республика Алтай</v>
      </c>
      <c r="B82" s="13">
        <f>hidden2!AX74</f>
        <v>0</v>
      </c>
      <c r="C82" s="13">
        <f>hidden2!AY74</f>
        <v>0</v>
      </c>
      <c r="D82" s="13">
        <f>hidden2!AZ74</f>
        <v>0</v>
      </c>
      <c r="E82" s="13">
        <f>hidden2!BA74</f>
        <v>0</v>
      </c>
      <c r="F82" s="13">
        <f>hidden2!BB74</f>
        <v>0</v>
      </c>
      <c r="G82" s="13">
        <f>hidden2!BC74</f>
        <v>0</v>
      </c>
      <c r="H82" s="13">
        <f>hidden2!BD74</f>
        <v>0</v>
      </c>
      <c r="I82" s="13">
        <f>hidden2!BE74</f>
        <v>0</v>
      </c>
      <c r="J82" s="13">
        <f>hidden2!BF74</f>
        <v>0</v>
      </c>
      <c r="K82" s="13">
        <f>hidden2!BG74</f>
        <v>0</v>
      </c>
      <c r="L82" s="13">
        <f>hidden2!BH74</f>
        <v>0</v>
      </c>
      <c r="M82" s="13">
        <f>hidden2!BI74</f>
        <v>0</v>
      </c>
      <c r="N82" s="13">
        <f>hidden2!BJ74</f>
        <v>0</v>
      </c>
      <c r="O82" s="13">
        <f>hidden2!BK74</f>
        <v>0</v>
      </c>
      <c r="P82" s="13">
        <f>hidden2!BL74</f>
        <v>0</v>
      </c>
      <c r="Q82" s="13">
        <f>hidden2!BM74</f>
        <v>0</v>
      </c>
    </row>
    <row r="83" spans="1:17" x14ac:dyDescent="0.2">
      <c r="A83" s="12" t="str">
        <f>hidden2!A75</f>
        <v>Республика Бурятия</v>
      </c>
      <c r="B83" s="13">
        <f>hidden2!AX75</f>
        <v>0</v>
      </c>
      <c r="C83" s="13">
        <f>hidden2!AY75</f>
        <v>0</v>
      </c>
      <c r="D83" s="13">
        <f>hidden2!AZ75</f>
        <v>0</v>
      </c>
      <c r="E83" s="13">
        <f>hidden2!BA75</f>
        <v>0</v>
      </c>
      <c r="F83" s="13">
        <f>hidden2!BB75</f>
        <v>0</v>
      </c>
      <c r="G83" s="13">
        <f>hidden2!BC75</f>
        <v>0</v>
      </c>
      <c r="H83" s="13">
        <f>hidden2!BD75</f>
        <v>0</v>
      </c>
      <c r="I83" s="13">
        <f>hidden2!BE75</f>
        <v>0</v>
      </c>
      <c r="J83" s="13">
        <f>hidden2!BF75</f>
        <v>0</v>
      </c>
      <c r="K83" s="13">
        <f>hidden2!BG75</f>
        <v>0</v>
      </c>
      <c r="L83" s="13">
        <f>hidden2!BH75</f>
        <v>0</v>
      </c>
      <c r="M83" s="13">
        <f>hidden2!BI75</f>
        <v>0</v>
      </c>
      <c r="N83" s="13">
        <f>hidden2!BJ75</f>
        <v>0</v>
      </c>
      <c r="O83" s="13">
        <f>hidden2!BK75</f>
        <v>0</v>
      </c>
      <c r="P83" s="13">
        <f>hidden2!BL75</f>
        <v>0</v>
      </c>
      <c r="Q83" s="13">
        <f>hidden2!BM75</f>
        <v>0</v>
      </c>
    </row>
    <row r="84" spans="1:17" x14ac:dyDescent="0.2">
      <c r="A84" s="12" t="str">
        <f>hidden2!A76</f>
        <v>Республика Тыва</v>
      </c>
      <c r="B84" s="13">
        <f>hidden2!AX76</f>
        <v>20039</v>
      </c>
      <c r="C84" s="13">
        <f>hidden2!AY76</f>
        <v>0</v>
      </c>
      <c r="D84" s="13">
        <f>hidden2!AZ76</f>
        <v>0</v>
      </c>
      <c r="E84" s="13">
        <f>hidden2!BA76</f>
        <v>0</v>
      </c>
      <c r="F84" s="13">
        <f>hidden2!BB76</f>
        <v>0</v>
      </c>
      <c r="G84" s="13">
        <f>hidden2!BC76</f>
        <v>0</v>
      </c>
      <c r="H84" s="13">
        <f>hidden2!BD76</f>
        <v>0</v>
      </c>
      <c r="I84" s="13">
        <f>hidden2!BE76</f>
        <v>0</v>
      </c>
      <c r="J84" s="13">
        <f>hidden2!BF76</f>
        <v>0</v>
      </c>
      <c r="K84" s="13">
        <f>hidden2!BG76</f>
        <v>0</v>
      </c>
      <c r="L84" s="13">
        <f>hidden2!BH76</f>
        <v>0</v>
      </c>
      <c r="M84" s="13">
        <f>hidden2!BI76</f>
        <v>0</v>
      </c>
      <c r="N84" s="13">
        <f>hidden2!BJ76</f>
        <v>0</v>
      </c>
      <c r="O84" s="13">
        <f>hidden2!BK76</f>
        <v>0</v>
      </c>
      <c r="P84" s="13">
        <f>hidden2!BL76</f>
        <v>20039</v>
      </c>
      <c r="Q84" s="13">
        <f>hidden2!BM76</f>
        <v>0</v>
      </c>
    </row>
    <row r="85" spans="1:17" x14ac:dyDescent="0.2">
      <c r="A85" s="12" t="str">
        <f>hidden2!A77</f>
        <v>Республика Хакасия</v>
      </c>
      <c r="B85" s="13">
        <f>hidden2!AX77</f>
        <v>151</v>
      </c>
      <c r="C85" s="13">
        <f>hidden2!AY77</f>
        <v>0</v>
      </c>
      <c r="D85" s="13">
        <f>hidden2!AZ77</f>
        <v>0</v>
      </c>
      <c r="E85" s="13">
        <f>hidden2!BA77</f>
        <v>0</v>
      </c>
      <c r="F85" s="13">
        <f>hidden2!BB77</f>
        <v>0</v>
      </c>
      <c r="G85" s="13">
        <f>hidden2!BC77</f>
        <v>0</v>
      </c>
      <c r="H85" s="13">
        <f>hidden2!BD77</f>
        <v>0</v>
      </c>
      <c r="I85" s="13">
        <f>hidden2!BE77</f>
        <v>0</v>
      </c>
      <c r="J85" s="13">
        <f>hidden2!BF77</f>
        <v>0</v>
      </c>
      <c r="K85" s="13">
        <f>hidden2!BG77</f>
        <v>0</v>
      </c>
      <c r="L85" s="13">
        <f>hidden2!BH77</f>
        <v>0</v>
      </c>
      <c r="M85" s="13">
        <f>hidden2!BI77</f>
        <v>0</v>
      </c>
      <c r="N85" s="13">
        <f>hidden2!BJ77</f>
        <v>0</v>
      </c>
      <c r="O85" s="13">
        <f>hidden2!BK77</f>
        <v>151</v>
      </c>
      <c r="P85" s="13">
        <f>hidden2!BL77</f>
        <v>0</v>
      </c>
      <c r="Q85" s="13">
        <f>hidden2!BM77</f>
        <v>0</v>
      </c>
    </row>
    <row r="86" spans="1:17" x14ac:dyDescent="0.2">
      <c r="A86" s="12" t="str">
        <f>hidden2!A78</f>
        <v>Алтайский край</v>
      </c>
      <c r="B86" s="13">
        <f>hidden2!AX78</f>
        <v>3431</v>
      </c>
      <c r="C86" s="13">
        <f>hidden2!AY78</f>
        <v>0</v>
      </c>
      <c r="D86" s="13">
        <f>hidden2!AZ78</f>
        <v>0</v>
      </c>
      <c r="E86" s="13">
        <f>hidden2!BA78</f>
        <v>0</v>
      </c>
      <c r="F86" s="13">
        <f>hidden2!BB78</f>
        <v>0</v>
      </c>
      <c r="G86" s="13">
        <f>hidden2!BC78</f>
        <v>0</v>
      </c>
      <c r="H86" s="13">
        <f>hidden2!BD78</f>
        <v>0</v>
      </c>
      <c r="I86" s="13">
        <f>hidden2!BE78</f>
        <v>0</v>
      </c>
      <c r="J86" s="13">
        <f>hidden2!BF78</f>
        <v>0</v>
      </c>
      <c r="K86" s="13">
        <f>hidden2!BG78</f>
        <v>0</v>
      </c>
      <c r="L86" s="13">
        <f>hidden2!BH78</f>
        <v>0</v>
      </c>
      <c r="M86" s="13">
        <f>hidden2!BI78</f>
        <v>0</v>
      </c>
      <c r="N86" s="13">
        <f>hidden2!BJ78</f>
        <v>0</v>
      </c>
      <c r="O86" s="13">
        <f>hidden2!BK78</f>
        <v>3431</v>
      </c>
      <c r="P86" s="13">
        <f>hidden2!BL78</f>
        <v>0</v>
      </c>
      <c r="Q86" s="13">
        <f>hidden2!BM78</f>
        <v>0</v>
      </c>
    </row>
    <row r="87" spans="1:17" x14ac:dyDescent="0.2">
      <c r="A87" s="12" t="str">
        <f>hidden2!A79</f>
        <v>Красноярский край</v>
      </c>
      <c r="B87" s="13">
        <f>hidden2!AX79</f>
        <v>0</v>
      </c>
      <c r="C87" s="13">
        <f>hidden2!AY79</f>
        <v>0</v>
      </c>
      <c r="D87" s="13">
        <f>hidden2!AZ79</f>
        <v>0</v>
      </c>
      <c r="E87" s="13">
        <f>hidden2!BA79</f>
        <v>0</v>
      </c>
      <c r="F87" s="13">
        <f>hidden2!BB79</f>
        <v>0</v>
      </c>
      <c r="G87" s="13">
        <f>hidden2!BC79</f>
        <v>0</v>
      </c>
      <c r="H87" s="13">
        <f>hidden2!BD79</f>
        <v>0</v>
      </c>
      <c r="I87" s="13">
        <f>hidden2!BE79</f>
        <v>0</v>
      </c>
      <c r="J87" s="13">
        <f>hidden2!BF79</f>
        <v>0</v>
      </c>
      <c r="K87" s="13">
        <f>hidden2!BG79</f>
        <v>0</v>
      </c>
      <c r="L87" s="13">
        <f>hidden2!BH79</f>
        <v>0</v>
      </c>
      <c r="M87" s="13">
        <f>hidden2!BI79</f>
        <v>0</v>
      </c>
      <c r="N87" s="13">
        <f>hidden2!BJ79</f>
        <v>0</v>
      </c>
      <c r="O87" s="13">
        <f>hidden2!BK79</f>
        <v>0</v>
      </c>
      <c r="P87" s="13">
        <f>hidden2!BL79</f>
        <v>0</v>
      </c>
      <c r="Q87" s="13">
        <f>hidden2!BM79</f>
        <v>0</v>
      </c>
    </row>
    <row r="88" spans="1:17" x14ac:dyDescent="0.2">
      <c r="A88" s="12" t="str">
        <f>hidden2!A80</f>
        <v>Иркутская область</v>
      </c>
      <c r="B88" s="13">
        <f>hidden2!AX80</f>
        <v>0</v>
      </c>
      <c r="C88" s="13">
        <f>hidden2!AY80</f>
        <v>0</v>
      </c>
      <c r="D88" s="13">
        <f>hidden2!AZ80</f>
        <v>0</v>
      </c>
      <c r="E88" s="13">
        <f>hidden2!BA80</f>
        <v>0</v>
      </c>
      <c r="F88" s="13">
        <f>hidden2!BB80</f>
        <v>0</v>
      </c>
      <c r="G88" s="13">
        <f>hidden2!BC80</f>
        <v>0</v>
      </c>
      <c r="H88" s="13">
        <f>hidden2!BD80</f>
        <v>0</v>
      </c>
      <c r="I88" s="13">
        <f>hidden2!BE80</f>
        <v>0</v>
      </c>
      <c r="J88" s="13">
        <f>hidden2!BF80</f>
        <v>0</v>
      </c>
      <c r="K88" s="13">
        <f>hidden2!BG80</f>
        <v>0</v>
      </c>
      <c r="L88" s="13">
        <f>hidden2!BH80</f>
        <v>0</v>
      </c>
      <c r="M88" s="13">
        <f>hidden2!BI80</f>
        <v>0</v>
      </c>
      <c r="N88" s="13">
        <f>hidden2!BJ80</f>
        <v>0</v>
      </c>
      <c r="O88" s="13">
        <f>hidden2!BK80</f>
        <v>0</v>
      </c>
      <c r="P88" s="13">
        <f>hidden2!BL80</f>
        <v>0</v>
      </c>
      <c r="Q88" s="13">
        <f>hidden2!BM80</f>
        <v>0</v>
      </c>
    </row>
    <row r="89" spans="1:17" x14ac:dyDescent="0.2">
      <c r="A89" s="12" t="str">
        <f>hidden2!A81</f>
        <v>Кемеровская область</v>
      </c>
      <c r="B89" s="13">
        <f>hidden2!AX81</f>
        <v>710</v>
      </c>
      <c r="C89" s="13">
        <f>hidden2!AY81</f>
        <v>0</v>
      </c>
      <c r="D89" s="13">
        <f>hidden2!AZ81</f>
        <v>0</v>
      </c>
      <c r="E89" s="13">
        <f>hidden2!BA81</f>
        <v>0</v>
      </c>
      <c r="F89" s="13">
        <f>hidden2!BB81</f>
        <v>0</v>
      </c>
      <c r="G89" s="13">
        <f>hidden2!BC81</f>
        <v>0</v>
      </c>
      <c r="H89" s="13">
        <f>hidden2!BD81</f>
        <v>0</v>
      </c>
      <c r="I89" s="13">
        <f>hidden2!BE81</f>
        <v>0</v>
      </c>
      <c r="J89" s="13">
        <f>hidden2!BF81</f>
        <v>0</v>
      </c>
      <c r="K89" s="13">
        <f>hidden2!BG81</f>
        <v>0</v>
      </c>
      <c r="L89" s="13">
        <f>hidden2!BH81</f>
        <v>0</v>
      </c>
      <c r="M89" s="13">
        <f>hidden2!BI81</f>
        <v>0</v>
      </c>
      <c r="N89" s="13">
        <f>hidden2!BJ81</f>
        <v>0</v>
      </c>
      <c r="O89" s="13">
        <f>hidden2!BK81</f>
        <v>710</v>
      </c>
      <c r="P89" s="13">
        <f>hidden2!BL81</f>
        <v>0</v>
      </c>
      <c r="Q89" s="13">
        <f>hidden2!BM81</f>
        <v>0</v>
      </c>
    </row>
    <row r="90" spans="1:17" x14ac:dyDescent="0.2">
      <c r="A90" s="12" t="str">
        <f>hidden2!A82</f>
        <v>Новосибирская область</v>
      </c>
      <c r="B90" s="13">
        <f>hidden2!AX82</f>
        <v>62877</v>
      </c>
      <c r="C90" s="13">
        <f>hidden2!AY82</f>
        <v>0</v>
      </c>
      <c r="D90" s="13">
        <f>hidden2!AZ82</f>
        <v>0</v>
      </c>
      <c r="E90" s="13">
        <f>hidden2!BA82</f>
        <v>0</v>
      </c>
      <c r="F90" s="13">
        <f>hidden2!BB82</f>
        <v>0</v>
      </c>
      <c r="G90" s="13">
        <f>hidden2!BC82</f>
        <v>0</v>
      </c>
      <c r="H90" s="13">
        <f>hidden2!BD82</f>
        <v>42050</v>
      </c>
      <c r="I90" s="13">
        <f>hidden2!BE82</f>
        <v>42050</v>
      </c>
      <c r="J90" s="13">
        <f>hidden2!BF82</f>
        <v>0</v>
      </c>
      <c r="K90" s="13">
        <f>hidden2!BG82</f>
        <v>0</v>
      </c>
      <c r="L90" s="13">
        <f>hidden2!BH82</f>
        <v>17851</v>
      </c>
      <c r="M90" s="13">
        <f>hidden2!BI82</f>
        <v>0</v>
      </c>
      <c r="N90" s="13">
        <f>hidden2!BJ82</f>
        <v>0</v>
      </c>
      <c r="O90" s="13">
        <f>hidden2!BK82</f>
        <v>2975</v>
      </c>
      <c r="P90" s="13">
        <f>hidden2!BL82</f>
        <v>0</v>
      </c>
      <c r="Q90" s="13">
        <f>hidden2!BM82</f>
        <v>0</v>
      </c>
    </row>
    <row r="91" spans="1:17" x14ac:dyDescent="0.2">
      <c r="A91" s="12" t="str">
        <f>hidden2!A83</f>
        <v>Омская область</v>
      </c>
      <c r="B91" s="13">
        <f>hidden2!AX83</f>
        <v>0</v>
      </c>
      <c r="C91" s="13">
        <f>hidden2!AY83</f>
        <v>0</v>
      </c>
      <c r="D91" s="13">
        <f>hidden2!AZ83</f>
        <v>0</v>
      </c>
      <c r="E91" s="13">
        <f>hidden2!BA83</f>
        <v>0</v>
      </c>
      <c r="F91" s="13">
        <f>hidden2!BB83</f>
        <v>0</v>
      </c>
      <c r="G91" s="13">
        <f>hidden2!BC83</f>
        <v>0</v>
      </c>
      <c r="H91" s="13">
        <f>hidden2!BD83</f>
        <v>0</v>
      </c>
      <c r="I91" s="13">
        <f>hidden2!BE83</f>
        <v>0</v>
      </c>
      <c r="J91" s="13">
        <f>hidden2!BF83</f>
        <v>0</v>
      </c>
      <c r="K91" s="13">
        <f>hidden2!BG83</f>
        <v>0</v>
      </c>
      <c r="L91" s="13">
        <f>hidden2!BH83</f>
        <v>0</v>
      </c>
      <c r="M91" s="13">
        <f>hidden2!BI83</f>
        <v>0</v>
      </c>
      <c r="N91" s="13">
        <f>hidden2!BJ83</f>
        <v>0</v>
      </c>
      <c r="O91" s="13">
        <f>hidden2!BK83</f>
        <v>0</v>
      </c>
      <c r="P91" s="13">
        <f>hidden2!BL83</f>
        <v>0</v>
      </c>
      <c r="Q91" s="13">
        <f>hidden2!BM83</f>
        <v>0</v>
      </c>
    </row>
    <row r="92" spans="1:17" x14ac:dyDescent="0.2">
      <c r="A92" s="12" t="str">
        <f>hidden2!A84</f>
        <v>Томская область</v>
      </c>
      <c r="B92" s="13">
        <f>hidden2!AX84</f>
        <v>8</v>
      </c>
      <c r="C92" s="13">
        <f>hidden2!AY84</f>
        <v>0</v>
      </c>
      <c r="D92" s="13">
        <f>hidden2!AZ84</f>
        <v>0</v>
      </c>
      <c r="E92" s="13">
        <f>hidden2!BA84</f>
        <v>0</v>
      </c>
      <c r="F92" s="13">
        <f>hidden2!BB84</f>
        <v>0</v>
      </c>
      <c r="G92" s="13">
        <f>hidden2!BC84</f>
        <v>0</v>
      </c>
      <c r="H92" s="13">
        <f>hidden2!BD84</f>
        <v>0</v>
      </c>
      <c r="I92" s="13">
        <f>hidden2!BE84</f>
        <v>0</v>
      </c>
      <c r="J92" s="13">
        <f>hidden2!BF84</f>
        <v>0</v>
      </c>
      <c r="K92" s="13">
        <f>hidden2!BG84</f>
        <v>0</v>
      </c>
      <c r="L92" s="13">
        <f>hidden2!BH84</f>
        <v>0</v>
      </c>
      <c r="M92" s="13">
        <f>hidden2!BI84</f>
        <v>0</v>
      </c>
      <c r="N92" s="13">
        <f>hidden2!BJ84</f>
        <v>0</v>
      </c>
      <c r="O92" s="13">
        <f>hidden2!BK84</f>
        <v>8</v>
      </c>
      <c r="P92" s="13">
        <f>hidden2!BL84</f>
        <v>0</v>
      </c>
      <c r="Q92" s="13">
        <f>hidden2!BM84</f>
        <v>0</v>
      </c>
    </row>
    <row r="93" spans="1:17" x14ac:dyDescent="0.2">
      <c r="A93" s="12" t="str">
        <f>hidden2!A85</f>
        <v>Забайкальский край</v>
      </c>
      <c r="B93" s="13">
        <f>hidden2!AX85</f>
        <v>0</v>
      </c>
      <c r="C93" s="13">
        <f>hidden2!AY85</f>
        <v>0</v>
      </c>
      <c r="D93" s="13">
        <f>hidden2!AZ85</f>
        <v>0</v>
      </c>
      <c r="E93" s="13">
        <f>hidden2!BA85</f>
        <v>0</v>
      </c>
      <c r="F93" s="13">
        <f>hidden2!BB85</f>
        <v>0</v>
      </c>
      <c r="G93" s="13">
        <f>hidden2!BC85</f>
        <v>0</v>
      </c>
      <c r="H93" s="13">
        <f>hidden2!BD85</f>
        <v>0</v>
      </c>
      <c r="I93" s="13">
        <f>hidden2!BE85</f>
        <v>0</v>
      </c>
      <c r="J93" s="13">
        <f>hidden2!BF85</f>
        <v>0</v>
      </c>
      <c r="K93" s="13">
        <f>hidden2!BG85</f>
        <v>0</v>
      </c>
      <c r="L93" s="13">
        <f>hidden2!BH85</f>
        <v>0</v>
      </c>
      <c r="M93" s="13">
        <f>hidden2!BI85</f>
        <v>0</v>
      </c>
      <c r="N93" s="13">
        <f>hidden2!BJ85</f>
        <v>0</v>
      </c>
      <c r="O93" s="13">
        <f>hidden2!BK85</f>
        <v>0</v>
      </c>
      <c r="P93" s="13">
        <f>hidden2!BL85</f>
        <v>0</v>
      </c>
      <c r="Q93" s="13">
        <f>hidden2!BM85</f>
        <v>0</v>
      </c>
    </row>
    <row r="94" spans="1:17" x14ac:dyDescent="0.2">
      <c r="A94" s="12" t="str">
        <f>hidden2!A86</f>
        <v>ДАЛЬНЕВОСТОЧНЫЙ ФЕДЕРАЛЬНЫЙ ОКРУГ</v>
      </c>
      <c r="B94" s="13">
        <f>hidden2!AX86</f>
        <v>589</v>
      </c>
      <c r="C94" s="13">
        <f>hidden2!AY86</f>
        <v>0</v>
      </c>
      <c r="D94" s="13">
        <f>hidden2!AZ86</f>
        <v>0</v>
      </c>
      <c r="E94" s="13">
        <f>hidden2!BA86</f>
        <v>0</v>
      </c>
      <c r="F94" s="13">
        <f>hidden2!BB86</f>
        <v>0</v>
      </c>
      <c r="G94" s="13">
        <f>hidden2!BC86</f>
        <v>0</v>
      </c>
      <c r="H94" s="13">
        <f>hidden2!BD86</f>
        <v>0</v>
      </c>
      <c r="I94" s="13">
        <f>hidden2!BE86</f>
        <v>0</v>
      </c>
      <c r="J94" s="13">
        <f>hidden2!BF86</f>
        <v>0</v>
      </c>
      <c r="K94" s="13">
        <f>hidden2!BG86</f>
        <v>0</v>
      </c>
      <c r="L94" s="13">
        <f>hidden2!BH86</f>
        <v>0</v>
      </c>
      <c r="M94" s="13">
        <f>hidden2!BI86</f>
        <v>0</v>
      </c>
      <c r="N94" s="13">
        <f>hidden2!BJ86</f>
        <v>0</v>
      </c>
      <c r="O94" s="13">
        <f>hidden2!BK86</f>
        <v>589</v>
      </c>
      <c r="P94" s="13">
        <f>hidden2!BL86</f>
        <v>0</v>
      </c>
      <c r="Q94" s="13">
        <f>hidden2!BM86</f>
        <v>0</v>
      </c>
    </row>
    <row r="95" spans="1:17" x14ac:dyDescent="0.2">
      <c r="A95" s="12" t="str">
        <f>hidden2!A87</f>
        <v>Республика Саха (Якутия)</v>
      </c>
      <c r="B95" s="13">
        <f>hidden2!AX87</f>
        <v>0</v>
      </c>
      <c r="C95" s="13">
        <f>hidden2!AY87</f>
        <v>0</v>
      </c>
      <c r="D95" s="13">
        <f>hidden2!AZ87</f>
        <v>0</v>
      </c>
      <c r="E95" s="13">
        <f>hidden2!BA87</f>
        <v>0</v>
      </c>
      <c r="F95" s="13">
        <f>hidden2!BB87</f>
        <v>0</v>
      </c>
      <c r="G95" s="13">
        <f>hidden2!BC87</f>
        <v>0</v>
      </c>
      <c r="H95" s="13">
        <f>hidden2!BD87</f>
        <v>0</v>
      </c>
      <c r="I95" s="13">
        <f>hidden2!BE87</f>
        <v>0</v>
      </c>
      <c r="J95" s="13">
        <f>hidden2!BF87</f>
        <v>0</v>
      </c>
      <c r="K95" s="13">
        <f>hidden2!BG87</f>
        <v>0</v>
      </c>
      <c r="L95" s="13">
        <f>hidden2!BH87</f>
        <v>0</v>
      </c>
      <c r="M95" s="13">
        <f>hidden2!BI87</f>
        <v>0</v>
      </c>
      <c r="N95" s="13">
        <f>hidden2!BJ87</f>
        <v>0</v>
      </c>
      <c r="O95" s="13">
        <f>hidden2!BK87</f>
        <v>0</v>
      </c>
      <c r="P95" s="13">
        <f>hidden2!BL87</f>
        <v>0</v>
      </c>
      <c r="Q95" s="13">
        <f>hidden2!BM87</f>
        <v>0</v>
      </c>
    </row>
    <row r="96" spans="1:17" x14ac:dyDescent="0.2">
      <c r="A96" s="12" t="str">
        <f>hidden2!A88</f>
        <v>Приморский край</v>
      </c>
      <c r="B96" s="13">
        <f>hidden2!AX88</f>
        <v>0</v>
      </c>
      <c r="C96" s="13">
        <f>hidden2!AY88</f>
        <v>0</v>
      </c>
      <c r="D96" s="13">
        <f>hidden2!AZ88</f>
        <v>0</v>
      </c>
      <c r="E96" s="13">
        <f>hidden2!BA88</f>
        <v>0</v>
      </c>
      <c r="F96" s="13">
        <f>hidden2!BB88</f>
        <v>0</v>
      </c>
      <c r="G96" s="13">
        <f>hidden2!BC88</f>
        <v>0</v>
      </c>
      <c r="H96" s="13">
        <f>hidden2!BD88</f>
        <v>0</v>
      </c>
      <c r="I96" s="13">
        <f>hidden2!BE88</f>
        <v>0</v>
      </c>
      <c r="J96" s="13">
        <f>hidden2!BF88</f>
        <v>0</v>
      </c>
      <c r="K96" s="13">
        <f>hidden2!BG88</f>
        <v>0</v>
      </c>
      <c r="L96" s="13">
        <f>hidden2!BH88</f>
        <v>0</v>
      </c>
      <c r="M96" s="13">
        <f>hidden2!BI88</f>
        <v>0</v>
      </c>
      <c r="N96" s="13">
        <f>hidden2!BJ88</f>
        <v>0</v>
      </c>
      <c r="O96" s="13">
        <f>hidden2!BK88</f>
        <v>0</v>
      </c>
      <c r="P96" s="13">
        <f>hidden2!BL88</f>
        <v>0</v>
      </c>
      <c r="Q96" s="13">
        <f>hidden2!BM88</f>
        <v>0</v>
      </c>
    </row>
    <row r="97" spans="1:17" x14ac:dyDescent="0.2">
      <c r="A97" s="12" t="str">
        <f>hidden2!A89</f>
        <v>Хабаровский край</v>
      </c>
      <c r="B97" s="13">
        <f>hidden2!AX89</f>
        <v>0</v>
      </c>
      <c r="C97" s="13">
        <f>hidden2!AY89</f>
        <v>0</v>
      </c>
      <c r="D97" s="13">
        <f>hidden2!AZ89</f>
        <v>0</v>
      </c>
      <c r="E97" s="13">
        <f>hidden2!BA89</f>
        <v>0</v>
      </c>
      <c r="F97" s="13">
        <f>hidden2!BB89</f>
        <v>0</v>
      </c>
      <c r="G97" s="13">
        <f>hidden2!BC89</f>
        <v>0</v>
      </c>
      <c r="H97" s="13">
        <f>hidden2!BD89</f>
        <v>0</v>
      </c>
      <c r="I97" s="13">
        <f>hidden2!BE89</f>
        <v>0</v>
      </c>
      <c r="J97" s="13">
        <f>hidden2!BF89</f>
        <v>0</v>
      </c>
      <c r="K97" s="13">
        <f>hidden2!BG89</f>
        <v>0</v>
      </c>
      <c r="L97" s="13">
        <f>hidden2!BH89</f>
        <v>0</v>
      </c>
      <c r="M97" s="13">
        <f>hidden2!BI89</f>
        <v>0</v>
      </c>
      <c r="N97" s="13">
        <f>hidden2!BJ89</f>
        <v>0</v>
      </c>
      <c r="O97" s="13">
        <f>hidden2!BK89</f>
        <v>0</v>
      </c>
      <c r="P97" s="13">
        <f>hidden2!BL89</f>
        <v>0</v>
      </c>
      <c r="Q97" s="13">
        <f>hidden2!BM89</f>
        <v>0</v>
      </c>
    </row>
    <row r="98" spans="1:17" x14ac:dyDescent="0.2">
      <c r="A98" s="12" t="str">
        <f>hidden2!A90</f>
        <v>Амурская область</v>
      </c>
      <c r="B98" s="13">
        <f>hidden2!AX90</f>
        <v>589</v>
      </c>
      <c r="C98" s="13">
        <f>hidden2!AY90</f>
        <v>0</v>
      </c>
      <c r="D98" s="13">
        <f>hidden2!AZ90</f>
        <v>0</v>
      </c>
      <c r="E98" s="13">
        <f>hidden2!BA90</f>
        <v>0</v>
      </c>
      <c r="F98" s="13">
        <f>hidden2!BB90</f>
        <v>0</v>
      </c>
      <c r="G98" s="13">
        <f>hidden2!BC90</f>
        <v>0</v>
      </c>
      <c r="H98" s="13">
        <f>hidden2!BD90</f>
        <v>0</v>
      </c>
      <c r="I98" s="13">
        <f>hidden2!BE90</f>
        <v>0</v>
      </c>
      <c r="J98" s="13">
        <f>hidden2!BF90</f>
        <v>0</v>
      </c>
      <c r="K98" s="13">
        <f>hidden2!BG90</f>
        <v>0</v>
      </c>
      <c r="L98" s="13">
        <f>hidden2!BH90</f>
        <v>0</v>
      </c>
      <c r="M98" s="13">
        <f>hidden2!BI90</f>
        <v>0</v>
      </c>
      <c r="N98" s="13">
        <f>hidden2!BJ90</f>
        <v>0</v>
      </c>
      <c r="O98" s="13">
        <f>hidden2!BK90</f>
        <v>589</v>
      </c>
      <c r="P98" s="13">
        <f>hidden2!BL90</f>
        <v>0</v>
      </c>
      <c r="Q98" s="13">
        <f>hidden2!BM90</f>
        <v>0</v>
      </c>
    </row>
    <row r="99" spans="1:17" x14ac:dyDescent="0.2">
      <c r="A99" s="12" t="str">
        <f>hidden2!A91</f>
        <v>Камчатский край</v>
      </c>
      <c r="B99" s="13">
        <f>hidden2!AX91</f>
        <v>0</v>
      </c>
      <c r="C99" s="13">
        <f>hidden2!AY91</f>
        <v>0</v>
      </c>
      <c r="D99" s="13">
        <f>hidden2!AZ91</f>
        <v>0</v>
      </c>
      <c r="E99" s="13">
        <f>hidden2!BA91</f>
        <v>0</v>
      </c>
      <c r="F99" s="13">
        <f>hidden2!BB91</f>
        <v>0</v>
      </c>
      <c r="G99" s="13">
        <f>hidden2!BC91</f>
        <v>0</v>
      </c>
      <c r="H99" s="13">
        <f>hidden2!BD91</f>
        <v>0</v>
      </c>
      <c r="I99" s="13">
        <f>hidden2!BE91</f>
        <v>0</v>
      </c>
      <c r="J99" s="13">
        <f>hidden2!BF91</f>
        <v>0</v>
      </c>
      <c r="K99" s="13">
        <f>hidden2!BG91</f>
        <v>0</v>
      </c>
      <c r="L99" s="13">
        <f>hidden2!BH91</f>
        <v>0</v>
      </c>
      <c r="M99" s="13">
        <f>hidden2!BI91</f>
        <v>0</v>
      </c>
      <c r="N99" s="13">
        <f>hidden2!BJ91</f>
        <v>0</v>
      </c>
      <c r="O99" s="13">
        <f>hidden2!BK91</f>
        <v>0</v>
      </c>
      <c r="P99" s="13">
        <f>hidden2!BL91</f>
        <v>0</v>
      </c>
      <c r="Q99" s="13">
        <f>hidden2!BM91</f>
        <v>0</v>
      </c>
    </row>
    <row r="100" spans="1:17" x14ac:dyDescent="0.2">
      <c r="A100" s="12" t="str">
        <f>hidden2!A92</f>
        <v>Магаданская область</v>
      </c>
      <c r="B100" s="13">
        <f>hidden2!AX92</f>
        <v>0</v>
      </c>
      <c r="C100" s="13">
        <f>hidden2!AY92</f>
        <v>0</v>
      </c>
      <c r="D100" s="13">
        <f>hidden2!AZ92</f>
        <v>0</v>
      </c>
      <c r="E100" s="13">
        <f>hidden2!BA92</f>
        <v>0</v>
      </c>
      <c r="F100" s="13">
        <f>hidden2!BB92</f>
        <v>0</v>
      </c>
      <c r="G100" s="13">
        <f>hidden2!BC92</f>
        <v>0</v>
      </c>
      <c r="H100" s="13">
        <f>hidden2!BD92</f>
        <v>0</v>
      </c>
      <c r="I100" s="13">
        <f>hidden2!BE92</f>
        <v>0</v>
      </c>
      <c r="J100" s="13">
        <f>hidden2!BF92</f>
        <v>0</v>
      </c>
      <c r="K100" s="13">
        <f>hidden2!BG92</f>
        <v>0</v>
      </c>
      <c r="L100" s="13">
        <f>hidden2!BH92</f>
        <v>0</v>
      </c>
      <c r="M100" s="13">
        <f>hidden2!BI92</f>
        <v>0</v>
      </c>
      <c r="N100" s="13">
        <f>hidden2!BJ92</f>
        <v>0</v>
      </c>
      <c r="O100" s="13">
        <f>hidden2!BK92</f>
        <v>0</v>
      </c>
      <c r="P100" s="13">
        <f>hidden2!BL92</f>
        <v>0</v>
      </c>
      <c r="Q100" s="13">
        <f>hidden2!BM92</f>
        <v>0</v>
      </c>
    </row>
    <row r="101" spans="1:17" x14ac:dyDescent="0.2">
      <c r="A101" s="12" t="str">
        <f>hidden2!A93</f>
        <v>Сахалинская область</v>
      </c>
      <c r="B101" s="13">
        <f>hidden2!AX93</f>
        <v>0</v>
      </c>
      <c r="C101" s="13">
        <f>hidden2!AY93</f>
        <v>0</v>
      </c>
      <c r="D101" s="13">
        <f>hidden2!AZ93</f>
        <v>0</v>
      </c>
      <c r="E101" s="13">
        <f>hidden2!BA93</f>
        <v>0</v>
      </c>
      <c r="F101" s="13">
        <f>hidden2!BB93</f>
        <v>0</v>
      </c>
      <c r="G101" s="13">
        <f>hidden2!BC93</f>
        <v>0</v>
      </c>
      <c r="H101" s="13">
        <f>hidden2!BD93</f>
        <v>0</v>
      </c>
      <c r="I101" s="13">
        <f>hidden2!BE93</f>
        <v>0</v>
      </c>
      <c r="J101" s="13">
        <f>hidden2!BF93</f>
        <v>0</v>
      </c>
      <c r="K101" s="13">
        <f>hidden2!BG93</f>
        <v>0</v>
      </c>
      <c r="L101" s="13">
        <f>hidden2!BH93</f>
        <v>0</v>
      </c>
      <c r="M101" s="13">
        <f>hidden2!BI93</f>
        <v>0</v>
      </c>
      <c r="N101" s="13">
        <f>hidden2!BJ93</f>
        <v>0</v>
      </c>
      <c r="O101" s="13">
        <f>hidden2!BK93</f>
        <v>0</v>
      </c>
      <c r="P101" s="13">
        <f>hidden2!BL93</f>
        <v>0</v>
      </c>
      <c r="Q101" s="13">
        <f>hidden2!BM93</f>
        <v>0</v>
      </c>
    </row>
    <row r="102" spans="1:17" x14ac:dyDescent="0.2">
      <c r="A102" s="12" t="str">
        <f>hidden2!A94</f>
        <v>Еврейская автономная область</v>
      </c>
      <c r="B102" s="13">
        <f>hidden2!AX94</f>
        <v>0</v>
      </c>
      <c r="C102" s="13">
        <f>hidden2!AY94</f>
        <v>0</v>
      </c>
      <c r="D102" s="13">
        <f>hidden2!AZ94</f>
        <v>0</v>
      </c>
      <c r="E102" s="13">
        <f>hidden2!BA94</f>
        <v>0</v>
      </c>
      <c r="F102" s="13">
        <f>hidden2!BB94</f>
        <v>0</v>
      </c>
      <c r="G102" s="13">
        <f>hidden2!BC94</f>
        <v>0</v>
      </c>
      <c r="H102" s="13">
        <f>hidden2!BD94</f>
        <v>0</v>
      </c>
      <c r="I102" s="13">
        <f>hidden2!BE94</f>
        <v>0</v>
      </c>
      <c r="J102" s="13">
        <f>hidden2!BF94</f>
        <v>0</v>
      </c>
      <c r="K102" s="13">
        <f>hidden2!BG94</f>
        <v>0</v>
      </c>
      <c r="L102" s="13">
        <f>hidden2!BH94</f>
        <v>0</v>
      </c>
      <c r="M102" s="13">
        <f>hidden2!BI94</f>
        <v>0</v>
      </c>
      <c r="N102" s="13">
        <f>hidden2!BJ94</f>
        <v>0</v>
      </c>
      <c r="O102" s="13">
        <f>hidden2!BK94</f>
        <v>0</v>
      </c>
      <c r="P102" s="13">
        <f>hidden2!BL94</f>
        <v>0</v>
      </c>
      <c r="Q102" s="13">
        <f>hidden2!BM94</f>
        <v>0</v>
      </c>
    </row>
    <row r="103" spans="1:17" x14ac:dyDescent="0.2">
      <c r="A103" s="12" t="str">
        <f>hidden2!A95</f>
        <v>Чукотский АО</v>
      </c>
      <c r="B103" s="13">
        <f>hidden2!AX95</f>
        <v>0</v>
      </c>
      <c r="C103" s="13">
        <f>hidden2!AY95</f>
        <v>0</v>
      </c>
      <c r="D103" s="13">
        <f>hidden2!AZ95</f>
        <v>0</v>
      </c>
      <c r="E103" s="13">
        <f>hidden2!BA95</f>
        <v>0</v>
      </c>
      <c r="F103" s="13">
        <f>hidden2!BB95</f>
        <v>0</v>
      </c>
      <c r="G103" s="13">
        <f>hidden2!BC95</f>
        <v>0</v>
      </c>
      <c r="H103" s="13">
        <f>hidden2!BD95</f>
        <v>0</v>
      </c>
      <c r="I103" s="13">
        <f>hidden2!BE95</f>
        <v>0</v>
      </c>
      <c r="J103" s="13">
        <f>hidden2!BF95</f>
        <v>0</v>
      </c>
      <c r="K103" s="13">
        <f>hidden2!BG95</f>
        <v>0</v>
      </c>
      <c r="L103" s="13">
        <f>hidden2!BH95</f>
        <v>0</v>
      </c>
      <c r="M103" s="13">
        <f>hidden2!BI95</f>
        <v>0</v>
      </c>
      <c r="N103" s="13">
        <f>hidden2!BJ95</f>
        <v>0</v>
      </c>
      <c r="O103" s="13">
        <f>hidden2!BK95</f>
        <v>0</v>
      </c>
      <c r="P103" s="13">
        <f>hidden2!BL95</f>
        <v>0</v>
      </c>
      <c r="Q103" s="13">
        <f>hidden2!BM95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01.11.2017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x14ac:dyDescent="0.2">
      <c r="A4" s="20" t="s">
        <v>32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hidden2!A1</f>
        <v>РОССИЙСКАЯ ФЕДЕРАЦИЯ</v>
      </c>
      <c r="B9" s="13">
        <f>hidden2!BN1</f>
        <v>37179</v>
      </c>
      <c r="C9" s="13">
        <f>hidden2!BO1</f>
        <v>6894</v>
      </c>
      <c r="D9" s="13">
        <f>hidden2!BP1</f>
        <v>6894</v>
      </c>
      <c r="E9" s="13">
        <f>hidden2!BQ1</f>
        <v>0</v>
      </c>
      <c r="F9" s="13">
        <f>hidden2!BR1</f>
        <v>0</v>
      </c>
      <c r="G9" s="13">
        <f>hidden2!BS1</f>
        <v>0</v>
      </c>
      <c r="H9" s="13">
        <f>hidden2!BT1</f>
        <v>0</v>
      </c>
      <c r="I9" s="13">
        <f>hidden2!BU1</f>
        <v>0</v>
      </c>
      <c r="J9" s="13">
        <f>hidden2!BV1</f>
        <v>0</v>
      </c>
      <c r="K9" s="13">
        <f>hidden2!BW1</f>
        <v>0</v>
      </c>
      <c r="L9" s="13">
        <f>hidden2!BX1</f>
        <v>0</v>
      </c>
      <c r="M9" s="13">
        <f>hidden2!BY1</f>
        <v>0</v>
      </c>
      <c r="N9" s="13">
        <f>hidden2!BZ1</f>
        <v>130</v>
      </c>
      <c r="O9" s="13">
        <f>hidden2!CA1</f>
        <v>8555</v>
      </c>
      <c r="P9" s="13">
        <f>hidden2!CB1</f>
        <v>0</v>
      </c>
      <c r="Q9" s="13">
        <f>hidden2!CC1</f>
        <v>21600</v>
      </c>
    </row>
    <row r="10" spans="1:17" x14ac:dyDescent="0.2">
      <c r="A10" s="12" t="str">
        <f>hidden2!A2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hidden2!A3</f>
        <v>ЦЕНТРАЛЬНЫЙ ФЕДЕРАЛЬНЫЙ ОКРУГ</v>
      </c>
      <c r="B11" s="13">
        <f>hidden2!BN3</f>
        <v>146</v>
      </c>
      <c r="C11" s="13">
        <f>hidden2!BO3</f>
        <v>0</v>
      </c>
      <c r="D11" s="13">
        <f>hidden2!BP3</f>
        <v>0</v>
      </c>
      <c r="E11" s="13">
        <f>hidden2!BQ3</f>
        <v>0</v>
      </c>
      <c r="F11" s="13">
        <f>hidden2!BR3</f>
        <v>0</v>
      </c>
      <c r="G11" s="13">
        <f>hidden2!BS3</f>
        <v>0</v>
      </c>
      <c r="H11" s="13">
        <f>hidden2!BT3</f>
        <v>0</v>
      </c>
      <c r="I11" s="13">
        <f>hidden2!BU3</f>
        <v>0</v>
      </c>
      <c r="J11" s="13">
        <f>hidden2!BV3</f>
        <v>0</v>
      </c>
      <c r="K11" s="13">
        <f>hidden2!BW3</f>
        <v>0</v>
      </c>
      <c r="L11" s="13">
        <f>hidden2!BX3</f>
        <v>0</v>
      </c>
      <c r="M11" s="13">
        <f>hidden2!BY3</f>
        <v>0</v>
      </c>
      <c r="N11" s="13">
        <f>hidden2!BZ3</f>
        <v>0</v>
      </c>
      <c r="O11" s="13">
        <f>hidden2!CA3</f>
        <v>146</v>
      </c>
      <c r="P11" s="13">
        <f>hidden2!CB3</f>
        <v>0</v>
      </c>
      <c r="Q11" s="13">
        <f>hidden2!CC3</f>
        <v>0</v>
      </c>
    </row>
    <row r="12" spans="1:17" x14ac:dyDescent="0.2">
      <c r="A12" s="12" t="str">
        <f>hidden2!A4</f>
        <v>Белгородская область</v>
      </c>
      <c r="B12" s="13">
        <f>hidden2!BN4</f>
        <v>0</v>
      </c>
      <c r="C12" s="13">
        <f>hidden2!BO4</f>
        <v>0</v>
      </c>
      <c r="D12" s="13">
        <f>hidden2!BP4</f>
        <v>0</v>
      </c>
      <c r="E12" s="13">
        <f>hidden2!BQ4</f>
        <v>0</v>
      </c>
      <c r="F12" s="13">
        <f>hidden2!BR4</f>
        <v>0</v>
      </c>
      <c r="G12" s="13">
        <f>hidden2!BS4</f>
        <v>0</v>
      </c>
      <c r="H12" s="13">
        <f>hidden2!BT4</f>
        <v>0</v>
      </c>
      <c r="I12" s="13">
        <f>hidden2!BU4</f>
        <v>0</v>
      </c>
      <c r="J12" s="13">
        <f>hidden2!BV4</f>
        <v>0</v>
      </c>
      <c r="K12" s="13">
        <f>hidden2!BW4</f>
        <v>0</v>
      </c>
      <c r="L12" s="13">
        <f>hidden2!BX4</f>
        <v>0</v>
      </c>
      <c r="M12" s="13">
        <f>hidden2!BY4</f>
        <v>0</v>
      </c>
      <c r="N12" s="13">
        <f>hidden2!BZ4</f>
        <v>0</v>
      </c>
      <c r="O12" s="13">
        <f>hidden2!CA4</f>
        <v>0</v>
      </c>
      <c r="P12" s="13">
        <f>hidden2!CB4</f>
        <v>0</v>
      </c>
      <c r="Q12" s="13">
        <f>hidden2!CC4</f>
        <v>0</v>
      </c>
    </row>
    <row r="13" spans="1:17" x14ac:dyDescent="0.2">
      <c r="A13" s="12" t="str">
        <f>hidden2!A5</f>
        <v>Брянская область</v>
      </c>
      <c r="B13" s="13">
        <f>hidden2!BN5</f>
        <v>0</v>
      </c>
      <c r="C13" s="13">
        <f>hidden2!BO5</f>
        <v>0</v>
      </c>
      <c r="D13" s="13">
        <f>hidden2!BP5</f>
        <v>0</v>
      </c>
      <c r="E13" s="13">
        <f>hidden2!BQ5</f>
        <v>0</v>
      </c>
      <c r="F13" s="13">
        <f>hidden2!BR5</f>
        <v>0</v>
      </c>
      <c r="G13" s="13">
        <f>hidden2!BS5</f>
        <v>0</v>
      </c>
      <c r="H13" s="13">
        <f>hidden2!BT5</f>
        <v>0</v>
      </c>
      <c r="I13" s="13">
        <f>hidden2!BU5</f>
        <v>0</v>
      </c>
      <c r="J13" s="13">
        <f>hidden2!BV5</f>
        <v>0</v>
      </c>
      <c r="K13" s="13">
        <f>hidden2!BW5</f>
        <v>0</v>
      </c>
      <c r="L13" s="13">
        <f>hidden2!BX5</f>
        <v>0</v>
      </c>
      <c r="M13" s="13">
        <f>hidden2!BY5</f>
        <v>0</v>
      </c>
      <c r="N13" s="13">
        <f>hidden2!BZ5</f>
        <v>0</v>
      </c>
      <c r="O13" s="13">
        <f>hidden2!CA5</f>
        <v>0</v>
      </c>
      <c r="P13" s="13">
        <f>hidden2!CB5</f>
        <v>0</v>
      </c>
      <c r="Q13" s="13">
        <f>hidden2!CC5</f>
        <v>0</v>
      </c>
    </row>
    <row r="14" spans="1:17" x14ac:dyDescent="0.2">
      <c r="A14" s="12" t="str">
        <f>hidden2!A6</f>
        <v>Владимирская область</v>
      </c>
      <c r="B14" s="13">
        <f>hidden2!BN6</f>
        <v>0</v>
      </c>
      <c r="C14" s="13">
        <f>hidden2!BO6</f>
        <v>0</v>
      </c>
      <c r="D14" s="13">
        <f>hidden2!BP6</f>
        <v>0</v>
      </c>
      <c r="E14" s="13">
        <f>hidden2!BQ6</f>
        <v>0</v>
      </c>
      <c r="F14" s="13">
        <f>hidden2!BR6</f>
        <v>0</v>
      </c>
      <c r="G14" s="13">
        <f>hidden2!BS6</f>
        <v>0</v>
      </c>
      <c r="H14" s="13">
        <f>hidden2!BT6</f>
        <v>0</v>
      </c>
      <c r="I14" s="13">
        <f>hidden2!BU6</f>
        <v>0</v>
      </c>
      <c r="J14" s="13">
        <f>hidden2!BV6</f>
        <v>0</v>
      </c>
      <c r="K14" s="13">
        <f>hidden2!BW6</f>
        <v>0</v>
      </c>
      <c r="L14" s="13">
        <f>hidden2!BX6</f>
        <v>0</v>
      </c>
      <c r="M14" s="13">
        <f>hidden2!BY6</f>
        <v>0</v>
      </c>
      <c r="N14" s="13">
        <f>hidden2!BZ6</f>
        <v>0</v>
      </c>
      <c r="O14" s="13">
        <f>hidden2!CA6</f>
        <v>0</v>
      </c>
      <c r="P14" s="13">
        <f>hidden2!CB6</f>
        <v>0</v>
      </c>
      <c r="Q14" s="13">
        <f>hidden2!CC6</f>
        <v>0</v>
      </c>
    </row>
    <row r="15" spans="1:17" x14ac:dyDescent="0.2">
      <c r="A15" s="12" t="str">
        <f>hidden2!A7</f>
        <v>Воронежская область</v>
      </c>
      <c r="B15" s="13">
        <f>hidden2!BN7</f>
        <v>0</v>
      </c>
      <c r="C15" s="13">
        <f>hidden2!BO7</f>
        <v>0</v>
      </c>
      <c r="D15" s="13">
        <f>hidden2!BP7</f>
        <v>0</v>
      </c>
      <c r="E15" s="13">
        <f>hidden2!BQ7</f>
        <v>0</v>
      </c>
      <c r="F15" s="13">
        <f>hidden2!BR7</f>
        <v>0</v>
      </c>
      <c r="G15" s="13">
        <f>hidden2!BS7</f>
        <v>0</v>
      </c>
      <c r="H15" s="13">
        <f>hidden2!BT7</f>
        <v>0</v>
      </c>
      <c r="I15" s="13">
        <f>hidden2!BU7</f>
        <v>0</v>
      </c>
      <c r="J15" s="13">
        <f>hidden2!BV7</f>
        <v>0</v>
      </c>
      <c r="K15" s="13">
        <f>hidden2!BW7</f>
        <v>0</v>
      </c>
      <c r="L15" s="13">
        <f>hidden2!BX7</f>
        <v>0</v>
      </c>
      <c r="M15" s="13">
        <f>hidden2!BY7</f>
        <v>0</v>
      </c>
      <c r="N15" s="13">
        <f>hidden2!BZ7</f>
        <v>0</v>
      </c>
      <c r="O15" s="13">
        <f>hidden2!CA7</f>
        <v>0</v>
      </c>
      <c r="P15" s="13">
        <f>hidden2!CB7</f>
        <v>0</v>
      </c>
      <c r="Q15" s="13">
        <f>hidden2!CC7</f>
        <v>0</v>
      </c>
    </row>
    <row r="16" spans="1:17" x14ac:dyDescent="0.2">
      <c r="A16" s="12" t="str">
        <f>hidden2!A8</f>
        <v>Ивановская область</v>
      </c>
      <c r="B16" s="13">
        <f>hidden2!BN8</f>
        <v>0</v>
      </c>
      <c r="C16" s="13">
        <f>hidden2!BO8</f>
        <v>0</v>
      </c>
      <c r="D16" s="13">
        <f>hidden2!BP8</f>
        <v>0</v>
      </c>
      <c r="E16" s="13">
        <f>hidden2!BQ8</f>
        <v>0</v>
      </c>
      <c r="F16" s="13">
        <f>hidden2!BR8</f>
        <v>0</v>
      </c>
      <c r="G16" s="13">
        <f>hidden2!BS8</f>
        <v>0</v>
      </c>
      <c r="H16" s="13">
        <f>hidden2!BT8</f>
        <v>0</v>
      </c>
      <c r="I16" s="13">
        <f>hidden2!BU8</f>
        <v>0</v>
      </c>
      <c r="J16" s="13">
        <f>hidden2!BV8</f>
        <v>0</v>
      </c>
      <c r="K16" s="13">
        <f>hidden2!BW8</f>
        <v>0</v>
      </c>
      <c r="L16" s="13">
        <f>hidden2!BX8</f>
        <v>0</v>
      </c>
      <c r="M16" s="13">
        <f>hidden2!BY8</f>
        <v>0</v>
      </c>
      <c r="N16" s="13">
        <f>hidden2!BZ8</f>
        <v>0</v>
      </c>
      <c r="O16" s="13">
        <f>hidden2!CA8</f>
        <v>0</v>
      </c>
      <c r="P16" s="13">
        <f>hidden2!CB8</f>
        <v>0</v>
      </c>
      <c r="Q16" s="13">
        <f>hidden2!CC8</f>
        <v>0</v>
      </c>
    </row>
    <row r="17" spans="1:17" x14ac:dyDescent="0.2">
      <c r="A17" s="12" t="str">
        <f>hidden2!A9</f>
        <v>Калужская область</v>
      </c>
      <c r="B17" s="13">
        <f>hidden2!BN9</f>
        <v>0</v>
      </c>
      <c r="C17" s="13">
        <f>hidden2!BO9</f>
        <v>0</v>
      </c>
      <c r="D17" s="13">
        <f>hidden2!BP9</f>
        <v>0</v>
      </c>
      <c r="E17" s="13">
        <f>hidden2!BQ9</f>
        <v>0</v>
      </c>
      <c r="F17" s="13">
        <f>hidden2!BR9</f>
        <v>0</v>
      </c>
      <c r="G17" s="13">
        <f>hidden2!BS9</f>
        <v>0</v>
      </c>
      <c r="H17" s="13">
        <f>hidden2!BT9</f>
        <v>0</v>
      </c>
      <c r="I17" s="13">
        <f>hidden2!BU9</f>
        <v>0</v>
      </c>
      <c r="J17" s="13">
        <f>hidden2!BV9</f>
        <v>0</v>
      </c>
      <c r="K17" s="13">
        <f>hidden2!BW9</f>
        <v>0</v>
      </c>
      <c r="L17" s="13">
        <f>hidden2!BX9</f>
        <v>0</v>
      </c>
      <c r="M17" s="13">
        <f>hidden2!BY9</f>
        <v>0</v>
      </c>
      <c r="N17" s="13">
        <f>hidden2!BZ9</f>
        <v>0</v>
      </c>
      <c r="O17" s="13">
        <f>hidden2!CA9</f>
        <v>0</v>
      </c>
      <c r="P17" s="13">
        <f>hidden2!CB9</f>
        <v>0</v>
      </c>
      <c r="Q17" s="13">
        <f>hidden2!CC9</f>
        <v>0</v>
      </c>
    </row>
    <row r="18" spans="1:17" x14ac:dyDescent="0.2">
      <c r="A18" s="12" t="str">
        <f>hidden2!A10</f>
        <v>Костромская область</v>
      </c>
      <c r="B18" s="13">
        <f>hidden2!BN10</f>
        <v>0</v>
      </c>
      <c r="C18" s="13">
        <f>hidden2!BO10</f>
        <v>0</v>
      </c>
      <c r="D18" s="13">
        <f>hidden2!BP10</f>
        <v>0</v>
      </c>
      <c r="E18" s="13">
        <f>hidden2!BQ10</f>
        <v>0</v>
      </c>
      <c r="F18" s="13">
        <f>hidden2!BR10</f>
        <v>0</v>
      </c>
      <c r="G18" s="13">
        <f>hidden2!BS10</f>
        <v>0</v>
      </c>
      <c r="H18" s="13">
        <f>hidden2!BT10</f>
        <v>0</v>
      </c>
      <c r="I18" s="13">
        <f>hidden2!BU10</f>
        <v>0</v>
      </c>
      <c r="J18" s="13">
        <f>hidden2!BV10</f>
        <v>0</v>
      </c>
      <c r="K18" s="13">
        <f>hidden2!BW10</f>
        <v>0</v>
      </c>
      <c r="L18" s="13">
        <f>hidden2!BX10</f>
        <v>0</v>
      </c>
      <c r="M18" s="13">
        <f>hidden2!BY10</f>
        <v>0</v>
      </c>
      <c r="N18" s="13">
        <f>hidden2!BZ10</f>
        <v>0</v>
      </c>
      <c r="O18" s="13">
        <f>hidden2!CA10</f>
        <v>0</v>
      </c>
      <c r="P18" s="13">
        <f>hidden2!CB10</f>
        <v>0</v>
      </c>
      <c r="Q18" s="13">
        <f>hidden2!CC10</f>
        <v>0</v>
      </c>
    </row>
    <row r="19" spans="1:17" x14ac:dyDescent="0.2">
      <c r="A19" s="12" t="str">
        <f>hidden2!A11</f>
        <v>Курская область</v>
      </c>
      <c r="B19" s="13">
        <f>hidden2!BN11</f>
        <v>0</v>
      </c>
      <c r="C19" s="13">
        <f>hidden2!BO11</f>
        <v>0</v>
      </c>
      <c r="D19" s="13">
        <f>hidden2!BP11</f>
        <v>0</v>
      </c>
      <c r="E19" s="13">
        <f>hidden2!BQ11</f>
        <v>0</v>
      </c>
      <c r="F19" s="13">
        <f>hidden2!BR11</f>
        <v>0</v>
      </c>
      <c r="G19" s="13">
        <f>hidden2!BS11</f>
        <v>0</v>
      </c>
      <c r="H19" s="13">
        <f>hidden2!BT11</f>
        <v>0</v>
      </c>
      <c r="I19" s="13">
        <f>hidden2!BU11</f>
        <v>0</v>
      </c>
      <c r="J19" s="13">
        <f>hidden2!BV11</f>
        <v>0</v>
      </c>
      <c r="K19" s="13">
        <f>hidden2!BW11</f>
        <v>0</v>
      </c>
      <c r="L19" s="13">
        <f>hidden2!BX11</f>
        <v>0</v>
      </c>
      <c r="M19" s="13">
        <f>hidden2!BY11</f>
        <v>0</v>
      </c>
      <c r="N19" s="13">
        <f>hidden2!BZ11</f>
        <v>0</v>
      </c>
      <c r="O19" s="13">
        <f>hidden2!CA11</f>
        <v>0</v>
      </c>
      <c r="P19" s="13">
        <f>hidden2!CB11</f>
        <v>0</v>
      </c>
      <c r="Q19" s="13">
        <f>hidden2!CC11</f>
        <v>0</v>
      </c>
    </row>
    <row r="20" spans="1:17" x14ac:dyDescent="0.2">
      <c r="A20" s="12" t="str">
        <f>hidden2!A12</f>
        <v>Липецкая область</v>
      </c>
      <c r="B20" s="13">
        <f>hidden2!BN12</f>
        <v>0</v>
      </c>
      <c r="C20" s="13">
        <f>hidden2!BO12</f>
        <v>0</v>
      </c>
      <c r="D20" s="13">
        <f>hidden2!BP12</f>
        <v>0</v>
      </c>
      <c r="E20" s="13">
        <f>hidden2!BQ12</f>
        <v>0</v>
      </c>
      <c r="F20" s="13">
        <f>hidden2!BR12</f>
        <v>0</v>
      </c>
      <c r="G20" s="13">
        <f>hidden2!BS12</f>
        <v>0</v>
      </c>
      <c r="H20" s="13">
        <f>hidden2!BT12</f>
        <v>0</v>
      </c>
      <c r="I20" s="13">
        <f>hidden2!BU12</f>
        <v>0</v>
      </c>
      <c r="J20" s="13">
        <f>hidden2!BV12</f>
        <v>0</v>
      </c>
      <c r="K20" s="13">
        <f>hidden2!BW12</f>
        <v>0</v>
      </c>
      <c r="L20" s="13">
        <f>hidden2!BX12</f>
        <v>0</v>
      </c>
      <c r="M20" s="13">
        <f>hidden2!BY12</f>
        <v>0</v>
      </c>
      <c r="N20" s="13">
        <f>hidden2!BZ12</f>
        <v>0</v>
      </c>
      <c r="O20" s="13">
        <f>hidden2!CA12</f>
        <v>0</v>
      </c>
      <c r="P20" s="13">
        <f>hidden2!CB12</f>
        <v>0</v>
      </c>
      <c r="Q20" s="13">
        <f>hidden2!CC12</f>
        <v>0</v>
      </c>
    </row>
    <row r="21" spans="1:17" x14ac:dyDescent="0.2">
      <c r="A21" s="12" t="str">
        <f>hidden2!A13</f>
        <v>Московская область</v>
      </c>
      <c r="B21" s="13">
        <f>hidden2!BN13</f>
        <v>0</v>
      </c>
      <c r="C21" s="13">
        <f>hidden2!BO13</f>
        <v>0</v>
      </c>
      <c r="D21" s="13">
        <f>hidden2!BP13</f>
        <v>0</v>
      </c>
      <c r="E21" s="13">
        <f>hidden2!BQ13</f>
        <v>0</v>
      </c>
      <c r="F21" s="13">
        <f>hidden2!BR13</f>
        <v>0</v>
      </c>
      <c r="G21" s="13">
        <f>hidden2!BS13</f>
        <v>0</v>
      </c>
      <c r="H21" s="13">
        <f>hidden2!BT13</f>
        <v>0</v>
      </c>
      <c r="I21" s="13">
        <f>hidden2!BU13</f>
        <v>0</v>
      </c>
      <c r="J21" s="13">
        <f>hidden2!BV13</f>
        <v>0</v>
      </c>
      <c r="K21" s="13">
        <f>hidden2!BW13</f>
        <v>0</v>
      </c>
      <c r="L21" s="13">
        <f>hidden2!BX13</f>
        <v>0</v>
      </c>
      <c r="M21" s="13">
        <f>hidden2!BY13</f>
        <v>0</v>
      </c>
      <c r="N21" s="13">
        <f>hidden2!BZ13</f>
        <v>0</v>
      </c>
      <c r="O21" s="13">
        <f>hidden2!CA13</f>
        <v>0</v>
      </c>
      <c r="P21" s="13">
        <f>hidden2!CB13</f>
        <v>0</v>
      </c>
      <c r="Q21" s="13">
        <f>hidden2!CC13</f>
        <v>0</v>
      </c>
    </row>
    <row r="22" spans="1:17" x14ac:dyDescent="0.2">
      <c r="A22" s="12" t="str">
        <f>hidden2!A14</f>
        <v>Орловская область</v>
      </c>
      <c r="B22" s="13">
        <f>hidden2!BN14</f>
        <v>0</v>
      </c>
      <c r="C22" s="13">
        <f>hidden2!BO14</f>
        <v>0</v>
      </c>
      <c r="D22" s="13">
        <f>hidden2!BP14</f>
        <v>0</v>
      </c>
      <c r="E22" s="13">
        <f>hidden2!BQ14</f>
        <v>0</v>
      </c>
      <c r="F22" s="13">
        <f>hidden2!BR14</f>
        <v>0</v>
      </c>
      <c r="G22" s="13">
        <f>hidden2!BS14</f>
        <v>0</v>
      </c>
      <c r="H22" s="13">
        <f>hidden2!BT14</f>
        <v>0</v>
      </c>
      <c r="I22" s="13">
        <f>hidden2!BU14</f>
        <v>0</v>
      </c>
      <c r="J22" s="13">
        <f>hidden2!BV14</f>
        <v>0</v>
      </c>
      <c r="K22" s="13">
        <f>hidden2!BW14</f>
        <v>0</v>
      </c>
      <c r="L22" s="13">
        <f>hidden2!BX14</f>
        <v>0</v>
      </c>
      <c r="M22" s="13">
        <f>hidden2!BY14</f>
        <v>0</v>
      </c>
      <c r="N22" s="13">
        <f>hidden2!BZ14</f>
        <v>0</v>
      </c>
      <c r="O22" s="13">
        <f>hidden2!CA14</f>
        <v>0</v>
      </c>
      <c r="P22" s="13">
        <f>hidden2!CB14</f>
        <v>0</v>
      </c>
      <c r="Q22" s="13">
        <f>hidden2!CC14</f>
        <v>0</v>
      </c>
    </row>
    <row r="23" spans="1:17" x14ac:dyDescent="0.2">
      <c r="A23" s="12" t="str">
        <f>hidden2!A15</f>
        <v>Рязанская область</v>
      </c>
      <c r="B23" s="13">
        <f>hidden2!BN15</f>
        <v>0</v>
      </c>
      <c r="C23" s="13">
        <f>hidden2!BO15</f>
        <v>0</v>
      </c>
      <c r="D23" s="13">
        <f>hidden2!BP15</f>
        <v>0</v>
      </c>
      <c r="E23" s="13">
        <f>hidden2!BQ15</f>
        <v>0</v>
      </c>
      <c r="F23" s="13">
        <f>hidden2!BR15</f>
        <v>0</v>
      </c>
      <c r="G23" s="13">
        <f>hidden2!BS15</f>
        <v>0</v>
      </c>
      <c r="H23" s="13">
        <f>hidden2!BT15</f>
        <v>0</v>
      </c>
      <c r="I23" s="13">
        <f>hidden2!BU15</f>
        <v>0</v>
      </c>
      <c r="J23" s="13">
        <f>hidden2!BV15</f>
        <v>0</v>
      </c>
      <c r="K23" s="13">
        <f>hidden2!BW15</f>
        <v>0</v>
      </c>
      <c r="L23" s="13">
        <f>hidden2!BX15</f>
        <v>0</v>
      </c>
      <c r="M23" s="13">
        <f>hidden2!BY15</f>
        <v>0</v>
      </c>
      <c r="N23" s="13">
        <f>hidden2!BZ15</f>
        <v>0</v>
      </c>
      <c r="O23" s="13">
        <f>hidden2!CA15</f>
        <v>0</v>
      </c>
      <c r="P23" s="13">
        <f>hidden2!CB15</f>
        <v>0</v>
      </c>
      <c r="Q23" s="13">
        <f>hidden2!CC15</f>
        <v>0</v>
      </c>
    </row>
    <row r="24" spans="1:17" x14ac:dyDescent="0.2">
      <c r="A24" s="12" t="str">
        <f>hidden2!A16</f>
        <v>Смоленская область</v>
      </c>
      <c r="B24" s="13">
        <f>hidden2!BN16</f>
        <v>0</v>
      </c>
      <c r="C24" s="13">
        <f>hidden2!BO16</f>
        <v>0</v>
      </c>
      <c r="D24" s="13">
        <f>hidden2!BP16</f>
        <v>0</v>
      </c>
      <c r="E24" s="13">
        <f>hidden2!BQ16</f>
        <v>0</v>
      </c>
      <c r="F24" s="13">
        <f>hidden2!BR16</f>
        <v>0</v>
      </c>
      <c r="G24" s="13">
        <f>hidden2!BS16</f>
        <v>0</v>
      </c>
      <c r="H24" s="13">
        <f>hidden2!BT16</f>
        <v>0</v>
      </c>
      <c r="I24" s="13">
        <f>hidden2!BU16</f>
        <v>0</v>
      </c>
      <c r="J24" s="13">
        <f>hidden2!BV16</f>
        <v>0</v>
      </c>
      <c r="K24" s="13">
        <f>hidden2!BW16</f>
        <v>0</v>
      </c>
      <c r="L24" s="13">
        <f>hidden2!BX16</f>
        <v>0</v>
      </c>
      <c r="M24" s="13">
        <f>hidden2!BY16</f>
        <v>0</v>
      </c>
      <c r="N24" s="13">
        <f>hidden2!BZ16</f>
        <v>0</v>
      </c>
      <c r="O24" s="13">
        <f>hidden2!CA16</f>
        <v>0</v>
      </c>
      <c r="P24" s="13">
        <f>hidden2!CB16</f>
        <v>0</v>
      </c>
      <c r="Q24" s="13">
        <f>hidden2!CC16</f>
        <v>0</v>
      </c>
    </row>
    <row r="25" spans="1:17" x14ac:dyDescent="0.2">
      <c r="A25" s="12" t="str">
        <f>hidden2!A17</f>
        <v>Тамбовская область</v>
      </c>
      <c r="B25" s="13">
        <f>hidden2!BN17</f>
        <v>0</v>
      </c>
      <c r="C25" s="13">
        <f>hidden2!BO17</f>
        <v>0</v>
      </c>
      <c r="D25" s="13">
        <f>hidden2!BP17</f>
        <v>0</v>
      </c>
      <c r="E25" s="13">
        <f>hidden2!BQ17</f>
        <v>0</v>
      </c>
      <c r="F25" s="13">
        <f>hidden2!BR17</f>
        <v>0</v>
      </c>
      <c r="G25" s="13">
        <f>hidden2!BS17</f>
        <v>0</v>
      </c>
      <c r="H25" s="13">
        <f>hidden2!BT17</f>
        <v>0</v>
      </c>
      <c r="I25" s="13">
        <f>hidden2!BU17</f>
        <v>0</v>
      </c>
      <c r="J25" s="13">
        <f>hidden2!BV17</f>
        <v>0</v>
      </c>
      <c r="K25" s="13">
        <f>hidden2!BW17</f>
        <v>0</v>
      </c>
      <c r="L25" s="13">
        <f>hidden2!BX17</f>
        <v>0</v>
      </c>
      <c r="M25" s="13">
        <f>hidden2!BY17</f>
        <v>0</v>
      </c>
      <c r="N25" s="13">
        <f>hidden2!BZ17</f>
        <v>0</v>
      </c>
      <c r="O25" s="13">
        <f>hidden2!CA17</f>
        <v>0</v>
      </c>
      <c r="P25" s="13">
        <f>hidden2!CB17</f>
        <v>0</v>
      </c>
      <c r="Q25" s="13">
        <f>hidden2!CC17</f>
        <v>0</v>
      </c>
    </row>
    <row r="26" spans="1:17" x14ac:dyDescent="0.2">
      <c r="A26" s="12" t="str">
        <f>hidden2!A18</f>
        <v>Тверская область</v>
      </c>
      <c r="B26" s="13">
        <f>hidden2!BN18</f>
        <v>0</v>
      </c>
      <c r="C26" s="13">
        <f>hidden2!BO18</f>
        <v>0</v>
      </c>
      <c r="D26" s="13">
        <f>hidden2!BP18</f>
        <v>0</v>
      </c>
      <c r="E26" s="13">
        <f>hidden2!BQ18</f>
        <v>0</v>
      </c>
      <c r="F26" s="13">
        <f>hidden2!BR18</f>
        <v>0</v>
      </c>
      <c r="G26" s="13">
        <f>hidden2!BS18</f>
        <v>0</v>
      </c>
      <c r="H26" s="13">
        <f>hidden2!BT18</f>
        <v>0</v>
      </c>
      <c r="I26" s="13">
        <f>hidden2!BU18</f>
        <v>0</v>
      </c>
      <c r="J26" s="13">
        <f>hidden2!BV18</f>
        <v>0</v>
      </c>
      <c r="K26" s="13">
        <f>hidden2!BW18</f>
        <v>0</v>
      </c>
      <c r="L26" s="13">
        <f>hidden2!BX18</f>
        <v>0</v>
      </c>
      <c r="M26" s="13">
        <f>hidden2!BY18</f>
        <v>0</v>
      </c>
      <c r="N26" s="13">
        <f>hidden2!BZ18</f>
        <v>0</v>
      </c>
      <c r="O26" s="13">
        <f>hidden2!CA18</f>
        <v>0</v>
      </c>
      <c r="P26" s="13">
        <f>hidden2!CB18</f>
        <v>0</v>
      </c>
      <c r="Q26" s="13">
        <f>hidden2!CC18</f>
        <v>0</v>
      </c>
    </row>
    <row r="27" spans="1:17" x14ac:dyDescent="0.2">
      <c r="A27" s="12" t="str">
        <f>hidden2!A19</f>
        <v>Тульская область</v>
      </c>
      <c r="B27" s="13">
        <f>hidden2!BN19</f>
        <v>0</v>
      </c>
      <c r="C27" s="13">
        <f>hidden2!BO19</f>
        <v>0</v>
      </c>
      <c r="D27" s="13">
        <f>hidden2!BP19</f>
        <v>0</v>
      </c>
      <c r="E27" s="13">
        <f>hidden2!BQ19</f>
        <v>0</v>
      </c>
      <c r="F27" s="13">
        <f>hidden2!BR19</f>
        <v>0</v>
      </c>
      <c r="G27" s="13">
        <f>hidden2!BS19</f>
        <v>0</v>
      </c>
      <c r="H27" s="13">
        <f>hidden2!BT19</f>
        <v>0</v>
      </c>
      <c r="I27" s="13">
        <f>hidden2!BU19</f>
        <v>0</v>
      </c>
      <c r="J27" s="13">
        <f>hidden2!BV19</f>
        <v>0</v>
      </c>
      <c r="K27" s="13">
        <f>hidden2!BW19</f>
        <v>0</v>
      </c>
      <c r="L27" s="13">
        <f>hidden2!BX19</f>
        <v>0</v>
      </c>
      <c r="M27" s="13">
        <f>hidden2!BY19</f>
        <v>0</v>
      </c>
      <c r="N27" s="13">
        <f>hidden2!BZ19</f>
        <v>0</v>
      </c>
      <c r="O27" s="13">
        <f>hidden2!CA19</f>
        <v>0</v>
      </c>
      <c r="P27" s="13">
        <f>hidden2!CB19</f>
        <v>0</v>
      </c>
      <c r="Q27" s="13">
        <f>hidden2!CC19</f>
        <v>0</v>
      </c>
    </row>
    <row r="28" spans="1:17" x14ac:dyDescent="0.2">
      <c r="A28" s="12" t="str">
        <f>hidden2!A20</f>
        <v>Ярославская область</v>
      </c>
      <c r="B28" s="13">
        <f>hidden2!BN20</f>
        <v>0</v>
      </c>
      <c r="C28" s="13">
        <f>hidden2!BO20</f>
        <v>0</v>
      </c>
      <c r="D28" s="13">
        <f>hidden2!BP20</f>
        <v>0</v>
      </c>
      <c r="E28" s="13">
        <f>hidden2!BQ20</f>
        <v>0</v>
      </c>
      <c r="F28" s="13">
        <f>hidden2!BR20</f>
        <v>0</v>
      </c>
      <c r="G28" s="13">
        <f>hidden2!BS20</f>
        <v>0</v>
      </c>
      <c r="H28" s="13">
        <f>hidden2!BT20</f>
        <v>0</v>
      </c>
      <c r="I28" s="13">
        <f>hidden2!BU20</f>
        <v>0</v>
      </c>
      <c r="J28" s="13">
        <f>hidden2!BV20</f>
        <v>0</v>
      </c>
      <c r="K28" s="13">
        <f>hidden2!BW20</f>
        <v>0</v>
      </c>
      <c r="L28" s="13">
        <f>hidden2!BX20</f>
        <v>0</v>
      </c>
      <c r="M28" s="13">
        <f>hidden2!BY20</f>
        <v>0</v>
      </c>
      <c r="N28" s="13">
        <f>hidden2!BZ20</f>
        <v>0</v>
      </c>
      <c r="O28" s="13">
        <f>hidden2!CA20</f>
        <v>0</v>
      </c>
      <c r="P28" s="13">
        <f>hidden2!CB20</f>
        <v>0</v>
      </c>
      <c r="Q28" s="13">
        <f>hidden2!CC20</f>
        <v>0</v>
      </c>
    </row>
    <row r="29" spans="1:17" x14ac:dyDescent="0.2">
      <c r="A29" s="12" t="str">
        <f>hidden2!A21</f>
        <v>город Москва</v>
      </c>
      <c r="B29" s="13">
        <f>hidden2!BN21</f>
        <v>146</v>
      </c>
      <c r="C29" s="13">
        <f>hidden2!BO21</f>
        <v>0</v>
      </c>
      <c r="D29" s="13">
        <f>hidden2!BP21</f>
        <v>0</v>
      </c>
      <c r="E29" s="13">
        <f>hidden2!BQ21</f>
        <v>0</v>
      </c>
      <c r="F29" s="13">
        <f>hidden2!BR21</f>
        <v>0</v>
      </c>
      <c r="G29" s="13">
        <f>hidden2!BS21</f>
        <v>0</v>
      </c>
      <c r="H29" s="13">
        <f>hidden2!BT21</f>
        <v>0</v>
      </c>
      <c r="I29" s="13">
        <f>hidden2!BU21</f>
        <v>0</v>
      </c>
      <c r="J29" s="13">
        <f>hidden2!BV21</f>
        <v>0</v>
      </c>
      <c r="K29" s="13">
        <f>hidden2!BW21</f>
        <v>0</v>
      </c>
      <c r="L29" s="13">
        <f>hidden2!BX21</f>
        <v>0</v>
      </c>
      <c r="M29" s="13">
        <f>hidden2!BY21</f>
        <v>0</v>
      </c>
      <c r="N29" s="13">
        <f>hidden2!BZ21</f>
        <v>0</v>
      </c>
      <c r="O29" s="13">
        <f>hidden2!CA21</f>
        <v>146</v>
      </c>
      <c r="P29" s="13">
        <f>hidden2!CB21</f>
        <v>0</v>
      </c>
      <c r="Q29" s="13">
        <f>hidden2!CC21</f>
        <v>0</v>
      </c>
    </row>
    <row r="30" spans="1:17" x14ac:dyDescent="0.2">
      <c r="A30" s="12" t="str">
        <f>hidden2!A22</f>
        <v>СЕВЕРО-ЗАПАДНЫЙ ФЕДЕРАЛЬНЫЙ ОКРУГ</v>
      </c>
      <c r="B30" s="13">
        <f>hidden2!BN22</f>
        <v>8149</v>
      </c>
      <c r="C30" s="13">
        <f>hidden2!BO22</f>
        <v>0</v>
      </c>
      <c r="D30" s="13">
        <f>hidden2!BP22</f>
        <v>0</v>
      </c>
      <c r="E30" s="13">
        <f>hidden2!BQ22</f>
        <v>0</v>
      </c>
      <c r="F30" s="13">
        <f>hidden2!BR22</f>
        <v>0</v>
      </c>
      <c r="G30" s="13">
        <f>hidden2!BS22</f>
        <v>0</v>
      </c>
      <c r="H30" s="13">
        <f>hidden2!BT22</f>
        <v>0</v>
      </c>
      <c r="I30" s="13">
        <f>hidden2!BU22</f>
        <v>0</v>
      </c>
      <c r="J30" s="13">
        <f>hidden2!BV22</f>
        <v>0</v>
      </c>
      <c r="K30" s="13">
        <f>hidden2!BW22</f>
        <v>0</v>
      </c>
      <c r="L30" s="13">
        <f>hidden2!BX22</f>
        <v>0</v>
      </c>
      <c r="M30" s="13">
        <f>hidden2!BY22</f>
        <v>0</v>
      </c>
      <c r="N30" s="13">
        <f>hidden2!BZ22</f>
        <v>0</v>
      </c>
      <c r="O30" s="13">
        <f>hidden2!CA22</f>
        <v>8149</v>
      </c>
      <c r="P30" s="13">
        <f>hidden2!CB22</f>
        <v>0</v>
      </c>
      <c r="Q30" s="13">
        <f>hidden2!CC22</f>
        <v>0</v>
      </c>
    </row>
    <row r="31" spans="1:17" x14ac:dyDescent="0.2">
      <c r="A31" s="12" t="str">
        <f>hidden2!A23</f>
        <v>Республика Карелия</v>
      </c>
      <c r="B31" s="13">
        <f>hidden2!BN23</f>
        <v>0</v>
      </c>
      <c r="C31" s="13">
        <f>hidden2!BO23</f>
        <v>0</v>
      </c>
      <c r="D31" s="13">
        <f>hidden2!BP23</f>
        <v>0</v>
      </c>
      <c r="E31" s="13">
        <f>hidden2!BQ23</f>
        <v>0</v>
      </c>
      <c r="F31" s="13">
        <f>hidden2!BR23</f>
        <v>0</v>
      </c>
      <c r="G31" s="13">
        <f>hidden2!BS23</f>
        <v>0</v>
      </c>
      <c r="H31" s="13">
        <f>hidden2!BT23</f>
        <v>0</v>
      </c>
      <c r="I31" s="13">
        <f>hidden2!BU23</f>
        <v>0</v>
      </c>
      <c r="J31" s="13">
        <f>hidden2!BV23</f>
        <v>0</v>
      </c>
      <c r="K31" s="13">
        <f>hidden2!BW23</f>
        <v>0</v>
      </c>
      <c r="L31" s="13">
        <f>hidden2!BX23</f>
        <v>0</v>
      </c>
      <c r="M31" s="13">
        <f>hidden2!BY23</f>
        <v>0</v>
      </c>
      <c r="N31" s="13">
        <f>hidden2!BZ23</f>
        <v>0</v>
      </c>
      <c r="O31" s="13">
        <f>hidden2!CA23</f>
        <v>0</v>
      </c>
      <c r="P31" s="13">
        <f>hidden2!CB23</f>
        <v>0</v>
      </c>
      <c r="Q31" s="13">
        <f>hidden2!CC23</f>
        <v>0</v>
      </c>
    </row>
    <row r="32" spans="1:17" x14ac:dyDescent="0.2">
      <c r="A32" s="12" t="str">
        <f>hidden2!A24</f>
        <v>Республика Коми</v>
      </c>
      <c r="B32" s="13">
        <f>hidden2!BN24</f>
        <v>0</v>
      </c>
      <c r="C32" s="13">
        <f>hidden2!BO24</f>
        <v>0</v>
      </c>
      <c r="D32" s="13">
        <f>hidden2!BP24</f>
        <v>0</v>
      </c>
      <c r="E32" s="13">
        <f>hidden2!BQ24</f>
        <v>0</v>
      </c>
      <c r="F32" s="13">
        <f>hidden2!BR24</f>
        <v>0</v>
      </c>
      <c r="G32" s="13">
        <f>hidden2!BS24</f>
        <v>0</v>
      </c>
      <c r="H32" s="13">
        <f>hidden2!BT24</f>
        <v>0</v>
      </c>
      <c r="I32" s="13">
        <f>hidden2!BU24</f>
        <v>0</v>
      </c>
      <c r="J32" s="13">
        <f>hidden2!BV24</f>
        <v>0</v>
      </c>
      <c r="K32" s="13">
        <f>hidden2!BW24</f>
        <v>0</v>
      </c>
      <c r="L32" s="13">
        <f>hidden2!BX24</f>
        <v>0</v>
      </c>
      <c r="M32" s="13">
        <f>hidden2!BY24</f>
        <v>0</v>
      </c>
      <c r="N32" s="13">
        <f>hidden2!BZ24</f>
        <v>0</v>
      </c>
      <c r="O32" s="13">
        <f>hidden2!CA24</f>
        <v>0</v>
      </c>
      <c r="P32" s="13">
        <f>hidden2!CB24</f>
        <v>0</v>
      </c>
      <c r="Q32" s="13">
        <f>hidden2!CC24</f>
        <v>0</v>
      </c>
    </row>
    <row r="33" spans="1:17" x14ac:dyDescent="0.2">
      <c r="A33" s="12" t="str">
        <f>hidden2!A25</f>
        <v>Архангельская область</v>
      </c>
      <c r="B33" s="13">
        <f>hidden2!BN25</f>
        <v>0</v>
      </c>
      <c r="C33" s="13">
        <f>hidden2!BO25</f>
        <v>0</v>
      </c>
      <c r="D33" s="13">
        <f>hidden2!BP25</f>
        <v>0</v>
      </c>
      <c r="E33" s="13">
        <f>hidden2!BQ25</f>
        <v>0</v>
      </c>
      <c r="F33" s="13">
        <f>hidden2!BR25</f>
        <v>0</v>
      </c>
      <c r="G33" s="13">
        <f>hidden2!BS25</f>
        <v>0</v>
      </c>
      <c r="H33" s="13">
        <f>hidden2!BT25</f>
        <v>0</v>
      </c>
      <c r="I33" s="13">
        <f>hidden2!BU25</f>
        <v>0</v>
      </c>
      <c r="J33" s="13">
        <f>hidden2!BV25</f>
        <v>0</v>
      </c>
      <c r="K33" s="13">
        <f>hidden2!BW25</f>
        <v>0</v>
      </c>
      <c r="L33" s="13">
        <f>hidden2!BX25</f>
        <v>0</v>
      </c>
      <c r="M33" s="13">
        <f>hidden2!BY25</f>
        <v>0</v>
      </c>
      <c r="N33" s="13">
        <f>hidden2!BZ25</f>
        <v>0</v>
      </c>
      <c r="O33" s="13">
        <f>hidden2!CA25</f>
        <v>0</v>
      </c>
      <c r="P33" s="13">
        <f>hidden2!CB25</f>
        <v>0</v>
      </c>
      <c r="Q33" s="13">
        <f>hidden2!CC25</f>
        <v>0</v>
      </c>
    </row>
    <row r="34" spans="1:17" x14ac:dyDescent="0.2">
      <c r="A34" s="12" t="str">
        <f>hidden2!A26</f>
        <v>Вологодская область</v>
      </c>
      <c r="B34" s="13">
        <f>hidden2!BN26</f>
        <v>0</v>
      </c>
      <c r="C34" s="13">
        <f>hidden2!BO26</f>
        <v>0</v>
      </c>
      <c r="D34" s="13">
        <f>hidden2!BP26</f>
        <v>0</v>
      </c>
      <c r="E34" s="13">
        <f>hidden2!BQ26</f>
        <v>0</v>
      </c>
      <c r="F34" s="13">
        <f>hidden2!BR26</f>
        <v>0</v>
      </c>
      <c r="G34" s="13">
        <f>hidden2!BS26</f>
        <v>0</v>
      </c>
      <c r="H34" s="13">
        <f>hidden2!BT26</f>
        <v>0</v>
      </c>
      <c r="I34" s="13">
        <f>hidden2!BU26</f>
        <v>0</v>
      </c>
      <c r="J34" s="13">
        <f>hidden2!BV26</f>
        <v>0</v>
      </c>
      <c r="K34" s="13">
        <f>hidden2!BW26</f>
        <v>0</v>
      </c>
      <c r="L34" s="13">
        <f>hidden2!BX26</f>
        <v>0</v>
      </c>
      <c r="M34" s="13">
        <f>hidden2!BY26</f>
        <v>0</v>
      </c>
      <c r="N34" s="13">
        <f>hidden2!BZ26</f>
        <v>0</v>
      </c>
      <c r="O34" s="13">
        <f>hidden2!CA26</f>
        <v>0</v>
      </c>
      <c r="P34" s="13">
        <f>hidden2!CB26</f>
        <v>0</v>
      </c>
      <c r="Q34" s="13">
        <f>hidden2!CC26</f>
        <v>0</v>
      </c>
    </row>
    <row r="35" spans="1:17" x14ac:dyDescent="0.2">
      <c r="A35" s="12" t="str">
        <f>hidden2!A27</f>
        <v>Калининградская область</v>
      </c>
      <c r="B35" s="13">
        <f>hidden2!BN27</f>
        <v>0</v>
      </c>
      <c r="C35" s="13">
        <f>hidden2!BO27</f>
        <v>0</v>
      </c>
      <c r="D35" s="13">
        <f>hidden2!BP27</f>
        <v>0</v>
      </c>
      <c r="E35" s="13">
        <f>hidden2!BQ27</f>
        <v>0</v>
      </c>
      <c r="F35" s="13">
        <f>hidden2!BR27</f>
        <v>0</v>
      </c>
      <c r="G35" s="13">
        <f>hidden2!BS27</f>
        <v>0</v>
      </c>
      <c r="H35" s="13">
        <f>hidden2!BT27</f>
        <v>0</v>
      </c>
      <c r="I35" s="13">
        <f>hidden2!BU27</f>
        <v>0</v>
      </c>
      <c r="J35" s="13">
        <f>hidden2!BV27</f>
        <v>0</v>
      </c>
      <c r="K35" s="13">
        <f>hidden2!BW27</f>
        <v>0</v>
      </c>
      <c r="L35" s="13">
        <f>hidden2!BX27</f>
        <v>0</v>
      </c>
      <c r="M35" s="13">
        <f>hidden2!BY27</f>
        <v>0</v>
      </c>
      <c r="N35" s="13">
        <f>hidden2!BZ27</f>
        <v>0</v>
      </c>
      <c r="O35" s="13">
        <f>hidden2!CA27</f>
        <v>0</v>
      </c>
      <c r="P35" s="13">
        <f>hidden2!CB27</f>
        <v>0</v>
      </c>
      <c r="Q35" s="13">
        <f>hidden2!CC27</f>
        <v>0</v>
      </c>
    </row>
    <row r="36" spans="1:17" x14ac:dyDescent="0.2">
      <c r="A36" s="12" t="str">
        <f>hidden2!A28</f>
        <v>Ленинградская область</v>
      </c>
      <c r="B36" s="13">
        <f>hidden2!BN28</f>
        <v>0</v>
      </c>
      <c r="C36" s="13">
        <f>hidden2!BO28</f>
        <v>0</v>
      </c>
      <c r="D36" s="13">
        <f>hidden2!BP28</f>
        <v>0</v>
      </c>
      <c r="E36" s="13">
        <f>hidden2!BQ28</f>
        <v>0</v>
      </c>
      <c r="F36" s="13">
        <f>hidden2!BR28</f>
        <v>0</v>
      </c>
      <c r="G36" s="13">
        <f>hidden2!BS28</f>
        <v>0</v>
      </c>
      <c r="H36" s="13">
        <f>hidden2!BT28</f>
        <v>0</v>
      </c>
      <c r="I36" s="13">
        <f>hidden2!BU28</f>
        <v>0</v>
      </c>
      <c r="J36" s="13">
        <f>hidden2!BV28</f>
        <v>0</v>
      </c>
      <c r="K36" s="13">
        <f>hidden2!BW28</f>
        <v>0</v>
      </c>
      <c r="L36" s="13">
        <f>hidden2!BX28</f>
        <v>0</v>
      </c>
      <c r="M36" s="13">
        <f>hidden2!BY28</f>
        <v>0</v>
      </c>
      <c r="N36" s="13">
        <f>hidden2!BZ28</f>
        <v>0</v>
      </c>
      <c r="O36" s="13">
        <f>hidden2!CA28</f>
        <v>0</v>
      </c>
      <c r="P36" s="13">
        <f>hidden2!CB28</f>
        <v>0</v>
      </c>
      <c r="Q36" s="13">
        <f>hidden2!CC28</f>
        <v>0</v>
      </c>
    </row>
    <row r="37" spans="1:17" x14ac:dyDescent="0.2">
      <c r="A37" s="12" t="str">
        <f>hidden2!A29</f>
        <v>Мурманская область</v>
      </c>
      <c r="B37" s="13">
        <f>hidden2!BN29</f>
        <v>0</v>
      </c>
      <c r="C37" s="13">
        <f>hidden2!BO29</f>
        <v>0</v>
      </c>
      <c r="D37" s="13">
        <f>hidden2!BP29</f>
        <v>0</v>
      </c>
      <c r="E37" s="13">
        <f>hidden2!BQ29</f>
        <v>0</v>
      </c>
      <c r="F37" s="13">
        <f>hidden2!BR29</f>
        <v>0</v>
      </c>
      <c r="G37" s="13">
        <f>hidden2!BS29</f>
        <v>0</v>
      </c>
      <c r="H37" s="13">
        <f>hidden2!BT29</f>
        <v>0</v>
      </c>
      <c r="I37" s="13">
        <f>hidden2!BU29</f>
        <v>0</v>
      </c>
      <c r="J37" s="13">
        <f>hidden2!BV29</f>
        <v>0</v>
      </c>
      <c r="K37" s="13">
        <f>hidden2!BW29</f>
        <v>0</v>
      </c>
      <c r="L37" s="13">
        <f>hidden2!BX29</f>
        <v>0</v>
      </c>
      <c r="M37" s="13">
        <f>hidden2!BY29</f>
        <v>0</v>
      </c>
      <c r="N37" s="13">
        <f>hidden2!BZ29</f>
        <v>0</v>
      </c>
      <c r="O37" s="13">
        <f>hidden2!CA29</f>
        <v>0</v>
      </c>
      <c r="P37" s="13">
        <f>hidden2!CB29</f>
        <v>0</v>
      </c>
      <c r="Q37" s="13">
        <f>hidden2!CC29</f>
        <v>0</v>
      </c>
    </row>
    <row r="38" spans="1:17" x14ac:dyDescent="0.2">
      <c r="A38" s="12" t="str">
        <f>hidden2!A30</f>
        <v>Новгородская область</v>
      </c>
      <c r="B38" s="13">
        <f>hidden2!BN30</f>
        <v>7603</v>
      </c>
      <c r="C38" s="13">
        <f>hidden2!BO30</f>
        <v>0</v>
      </c>
      <c r="D38" s="13">
        <f>hidden2!BP30</f>
        <v>0</v>
      </c>
      <c r="E38" s="13">
        <f>hidden2!BQ30</f>
        <v>0</v>
      </c>
      <c r="F38" s="13">
        <f>hidden2!BR30</f>
        <v>0</v>
      </c>
      <c r="G38" s="13">
        <f>hidden2!BS30</f>
        <v>0</v>
      </c>
      <c r="H38" s="13">
        <f>hidden2!BT30</f>
        <v>0</v>
      </c>
      <c r="I38" s="13">
        <f>hidden2!BU30</f>
        <v>0</v>
      </c>
      <c r="J38" s="13">
        <f>hidden2!BV30</f>
        <v>0</v>
      </c>
      <c r="K38" s="13">
        <f>hidden2!BW30</f>
        <v>0</v>
      </c>
      <c r="L38" s="13">
        <f>hidden2!BX30</f>
        <v>0</v>
      </c>
      <c r="M38" s="13">
        <f>hidden2!BY30</f>
        <v>0</v>
      </c>
      <c r="N38" s="13">
        <f>hidden2!BZ30</f>
        <v>0</v>
      </c>
      <c r="O38" s="13">
        <f>hidden2!CA30</f>
        <v>7603</v>
      </c>
      <c r="P38" s="13">
        <f>hidden2!CB30</f>
        <v>0</v>
      </c>
      <c r="Q38" s="13">
        <f>hidden2!CC30</f>
        <v>0</v>
      </c>
    </row>
    <row r="39" spans="1:17" x14ac:dyDescent="0.2">
      <c r="A39" s="12" t="str">
        <f>hidden2!A31</f>
        <v>Псковская область</v>
      </c>
      <c r="B39" s="13">
        <f>hidden2!BN31</f>
        <v>0</v>
      </c>
      <c r="C39" s="13">
        <f>hidden2!BO31</f>
        <v>0</v>
      </c>
      <c r="D39" s="13">
        <f>hidden2!BP31</f>
        <v>0</v>
      </c>
      <c r="E39" s="13">
        <f>hidden2!BQ31</f>
        <v>0</v>
      </c>
      <c r="F39" s="13">
        <f>hidden2!BR31</f>
        <v>0</v>
      </c>
      <c r="G39" s="13">
        <f>hidden2!BS31</f>
        <v>0</v>
      </c>
      <c r="H39" s="13">
        <f>hidden2!BT31</f>
        <v>0</v>
      </c>
      <c r="I39" s="13">
        <f>hidden2!BU31</f>
        <v>0</v>
      </c>
      <c r="J39" s="13">
        <f>hidden2!BV31</f>
        <v>0</v>
      </c>
      <c r="K39" s="13">
        <f>hidden2!BW31</f>
        <v>0</v>
      </c>
      <c r="L39" s="13">
        <f>hidden2!BX31</f>
        <v>0</v>
      </c>
      <c r="M39" s="13">
        <f>hidden2!BY31</f>
        <v>0</v>
      </c>
      <c r="N39" s="13">
        <f>hidden2!BZ31</f>
        <v>0</v>
      </c>
      <c r="O39" s="13">
        <f>hidden2!CA31</f>
        <v>0</v>
      </c>
      <c r="P39" s="13">
        <f>hidden2!CB31</f>
        <v>0</v>
      </c>
      <c r="Q39" s="13">
        <f>hidden2!CC31</f>
        <v>0</v>
      </c>
    </row>
    <row r="40" spans="1:17" x14ac:dyDescent="0.2">
      <c r="A40" s="12" t="str">
        <f>hidden2!A32</f>
        <v>город Санкт-Петербург</v>
      </c>
      <c r="B40" s="13">
        <f>hidden2!BN32</f>
        <v>546</v>
      </c>
      <c r="C40" s="13">
        <f>hidden2!BO32</f>
        <v>0</v>
      </c>
      <c r="D40" s="13">
        <f>hidden2!BP32</f>
        <v>0</v>
      </c>
      <c r="E40" s="13">
        <f>hidden2!BQ32</f>
        <v>0</v>
      </c>
      <c r="F40" s="13">
        <f>hidden2!BR32</f>
        <v>0</v>
      </c>
      <c r="G40" s="13">
        <f>hidden2!BS32</f>
        <v>0</v>
      </c>
      <c r="H40" s="13">
        <f>hidden2!BT32</f>
        <v>0</v>
      </c>
      <c r="I40" s="13">
        <f>hidden2!BU32</f>
        <v>0</v>
      </c>
      <c r="J40" s="13">
        <f>hidden2!BV32</f>
        <v>0</v>
      </c>
      <c r="K40" s="13">
        <f>hidden2!BW32</f>
        <v>0</v>
      </c>
      <c r="L40" s="13">
        <f>hidden2!BX32</f>
        <v>0</v>
      </c>
      <c r="M40" s="13">
        <f>hidden2!BY32</f>
        <v>0</v>
      </c>
      <c r="N40" s="13">
        <f>hidden2!BZ32</f>
        <v>0</v>
      </c>
      <c r="O40" s="13">
        <f>hidden2!CA32</f>
        <v>546</v>
      </c>
      <c r="P40" s="13">
        <f>hidden2!CB32</f>
        <v>0</v>
      </c>
      <c r="Q40" s="13">
        <f>hidden2!CC32</f>
        <v>0</v>
      </c>
    </row>
    <row r="41" spans="1:17" x14ac:dyDescent="0.2">
      <c r="A41" s="12" t="str">
        <f>hidden2!A33</f>
        <v>Ненецкий АО</v>
      </c>
      <c r="B41" s="13">
        <f>hidden2!BN33</f>
        <v>0</v>
      </c>
      <c r="C41" s="13">
        <f>hidden2!BO33</f>
        <v>0</v>
      </c>
      <c r="D41" s="13">
        <f>hidden2!BP33</f>
        <v>0</v>
      </c>
      <c r="E41" s="13">
        <f>hidden2!BQ33</f>
        <v>0</v>
      </c>
      <c r="F41" s="13">
        <f>hidden2!BR33</f>
        <v>0</v>
      </c>
      <c r="G41" s="13">
        <f>hidden2!BS33</f>
        <v>0</v>
      </c>
      <c r="H41" s="13">
        <f>hidden2!BT33</f>
        <v>0</v>
      </c>
      <c r="I41" s="13">
        <f>hidden2!BU33</f>
        <v>0</v>
      </c>
      <c r="J41" s="13">
        <f>hidden2!BV33</f>
        <v>0</v>
      </c>
      <c r="K41" s="13">
        <f>hidden2!BW33</f>
        <v>0</v>
      </c>
      <c r="L41" s="13">
        <f>hidden2!BX33</f>
        <v>0</v>
      </c>
      <c r="M41" s="13">
        <f>hidden2!BY33</f>
        <v>0</v>
      </c>
      <c r="N41" s="13">
        <f>hidden2!BZ33</f>
        <v>0</v>
      </c>
      <c r="O41" s="13">
        <f>hidden2!CA33</f>
        <v>0</v>
      </c>
      <c r="P41" s="13">
        <f>hidden2!CB33</f>
        <v>0</v>
      </c>
      <c r="Q41" s="13">
        <f>hidden2!CC33</f>
        <v>0</v>
      </c>
    </row>
    <row r="42" spans="1:17" x14ac:dyDescent="0.2">
      <c r="A42" s="12" t="str">
        <f>hidden2!A34</f>
        <v>СЕВЕРО-КАВКАЗСКИЙ ФЕДЕРАЛЬНЫЙ ОКРУГ</v>
      </c>
      <c r="B42" s="13">
        <f>hidden2!BN34</f>
        <v>130</v>
      </c>
      <c r="C42" s="13">
        <f>hidden2!BO34</f>
        <v>0</v>
      </c>
      <c r="D42" s="13">
        <f>hidden2!BP34</f>
        <v>0</v>
      </c>
      <c r="E42" s="13">
        <f>hidden2!BQ34</f>
        <v>0</v>
      </c>
      <c r="F42" s="13">
        <f>hidden2!BR34</f>
        <v>0</v>
      </c>
      <c r="G42" s="13">
        <f>hidden2!BS34</f>
        <v>0</v>
      </c>
      <c r="H42" s="13">
        <f>hidden2!BT34</f>
        <v>0</v>
      </c>
      <c r="I42" s="13">
        <f>hidden2!BU34</f>
        <v>0</v>
      </c>
      <c r="J42" s="13">
        <f>hidden2!BV34</f>
        <v>0</v>
      </c>
      <c r="K42" s="13">
        <f>hidden2!BW34</f>
        <v>0</v>
      </c>
      <c r="L42" s="13">
        <f>hidden2!BX34</f>
        <v>0</v>
      </c>
      <c r="M42" s="13">
        <f>hidden2!BY34</f>
        <v>0</v>
      </c>
      <c r="N42" s="13">
        <f>hidden2!BZ34</f>
        <v>130</v>
      </c>
      <c r="O42" s="13">
        <f>hidden2!CA34</f>
        <v>0</v>
      </c>
      <c r="P42" s="13">
        <f>hidden2!CB34</f>
        <v>0</v>
      </c>
      <c r="Q42" s="13">
        <f>hidden2!CC34</f>
        <v>0</v>
      </c>
    </row>
    <row r="43" spans="1:17" x14ac:dyDescent="0.2">
      <c r="A43" s="12" t="str">
        <f>hidden2!A35</f>
        <v>Республика Дагестан</v>
      </c>
      <c r="B43" s="13">
        <f>hidden2!BN35</f>
        <v>0</v>
      </c>
      <c r="C43" s="13">
        <f>hidden2!BO35</f>
        <v>0</v>
      </c>
      <c r="D43" s="13">
        <f>hidden2!BP35</f>
        <v>0</v>
      </c>
      <c r="E43" s="13">
        <f>hidden2!BQ35</f>
        <v>0</v>
      </c>
      <c r="F43" s="13">
        <f>hidden2!BR35</f>
        <v>0</v>
      </c>
      <c r="G43" s="13">
        <f>hidden2!BS35</f>
        <v>0</v>
      </c>
      <c r="H43" s="13">
        <f>hidden2!BT35</f>
        <v>0</v>
      </c>
      <c r="I43" s="13">
        <f>hidden2!BU35</f>
        <v>0</v>
      </c>
      <c r="J43" s="13">
        <f>hidden2!BV35</f>
        <v>0</v>
      </c>
      <c r="K43" s="13">
        <f>hidden2!BW35</f>
        <v>0</v>
      </c>
      <c r="L43" s="13">
        <f>hidden2!BX35</f>
        <v>0</v>
      </c>
      <c r="M43" s="13">
        <f>hidden2!BY35</f>
        <v>0</v>
      </c>
      <c r="N43" s="13">
        <f>hidden2!BZ35</f>
        <v>0</v>
      </c>
      <c r="O43" s="13">
        <f>hidden2!CA35</f>
        <v>0</v>
      </c>
      <c r="P43" s="13">
        <f>hidden2!CB35</f>
        <v>0</v>
      </c>
      <c r="Q43" s="13">
        <f>hidden2!CC35</f>
        <v>0</v>
      </c>
    </row>
    <row r="44" spans="1:17" x14ac:dyDescent="0.2">
      <c r="A44" s="12" t="str">
        <f>hidden2!A36</f>
        <v>Республика Ингушетия</v>
      </c>
      <c r="B44" s="13">
        <f>hidden2!BN36</f>
        <v>0</v>
      </c>
      <c r="C44" s="13">
        <f>hidden2!BO36</f>
        <v>0</v>
      </c>
      <c r="D44" s="13">
        <f>hidden2!BP36</f>
        <v>0</v>
      </c>
      <c r="E44" s="13">
        <f>hidden2!BQ36</f>
        <v>0</v>
      </c>
      <c r="F44" s="13">
        <f>hidden2!BR36</f>
        <v>0</v>
      </c>
      <c r="G44" s="13">
        <f>hidden2!BS36</f>
        <v>0</v>
      </c>
      <c r="H44" s="13">
        <f>hidden2!BT36</f>
        <v>0</v>
      </c>
      <c r="I44" s="13">
        <f>hidden2!BU36</f>
        <v>0</v>
      </c>
      <c r="J44" s="13">
        <f>hidden2!BV36</f>
        <v>0</v>
      </c>
      <c r="K44" s="13">
        <f>hidden2!BW36</f>
        <v>0</v>
      </c>
      <c r="L44" s="13">
        <f>hidden2!BX36</f>
        <v>0</v>
      </c>
      <c r="M44" s="13">
        <f>hidden2!BY36</f>
        <v>0</v>
      </c>
      <c r="N44" s="13">
        <f>hidden2!BZ36</f>
        <v>0</v>
      </c>
      <c r="O44" s="13">
        <f>hidden2!CA36</f>
        <v>0</v>
      </c>
      <c r="P44" s="13">
        <f>hidden2!CB36</f>
        <v>0</v>
      </c>
      <c r="Q44" s="13">
        <f>hidden2!CC36</f>
        <v>0</v>
      </c>
    </row>
    <row r="45" spans="1:17" x14ac:dyDescent="0.2">
      <c r="A45" s="12" t="str">
        <f>hidden2!A37</f>
        <v>Кабардино-Балкарская Республика</v>
      </c>
      <c r="B45" s="13">
        <f>hidden2!BN37</f>
        <v>0</v>
      </c>
      <c r="C45" s="13">
        <f>hidden2!BO37</f>
        <v>0</v>
      </c>
      <c r="D45" s="13">
        <f>hidden2!BP37</f>
        <v>0</v>
      </c>
      <c r="E45" s="13">
        <f>hidden2!BQ37</f>
        <v>0</v>
      </c>
      <c r="F45" s="13">
        <f>hidden2!BR37</f>
        <v>0</v>
      </c>
      <c r="G45" s="13">
        <f>hidden2!BS37</f>
        <v>0</v>
      </c>
      <c r="H45" s="13">
        <f>hidden2!BT37</f>
        <v>0</v>
      </c>
      <c r="I45" s="13">
        <f>hidden2!BU37</f>
        <v>0</v>
      </c>
      <c r="J45" s="13">
        <f>hidden2!BV37</f>
        <v>0</v>
      </c>
      <c r="K45" s="13">
        <f>hidden2!BW37</f>
        <v>0</v>
      </c>
      <c r="L45" s="13">
        <f>hidden2!BX37</f>
        <v>0</v>
      </c>
      <c r="M45" s="13">
        <f>hidden2!BY37</f>
        <v>0</v>
      </c>
      <c r="N45" s="13">
        <f>hidden2!BZ37</f>
        <v>0</v>
      </c>
      <c r="O45" s="13">
        <f>hidden2!CA37</f>
        <v>0</v>
      </c>
      <c r="P45" s="13">
        <f>hidden2!CB37</f>
        <v>0</v>
      </c>
      <c r="Q45" s="13">
        <f>hidden2!CC37</f>
        <v>0</v>
      </c>
    </row>
    <row r="46" spans="1:17" x14ac:dyDescent="0.2">
      <c r="A46" s="12" t="str">
        <f>hidden2!A38</f>
        <v>Карачаево-Черкесская Республика</v>
      </c>
      <c r="B46" s="13">
        <f>hidden2!BN38</f>
        <v>0</v>
      </c>
      <c r="C46" s="13">
        <f>hidden2!BO38</f>
        <v>0</v>
      </c>
      <c r="D46" s="13">
        <f>hidden2!BP38</f>
        <v>0</v>
      </c>
      <c r="E46" s="13">
        <f>hidden2!BQ38</f>
        <v>0</v>
      </c>
      <c r="F46" s="13">
        <f>hidden2!BR38</f>
        <v>0</v>
      </c>
      <c r="G46" s="13">
        <f>hidden2!BS38</f>
        <v>0</v>
      </c>
      <c r="H46" s="13">
        <f>hidden2!BT38</f>
        <v>0</v>
      </c>
      <c r="I46" s="13">
        <f>hidden2!BU38</f>
        <v>0</v>
      </c>
      <c r="J46" s="13">
        <f>hidden2!BV38</f>
        <v>0</v>
      </c>
      <c r="K46" s="13">
        <f>hidden2!BW38</f>
        <v>0</v>
      </c>
      <c r="L46" s="13">
        <f>hidden2!BX38</f>
        <v>0</v>
      </c>
      <c r="M46" s="13">
        <f>hidden2!BY38</f>
        <v>0</v>
      </c>
      <c r="N46" s="13">
        <f>hidden2!BZ38</f>
        <v>0</v>
      </c>
      <c r="O46" s="13">
        <f>hidden2!CA38</f>
        <v>0</v>
      </c>
      <c r="P46" s="13">
        <f>hidden2!CB38</f>
        <v>0</v>
      </c>
      <c r="Q46" s="13">
        <f>hidden2!CC38</f>
        <v>0</v>
      </c>
    </row>
    <row r="47" spans="1:17" x14ac:dyDescent="0.2">
      <c r="A47" s="12" t="str">
        <f>hidden2!A39</f>
        <v>Республика Северная Осетия-Алания</v>
      </c>
      <c r="B47" s="13">
        <f>hidden2!BN39</f>
        <v>130</v>
      </c>
      <c r="C47" s="13">
        <f>hidden2!BO39</f>
        <v>0</v>
      </c>
      <c r="D47" s="13">
        <f>hidden2!BP39</f>
        <v>0</v>
      </c>
      <c r="E47" s="13">
        <f>hidden2!BQ39</f>
        <v>0</v>
      </c>
      <c r="F47" s="13">
        <f>hidden2!BR39</f>
        <v>0</v>
      </c>
      <c r="G47" s="13">
        <f>hidden2!BS39</f>
        <v>0</v>
      </c>
      <c r="H47" s="13">
        <f>hidden2!BT39</f>
        <v>0</v>
      </c>
      <c r="I47" s="13">
        <f>hidden2!BU39</f>
        <v>0</v>
      </c>
      <c r="J47" s="13">
        <f>hidden2!BV39</f>
        <v>0</v>
      </c>
      <c r="K47" s="13">
        <f>hidden2!BW39</f>
        <v>0</v>
      </c>
      <c r="L47" s="13">
        <f>hidden2!BX39</f>
        <v>0</v>
      </c>
      <c r="M47" s="13">
        <f>hidden2!BY39</f>
        <v>0</v>
      </c>
      <c r="N47" s="13">
        <f>hidden2!BZ39</f>
        <v>130</v>
      </c>
      <c r="O47" s="13">
        <f>hidden2!CA39</f>
        <v>0</v>
      </c>
      <c r="P47" s="13">
        <f>hidden2!CB39</f>
        <v>0</v>
      </c>
      <c r="Q47" s="13">
        <f>hidden2!CC39</f>
        <v>0</v>
      </c>
    </row>
    <row r="48" spans="1:17" x14ac:dyDescent="0.2">
      <c r="A48" s="12" t="str">
        <f>hidden2!A40</f>
        <v>Чеченская Республика</v>
      </c>
      <c r="B48" s="13">
        <f>hidden2!BN40</f>
        <v>0</v>
      </c>
      <c r="C48" s="13">
        <f>hidden2!BO40</f>
        <v>0</v>
      </c>
      <c r="D48" s="13">
        <f>hidden2!BP40</f>
        <v>0</v>
      </c>
      <c r="E48" s="13">
        <f>hidden2!BQ40</f>
        <v>0</v>
      </c>
      <c r="F48" s="13">
        <f>hidden2!BR40</f>
        <v>0</v>
      </c>
      <c r="G48" s="13">
        <f>hidden2!BS40</f>
        <v>0</v>
      </c>
      <c r="H48" s="13">
        <f>hidden2!BT40</f>
        <v>0</v>
      </c>
      <c r="I48" s="13">
        <f>hidden2!BU40</f>
        <v>0</v>
      </c>
      <c r="J48" s="13">
        <f>hidden2!BV40</f>
        <v>0</v>
      </c>
      <c r="K48" s="13">
        <f>hidden2!BW40</f>
        <v>0</v>
      </c>
      <c r="L48" s="13">
        <f>hidden2!BX40</f>
        <v>0</v>
      </c>
      <c r="M48" s="13">
        <f>hidden2!BY40</f>
        <v>0</v>
      </c>
      <c r="N48" s="13">
        <f>hidden2!BZ40</f>
        <v>0</v>
      </c>
      <c r="O48" s="13">
        <f>hidden2!CA40</f>
        <v>0</v>
      </c>
      <c r="P48" s="13">
        <f>hidden2!CB40</f>
        <v>0</v>
      </c>
      <c r="Q48" s="13">
        <f>hidden2!CC40</f>
        <v>0</v>
      </c>
    </row>
    <row r="49" spans="1:17" x14ac:dyDescent="0.2">
      <c r="A49" s="12" t="str">
        <f>hidden2!A41</f>
        <v>Ставропольский край</v>
      </c>
      <c r="B49" s="13">
        <f>hidden2!BN41</f>
        <v>0</v>
      </c>
      <c r="C49" s="13">
        <f>hidden2!BO41</f>
        <v>0</v>
      </c>
      <c r="D49" s="13">
        <f>hidden2!BP41</f>
        <v>0</v>
      </c>
      <c r="E49" s="13">
        <f>hidden2!BQ41</f>
        <v>0</v>
      </c>
      <c r="F49" s="13">
        <f>hidden2!BR41</f>
        <v>0</v>
      </c>
      <c r="G49" s="13">
        <f>hidden2!BS41</f>
        <v>0</v>
      </c>
      <c r="H49" s="13">
        <f>hidden2!BT41</f>
        <v>0</v>
      </c>
      <c r="I49" s="13">
        <f>hidden2!BU41</f>
        <v>0</v>
      </c>
      <c r="J49" s="13">
        <f>hidden2!BV41</f>
        <v>0</v>
      </c>
      <c r="K49" s="13">
        <f>hidden2!BW41</f>
        <v>0</v>
      </c>
      <c r="L49" s="13">
        <f>hidden2!BX41</f>
        <v>0</v>
      </c>
      <c r="M49" s="13">
        <f>hidden2!BY41</f>
        <v>0</v>
      </c>
      <c r="N49" s="13">
        <f>hidden2!BZ41</f>
        <v>0</v>
      </c>
      <c r="O49" s="13">
        <f>hidden2!CA41</f>
        <v>0</v>
      </c>
      <c r="P49" s="13">
        <f>hidden2!CB41</f>
        <v>0</v>
      </c>
      <c r="Q49" s="13">
        <f>hidden2!CC41</f>
        <v>0</v>
      </c>
    </row>
    <row r="50" spans="1:17" x14ac:dyDescent="0.2">
      <c r="A50" s="12" t="str">
        <f>hidden2!A42</f>
        <v>ЮЖНЫЙ ФЕДЕРАЛЬНЫЙ ОКРУГ</v>
      </c>
      <c r="B50" s="13">
        <f>hidden2!BN42</f>
        <v>28472</v>
      </c>
      <c r="C50" s="13">
        <f>hidden2!BO42</f>
        <v>6894</v>
      </c>
      <c r="D50" s="13">
        <f>hidden2!BP42</f>
        <v>6894</v>
      </c>
      <c r="E50" s="13">
        <f>hidden2!BQ42</f>
        <v>0</v>
      </c>
      <c r="F50" s="13">
        <f>hidden2!BR42</f>
        <v>0</v>
      </c>
      <c r="G50" s="13">
        <f>hidden2!BS42</f>
        <v>0</v>
      </c>
      <c r="H50" s="13">
        <f>hidden2!BT42</f>
        <v>0</v>
      </c>
      <c r="I50" s="13">
        <f>hidden2!BU42</f>
        <v>0</v>
      </c>
      <c r="J50" s="13">
        <f>hidden2!BV42</f>
        <v>0</v>
      </c>
      <c r="K50" s="13">
        <f>hidden2!BW42</f>
        <v>0</v>
      </c>
      <c r="L50" s="13">
        <f>hidden2!BX42</f>
        <v>0</v>
      </c>
      <c r="M50" s="13">
        <f>hidden2!BY42</f>
        <v>0</v>
      </c>
      <c r="N50" s="13">
        <f>hidden2!BZ42</f>
        <v>0</v>
      </c>
      <c r="O50" s="13">
        <f>hidden2!CA42</f>
        <v>16</v>
      </c>
      <c r="P50" s="13">
        <f>hidden2!CB42</f>
        <v>0</v>
      </c>
      <c r="Q50" s="13">
        <f>hidden2!CC42</f>
        <v>21562</v>
      </c>
    </row>
    <row r="51" spans="1:17" x14ac:dyDescent="0.2">
      <c r="A51" s="12" t="str">
        <f>hidden2!A43</f>
        <v>Республика Адыгея</v>
      </c>
      <c r="B51" s="13">
        <f>hidden2!BN43</f>
        <v>0</v>
      </c>
      <c r="C51" s="13">
        <f>hidden2!BO43</f>
        <v>0</v>
      </c>
      <c r="D51" s="13">
        <f>hidden2!BP43</f>
        <v>0</v>
      </c>
      <c r="E51" s="13">
        <f>hidden2!BQ43</f>
        <v>0</v>
      </c>
      <c r="F51" s="13">
        <f>hidden2!BR43</f>
        <v>0</v>
      </c>
      <c r="G51" s="13">
        <f>hidden2!BS43</f>
        <v>0</v>
      </c>
      <c r="H51" s="13">
        <f>hidden2!BT43</f>
        <v>0</v>
      </c>
      <c r="I51" s="13">
        <f>hidden2!BU43</f>
        <v>0</v>
      </c>
      <c r="J51" s="13">
        <f>hidden2!BV43</f>
        <v>0</v>
      </c>
      <c r="K51" s="13">
        <f>hidden2!BW43</f>
        <v>0</v>
      </c>
      <c r="L51" s="13">
        <f>hidden2!BX43</f>
        <v>0</v>
      </c>
      <c r="M51" s="13">
        <f>hidden2!BY43</f>
        <v>0</v>
      </c>
      <c r="N51" s="13">
        <f>hidden2!BZ43</f>
        <v>0</v>
      </c>
      <c r="O51" s="13">
        <f>hidden2!CA43</f>
        <v>0</v>
      </c>
      <c r="P51" s="13">
        <f>hidden2!CB43</f>
        <v>0</v>
      </c>
      <c r="Q51" s="13">
        <f>hidden2!CC43</f>
        <v>0</v>
      </c>
    </row>
    <row r="52" spans="1:17" x14ac:dyDescent="0.2">
      <c r="A52" s="12" t="str">
        <f>hidden2!A44</f>
        <v>Республика Калмыкия</v>
      </c>
      <c r="B52" s="13">
        <f>hidden2!BN44</f>
        <v>0</v>
      </c>
      <c r="C52" s="13">
        <f>hidden2!BO44</f>
        <v>0</v>
      </c>
      <c r="D52" s="13">
        <f>hidden2!BP44</f>
        <v>0</v>
      </c>
      <c r="E52" s="13">
        <f>hidden2!BQ44</f>
        <v>0</v>
      </c>
      <c r="F52" s="13">
        <f>hidden2!BR44</f>
        <v>0</v>
      </c>
      <c r="G52" s="13">
        <f>hidden2!BS44</f>
        <v>0</v>
      </c>
      <c r="H52" s="13">
        <f>hidden2!BT44</f>
        <v>0</v>
      </c>
      <c r="I52" s="13">
        <f>hidden2!BU44</f>
        <v>0</v>
      </c>
      <c r="J52" s="13">
        <f>hidden2!BV44</f>
        <v>0</v>
      </c>
      <c r="K52" s="13">
        <f>hidden2!BW44</f>
        <v>0</v>
      </c>
      <c r="L52" s="13">
        <f>hidden2!BX44</f>
        <v>0</v>
      </c>
      <c r="M52" s="13">
        <f>hidden2!BY44</f>
        <v>0</v>
      </c>
      <c r="N52" s="13">
        <f>hidden2!BZ44</f>
        <v>0</v>
      </c>
      <c r="O52" s="13">
        <f>hidden2!CA44</f>
        <v>0</v>
      </c>
      <c r="P52" s="13">
        <f>hidden2!CB44</f>
        <v>0</v>
      </c>
      <c r="Q52" s="13">
        <f>hidden2!CC44</f>
        <v>0</v>
      </c>
    </row>
    <row r="53" spans="1:17" x14ac:dyDescent="0.2">
      <c r="A53" s="12" t="str">
        <f>hidden2!A45</f>
        <v>Республика Крым</v>
      </c>
      <c r="B53" s="13">
        <f>hidden2!BN45</f>
        <v>0</v>
      </c>
      <c r="C53" s="13">
        <f>hidden2!BO45</f>
        <v>0</v>
      </c>
      <c r="D53" s="13">
        <f>hidden2!BP45</f>
        <v>0</v>
      </c>
      <c r="E53" s="13">
        <f>hidden2!BQ45</f>
        <v>0</v>
      </c>
      <c r="F53" s="13">
        <f>hidden2!BR45</f>
        <v>0</v>
      </c>
      <c r="G53" s="13">
        <f>hidden2!BS45</f>
        <v>0</v>
      </c>
      <c r="H53" s="13">
        <f>hidden2!BT45</f>
        <v>0</v>
      </c>
      <c r="I53" s="13">
        <f>hidden2!BU45</f>
        <v>0</v>
      </c>
      <c r="J53" s="13">
        <f>hidden2!BV45</f>
        <v>0</v>
      </c>
      <c r="K53" s="13">
        <f>hidden2!BW45</f>
        <v>0</v>
      </c>
      <c r="L53" s="13">
        <f>hidden2!BX45</f>
        <v>0</v>
      </c>
      <c r="M53" s="13">
        <f>hidden2!BY45</f>
        <v>0</v>
      </c>
      <c r="N53" s="13">
        <f>hidden2!BZ45</f>
        <v>0</v>
      </c>
      <c r="O53" s="13">
        <f>hidden2!CA45</f>
        <v>0</v>
      </c>
      <c r="P53" s="13">
        <f>hidden2!CB45</f>
        <v>0</v>
      </c>
      <c r="Q53" s="13">
        <f>hidden2!CC45</f>
        <v>0</v>
      </c>
    </row>
    <row r="54" spans="1:17" x14ac:dyDescent="0.2">
      <c r="A54" s="12" t="str">
        <f>hidden2!A46</f>
        <v>Краснодарский край</v>
      </c>
      <c r="B54" s="13">
        <f>hidden2!BN46</f>
        <v>28472</v>
      </c>
      <c r="C54" s="13">
        <f>hidden2!BO46</f>
        <v>6894</v>
      </c>
      <c r="D54" s="13">
        <f>hidden2!BP46</f>
        <v>6894</v>
      </c>
      <c r="E54" s="13">
        <f>hidden2!BQ46</f>
        <v>0</v>
      </c>
      <c r="F54" s="13">
        <f>hidden2!BR46</f>
        <v>0</v>
      </c>
      <c r="G54" s="13">
        <f>hidden2!BS46</f>
        <v>0</v>
      </c>
      <c r="H54" s="13">
        <f>hidden2!BT46</f>
        <v>0</v>
      </c>
      <c r="I54" s="13">
        <f>hidden2!BU46</f>
        <v>0</v>
      </c>
      <c r="J54" s="13">
        <f>hidden2!BV46</f>
        <v>0</v>
      </c>
      <c r="K54" s="13">
        <f>hidden2!BW46</f>
        <v>0</v>
      </c>
      <c r="L54" s="13">
        <f>hidden2!BX46</f>
        <v>0</v>
      </c>
      <c r="M54" s="13">
        <f>hidden2!BY46</f>
        <v>0</v>
      </c>
      <c r="N54" s="13">
        <f>hidden2!BZ46</f>
        <v>0</v>
      </c>
      <c r="O54" s="13">
        <f>hidden2!CA46</f>
        <v>16</v>
      </c>
      <c r="P54" s="13">
        <f>hidden2!CB46</f>
        <v>0</v>
      </c>
      <c r="Q54" s="13">
        <f>hidden2!CC46</f>
        <v>21562</v>
      </c>
    </row>
    <row r="55" spans="1:17" x14ac:dyDescent="0.2">
      <c r="A55" s="12" t="str">
        <f>hidden2!A47</f>
        <v>Астраханская область</v>
      </c>
      <c r="B55" s="13">
        <f>hidden2!BN47</f>
        <v>0</v>
      </c>
      <c r="C55" s="13">
        <f>hidden2!BO47</f>
        <v>0</v>
      </c>
      <c r="D55" s="13">
        <f>hidden2!BP47</f>
        <v>0</v>
      </c>
      <c r="E55" s="13">
        <f>hidden2!BQ47</f>
        <v>0</v>
      </c>
      <c r="F55" s="13">
        <f>hidden2!BR47</f>
        <v>0</v>
      </c>
      <c r="G55" s="13">
        <f>hidden2!BS47</f>
        <v>0</v>
      </c>
      <c r="H55" s="13">
        <f>hidden2!BT47</f>
        <v>0</v>
      </c>
      <c r="I55" s="13">
        <f>hidden2!BU47</f>
        <v>0</v>
      </c>
      <c r="J55" s="13">
        <f>hidden2!BV47</f>
        <v>0</v>
      </c>
      <c r="K55" s="13">
        <f>hidden2!BW47</f>
        <v>0</v>
      </c>
      <c r="L55" s="13">
        <f>hidden2!BX47</f>
        <v>0</v>
      </c>
      <c r="M55" s="13">
        <f>hidden2!BY47</f>
        <v>0</v>
      </c>
      <c r="N55" s="13">
        <f>hidden2!BZ47</f>
        <v>0</v>
      </c>
      <c r="O55" s="13">
        <f>hidden2!CA47</f>
        <v>0</v>
      </c>
      <c r="P55" s="13">
        <f>hidden2!CB47</f>
        <v>0</v>
      </c>
      <c r="Q55" s="13">
        <f>hidden2!CC47</f>
        <v>0</v>
      </c>
    </row>
    <row r="56" spans="1:17" x14ac:dyDescent="0.2">
      <c r="A56" s="12" t="str">
        <f>hidden2!A48</f>
        <v>Волгоградская область</v>
      </c>
      <c r="B56" s="13">
        <f>hidden2!BN48</f>
        <v>0</v>
      </c>
      <c r="C56" s="13">
        <f>hidden2!BO48</f>
        <v>0</v>
      </c>
      <c r="D56" s="13">
        <f>hidden2!BP48</f>
        <v>0</v>
      </c>
      <c r="E56" s="13">
        <f>hidden2!BQ48</f>
        <v>0</v>
      </c>
      <c r="F56" s="13">
        <f>hidden2!BR48</f>
        <v>0</v>
      </c>
      <c r="G56" s="13">
        <f>hidden2!BS48</f>
        <v>0</v>
      </c>
      <c r="H56" s="13">
        <f>hidden2!BT48</f>
        <v>0</v>
      </c>
      <c r="I56" s="13">
        <f>hidden2!BU48</f>
        <v>0</v>
      </c>
      <c r="J56" s="13">
        <f>hidden2!BV48</f>
        <v>0</v>
      </c>
      <c r="K56" s="13">
        <f>hidden2!BW48</f>
        <v>0</v>
      </c>
      <c r="L56" s="13">
        <f>hidden2!BX48</f>
        <v>0</v>
      </c>
      <c r="M56" s="13">
        <f>hidden2!BY48</f>
        <v>0</v>
      </c>
      <c r="N56" s="13">
        <f>hidden2!BZ48</f>
        <v>0</v>
      </c>
      <c r="O56" s="13">
        <f>hidden2!CA48</f>
        <v>0</v>
      </c>
      <c r="P56" s="13">
        <f>hidden2!CB48</f>
        <v>0</v>
      </c>
      <c r="Q56" s="13">
        <f>hidden2!CC48</f>
        <v>0</v>
      </c>
    </row>
    <row r="57" spans="1:17" x14ac:dyDescent="0.2">
      <c r="A57" s="12" t="str">
        <f>hidden2!A49</f>
        <v>Ростовская область</v>
      </c>
      <c r="B57" s="13">
        <f>hidden2!BN49</f>
        <v>0</v>
      </c>
      <c r="C57" s="13">
        <f>hidden2!BO49</f>
        <v>0</v>
      </c>
      <c r="D57" s="13">
        <f>hidden2!BP49</f>
        <v>0</v>
      </c>
      <c r="E57" s="13">
        <f>hidden2!BQ49</f>
        <v>0</v>
      </c>
      <c r="F57" s="13">
        <f>hidden2!BR49</f>
        <v>0</v>
      </c>
      <c r="G57" s="13">
        <f>hidden2!BS49</f>
        <v>0</v>
      </c>
      <c r="H57" s="13">
        <f>hidden2!BT49</f>
        <v>0</v>
      </c>
      <c r="I57" s="13">
        <f>hidden2!BU49</f>
        <v>0</v>
      </c>
      <c r="J57" s="13">
        <f>hidden2!BV49</f>
        <v>0</v>
      </c>
      <c r="K57" s="13">
        <f>hidden2!BW49</f>
        <v>0</v>
      </c>
      <c r="L57" s="13">
        <f>hidden2!BX49</f>
        <v>0</v>
      </c>
      <c r="M57" s="13">
        <f>hidden2!BY49</f>
        <v>0</v>
      </c>
      <c r="N57" s="13">
        <f>hidden2!BZ49</f>
        <v>0</v>
      </c>
      <c r="O57" s="13">
        <f>hidden2!CA49</f>
        <v>0</v>
      </c>
      <c r="P57" s="13">
        <f>hidden2!CB49</f>
        <v>0</v>
      </c>
      <c r="Q57" s="13">
        <f>hidden2!CC49</f>
        <v>0</v>
      </c>
    </row>
    <row r="58" spans="1:17" x14ac:dyDescent="0.2">
      <c r="A58" s="12" t="str">
        <f>hidden2!A50</f>
        <v>город Севастополь</v>
      </c>
      <c r="B58" s="13">
        <f>hidden2!BN50</f>
        <v>0</v>
      </c>
      <c r="C58" s="13">
        <f>hidden2!BO50</f>
        <v>0</v>
      </c>
      <c r="D58" s="13">
        <f>hidden2!BP50</f>
        <v>0</v>
      </c>
      <c r="E58" s="13">
        <f>hidden2!BQ50</f>
        <v>0</v>
      </c>
      <c r="F58" s="13">
        <f>hidden2!BR50</f>
        <v>0</v>
      </c>
      <c r="G58" s="13">
        <f>hidden2!BS50</f>
        <v>0</v>
      </c>
      <c r="H58" s="13">
        <f>hidden2!BT50</f>
        <v>0</v>
      </c>
      <c r="I58" s="13">
        <f>hidden2!BU50</f>
        <v>0</v>
      </c>
      <c r="J58" s="13">
        <f>hidden2!BV50</f>
        <v>0</v>
      </c>
      <c r="K58" s="13">
        <f>hidden2!BW50</f>
        <v>0</v>
      </c>
      <c r="L58" s="13">
        <f>hidden2!BX50</f>
        <v>0</v>
      </c>
      <c r="M58" s="13">
        <f>hidden2!BY50</f>
        <v>0</v>
      </c>
      <c r="N58" s="13">
        <f>hidden2!BZ50</f>
        <v>0</v>
      </c>
      <c r="O58" s="13">
        <f>hidden2!CA50</f>
        <v>0</v>
      </c>
      <c r="P58" s="13">
        <f>hidden2!CB50</f>
        <v>0</v>
      </c>
      <c r="Q58" s="13">
        <f>hidden2!CC50</f>
        <v>0</v>
      </c>
    </row>
    <row r="59" spans="1:17" x14ac:dyDescent="0.2">
      <c r="A59" s="12" t="str">
        <f>hidden2!A51</f>
        <v>ПРИВОЛЖСКИЙ ФЕДЕРАЛЬНЫЙ ОКРУГ</v>
      </c>
      <c r="B59" s="13">
        <f>hidden2!BN51</f>
        <v>282</v>
      </c>
      <c r="C59" s="13">
        <f>hidden2!BO51</f>
        <v>0</v>
      </c>
      <c r="D59" s="13">
        <f>hidden2!BP51</f>
        <v>0</v>
      </c>
      <c r="E59" s="13">
        <f>hidden2!BQ51</f>
        <v>0</v>
      </c>
      <c r="F59" s="13">
        <f>hidden2!BR51</f>
        <v>0</v>
      </c>
      <c r="G59" s="13">
        <f>hidden2!BS51</f>
        <v>0</v>
      </c>
      <c r="H59" s="13">
        <f>hidden2!BT51</f>
        <v>0</v>
      </c>
      <c r="I59" s="13">
        <f>hidden2!BU51</f>
        <v>0</v>
      </c>
      <c r="J59" s="13">
        <f>hidden2!BV51</f>
        <v>0</v>
      </c>
      <c r="K59" s="13">
        <f>hidden2!BW51</f>
        <v>0</v>
      </c>
      <c r="L59" s="13">
        <f>hidden2!BX51</f>
        <v>0</v>
      </c>
      <c r="M59" s="13">
        <f>hidden2!BY51</f>
        <v>0</v>
      </c>
      <c r="N59" s="13">
        <f>hidden2!BZ51</f>
        <v>0</v>
      </c>
      <c r="O59" s="13">
        <f>hidden2!CA51</f>
        <v>244</v>
      </c>
      <c r="P59" s="13">
        <f>hidden2!CB51</f>
        <v>0</v>
      </c>
      <c r="Q59" s="13">
        <f>hidden2!CC51</f>
        <v>38</v>
      </c>
    </row>
    <row r="60" spans="1:17" x14ac:dyDescent="0.2">
      <c r="A60" s="12" t="str">
        <f>hidden2!A52</f>
        <v>Республика Башкортостан</v>
      </c>
      <c r="B60" s="13">
        <f>hidden2!BN52</f>
        <v>0</v>
      </c>
      <c r="C60" s="13">
        <f>hidden2!BO52</f>
        <v>0</v>
      </c>
      <c r="D60" s="13">
        <f>hidden2!BP52</f>
        <v>0</v>
      </c>
      <c r="E60" s="13">
        <f>hidden2!BQ52</f>
        <v>0</v>
      </c>
      <c r="F60" s="13">
        <f>hidden2!BR52</f>
        <v>0</v>
      </c>
      <c r="G60" s="13">
        <f>hidden2!BS52</f>
        <v>0</v>
      </c>
      <c r="H60" s="13">
        <f>hidden2!BT52</f>
        <v>0</v>
      </c>
      <c r="I60" s="13">
        <f>hidden2!BU52</f>
        <v>0</v>
      </c>
      <c r="J60" s="13">
        <f>hidden2!BV52</f>
        <v>0</v>
      </c>
      <c r="K60" s="13">
        <f>hidden2!BW52</f>
        <v>0</v>
      </c>
      <c r="L60" s="13">
        <f>hidden2!BX52</f>
        <v>0</v>
      </c>
      <c r="M60" s="13">
        <f>hidden2!BY52</f>
        <v>0</v>
      </c>
      <c r="N60" s="13">
        <f>hidden2!BZ52</f>
        <v>0</v>
      </c>
      <c r="O60" s="13">
        <f>hidden2!CA52</f>
        <v>0</v>
      </c>
      <c r="P60" s="13">
        <f>hidden2!CB52</f>
        <v>0</v>
      </c>
      <c r="Q60" s="13">
        <f>hidden2!CC52</f>
        <v>0</v>
      </c>
    </row>
    <row r="61" spans="1:17" x14ac:dyDescent="0.2">
      <c r="A61" s="12" t="str">
        <f>hidden2!A53</f>
        <v>Республика Марий-Эл</v>
      </c>
      <c r="B61" s="13">
        <f>hidden2!BN53</f>
        <v>0</v>
      </c>
      <c r="C61" s="13">
        <f>hidden2!BO53</f>
        <v>0</v>
      </c>
      <c r="D61" s="13">
        <f>hidden2!BP53</f>
        <v>0</v>
      </c>
      <c r="E61" s="13">
        <f>hidden2!BQ53</f>
        <v>0</v>
      </c>
      <c r="F61" s="13">
        <f>hidden2!BR53</f>
        <v>0</v>
      </c>
      <c r="G61" s="13">
        <f>hidden2!BS53</f>
        <v>0</v>
      </c>
      <c r="H61" s="13">
        <f>hidden2!BT53</f>
        <v>0</v>
      </c>
      <c r="I61" s="13">
        <f>hidden2!BU53</f>
        <v>0</v>
      </c>
      <c r="J61" s="13">
        <f>hidden2!BV53</f>
        <v>0</v>
      </c>
      <c r="K61" s="13">
        <f>hidden2!BW53</f>
        <v>0</v>
      </c>
      <c r="L61" s="13">
        <f>hidden2!BX53</f>
        <v>0</v>
      </c>
      <c r="M61" s="13">
        <f>hidden2!BY53</f>
        <v>0</v>
      </c>
      <c r="N61" s="13">
        <f>hidden2!BZ53</f>
        <v>0</v>
      </c>
      <c r="O61" s="13">
        <f>hidden2!CA53</f>
        <v>0</v>
      </c>
      <c r="P61" s="13">
        <f>hidden2!CB53</f>
        <v>0</v>
      </c>
      <c r="Q61" s="13">
        <f>hidden2!CC53</f>
        <v>0</v>
      </c>
    </row>
    <row r="62" spans="1:17" x14ac:dyDescent="0.2">
      <c r="A62" s="12" t="str">
        <f>hidden2!A54</f>
        <v>Республика Мордовия</v>
      </c>
      <c r="B62" s="13">
        <f>hidden2!BN54</f>
        <v>0</v>
      </c>
      <c r="C62" s="13">
        <f>hidden2!BO54</f>
        <v>0</v>
      </c>
      <c r="D62" s="13">
        <f>hidden2!BP54</f>
        <v>0</v>
      </c>
      <c r="E62" s="13">
        <f>hidden2!BQ54</f>
        <v>0</v>
      </c>
      <c r="F62" s="13">
        <f>hidden2!BR54</f>
        <v>0</v>
      </c>
      <c r="G62" s="13">
        <f>hidden2!BS54</f>
        <v>0</v>
      </c>
      <c r="H62" s="13">
        <f>hidden2!BT54</f>
        <v>0</v>
      </c>
      <c r="I62" s="13">
        <f>hidden2!BU54</f>
        <v>0</v>
      </c>
      <c r="J62" s="13">
        <f>hidden2!BV54</f>
        <v>0</v>
      </c>
      <c r="K62" s="13">
        <f>hidden2!BW54</f>
        <v>0</v>
      </c>
      <c r="L62" s="13">
        <f>hidden2!BX54</f>
        <v>0</v>
      </c>
      <c r="M62" s="13">
        <f>hidden2!BY54</f>
        <v>0</v>
      </c>
      <c r="N62" s="13">
        <f>hidden2!BZ54</f>
        <v>0</v>
      </c>
      <c r="O62" s="13">
        <f>hidden2!CA54</f>
        <v>0</v>
      </c>
      <c r="P62" s="13">
        <f>hidden2!CB54</f>
        <v>0</v>
      </c>
      <c r="Q62" s="13">
        <f>hidden2!CC54</f>
        <v>0</v>
      </c>
    </row>
    <row r="63" spans="1:17" x14ac:dyDescent="0.2">
      <c r="A63" s="12" t="str">
        <f>hidden2!A55</f>
        <v>Республика Татарстан</v>
      </c>
      <c r="B63" s="13">
        <f>hidden2!BN55</f>
        <v>34</v>
      </c>
      <c r="C63" s="13">
        <f>hidden2!BO55</f>
        <v>0</v>
      </c>
      <c r="D63" s="13">
        <f>hidden2!BP55</f>
        <v>0</v>
      </c>
      <c r="E63" s="13">
        <f>hidden2!BQ55</f>
        <v>0</v>
      </c>
      <c r="F63" s="13">
        <f>hidden2!BR55</f>
        <v>0</v>
      </c>
      <c r="G63" s="13">
        <f>hidden2!BS55</f>
        <v>0</v>
      </c>
      <c r="H63" s="13">
        <f>hidden2!BT55</f>
        <v>0</v>
      </c>
      <c r="I63" s="13">
        <f>hidden2!BU55</f>
        <v>0</v>
      </c>
      <c r="J63" s="13">
        <f>hidden2!BV55</f>
        <v>0</v>
      </c>
      <c r="K63" s="13">
        <f>hidden2!BW55</f>
        <v>0</v>
      </c>
      <c r="L63" s="13">
        <f>hidden2!BX55</f>
        <v>0</v>
      </c>
      <c r="M63" s="13">
        <f>hidden2!BY55</f>
        <v>0</v>
      </c>
      <c r="N63" s="13">
        <f>hidden2!BZ55</f>
        <v>0</v>
      </c>
      <c r="O63" s="13">
        <f>hidden2!CA55</f>
        <v>34</v>
      </c>
      <c r="P63" s="13">
        <f>hidden2!CB55</f>
        <v>0</v>
      </c>
      <c r="Q63" s="13">
        <f>hidden2!CC55</f>
        <v>0</v>
      </c>
    </row>
    <row r="64" spans="1:17" x14ac:dyDescent="0.2">
      <c r="A64" s="12" t="str">
        <f>hidden2!A56</f>
        <v>Удмуртская Республика</v>
      </c>
      <c r="B64" s="13">
        <f>hidden2!BN56</f>
        <v>0</v>
      </c>
      <c r="C64" s="13">
        <f>hidden2!BO56</f>
        <v>0</v>
      </c>
      <c r="D64" s="13">
        <f>hidden2!BP56</f>
        <v>0</v>
      </c>
      <c r="E64" s="13">
        <f>hidden2!BQ56</f>
        <v>0</v>
      </c>
      <c r="F64" s="13">
        <f>hidden2!BR56</f>
        <v>0</v>
      </c>
      <c r="G64" s="13">
        <f>hidden2!BS56</f>
        <v>0</v>
      </c>
      <c r="H64" s="13">
        <f>hidden2!BT56</f>
        <v>0</v>
      </c>
      <c r="I64" s="13">
        <f>hidden2!BU56</f>
        <v>0</v>
      </c>
      <c r="J64" s="13">
        <f>hidden2!BV56</f>
        <v>0</v>
      </c>
      <c r="K64" s="13">
        <f>hidden2!BW56</f>
        <v>0</v>
      </c>
      <c r="L64" s="13">
        <f>hidden2!BX56</f>
        <v>0</v>
      </c>
      <c r="M64" s="13">
        <f>hidden2!BY56</f>
        <v>0</v>
      </c>
      <c r="N64" s="13">
        <f>hidden2!BZ56</f>
        <v>0</v>
      </c>
      <c r="O64" s="13">
        <f>hidden2!CA56</f>
        <v>0</v>
      </c>
      <c r="P64" s="13">
        <f>hidden2!CB56</f>
        <v>0</v>
      </c>
      <c r="Q64" s="13">
        <f>hidden2!CC56</f>
        <v>0</v>
      </c>
    </row>
    <row r="65" spans="1:17" x14ac:dyDescent="0.2">
      <c r="A65" s="12" t="str">
        <f>hidden2!A57</f>
        <v>Чувашская Республика</v>
      </c>
      <c r="B65" s="13">
        <f>hidden2!BN57</f>
        <v>0</v>
      </c>
      <c r="C65" s="13">
        <f>hidden2!BO57</f>
        <v>0</v>
      </c>
      <c r="D65" s="13">
        <f>hidden2!BP57</f>
        <v>0</v>
      </c>
      <c r="E65" s="13">
        <f>hidden2!BQ57</f>
        <v>0</v>
      </c>
      <c r="F65" s="13">
        <f>hidden2!BR57</f>
        <v>0</v>
      </c>
      <c r="G65" s="13">
        <f>hidden2!BS57</f>
        <v>0</v>
      </c>
      <c r="H65" s="13">
        <f>hidden2!BT57</f>
        <v>0</v>
      </c>
      <c r="I65" s="13">
        <f>hidden2!BU57</f>
        <v>0</v>
      </c>
      <c r="J65" s="13">
        <f>hidden2!BV57</f>
        <v>0</v>
      </c>
      <c r="K65" s="13">
        <f>hidden2!BW57</f>
        <v>0</v>
      </c>
      <c r="L65" s="13">
        <f>hidden2!BX57</f>
        <v>0</v>
      </c>
      <c r="M65" s="13">
        <f>hidden2!BY57</f>
        <v>0</v>
      </c>
      <c r="N65" s="13">
        <f>hidden2!BZ57</f>
        <v>0</v>
      </c>
      <c r="O65" s="13">
        <f>hidden2!CA57</f>
        <v>0</v>
      </c>
      <c r="P65" s="13">
        <f>hidden2!CB57</f>
        <v>0</v>
      </c>
      <c r="Q65" s="13">
        <f>hidden2!CC57</f>
        <v>0</v>
      </c>
    </row>
    <row r="66" spans="1:17" x14ac:dyDescent="0.2">
      <c r="A66" s="12" t="str">
        <f>hidden2!A58</f>
        <v>Кировская область</v>
      </c>
      <c r="B66" s="13">
        <f>hidden2!BN58</f>
        <v>0</v>
      </c>
      <c r="C66" s="13">
        <f>hidden2!BO58</f>
        <v>0</v>
      </c>
      <c r="D66" s="13">
        <f>hidden2!BP58</f>
        <v>0</v>
      </c>
      <c r="E66" s="13">
        <f>hidden2!BQ58</f>
        <v>0</v>
      </c>
      <c r="F66" s="13">
        <f>hidden2!BR58</f>
        <v>0</v>
      </c>
      <c r="G66" s="13">
        <f>hidden2!BS58</f>
        <v>0</v>
      </c>
      <c r="H66" s="13">
        <f>hidden2!BT58</f>
        <v>0</v>
      </c>
      <c r="I66" s="13">
        <f>hidden2!BU58</f>
        <v>0</v>
      </c>
      <c r="J66" s="13">
        <f>hidden2!BV58</f>
        <v>0</v>
      </c>
      <c r="K66" s="13">
        <f>hidden2!BW58</f>
        <v>0</v>
      </c>
      <c r="L66" s="13">
        <f>hidden2!BX58</f>
        <v>0</v>
      </c>
      <c r="M66" s="13">
        <f>hidden2!BY58</f>
        <v>0</v>
      </c>
      <c r="N66" s="13">
        <f>hidden2!BZ58</f>
        <v>0</v>
      </c>
      <c r="O66" s="13">
        <f>hidden2!CA58</f>
        <v>0</v>
      </c>
      <c r="P66" s="13">
        <f>hidden2!CB58</f>
        <v>0</v>
      </c>
      <c r="Q66" s="13">
        <f>hidden2!CC58</f>
        <v>0</v>
      </c>
    </row>
    <row r="67" spans="1:17" x14ac:dyDescent="0.2">
      <c r="A67" s="12" t="str">
        <f>hidden2!A59</f>
        <v>Нижегородская область</v>
      </c>
      <c r="B67" s="13">
        <f>hidden2!BN59</f>
        <v>0</v>
      </c>
      <c r="C67" s="13">
        <f>hidden2!BO59</f>
        <v>0</v>
      </c>
      <c r="D67" s="13">
        <f>hidden2!BP59</f>
        <v>0</v>
      </c>
      <c r="E67" s="13">
        <f>hidden2!BQ59</f>
        <v>0</v>
      </c>
      <c r="F67" s="13">
        <f>hidden2!BR59</f>
        <v>0</v>
      </c>
      <c r="G67" s="13">
        <f>hidden2!BS59</f>
        <v>0</v>
      </c>
      <c r="H67" s="13">
        <f>hidden2!BT59</f>
        <v>0</v>
      </c>
      <c r="I67" s="13">
        <f>hidden2!BU59</f>
        <v>0</v>
      </c>
      <c r="J67" s="13">
        <f>hidden2!BV59</f>
        <v>0</v>
      </c>
      <c r="K67" s="13">
        <f>hidden2!BW59</f>
        <v>0</v>
      </c>
      <c r="L67" s="13">
        <f>hidden2!BX59</f>
        <v>0</v>
      </c>
      <c r="M67" s="13">
        <f>hidden2!BY59</f>
        <v>0</v>
      </c>
      <c r="N67" s="13">
        <f>hidden2!BZ59</f>
        <v>0</v>
      </c>
      <c r="O67" s="13">
        <f>hidden2!CA59</f>
        <v>0</v>
      </c>
      <c r="P67" s="13">
        <f>hidden2!CB59</f>
        <v>0</v>
      </c>
      <c r="Q67" s="13">
        <f>hidden2!CC59</f>
        <v>0</v>
      </c>
    </row>
    <row r="68" spans="1:17" x14ac:dyDescent="0.2">
      <c r="A68" s="12" t="str">
        <f>hidden2!A60</f>
        <v>Оренбургская область</v>
      </c>
      <c r="B68" s="13">
        <f>hidden2!BN60</f>
        <v>0</v>
      </c>
      <c r="C68" s="13">
        <f>hidden2!BO60</f>
        <v>0</v>
      </c>
      <c r="D68" s="13">
        <f>hidden2!BP60</f>
        <v>0</v>
      </c>
      <c r="E68" s="13">
        <f>hidden2!BQ60</f>
        <v>0</v>
      </c>
      <c r="F68" s="13">
        <f>hidden2!BR60</f>
        <v>0</v>
      </c>
      <c r="G68" s="13">
        <f>hidden2!BS60</f>
        <v>0</v>
      </c>
      <c r="H68" s="13">
        <f>hidden2!BT60</f>
        <v>0</v>
      </c>
      <c r="I68" s="13">
        <f>hidden2!BU60</f>
        <v>0</v>
      </c>
      <c r="J68" s="13">
        <f>hidden2!BV60</f>
        <v>0</v>
      </c>
      <c r="K68" s="13">
        <f>hidden2!BW60</f>
        <v>0</v>
      </c>
      <c r="L68" s="13">
        <f>hidden2!BX60</f>
        <v>0</v>
      </c>
      <c r="M68" s="13">
        <f>hidden2!BY60</f>
        <v>0</v>
      </c>
      <c r="N68" s="13">
        <f>hidden2!BZ60</f>
        <v>0</v>
      </c>
      <c r="O68" s="13">
        <f>hidden2!CA60</f>
        <v>0</v>
      </c>
      <c r="P68" s="13">
        <f>hidden2!CB60</f>
        <v>0</v>
      </c>
      <c r="Q68" s="13">
        <f>hidden2!CC60</f>
        <v>0</v>
      </c>
    </row>
    <row r="69" spans="1:17" x14ac:dyDescent="0.2">
      <c r="A69" s="12" t="str">
        <f>hidden2!A61</f>
        <v>Пензенская область</v>
      </c>
      <c r="B69" s="13">
        <f>hidden2!BN61</f>
        <v>0</v>
      </c>
      <c r="C69" s="13">
        <f>hidden2!BO61</f>
        <v>0</v>
      </c>
      <c r="D69" s="13">
        <f>hidden2!BP61</f>
        <v>0</v>
      </c>
      <c r="E69" s="13">
        <f>hidden2!BQ61</f>
        <v>0</v>
      </c>
      <c r="F69" s="13">
        <f>hidden2!BR61</f>
        <v>0</v>
      </c>
      <c r="G69" s="13">
        <f>hidden2!BS61</f>
        <v>0</v>
      </c>
      <c r="H69" s="13">
        <f>hidden2!BT61</f>
        <v>0</v>
      </c>
      <c r="I69" s="13">
        <f>hidden2!BU61</f>
        <v>0</v>
      </c>
      <c r="J69" s="13">
        <f>hidden2!BV61</f>
        <v>0</v>
      </c>
      <c r="K69" s="13">
        <f>hidden2!BW61</f>
        <v>0</v>
      </c>
      <c r="L69" s="13">
        <f>hidden2!BX61</f>
        <v>0</v>
      </c>
      <c r="M69" s="13">
        <f>hidden2!BY61</f>
        <v>0</v>
      </c>
      <c r="N69" s="13">
        <f>hidden2!BZ61</f>
        <v>0</v>
      </c>
      <c r="O69" s="13">
        <f>hidden2!CA61</f>
        <v>0</v>
      </c>
      <c r="P69" s="13">
        <f>hidden2!CB61</f>
        <v>0</v>
      </c>
      <c r="Q69" s="13">
        <f>hidden2!CC61</f>
        <v>0</v>
      </c>
    </row>
    <row r="70" spans="1:17" x14ac:dyDescent="0.2">
      <c r="A70" s="12" t="str">
        <f>hidden2!A62</f>
        <v>Пермский край</v>
      </c>
      <c r="B70" s="13">
        <f>hidden2!BN62</f>
        <v>0</v>
      </c>
      <c r="C70" s="13">
        <f>hidden2!BO62</f>
        <v>0</v>
      </c>
      <c r="D70" s="13">
        <f>hidden2!BP62</f>
        <v>0</v>
      </c>
      <c r="E70" s="13">
        <f>hidden2!BQ62</f>
        <v>0</v>
      </c>
      <c r="F70" s="13">
        <f>hidden2!BR62</f>
        <v>0</v>
      </c>
      <c r="G70" s="13">
        <f>hidden2!BS62</f>
        <v>0</v>
      </c>
      <c r="H70" s="13">
        <f>hidden2!BT62</f>
        <v>0</v>
      </c>
      <c r="I70" s="13">
        <f>hidden2!BU62</f>
        <v>0</v>
      </c>
      <c r="J70" s="13">
        <f>hidden2!BV62</f>
        <v>0</v>
      </c>
      <c r="K70" s="13">
        <f>hidden2!BW62</f>
        <v>0</v>
      </c>
      <c r="L70" s="13">
        <f>hidden2!BX62</f>
        <v>0</v>
      </c>
      <c r="M70" s="13">
        <f>hidden2!BY62</f>
        <v>0</v>
      </c>
      <c r="N70" s="13">
        <f>hidden2!BZ62</f>
        <v>0</v>
      </c>
      <c r="O70" s="13">
        <f>hidden2!CA62</f>
        <v>0</v>
      </c>
      <c r="P70" s="13">
        <f>hidden2!CB62</f>
        <v>0</v>
      </c>
      <c r="Q70" s="13">
        <f>hidden2!CC62</f>
        <v>0</v>
      </c>
    </row>
    <row r="71" spans="1:17" x14ac:dyDescent="0.2">
      <c r="A71" s="12" t="str">
        <f>hidden2!A63</f>
        <v>Самарская область</v>
      </c>
      <c r="B71" s="13">
        <f>hidden2!BN63</f>
        <v>248</v>
      </c>
      <c r="C71" s="13">
        <f>hidden2!BO63</f>
        <v>0</v>
      </c>
      <c r="D71" s="13">
        <f>hidden2!BP63</f>
        <v>0</v>
      </c>
      <c r="E71" s="13">
        <f>hidden2!BQ63</f>
        <v>0</v>
      </c>
      <c r="F71" s="13">
        <f>hidden2!BR63</f>
        <v>0</v>
      </c>
      <c r="G71" s="13">
        <f>hidden2!BS63</f>
        <v>0</v>
      </c>
      <c r="H71" s="13">
        <f>hidden2!BT63</f>
        <v>0</v>
      </c>
      <c r="I71" s="13">
        <f>hidden2!BU63</f>
        <v>0</v>
      </c>
      <c r="J71" s="13">
        <f>hidden2!BV63</f>
        <v>0</v>
      </c>
      <c r="K71" s="13">
        <f>hidden2!BW63</f>
        <v>0</v>
      </c>
      <c r="L71" s="13">
        <f>hidden2!BX63</f>
        <v>0</v>
      </c>
      <c r="M71" s="13">
        <f>hidden2!BY63</f>
        <v>0</v>
      </c>
      <c r="N71" s="13">
        <f>hidden2!BZ63</f>
        <v>0</v>
      </c>
      <c r="O71" s="13">
        <f>hidden2!CA63</f>
        <v>210</v>
      </c>
      <c r="P71" s="13">
        <f>hidden2!CB63</f>
        <v>0</v>
      </c>
      <c r="Q71" s="13">
        <f>hidden2!CC63</f>
        <v>38</v>
      </c>
    </row>
    <row r="72" spans="1:17" x14ac:dyDescent="0.2">
      <c r="A72" s="12" t="str">
        <f>hidden2!A64</f>
        <v>Саратовская область</v>
      </c>
      <c r="B72" s="13">
        <f>hidden2!BN64</f>
        <v>0</v>
      </c>
      <c r="C72" s="13">
        <f>hidden2!BO64</f>
        <v>0</v>
      </c>
      <c r="D72" s="13">
        <f>hidden2!BP64</f>
        <v>0</v>
      </c>
      <c r="E72" s="13">
        <f>hidden2!BQ64</f>
        <v>0</v>
      </c>
      <c r="F72" s="13">
        <f>hidden2!BR64</f>
        <v>0</v>
      </c>
      <c r="G72" s="13">
        <f>hidden2!BS64</f>
        <v>0</v>
      </c>
      <c r="H72" s="13">
        <f>hidden2!BT64</f>
        <v>0</v>
      </c>
      <c r="I72" s="13">
        <f>hidden2!BU64</f>
        <v>0</v>
      </c>
      <c r="J72" s="13">
        <f>hidden2!BV64</f>
        <v>0</v>
      </c>
      <c r="K72" s="13">
        <f>hidden2!BW64</f>
        <v>0</v>
      </c>
      <c r="L72" s="13">
        <f>hidden2!BX64</f>
        <v>0</v>
      </c>
      <c r="M72" s="13">
        <f>hidden2!BY64</f>
        <v>0</v>
      </c>
      <c r="N72" s="13">
        <f>hidden2!BZ64</f>
        <v>0</v>
      </c>
      <c r="O72" s="13">
        <f>hidden2!CA64</f>
        <v>0</v>
      </c>
      <c r="P72" s="13">
        <f>hidden2!CB64</f>
        <v>0</v>
      </c>
      <c r="Q72" s="13">
        <f>hidden2!CC64</f>
        <v>0</v>
      </c>
    </row>
    <row r="73" spans="1:17" x14ac:dyDescent="0.2">
      <c r="A73" s="12" t="str">
        <f>hidden2!A65</f>
        <v>Ульяновская область</v>
      </c>
      <c r="B73" s="13">
        <f>hidden2!BN65</f>
        <v>0</v>
      </c>
      <c r="C73" s="13">
        <f>hidden2!BO65</f>
        <v>0</v>
      </c>
      <c r="D73" s="13">
        <f>hidden2!BP65</f>
        <v>0</v>
      </c>
      <c r="E73" s="13">
        <f>hidden2!BQ65</f>
        <v>0</v>
      </c>
      <c r="F73" s="13">
        <f>hidden2!BR65</f>
        <v>0</v>
      </c>
      <c r="G73" s="13">
        <f>hidden2!BS65</f>
        <v>0</v>
      </c>
      <c r="H73" s="13">
        <f>hidden2!BT65</f>
        <v>0</v>
      </c>
      <c r="I73" s="13">
        <f>hidden2!BU65</f>
        <v>0</v>
      </c>
      <c r="J73" s="13">
        <f>hidden2!BV65</f>
        <v>0</v>
      </c>
      <c r="K73" s="13">
        <f>hidden2!BW65</f>
        <v>0</v>
      </c>
      <c r="L73" s="13">
        <f>hidden2!BX65</f>
        <v>0</v>
      </c>
      <c r="M73" s="13">
        <f>hidden2!BY65</f>
        <v>0</v>
      </c>
      <c r="N73" s="13">
        <f>hidden2!BZ65</f>
        <v>0</v>
      </c>
      <c r="O73" s="13">
        <f>hidden2!CA65</f>
        <v>0</v>
      </c>
      <c r="P73" s="13">
        <f>hidden2!CB65</f>
        <v>0</v>
      </c>
      <c r="Q73" s="13">
        <f>hidden2!CC65</f>
        <v>0</v>
      </c>
    </row>
    <row r="74" spans="1:17" x14ac:dyDescent="0.2">
      <c r="A74" s="12" t="str">
        <f>hidden2!A66</f>
        <v>УРАЛЬСКИЙ ФЕДЕРАЛЬНЫЙ ОКРУГ</v>
      </c>
      <c r="B74" s="13">
        <f>hidden2!BN66</f>
        <v>0</v>
      </c>
      <c r="C74" s="13">
        <f>hidden2!BO66</f>
        <v>0</v>
      </c>
      <c r="D74" s="13">
        <f>hidden2!BP66</f>
        <v>0</v>
      </c>
      <c r="E74" s="13">
        <f>hidden2!BQ66</f>
        <v>0</v>
      </c>
      <c r="F74" s="13">
        <f>hidden2!BR66</f>
        <v>0</v>
      </c>
      <c r="G74" s="13">
        <f>hidden2!BS66</f>
        <v>0</v>
      </c>
      <c r="H74" s="13">
        <f>hidden2!BT66</f>
        <v>0</v>
      </c>
      <c r="I74" s="13">
        <f>hidden2!BU66</f>
        <v>0</v>
      </c>
      <c r="J74" s="13">
        <f>hidden2!BV66</f>
        <v>0</v>
      </c>
      <c r="K74" s="13">
        <f>hidden2!BW66</f>
        <v>0</v>
      </c>
      <c r="L74" s="13">
        <f>hidden2!BX66</f>
        <v>0</v>
      </c>
      <c r="M74" s="13">
        <f>hidden2!BY66</f>
        <v>0</v>
      </c>
      <c r="N74" s="13">
        <f>hidden2!BZ66</f>
        <v>0</v>
      </c>
      <c r="O74" s="13">
        <f>hidden2!CA66</f>
        <v>0</v>
      </c>
      <c r="P74" s="13">
        <f>hidden2!CB66</f>
        <v>0</v>
      </c>
      <c r="Q74" s="13">
        <f>hidden2!CC66</f>
        <v>0</v>
      </c>
    </row>
    <row r="75" spans="1:17" x14ac:dyDescent="0.2">
      <c r="A75" s="12" t="str">
        <f>hidden2!A67</f>
        <v>Курганская область</v>
      </c>
      <c r="B75" s="13">
        <f>hidden2!BN67</f>
        <v>0</v>
      </c>
      <c r="C75" s="13">
        <f>hidden2!BO67</f>
        <v>0</v>
      </c>
      <c r="D75" s="13">
        <f>hidden2!BP67</f>
        <v>0</v>
      </c>
      <c r="E75" s="13">
        <f>hidden2!BQ67</f>
        <v>0</v>
      </c>
      <c r="F75" s="13">
        <f>hidden2!BR67</f>
        <v>0</v>
      </c>
      <c r="G75" s="13">
        <f>hidden2!BS67</f>
        <v>0</v>
      </c>
      <c r="H75" s="13">
        <f>hidden2!BT67</f>
        <v>0</v>
      </c>
      <c r="I75" s="13">
        <f>hidden2!BU67</f>
        <v>0</v>
      </c>
      <c r="J75" s="13">
        <f>hidden2!BV67</f>
        <v>0</v>
      </c>
      <c r="K75" s="13">
        <f>hidden2!BW67</f>
        <v>0</v>
      </c>
      <c r="L75" s="13">
        <f>hidden2!BX67</f>
        <v>0</v>
      </c>
      <c r="M75" s="13">
        <f>hidden2!BY67</f>
        <v>0</v>
      </c>
      <c r="N75" s="13">
        <f>hidden2!BZ67</f>
        <v>0</v>
      </c>
      <c r="O75" s="13">
        <f>hidden2!CA67</f>
        <v>0</v>
      </c>
      <c r="P75" s="13">
        <f>hidden2!CB67</f>
        <v>0</v>
      </c>
      <c r="Q75" s="13">
        <f>hidden2!CC67</f>
        <v>0</v>
      </c>
    </row>
    <row r="76" spans="1:17" x14ac:dyDescent="0.2">
      <c r="A76" s="12" t="str">
        <f>hidden2!A68</f>
        <v>Свердловская область</v>
      </c>
      <c r="B76" s="13">
        <f>hidden2!BN68</f>
        <v>0</v>
      </c>
      <c r="C76" s="13">
        <f>hidden2!BO68</f>
        <v>0</v>
      </c>
      <c r="D76" s="13">
        <f>hidden2!BP68</f>
        <v>0</v>
      </c>
      <c r="E76" s="13">
        <f>hidden2!BQ68</f>
        <v>0</v>
      </c>
      <c r="F76" s="13">
        <f>hidden2!BR68</f>
        <v>0</v>
      </c>
      <c r="G76" s="13">
        <f>hidden2!BS68</f>
        <v>0</v>
      </c>
      <c r="H76" s="13">
        <f>hidden2!BT68</f>
        <v>0</v>
      </c>
      <c r="I76" s="13">
        <f>hidden2!BU68</f>
        <v>0</v>
      </c>
      <c r="J76" s="13">
        <f>hidden2!BV68</f>
        <v>0</v>
      </c>
      <c r="K76" s="13">
        <f>hidden2!BW68</f>
        <v>0</v>
      </c>
      <c r="L76" s="13">
        <f>hidden2!BX68</f>
        <v>0</v>
      </c>
      <c r="M76" s="13">
        <f>hidden2!BY68</f>
        <v>0</v>
      </c>
      <c r="N76" s="13">
        <f>hidden2!BZ68</f>
        <v>0</v>
      </c>
      <c r="O76" s="13">
        <f>hidden2!CA68</f>
        <v>0</v>
      </c>
      <c r="P76" s="13">
        <f>hidden2!CB68</f>
        <v>0</v>
      </c>
      <c r="Q76" s="13">
        <f>hidden2!CC68</f>
        <v>0</v>
      </c>
    </row>
    <row r="77" spans="1:17" x14ac:dyDescent="0.2">
      <c r="A77" s="12" t="str">
        <f>hidden2!A69</f>
        <v>Тюменская область</v>
      </c>
      <c r="B77" s="13">
        <f>hidden2!BN69</f>
        <v>0</v>
      </c>
      <c r="C77" s="13">
        <f>hidden2!BO69</f>
        <v>0</v>
      </c>
      <c r="D77" s="13">
        <f>hidden2!BP69</f>
        <v>0</v>
      </c>
      <c r="E77" s="13">
        <f>hidden2!BQ69</f>
        <v>0</v>
      </c>
      <c r="F77" s="13">
        <f>hidden2!BR69</f>
        <v>0</v>
      </c>
      <c r="G77" s="13">
        <f>hidden2!BS69</f>
        <v>0</v>
      </c>
      <c r="H77" s="13">
        <f>hidden2!BT69</f>
        <v>0</v>
      </c>
      <c r="I77" s="13">
        <f>hidden2!BU69</f>
        <v>0</v>
      </c>
      <c r="J77" s="13">
        <f>hidden2!BV69</f>
        <v>0</v>
      </c>
      <c r="K77" s="13">
        <f>hidden2!BW69</f>
        <v>0</v>
      </c>
      <c r="L77" s="13">
        <f>hidden2!BX69</f>
        <v>0</v>
      </c>
      <c r="M77" s="13">
        <f>hidden2!BY69</f>
        <v>0</v>
      </c>
      <c r="N77" s="13">
        <f>hidden2!BZ69</f>
        <v>0</v>
      </c>
      <c r="O77" s="13">
        <f>hidden2!CA69</f>
        <v>0</v>
      </c>
      <c r="P77" s="13">
        <f>hidden2!CB69</f>
        <v>0</v>
      </c>
      <c r="Q77" s="13">
        <f>hidden2!CC69</f>
        <v>0</v>
      </c>
    </row>
    <row r="78" spans="1:17" x14ac:dyDescent="0.2">
      <c r="A78" s="12" t="str">
        <f>hidden2!A70</f>
        <v>Челябинская область</v>
      </c>
      <c r="B78" s="13">
        <f>hidden2!BN70</f>
        <v>0</v>
      </c>
      <c r="C78" s="13">
        <f>hidden2!BO70</f>
        <v>0</v>
      </c>
      <c r="D78" s="13">
        <f>hidden2!BP70</f>
        <v>0</v>
      </c>
      <c r="E78" s="13">
        <f>hidden2!BQ70</f>
        <v>0</v>
      </c>
      <c r="F78" s="13">
        <f>hidden2!BR70</f>
        <v>0</v>
      </c>
      <c r="G78" s="13">
        <f>hidden2!BS70</f>
        <v>0</v>
      </c>
      <c r="H78" s="13">
        <f>hidden2!BT70</f>
        <v>0</v>
      </c>
      <c r="I78" s="13">
        <f>hidden2!BU70</f>
        <v>0</v>
      </c>
      <c r="J78" s="13">
        <f>hidden2!BV70</f>
        <v>0</v>
      </c>
      <c r="K78" s="13">
        <f>hidden2!BW70</f>
        <v>0</v>
      </c>
      <c r="L78" s="13">
        <f>hidden2!BX70</f>
        <v>0</v>
      </c>
      <c r="M78" s="13">
        <f>hidden2!BY70</f>
        <v>0</v>
      </c>
      <c r="N78" s="13">
        <f>hidden2!BZ70</f>
        <v>0</v>
      </c>
      <c r="O78" s="13">
        <f>hidden2!CA70</f>
        <v>0</v>
      </c>
      <c r="P78" s="13">
        <f>hidden2!CB70</f>
        <v>0</v>
      </c>
      <c r="Q78" s="13">
        <f>hidden2!CC70</f>
        <v>0</v>
      </c>
    </row>
    <row r="79" spans="1:17" x14ac:dyDescent="0.2">
      <c r="A79" s="12" t="str">
        <f>hidden2!A71</f>
        <v>Ханты-Мансийский АО - Югра</v>
      </c>
      <c r="B79" s="13">
        <f>hidden2!BN71</f>
        <v>0</v>
      </c>
      <c r="C79" s="13">
        <f>hidden2!BO71</f>
        <v>0</v>
      </c>
      <c r="D79" s="13">
        <f>hidden2!BP71</f>
        <v>0</v>
      </c>
      <c r="E79" s="13">
        <f>hidden2!BQ71</f>
        <v>0</v>
      </c>
      <c r="F79" s="13">
        <f>hidden2!BR71</f>
        <v>0</v>
      </c>
      <c r="G79" s="13">
        <f>hidden2!BS71</f>
        <v>0</v>
      </c>
      <c r="H79" s="13">
        <f>hidden2!BT71</f>
        <v>0</v>
      </c>
      <c r="I79" s="13">
        <f>hidden2!BU71</f>
        <v>0</v>
      </c>
      <c r="J79" s="13">
        <f>hidden2!BV71</f>
        <v>0</v>
      </c>
      <c r="K79" s="13">
        <f>hidden2!BW71</f>
        <v>0</v>
      </c>
      <c r="L79" s="13">
        <f>hidden2!BX71</f>
        <v>0</v>
      </c>
      <c r="M79" s="13">
        <f>hidden2!BY71</f>
        <v>0</v>
      </c>
      <c r="N79" s="13">
        <f>hidden2!BZ71</f>
        <v>0</v>
      </c>
      <c r="O79" s="13">
        <f>hidden2!CA71</f>
        <v>0</v>
      </c>
      <c r="P79" s="13">
        <f>hidden2!CB71</f>
        <v>0</v>
      </c>
      <c r="Q79" s="13">
        <f>hidden2!CC71</f>
        <v>0</v>
      </c>
    </row>
    <row r="80" spans="1:17" x14ac:dyDescent="0.2">
      <c r="A80" s="12" t="str">
        <f>hidden2!A72</f>
        <v>Ямало-Hенецкий АО</v>
      </c>
      <c r="B80" s="13">
        <f>hidden2!BN72</f>
        <v>0</v>
      </c>
      <c r="C80" s="13">
        <f>hidden2!BO72</f>
        <v>0</v>
      </c>
      <c r="D80" s="13">
        <f>hidden2!BP72</f>
        <v>0</v>
      </c>
      <c r="E80" s="13">
        <f>hidden2!BQ72</f>
        <v>0</v>
      </c>
      <c r="F80" s="13">
        <f>hidden2!BR72</f>
        <v>0</v>
      </c>
      <c r="G80" s="13">
        <f>hidden2!BS72</f>
        <v>0</v>
      </c>
      <c r="H80" s="13">
        <f>hidden2!BT72</f>
        <v>0</v>
      </c>
      <c r="I80" s="13">
        <f>hidden2!BU72</f>
        <v>0</v>
      </c>
      <c r="J80" s="13">
        <f>hidden2!BV72</f>
        <v>0</v>
      </c>
      <c r="K80" s="13">
        <f>hidden2!BW72</f>
        <v>0</v>
      </c>
      <c r="L80" s="13">
        <f>hidden2!BX72</f>
        <v>0</v>
      </c>
      <c r="M80" s="13">
        <f>hidden2!BY72</f>
        <v>0</v>
      </c>
      <c r="N80" s="13">
        <f>hidden2!BZ72</f>
        <v>0</v>
      </c>
      <c r="O80" s="13">
        <f>hidden2!CA72</f>
        <v>0</v>
      </c>
      <c r="P80" s="13">
        <f>hidden2!CB72</f>
        <v>0</v>
      </c>
      <c r="Q80" s="13">
        <f>hidden2!CC72</f>
        <v>0</v>
      </c>
    </row>
    <row r="81" spans="1:17" x14ac:dyDescent="0.2">
      <c r="A81" s="12" t="str">
        <f>hidden2!A73</f>
        <v>СИБИРСКИЙ ФЕДЕРАЛЬНЫЙ ОКРУГ</v>
      </c>
      <c r="B81" s="13">
        <f>hidden2!BN73</f>
        <v>0</v>
      </c>
      <c r="C81" s="13">
        <f>hidden2!BO73</f>
        <v>0</v>
      </c>
      <c r="D81" s="13">
        <f>hidden2!BP73</f>
        <v>0</v>
      </c>
      <c r="E81" s="13">
        <f>hidden2!BQ73</f>
        <v>0</v>
      </c>
      <c r="F81" s="13">
        <f>hidden2!BR73</f>
        <v>0</v>
      </c>
      <c r="G81" s="13">
        <f>hidden2!BS73</f>
        <v>0</v>
      </c>
      <c r="H81" s="13">
        <f>hidden2!BT73</f>
        <v>0</v>
      </c>
      <c r="I81" s="13">
        <f>hidden2!BU73</f>
        <v>0</v>
      </c>
      <c r="J81" s="13">
        <f>hidden2!BV73</f>
        <v>0</v>
      </c>
      <c r="K81" s="13">
        <f>hidden2!BW73</f>
        <v>0</v>
      </c>
      <c r="L81" s="13">
        <f>hidden2!BX73</f>
        <v>0</v>
      </c>
      <c r="M81" s="13">
        <f>hidden2!BY73</f>
        <v>0</v>
      </c>
      <c r="N81" s="13">
        <f>hidden2!BZ73</f>
        <v>0</v>
      </c>
      <c r="O81" s="13">
        <f>hidden2!CA73</f>
        <v>0</v>
      </c>
      <c r="P81" s="13">
        <f>hidden2!CB73</f>
        <v>0</v>
      </c>
      <c r="Q81" s="13">
        <f>hidden2!CC73</f>
        <v>0</v>
      </c>
    </row>
    <row r="82" spans="1:17" x14ac:dyDescent="0.2">
      <c r="A82" s="12" t="str">
        <f>hidden2!A74</f>
        <v>Республика Алтай</v>
      </c>
      <c r="B82" s="13">
        <f>hidden2!BN74</f>
        <v>0</v>
      </c>
      <c r="C82" s="13">
        <f>hidden2!BO74</f>
        <v>0</v>
      </c>
      <c r="D82" s="13">
        <f>hidden2!BP74</f>
        <v>0</v>
      </c>
      <c r="E82" s="13">
        <f>hidden2!BQ74</f>
        <v>0</v>
      </c>
      <c r="F82" s="13">
        <f>hidden2!BR74</f>
        <v>0</v>
      </c>
      <c r="G82" s="13">
        <f>hidden2!BS74</f>
        <v>0</v>
      </c>
      <c r="H82" s="13">
        <f>hidden2!BT74</f>
        <v>0</v>
      </c>
      <c r="I82" s="13">
        <f>hidden2!BU74</f>
        <v>0</v>
      </c>
      <c r="J82" s="13">
        <f>hidden2!BV74</f>
        <v>0</v>
      </c>
      <c r="K82" s="13">
        <f>hidden2!BW74</f>
        <v>0</v>
      </c>
      <c r="L82" s="13">
        <f>hidden2!BX74</f>
        <v>0</v>
      </c>
      <c r="M82" s="13">
        <f>hidden2!BY74</f>
        <v>0</v>
      </c>
      <c r="N82" s="13">
        <f>hidden2!BZ74</f>
        <v>0</v>
      </c>
      <c r="O82" s="13">
        <f>hidden2!CA74</f>
        <v>0</v>
      </c>
      <c r="P82" s="13">
        <f>hidden2!CB74</f>
        <v>0</v>
      </c>
      <c r="Q82" s="13">
        <f>hidden2!CC74</f>
        <v>0</v>
      </c>
    </row>
    <row r="83" spans="1:17" x14ac:dyDescent="0.2">
      <c r="A83" s="12" t="str">
        <f>hidden2!A75</f>
        <v>Республика Бурятия</v>
      </c>
      <c r="B83" s="13">
        <f>hidden2!BN75</f>
        <v>0</v>
      </c>
      <c r="C83" s="13">
        <f>hidden2!BO75</f>
        <v>0</v>
      </c>
      <c r="D83" s="13">
        <f>hidden2!BP75</f>
        <v>0</v>
      </c>
      <c r="E83" s="13">
        <f>hidden2!BQ75</f>
        <v>0</v>
      </c>
      <c r="F83" s="13">
        <f>hidden2!BR75</f>
        <v>0</v>
      </c>
      <c r="G83" s="13">
        <f>hidden2!BS75</f>
        <v>0</v>
      </c>
      <c r="H83" s="13">
        <f>hidden2!BT75</f>
        <v>0</v>
      </c>
      <c r="I83" s="13">
        <f>hidden2!BU75</f>
        <v>0</v>
      </c>
      <c r="J83" s="13">
        <f>hidden2!BV75</f>
        <v>0</v>
      </c>
      <c r="K83" s="13">
        <f>hidden2!BW75</f>
        <v>0</v>
      </c>
      <c r="L83" s="13">
        <f>hidden2!BX75</f>
        <v>0</v>
      </c>
      <c r="M83" s="13">
        <f>hidden2!BY75</f>
        <v>0</v>
      </c>
      <c r="N83" s="13">
        <f>hidden2!BZ75</f>
        <v>0</v>
      </c>
      <c r="O83" s="13">
        <f>hidden2!CA75</f>
        <v>0</v>
      </c>
      <c r="P83" s="13">
        <f>hidden2!CB75</f>
        <v>0</v>
      </c>
      <c r="Q83" s="13">
        <f>hidden2!CC75</f>
        <v>0</v>
      </c>
    </row>
    <row r="84" spans="1:17" x14ac:dyDescent="0.2">
      <c r="A84" s="12" t="str">
        <f>hidden2!A76</f>
        <v>Республика Тыва</v>
      </c>
      <c r="B84" s="13">
        <f>hidden2!BN76</f>
        <v>0</v>
      </c>
      <c r="C84" s="13">
        <f>hidden2!BO76</f>
        <v>0</v>
      </c>
      <c r="D84" s="13">
        <f>hidden2!BP76</f>
        <v>0</v>
      </c>
      <c r="E84" s="13">
        <f>hidden2!BQ76</f>
        <v>0</v>
      </c>
      <c r="F84" s="13">
        <f>hidden2!BR76</f>
        <v>0</v>
      </c>
      <c r="G84" s="13">
        <f>hidden2!BS76</f>
        <v>0</v>
      </c>
      <c r="H84" s="13">
        <f>hidden2!BT76</f>
        <v>0</v>
      </c>
      <c r="I84" s="13">
        <f>hidden2!BU76</f>
        <v>0</v>
      </c>
      <c r="J84" s="13">
        <f>hidden2!BV76</f>
        <v>0</v>
      </c>
      <c r="K84" s="13">
        <f>hidden2!BW76</f>
        <v>0</v>
      </c>
      <c r="L84" s="13">
        <f>hidden2!BX76</f>
        <v>0</v>
      </c>
      <c r="M84" s="13">
        <f>hidden2!BY76</f>
        <v>0</v>
      </c>
      <c r="N84" s="13">
        <f>hidden2!BZ76</f>
        <v>0</v>
      </c>
      <c r="O84" s="13">
        <f>hidden2!CA76</f>
        <v>0</v>
      </c>
      <c r="P84" s="13">
        <f>hidden2!CB76</f>
        <v>0</v>
      </c>
      <c r="Q84" s="13">
        <f>hidden2!CC76</f>
        <v>0</v>
      </c>
    </row>
    <row r="85" spans="1:17" x14ac:dyDescent="0.2">
      <c r="A85" s="12" t="str">
        <f>hidden2!A77</f>
        <v>Республика Хакасия</v>
      </c>
      <c r="B85" s="13">
        <f>hidden2!BN77</f>
        <v>0</v>
      </c>
      <c r="C85" s="13">
        <f>hidden2!BO77</f>
        <v>0</v>
      </c>
      <c r="D85" s="13">
        <f>hidden2!BP77</f>
        <v>0</v>
      </c>
      <c r="E85" s="13">
        <f>hidden2!BQ77</f>
        <v>0</v>
      </c>
      <c r="F85" s="13">
        <f>hidden2!BR77</f>
        <v>0</v>
      </c>
      <c r="G85" s="13">
        <f>hidden2!BS77</f>
        <v>0</v>
      </c>
      <c r="H85" s="13">
        <f>hidden2!BT77</f>
        <v>0</v>
      </c>
      <c r="I85" s="13">
        <f>hidden2!BU77</f>
        <v>0</v>
      </c>
      <c r="J85" s="13">
        <f>hidden2!BV77</f>
        <v>0</v>
      </c>
      <c r="K85" s="13">
        <f>hidden2!BW77</f>
        <v>0</v>
      </c>
      <c r="L85" s="13">
        <f>hidden2!BX77</f>
        <v>0</v>
      </c>
      <c r="M85" s="13">
        <f>hidden2!BY77</f>
        <v>0</v>
      </c>
      <c r="N85" s="13">
        <f>hidden2!BZ77</f>
        <v>0</v>
      </c>
      <c r="O85" s="13">
        <f>hidden2!CA77</f>
        <v>0</v>
      </c>
      <c r="P85" s="13">
        <f>hidden2!CB77</f>
        <v>0</v>
      </c>
      <c r="Q85" s="13">
        <f>hidden2!CC77</f>
        <v>0</v>
      </c>
    </row>
    <row r="86" spans="1:17" x14ac:dyDescent="0.2">
      <c r="A86" s="12" t="str">
        <f>hidden2!A78</f>
        <v>Алтайский край</v>
      </c>
      <c r="B86" s="13">
        <f>hidden2!BN78</f>
        <v>0</v>
      </c>
      <c r="C86" s="13">
        <f>hidden2!BO78</f>
        <v>0</v>
      </c>
      <c r="D86" s="13">
        <f>hidden2!BP78</f>
        <v>0</v>
      </c>
      <c r="E86" s="13">
        <f>hidden2!BQ78</f>
        <v>0</v>
      </c>
      <c r="F86" s="13">
        <f>hidden2!BR78</f>
        <v>0</v>
      </c>
      <c r="G86" s="13">
        <f>hidden2!BS78</f>
        <v>0</v>
      </c>
      <c r="H86" s="13">
        <f>hidden2!BT78</f>
        <v>0</v>
      </c>
      <c r="I86" s="13">
        <f>hidden2!BU78</f>
        <v>0</v>
      </c>
      <c r="J86" s="13">
        <f>hidden2!BV78</f>
        <v>0</v>
      </c>
      <c r="K86" s="13">
        <f>hidden2!BW78</f>
        <v>0</v>
      </c>
      <c r="L86" s="13">
        <f>hidden2!BX78</f>
        <v>0</v>
      </c>
      <c r="M86" s="13">
        <f>hidden2!BY78</f>
        <v>0</v>
      </c>
      <c r="N86" s="13">
        <f>hidden2!BZ78</f>
        <v>0</v>
      </c>
      <c r="O86" s="13">
        <f>hidden2!CA78</f>
        <v>0</v>
      </c>
      <c r="P86" s="13">
        <f>hidden2!CB78</f>
        <v>0</v>
      </c>
      <c r="Q86" s="13">
        <f>hidden2!CC78</f>
        <v>0</v>
      </c>
    </row>
    <row r="87" spans="1:17" x14ac:dyDescent="0.2">
      <c r="A87" s="12" t="str">
        <f>hidden2!A79</f>
        <v>Красноярский край</v>
      </c>
      <c r="B87" s="13">
        <f>hidden2!BN79</f>
        <v>0</v>
      </c>
      <c r="C87" s="13">
        <f>hidden2!BO79</f>
        <v>0</v>
      </c>
      <c r="D87" s="13">
        <f>hidden2!BP79</f>
        <v>0</v>
      </c>
      <c r="E87" s="13">
        <f>hidden2!BQ79</f>
        <v>0</v>
      </c>
      <c r="F87" s="13">
        <f>hidden2!BR79</f>
        <v>0</v>
      </c>
      <c r="G87" s="13">
        <f>hidden2!BS79</f>
        <v>0</v>
      </c>
      <c r="H87" s="13">
        <f>hidden2!BT79</f>
        <v>0</v>
      </c>
      <c r="I87" s="13">
        <f>hidden2!BU79</f>
        <v>0</v>
      </c>
      <c r="J87" s="13">
        <f>hidden2!BV79</f>
        <v>0</v>
      </c>
      <c r="K87" s="13">
        <f>hidden2!BW79</f>
        <v>0</v>
      </c>
      <c r="L87" s="13">
        <f>hidden2!BX79</f>
        <v>0</v>
      </c>
      <c r="M87" s="13">
        <f>hidden2!BY79</f>
        <v>0</v>
      </c>
      <c r="N87" s="13">
        <f>hidden2!BZ79</f>
        <v>0</v>
      </c>
      <c r="O87" s="13">
        <f>hidden2!CA79</f>
        <v>0</v>
      </c>
      <c r="P87" s="13">
        <f>hidden2!CB79</f>
        <v>0</v>
      </c>
      <c r="Q87" s="13">
        <f>hidden2!CC79</f>
        <v>0</v>
      </c>
    </row>
    <row r="88" spans="1:17" x14ac:dyDescent="0.2">
      <c r="A88" s="12" t="str">
        <f>hidden2!A80</f>
        <v>Иркутская область</v>
      </c>
      <c r="B88" s="13">
        <f>hidden2!BN80</f>
        <v>0</v>
      </c>
      <c r="C88" s="13">
        <f>hidden2!BO80</f>
        <v>0</v>
      </c>
      <c r="D88" s="13">
        <f>hidden2!BP80</f>
        <v>0</v>
      </c>
      <c r="E88" s="13">
        <f>hidden2!BQ80</f>
        <v>0</v>
      </c>
      <c r="F88" s="13">
        <f>hidden2!BR80</f>
        <v>0</v>
      </c>
      <c r="G88" s="13">
        <f>hidden2!BS80</f>
        <v>0</v>
      </c>
      <c r="H88" s="13">
        <f>hidden2!BT80</f>
        <v>0</v>
      </c>
      <c r="I88" s="13">
        <f>hidden2!BU80</f>
        <v>0</v>
      </c>
      <c r="J88" s="13">
        <f>hidden2!BV80</f>
        <v>0</v>
      </c>
      <c r="K88" s="13">
        <f>hidden2!BW80</f>
        <v>0</v>
      </c>
      <c r="L88" s="13">
        <f>hidden2!BX80</f>
        <v>0</v>
      </c>
      <c r="M88" s="13">
        <f>hidden2!BY80</f>
        <v>0</v>
      </c>
      <c r="N88" s="13">
        <f>hidden2!BZ80</f>
        <v>0</v>
      </c>
      <c r="O88" s="13">
        <f>hidden2!CA80</f>
        <v>0</v>
      </c>
      <c r="P88" s="13">
        <f>hidden2!CB80</f>
        <v>0</v>
      </c>
      <c r="Q88" s="13">
        <f>hidden2!CC80</f>
        <v>0</v>
      </c>
    </row>
    <row r="89" spans="1:17" x14ac:dyDescent="0.2">
      <c r="A89" s="12" t="str">
        <f>hidden2!A81</f>
        <v>Кемеровская область</v>
      </c>
      <c r="B89" s="13">
        <f>hidden2!BN81</f>
        <v>0</v>
      </c>
      <c r="C89" s="13">
        <f>hidden2!BO81</f>
        <v>0</v>
      </c>
      <c r="D89" s="13">
        <f>hidden2!BP81</f>
        <v>0</v>
      </c>
      <c r="E89" s="13">
        <f>hidden2!BQ81</f>
        <v>0</v>
      </c>
      <c r="F89" s="13">
        <f>hidden2!BR81</f>
        <v>0</v>
      </c>
      <c r="G89" s="13">
        <f>hidden2!BS81</f>
        <v>0</v>
      </c>
      <c r="H89" s="13">
        <f>hidden2!BT81</f>
        <v>0</v>
      </c>
      <c r="I89" s="13">
        <f>hidden2!BU81</f>
        <v>0</v>
      </c>
      <c r="J89" s="13">
        <f>hidden2!BV81</f>
        <v>0</v>
      </c>
      <c r="K89" s="13">
        <f>hidden2!BW81</f>
        <v>0</v>
      </c>
      <c r="L89" s="13">
        <f>hidden2!BX81</f>
        <v>0</v>
      </c>
      <c r="M89" s="13">
        <f>hidden2!BY81</f>
        <v>0</v>
      </c>
      <c r="N89" s="13">
        <f>hidden2!BZ81</f>
        <v>0</v>
      </c>
      <c r="O89" s="13">
        <f>hidden2!CA81</f>
        <v>0</v>
      </c>
      <c r="P89" s="13">
        <f>hidden2!CB81</f>
        <v>0</v>
      </c>
      <c r="Q89" s="13">
        <f>hidden2!CC81</f>
        <v>0</v>
      </c>
    </row>
    <row r="90" spans="1:17" x14ac:dyDescent="0.2">
      <c r="A90" s="12" t="str">
        <f>hidden2!A82</f>
        <v>Новосибирская область</v>
      </c>
      <c r="B90" s="13">
        <f>hidden2!BN82</f>
        <v>0</v>
      </c>
      <c r="C90" s="13">
        <f>hidden2!BO82</f>
        <v>0</v>
      </c>
      <c r="D90" s="13">
        <f>hidden2!BP82</f>
        <v>0</v>
      </c>
      <c r="E90" s="13">
        <f>hidden2!BQ82</f>
        <v>0</v>
      </c>
      <c r="F90" s="13">
        <f>hidden2!BR82</f>
        <v>0</v>
      </c>
      <c r="G90" s="13">
        <f>hidden2!BS82</f>
        <v>0</v>
      </c>
      <c r="H90" s="13">
        <f>hidden2!BT82</f>
        <v>0</v>
      </c>
      <c r="I90" s="13">
        <f>hidden2!BU82</f>
        <v>0</v>
      </c>
      <c r="J90" s="13">
        <f>hidden2!BV82</f>
        <v>0</v>
      </c>
      <c r="K90" s="13">
        <f>hidden2!BW82</f>
        <v>0</v>
      </c>
      <c r="L90" s="13">
        <f>hidden2!BX82</f>
        <v>0</v>
      </c>
      <c r="M90" s="13">
        <f>hidden2!BY82</f>
        <v>0</v>
      </c>
      <c r="N90" s="13">
        <f>hidden2!BZ82</f>
        <v>0</v>
      </c>
      <c r="O90" s="13">
        <f>hidden2!CA82</f>
        <v>0</v>
      </c>
      <c r="P90" s="13">
        <f>hidden2!CB82</f>
        <v>0</v>
      </c>
      <c r="Q90" s="13">
        <f>hidden2!CC82</f>
        <v>0</v>
      </c>
    </row>
    <row r="91" spans="1:17" x14ac:dyDescent="0.2">
      <c r="A91" s="12" t="str">
        <f>hidden2!A83</f>
        <v>Омская область</v>
      </c>
      <c r="B91" s="13">
        <f>hidden2!BN83</f>
        <v>0</v>
      </c>
      <c r="C91" s="13">
        <f>hidden2!BO83</f>
        <v>0</v>
      </c>
      <c r="D91" s="13">
        <f>hidden2!BP83</f>
        <v>0</v>
      </c>
      <c r="E91" s="13">
        <f>hidden2!BQ83</f>
        <v>0</v>
      </c>
      <c r="F91" s="13">
        <f>hidden2!BR83</f>
        <v>0</v>
      </c>
      <c r="G91" s="13">
        <f>hidden2!BS83</f>
        <v>0</v>
      </c>
      <c r="H91" s="13">
        <f>hidden2!BT83</f>
        <v>0</v>
      </c>
      <c r="I91" s="13">
        <f>hidden2!BU83</f>
        <v>0</v>
      </c>
      <c r="J91" s="13">
        <f>hidden2!BV83</f>
        <v>0</v>
      </c>
      <c r="K91" s="13">
        <f>hidden2!BW83</f>
        <v>0</v>
      </c>
      <c r="L91" s="13">
        <f>hidden2!BX83</f>
        <v>0</v>
      </c>
      <c r="M91" s="13">
        <f>hidden2!BY83</f>
        <v>0</v>
      </c>
      <c r="N91" s="13">
        <f>hidden2!BZ83</f>
        <v>0</v>
      </c>
      <c r="O91" s="13">
        <f>hidden2!CA83</f>
        <v>0</v>
      </c>
      <c r="P91" s="13">
        <f>hidden2!CB83</f>
        <v>0</v>
      </c>
      <c r="Q91" s="13">
        <f>hidden2!CC83</f>
        <v>0</v>
      </c>
    </row>
    <row r="92" spans="1:17" x14ac:dyDescent="0.2">
      <c r="A92" s="12" t="str">
        <f>hidden2!A84</f>
        <v>Томская область</v>
      </c>
      <c r="B92" s="13">
        <f>hidden2!BN84</f>
        <v>0</v>
      </c>
      <c r="C92" s="13">
        <f>hidden2!BO84</f>
        <v>0</v>
      </c>
      <c r="D92" s="13">
        <f>hidden2!BP84</f>
        <v>0</v>
      </c>
      <c r="E92" s="13">
        <f>hidden2!BQ84</f>
        <v>0</v>
      </c>
      <c r="F92" s="13">
        <f>hidden2!BR84</f>
        <v>0</v>
      </c>
      <c r="G92" s="13">
        <f>hidden2!BS84</f>
        <v>0</v>
      </c>
      <c r="H92" s="13">
        <f>hidden2!BT84</f>
        <v>0</v>
      </c>
      <c r="I92" s="13">
        <f>hidden2!BU84</f>
        <v>0</v>
      </c>
      <c r="J92" s="13">
        <f>hidden2!BV84</f>
        <v>0</v>
      </c>
      <c r="K92" s="13">
        <f>hidden2!BW84</f>
        <v>0</v>
      </c>
      <c r="L92" s="13">
        <f>hidden2!BX84</f>
        <v>0</v>
      </c>
      <c r="M92" s="13">
        <f>hidden2!BY84</f>
        <v>0</v>
      </c>
      <c r="N92" s="13">
        <f>hidden2!BZ84</f>
        <v>0</v>
      </c>
      <c r="O92" s="13">
        <f>hidden2!CA84</f>
        <v>0</v>
      </c>
      <c r="P92" s="13">
        <f>hidden2!CB84</f>
        <v>0</v>
      </c>
      <c r="Q92" s="13">
        <f>hidden2!CC84</f>
        <v>0</v>
      </c>
    </row>
    <row r="93" spans="1:17" x14ac:dyDescent="0.2">
      <c r="A93" s="12" t="str">
        <f>hidden2!A85</f>
        <v>Забайкальский край</v>
      </c>
      <c r="B93" s="13">
        <f>hidden2!BN85</f>
        <v>0</v>
      </c>
      <c r="C93" s="13">
        <f>hidden2!BO85</f>
        <v>0</v>
      </c>
      <c r="D93" s="13">
        <f>hidden2!BP85</f>
        <v>0</v>
      </c>
      <c r="E93" s="13">
        <f>hidden2!BQ85</f>
        <v>0</v>
      </c>
      <c r="F93" s="13">
        <f>hidden2!BR85</f>
        <v>0</v>
      </c>
      <c r="G93" s="13">
        <f>hidden2!BS85</f>
        <v>0</v>
      </c>
      <c r="H93" s="13">
        <f>hidden2!BT85</f>
        <v>0</v>
      </c>
      <c r="I93" s="13">
        <f>hidden2!BU85</f>
        <v>0</v>
      </c>
      <c r="J93" s="13">
        <f>hidden2!BV85</f>
        <v>0</v>
      </c>
      <c r="K93" s="13">
        <f>hidden2!BW85</f>
        <v>0</v>
      </c>
      <c r="L93" s="13">
        <f>hidden2!BX85</f>
        <v>0</v>
      </c>
      <c r="M93" s="13">
        <f>hidden2!BY85</f>
        <v>0</v>
      </c>
      <c r="N93" s="13">
        <f>hidden2!BZ85</f>
        <v>0</v>
      </c>
      <c r="O93" s="13">
        <f>hidden2!CA85</f>
        <v>0</v>
      </c>
      <c r="P93" s="13">
        <f>hidden2!CB85</f>
        <v>0</v>
      </c>
      <c r="Q93" s="13">
        <f>hidden2!CC85</f>
        <v>0</v>
      </c>
    </row>
    <row r="94" spans="1:17" x14ac:dyDescent="0.2">
      <c r="A94" s="12" t="str">
        <f>hidden2!A86</f>
        <v>ДАЛЬНЕВОСТОЧНЫЙ ФЕДЕРАЛЬНЫЙ ОКРУГ</v>
      </c>
      <c r="B94" s="13">
        <f>hidden2!BN86</f>
        <v>0</v>
      </c>
      <c r="C94" s="13">
        <f>hidden2!BO86</f>
        <v>0</v>
      </c>
      <c r="D94" s="13">
        <f>hidden2!BP86</f>
        <v>0</v>
      </c>
      <c r="E94" s="13">
        <f>hidden2!BQ86</f>
        <v>0</v>
      </c>
      <c r="F94" s="13">
        <f>hidden2!BR86</f>
        <v>0</v>
      </c>
      <c r="G94" s="13">
        <f>hidden2!BS86</f>
        <v>0</v>
      </c>
      <c r="H94" s="13">
        <f>hidden2!BT86</f>
        <v>0</v>
      </c>
      <c r="I94" s="13">
        <f>hidden2!BU86</f>
        <v>0</v>
      </c>
      <c r="J94" s="13">
        <f>hidden2!BV86</f>
        <v>0</v>
      </c>
      <c r="K94" s="13">
        <f>hidden2!BW86</f>
        <v>0</v>
      </c>
      <c r="L94" s="13">
        <f>hidden2!BX86</f>
        <v>0</v>
      </c>
      <c r="M94" s="13">
        <f>hidden2!BY86</f>
        <v>0</v>
      </c>
      <c r="N94" s="13">
        <f>hidden2!BZ86</f>
        <v>0</v>
      </c>
      <c r="O94" s="13">
        <f>hidden2!CA86</f>
        <v>0</v>
      </c>
      <c r="P94" s="13">
        <f>hidden2!CB86</f>
        <v>0</v>
      </c>
      <c r="Q94" s="13">
        <f>hidden2!CC86</f>
        <v>0</v>
      </c>
    </row>
    <row r="95" spans="1:17" x14ac:dyDescent="0.2">
      <c r="A95" s="12" t="str">
        <f>hidden2!A87</f>
        <v>Республика Саха (Якутия)</v>
      </c>
      <c r="B95" s="13">
        <f>hidden2!BN87</f>
        <v>0</v>
      </c>
      <c r="C95" s="13">
        <f>hidden2!BO87</f>
        <v>0</v>
      </c>
      <c r="D95" s="13">
        <f>hidden2!BP87</f>
        <v>0</v>
      </c>
      <c r="E95" s="13">
        <f>hidden2!BQ87</f>
        <v>0</v>
      </c>
      <c r="F95" s="13">
        <f>hidden2!BR87</f>
        <v>0</v>
      </c>
      <c r="G95" s="13">
        <f>hidden2!BS87</f>
        <v>0</v>
      </c>
      <c r="H95" s="13">
        <f>hidden2!BT87</f>
        <v>0</v>
      </c>
      <c r="I95" s="13">
        <f>hidden2!BU87</f>
        <v>0</v>
      </c>
      <c r="J95" s="13">
        <f>hidden2!BV87</f>
        <v>0</v>
      </c>
      <c r="K95" s="13">
        <f>hidden2!BW87</f>
        <v>0</v>
      </c>
      <c r="L95" s="13">
        <f>hidden2!BX87</f>
        <v>0</v>
      </c>
      <c r="M95" s="13">
        <f>hidden2!BY87</f>
        <v>0</v>
      </c>
      <c r="N95" s="13">
        <f>hidden2!BZ87</f>
        <v>0</v>
      </c>
      <c r="O95" s="13">
        <f>hidden2!CA87</f>
        <v>0</v>
      </c>
      <c r="P95" s="13">
        <f>hidden2!CB87</f>
        <v>0</v>
      </c>
      <c r="Q95" s="13">
        <f>hidden2!CC87</f>
        <v>0</v>
      </c>
    </row>
    <row r="96" spans="1:17" x14ac:dyDescent="0.2">
      <c r="A96" s="12" t="str">
        <f>hidden2!A88</f>
        <v>Приморский край</v>
      </c>
      <c r="B96" s="13">
        <f>hidden2!BN88</f>
        <v>0</v>
      </c>
      <c r="C96" s="13">
        <f>hidden2!BO88</f>
        <v>0</v>
      </c>
      <c r="D96" s="13">
        <f>hidden2!BP88</f>
        <v>0</v>
      </c>
      <c r="E96" s="13">
        <f>hidden2!BQ88</f>
        <v>0</v>
      </c>
      <c r="F96" s="13">
        <f>hidden2!BR88</f>
        <v>0</v>
      </c>
      <c r="G96" s="13">
        <f>hidden2!BS88</f>
        <v>0</v>
      </c>
      <c r="H96" s="13">
        <f>hidden2!BT88</f>
        <v>0</v>
      </c>
      <c r="I96" s="13">
        <f>hidden2!BU88</f>
        <v>0</v>
      </c>
      <c r="J96" s="13">
        <f>hidden2!BV88</f>
        <v>0</v>
      </c>
      <c r="K96" s="13">
        <f>hidden2!BW88</f>
        <v>0</v>
      </c>
      <c r="L96" s="13">
        <f>hidden2!BX88</f>
        <v>0</v>
      </c>
      <c r="M96" s="13">
        <f>hidden2!BY88</f>
        <v>0</v>
      </c>
      <c r="N96" s="13">
        <f>hidden2!BZ88</f>
        <v>0</v>
      </c>
      <c r="O96" s="13">
        <f>hidden2!CA88</f>
        <v>0</v>
      </c>
      <c r="P96" s="13">
        <f>hidden2!CB88</f>
        <v>0</v>
      </c>
      <c r="Q96" s="13">
        <f>hidden2!CC88</f>
        <v>0</v>
      </c>
    </row>
    <row r="97" spans="1:17" x14ac:dyDescent="0.2">
      <c r="A97" s="12" t="str">
        <f>hidden2!A89</f>
        <v>Хабаровский край</v>
      </c>
      <c r="B97" s="13">
        <f>hidden2!BN89</f>
        <v>0</v>
      </c>
      <c r="C97" s="13">
        <f>hidden2!BO89</f>
        <v>0</v>
      </c>
      <c r="D97" s="13">
        <f>hidden2!BP89</f>
        <v>0</v>
      </c>
      <c r="E97" s="13">
        <f>hidden2!BQ89</f>
        <v>0</v>
      </c>
      <c r="F97" s="13">
        <f>hidden2!BR89</f>
        <v>0</v>
      </c>
      <c r="G97" s="13">
        <f>hidden2!BS89</f>
        <v>0</v>
      </c>
      <c r="H97" s="13">
        <f>hidden2!BT89</f>
        <v>0</v>
      </c>
      <c r="I97" s="13">
        <f>hidden2!BU89</f>
        <v>0</v>
      </c>
      <c r="J97" s="13">
        <f>hidden2!BV89</f>
        <v>0</v>
      </c>
      <c r="K97" s="13">
        <f>hidden2!BW89</f>
        <v>0</v>
      </c>
      <c r="L97" s="13">
        <f>hidden2!BX89</f>
        <v>0</v>
      </c>
      <c r="M97" s="13">
        <f>hidden2!BY89</f>
        <v>0</v>
      </c>
      <c r="N97" s="13">
        <f>hidden2!BZ89</f>
        <v>0</v>
      </c>
      <c r="O97" s="13">
        <f>hidden2!CA89</f>
        <v>0</v>
      </c>
      <c r="P97" s="13">
        <f>hidden2!CB89</f>
        <v>0</v>
      </c>
      <c r="Q97" s="13">
        <f>hidden2!CC89</f>
        <v>0</v>
      </c>
    </row>
    <row r="98" spans="1:17" x14ac:dyDescent="0.2">
      <c r="A98" s="12" t="str">
        <f>hidden2!A90</f>
        <v>Амурская область</v>
      </c>
      <c r="B98" s="13">
        <f>hidden2!BN90</f>
        <v>0</v>
      </c>
      <c r="C98" s="13">
        <f>hidden2!BO90</f>
        <v>0</v>
      </c>
      <c r="D98" s="13">
        <f>hidden2!BP90</f>
        <v>0</v>
      </c>
      <c r="E98" s="13">
        <f>hidden2!BQ90</f>
        <v>0</v>
      </c>
      <c r="F98" s="13">
        <f>hidden2!BR90</f>
        <v>0</v>
      </c>
      <c r="G98" s="13">
        <f>hidden2!BS90</f>
        <v>0</v>
      </c>
      <c r="H98" s="13">
        <f>hidden2!BT90</f>
        <v>0</v>
      </c>
      <c r="I98" s="13">
        <f>hidden2!BU90</f>
        <v>0</v>
      </c>
      <c r="J98" s="13">
        <f>hidden2!BV90</f>
        <v>0</v>
      </c>
      <c r="K98" s="13">
        <f>hidden2!BW90</f>
        <v>0</v>
      </c>
      <c r="L98" s="13">
        <f>hidden2!BX90</f>
        <v>0</v>
      </c>
      <c r="M98" s="13">
        <f>hidden2!BY90</f>
        <v>0</v>
      </c>
      <c r="N98" s="13">
        <f>hidden2!BZ90</f>
        <v>0</v>
      </c>
      <c r="O98" s="13">
        <f>hidden2!CA90</f>
        <v>0</v>
      </c>
      <c r="P98" s="13">
        <f>hidden2!CB90</f>
        <v>0</v>
      </c>
      <c r="Q98" s="13">
        <f>hidden2!CC90</f>
        <v>0</v>
      </c>
    </row>
    <row r="99" spans="1:17" x14ac:dyDescent="0.2">
      <c r="A99" s="12" t="str">
        <f>hidden2!A91</f>
        <v>Камчатский край</v>
      </c>
      <c r="B99" s="13">
        <f>hidden2!BN91</f>
        <v>0</v>
      </c>
      <c r="C99" s="13">
        <f>hidden2!BO91</f>
        <v>0</v>
      </c>
      <c r="D99" s="13">
        <f>hidden2!BP91</f>
        <v>0</v>
      </c>
      <c r="E99" s="13">
        <f>hidden2!BQ91</f>
        <v>0</v>
      </c>
      <c r="F99" s="13">
        <f>hidden2!BR91</f>
        <v>0</v>
      </c>
      <c r="G99" s="13">
        <f>hidden2!BS91</f>
        <v>0</v>
      </c>
      <c r="H99" s="13">
        <f>hidden2!BT91</f>
        <v>0</v>
      </c>
      <c r="I99" s="13">
        <f>hidden2!BU91</f>
        <v>0</v>
      </c>
      <c r="J99" s="13">
        <f>hidden2!BV91</f>
        <v>0</v>
      </c>
      <c r="K99" s="13">
        <f>hidden2!BW91</f>
        <v>0</v>
      </c>
      <c r="L99" s="13">
        <f>hidden2!BX91</f>
        <v>0</v>
      </c>
      <c r="M99" s="13">
        <f>hidden2!BY91</f>
        <v>0</v>
      </c>
      <c r="N99" s="13">
        <f>hidden2!BZ91</f>
        <v>0</v>
      </c>
      <c r="O99" s="13">
        <f>hidden2!CA91</f>
        <v>0</v>
      </c>
      <c r="P99" s="13">
        <f>hidden2!CB91</f>
        <v>0</v>
      </c>
      <c r="Q99" s="13">
        <f>hidden2!CC91</f>
        <v>0</v>
      </c>
    </row>
    <row r="100" spans="1:17" x14ac:dyDescent="0.2">
      <c r="A100" s="12" t="str">
        <f>hidden2!A92</f>
        <v>Магаданская область</v>
      </c>
      <c r="B100" s="13">
        <f>hidden2!BN92</f>
        <v>0</v>
      </c>
      <c r="C100" s="13">
        <f>hidden2!BO92</f>
        <v>0</v>
      </c>
      <c r="D100" s="13">
        <f>hidden2!BP92</f>
        <v>0</v>
      </c>
      <c r="E100" s="13">
        <f>hidden2!BQ92</f>
        <v>0</v>
      </c>
      <c r="F100" s="13">
        <f>hidden2!BR92</f>
        <v>0</v>
      </c>
      <c r="G100" s="13">
        <f>hidden2!BS92</f>
        <v>0</v>
      </c>
      <c r="H100" s="13">
        <f>hidden2!BT92</f>
        <v>0</v>
      </c>
      <c r="I100" s="13">
        <f>hidden2!BU92</f>
        <v>0</v>
      </c>
      <c r="J100" s="13">
        <f>hidden2!BV92</f>
        <v>0</v>
      </c>
      <c r="K100" s="13">
        <f>hidden2!BW92</f>
        <v>0</v>
      </c>
      <c r="L100" s="13">
        <f>hidden2!BX92</f>
        <v>0</v>
      </c>
      <c r="M100" s="13">
        <f>hidden2!BY92</f>
        <v>0</v>
      </c>
      <c r="N100" s="13">
        <f>hidden2!BZ92</f>
        <v>0</v>
      </c>
      <c r="O100" s="13">
        <f>hidden2!CA92</f>
        <v>0</v>
      </c>
      <c r="P100" s="13">
        <f>hidden2!CB92</f>
        <v>0</v>
      </c>
      <c r="Q100" s="13">
        <f>hidden2!CC92</f>
        <v>0</v>
      </c>
    </row>
    <row r="101" spans="1:17" x14ac:dyDescent="0.2">
      <c r="A101" s="12" t="str">
        <f>hidden2!A93</f>
        <v>Сахалинская область</v>
      </c>
      <c r="B101" s="13">
        <f>hidden2!BN93</f>
        <v>0</v>
      </c>
      <c r="C101" s="13">
        <f>hidden2!BO93</f>
        <v>0</v>
      </c>
      <c r="D101" s="13">
        <f>hidden2!BP93</f>
        <v>0</v>
      </c>
      <c r="E101" s="13">
        <f>hidden2!BQ93</f>
        <v>0</v>
      </c>
      <c r="F101" s="13">
        <f>hidden2!BR93</f>
        <v>0</v>
      </c>
      <c r="G101" s="13">
        <f>hidden2!BS93</f>
        <v>0</v>
      </c>
      <c r="H101" s="13">
        <f>hidden2!BT93</f>
        <v>0</v>
      </c>
      <c r="I101" s="13">
        <f>hidden2!BU93</f>
        <v>0</v>
      </c>
      <c r="J101" s="13">
        <f>hidden2!BV93</f>
        <v>0</v>
      </c>
      <c r="K101" s="13">
        <f>hidden2!BW93</f>
        <v>0</v>
      </c>
      <c r="L101" s="13">
        <f>hidden2!BX93</f>
        <v>0</v>
      </c>
      <c r="M101" s="13">
        <f>hidden2!BY93</f>
        <v>0</v>
      </c>
      <c r="N101" s="13">
        <f>hidden2!BZ93</f>
        <v>0</v>
      </c>
      <c r="O101" s="13">
        <f>hidden2!CA93</f>
        <v>0</v>
      </c>
      <c r="P101" s="13">
        <f>hidden2!CB93</f>
        <v>0</v>
      </c>
      <c r="Q101" s="13">
        <f>hidden2!CC93</f>
        <v>0</v>
      </c>
    </row>
    <row r="102" spans="1:17" x14ac:dyDescent="0.2">
      <c r="A102" s="12" t="str">
        <f>hidden2!A94</f>
        <v>Еврейская автономная область</v>
      </c>
      <c r="B102" s="13">
        <f>hidden2!BN94</f>
        <v>0</v>
      </c>
      <c r="C102" s="13">
        <f>hidden2!BO94</f>
        <v>0</v>
      </c>
      <c r="D102" s="13">
        <f>hidden2!BP94</f>
        <v>0</v>
      </c>
      <c r="E102" s="13">
        <f>hidden2!BQ94</f>
        <v>0</v>
      </c>
      <c r="F102" s="13">
        <f>hidden2!BR94</f>
        <v>0</v>
      </c>
      <c r="G102" s="13">
        <f>hidden2!BS94</f>
        <v>0</v>
      </c>
      <c r="H102" s="13">
        <f>hidden2!BT94</f>
        <v>0</v>
      </c>
      <c r="I102" s="13">
        <f>hidden2!BU94</f>
        <v>0</v>
      </c>
      <c r="J102" s="13">
        <f>hidden2!BV94</f>
        <v>0</v>
      </c>
      <c r="K102" s="13">
        <f>hidden2!BW94</f>
        <v>0</v>
      </c>
      <c r="L102" s="13">
        <f>hidden2!BX94</f>
        <v>0</v>
      </c>
      <c r="M102" s="13">
        <f>hidden2!BY94</f>
        <v>0</v>
      </c>
      <c r="N102" s="13">
        <f>hidden2!BZ94</f>
        <v>0</v>
      </c>
      <c r="O102" s="13">
        <f>hidden2!CA94</f>
        <v>0</v>
      </c>
      <c r="P102" s="13">
        <f>hidden2!CB94</f>
        <v>0</v>
      </c>
      <c r="Q102" s="13">
        <f>hidden2!CC94</f>
        <v>0</v>
      </c>
    </row>
    <row r="103" spans="1:17" x14ac:dyDescent="0.2">
      <c r="A103" s="12" t="str">
        <f>hidden2!A95</f>
        <v>Чукотский АО</v>
      </c>
      <c r="B103" s="13">
        <f>hidden2!BN95</f>
        <v>0</v>
      </c>
      <c r="C103" s="13">
        <f>hidden2!BO95</f>
        <v>0</v>
      </c>
      <c r="D103" s="13">
        <f>hidden2!BP95</f>
        <v>0</v>
      </c>
      <c r="E103" s="13">
        <f>hidden2!BQ95</f>
        <v>0</v>
      </c>
      <c r="F103" s="13">
        <f>hidden2!BR95</f>
        <v>0</v>
      </c>
      <c r="G103" s="13">
        <f>hidden2!BS95</f>
        <v>0</v>
      </c>
      <c r="H103" s="13">
        <f>hidden2!BT95</f>
        <v>0</v>
      </c>
      <c r="I103" s="13">
        <f>hidden2!BU95</f>
        <v>0</v>
      </c>
      <c r="J103" s="13">
        <f>hidden2!BV95</f>
        <v>0</v>
      </c>
      <c r="K103" s="13">
        <f>hidden2!BW95</f>
        <v>0</v>
      </c>
      <c r="L103" s="13">
        <f>hidden2!BX95</f>
        <v>0</v>
      </c>
      <c r="M103" s="13">
        <f>hidden2!BY95</f>
        <v>0</v>
      </c>
      <c r="N103" s="13">
        <f>hidden2!BZ95</f>
        <v>0</v>
      </c>
      <c r="O103" s="13">
        <f>hidden2!CA95</f>
        <v>0</v>
      </c>
      <c r="P103" s="13">
        <f>hidden2!CB95</f>
        <v>0</v>
      </c>
      <c r="Q103" s="13">
        <f>hidden2!CC95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01.11.2017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0" customHeight="1" x14ac:dyDescent="0.2">
      <c r="A4" s="20" t="s">
        <v>33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hidden2!A1</f>
        <v>РОССИЙСКАЯ ФЕДЕРАЦИЯ</v>
      </c>
      <c r="B9" s="13">
        <f>hidden2!CD1</f>
        <v>2413030</v>
      </c>
      <c r="C9" s="13">
        <f>hidden2!CE1</f>
        <v>266409</v>
      </c>
      <c r="D9" s="13">
        <f>hidden2!CF1</f>
        <v>266409</v>
      </c>
      <c r="E9" s="13">
        <f>hidden2!CG1</f>
        <v>0</v>
      </c>
      <c r="F9" s="13">
        <f>hidden2!CH1</f>
        <v>0</v>
      </c>
      <c r="G9" s="13">
        <f>hidden2!CI1</f>
        <v>1006528</v>
      </c>
      <c r="H9" s="13">
        <f>hidden2!CJ1</f>
        <v>58431</v>
      </c>
      <c r="I9" s="13">
        <f>hidden2!CK1</f>
        <v>47506</v>
      </c>
      <c r="J9" s="13">
        <f>hidden2!CL1</f>
        <v>10925</v>
      </c>
      <c r="K9" s="13">
        <f>hidden2!CM1</f>
        <v>995</v>
      </c>
      <c r="L9" s="13">
        <f>hidden2!CN1</f>
        <v>199781</v>
      </c>
      <c r="M9" s="13">
        <f>hidden2!CO1</f>
        <v>30653</v>
      </c>
      <c r="N9" s="13">
        <f>hidden2!CP1</f>
        <v>3489</v>
      </c>
      <c r="O9" s="13">
        <f>hidden2!CQ1</f>
        <v>55352</v>
      </c>
      <c r="P9" s="13">
        <f>hidden2!CR1</f>
        <v>790913</v>
      </c>
      <c r="Q9" s="13">
        <f>hidden2!CS1</f>
        <v>479</v>
      </c>
    </row>
    <row r="10" spans="1:17" x14ac:dyDescent="0.2">
      <c r="A10" s="12" t="str">
        <f>hidden2!A2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hidden2!A3</f>
        <v>ЦЕНТРАЛЬНЫЙ ФЕДЕРАЛЬНЫЙ ОКРУГ</v>
      </c>
      <c r="B11" s="13">
        <f>hidden2!CD3</f>
        <v>1060349</v>
      </c>
      <c r="C11" s="13">
        <f>hidden2!CE3</f>
        <v>40182</v>
      </c>
      <c r="D11" s="13">
        <f>hidden2!CF3</f>
        <v>40182</v>
      </c>
      <c r="E11" s="13">
        <f>hidden2!CG3</f>
        <v>0</v>
      </c>
      <c r="F11" s="13">
        <f>hidden2!CH3</f>
        <v>0</v>
      </c>
      <c r="G11" s="13">
        <f>hidden2!CI3</f>
        <v>1006528</v>
      </c>
      <c r="H11" s="13">
        <f>hidden2!CJ3</f>
        <v>11520</v>
      </c>
      <c r="I11" s="13">
        <f>hidden2!CK3</f>
        <v>595</v>
      </c>
      <c r="J11" s="13">
        <f>hidden2!CL3</f>
        <v>10925</v>
      </c>
      <c r="K11" s="13">
        <f>hidden2!CM3</f>
        <v>0</v>
      </c>
      <c r="L11" s="13">
        <f>hidden2!CN3</f>
        <v>2119</v>
      </c>
      <c r="M11" s="13">
        <f>hidden2!CO3</f>
        <v>0</v>
      </c>
      <c r="N11" s="13">
        <f>hidden2!CP3</f>
        <v>0</v>
      </c>
      <c r="O11" s="13">
        <f>hidden2!CQ3</f>
        <v>0</v>
      </c>
      <c r="P11" s="13">
        <f>hidden2!CR3</f>
        <v>0</v>
      </c>
      <c r="Q11" s="13">
        <f>hidden2!CS3</f>
        <v>0</v>
      </c>
    </row>
    <row r="12" spans="1:17" x14ac:dyDescent="0.2">
      <c r="A12" s="12" t="str">
        <f>hidden2!A4</f>
        <v>Белгородская область</v>
      </c>
      <c r="B12" s="13">
        <f>hidden2!CD4</f>
        <v>0</v>
      </c>
      <c r="C12" s="13">
        <f>hidden2!CE4</f>
        <v>0</v>
      </c>
      <c r="D12" s="13">
        <f>hidden2!CF4</f>
        <v>0</v>
      </c>
      <c r="E12" s="13">
        <f>hidden2!CG4</f>
        <v>0</v>
      </c>
      <c r="F12" s="13">
        <f>hidden2!CH4</f>
        <v>0</v>
      </c>
      <c r="G12" s="13">
        <f>hidden2!CI4</f>
        <v>0</v>
      </c>
      <c r="H12" s="13">
        <f>hidden2!CJ4</f>
        <v>0</v>
      </c>
      <c r="I12" s="13">
        <f>hidden2!CK4</f>
        <v>0</v>
      </c>
      <c r="J12" s="13">
        <f>hidden2!CL4</f>
        <v>0</v>
      </c>
      <c r="K12" s="13">
        <f>hidden2!CM4</f>
        <v>0</v>
      </c>
      <c r="L12" s="13">
        <f>hidden2!CN4</f>
        <v>0</v>
      </c>
      <c r="M12" s="13">
        <f>hidden2!CO4</f>
        <v>0</v>
      </c>
      <c r="N12" s="13">
        <f>hidden2!CP4</f>
        <v>0</v>
      </c>
      <c r="O12" s="13">
        <f>hidden2!CQ4</f>
        <v>0</v>
      </c>
      <c r="P12" s="13">
        <f>hidden2!CR4</f>
        <v>0</v>
      </c>
      <c r="Q12" s="13">
        <f>hidden2!CS4</f>
        <v>0</v>
      </c>
    </row>
    <row r="13" spans="1:17" x14ac:dyDescent="0.2">
      <c r="A13" s="12" t="str">
        <f>hidden2!A5</f>
        <v>Брянская область</v>
      </c>
      <c r="B13" s="13">
        <f>hidden2!CD5</f>
        <v>0</v>
      </c>
      <c r="C13" s="13">
        <f>hidden2!CE5</f>
        <v>0</v>
      </c>
      <c r="D13" s="13">
        <f>hidden2!CF5</f>
        <v>0</v>
      </c>
      <c r="E13" s="13">
        <f>hidden2!CG5</f>
        <v>0</v>
      </c>
      <c r="F13" s="13">
        <f>hidden2!CH5</f>
        <v>0</v>
      </c>
      <c r="G13" s="13">
        <f>hidden2!CI5</f>
        <v>0</v>
      </c>
      <c r="H13" s="13">
        <f>hidden2!CJ5</f>
        <v>0</v>
      </c>
      <c r="I13" s="13">
        <f>hidden2!CK5</f>
        <v>0</v>
      </c>
      <c r="J13" s="13">
        <f>hidden2!CL5</f>
        <v>0</v>
      </c>
      <c r="K13" s="13">
        <f>hidden2!CM5</f>
        <v>0</v>
      </c>
      <c r="L13" s="13">
        <f>hidden2!CN5</f>
        <v>0</v>
      </c>
      <c r="M13" s="13">
        <f>hidden2!CO5</f>
        <v>0</v>
      </c>
      <c r="N13" s="13">
        <f>hidden2!CP5</f>
        <v>0</v>
      </c>
      <c r="O13" s="13">
        <f>hidden2!CQ5</f>
        <v>0</v>
      </c>
      <c r="P13" s="13">
        <f>hidden2!CR5</f>
        <v>0</v>
      </c>
      <c r="Q13" s="13">
        <f>hidden2!CS5</f>
        <v>0</v>
      </c>
    </row>
    <row r="14" spans="1:17" x14ac:dyDescent="0.2">
      <c r="A14" s="12" t="str">
        <f>hidden2!A6</f>
        <v>Владимирская область</v>
      </c>
      <c r="B14" s="13">
        <f>hidden2!CD6</f>
        <v>0</v>
      </c>
      <c r="C14" s="13">
        <f>hidden2!CE6</f>
        <v>0</v>
      </c>
      <c r="D14" s="13">
        <f>hidden2!CF6</f>
        <v>0</v>
      </c>
      <c r="E14" s="13">
        <f>hidden2!CG6</f>
        <v>0</v>
      </c>
      <c r="F14" s="13">
        <f>hidden2!CH6</f>
        <v>0</v>
      </c>
      <c r="G14" s="13">
        <f>hidden2!CI6</f>
        <v>0</v>
      </c>
      <c r="H14" s="13">
        <f>hidden2!CJ6</f>
        <v>0</v>
      </c>
      <c r="I14" s="13">
        <f>hidden2!CK6</f>
        <v>0</v>
      </c>
      <c r="J14" s="13">
        <f>hidden2!CL6</f>
        <v>0</v>
      </c>
      <c r="K14" s="13">
        <f>hidden2!CM6</f>
        <v>0</v>
      </c>
      <c r="L14" s="13">
        <f>hidden2!CN6</f>
        <v>0</v>
      </c>
      <c r="M14" s="13">
        <f>hidden2!CO6</f>
        <v>0</v>
      </c>
      <c r="N14" s="13">
        <f>hidden2!CP6</f>
        <v>0</v>
      </c>
      <c r="O14" s="13">
        <f>hidden2!CQ6</f>
        <v>0</v>
      </c>
      <c r="P14" s="13">
        <f>hidden2!CR6</f>
        <v>0</v>
      </c>
      <c r="Q14" s="13">
        <f>hidden2!CS6</f>
        <v>0</v>
      </c>
    </row>
    <row r="15" spans="1:17" x14ac:dyDescent="0.2">
      <c r="A15" s="12" t="str">
        <f>hidden2!A7</f>
        <v>Воронежская область</v>
      </c>
      <c r="B15" s="13">
        <f>hidden2!CD7</f>
        <v>0</v>
      </c>
      <c r="C15" s="13">
        <f>hidden2!CE7</f>
        <v>0</v>
      </c>
      <c r="D15" s="13">
        <f>hidden2!CF7</f>
        <v>0</v>
      </c>
      <c r="E15" s="13">
        <f>hidden2!CG7</f>
        <v>0</v>
      </c>
      <c r="F15" s="13">
        <f>hidden2!CH7</f>
        <v>0</v>
      </c>
      <c r="G15" s="13">
        <f>hidden2!CI7</f>
        <v>0</v>
      </c>
      <c r="H15" s="13">
        <f>hidden2!CJ7</f>
        <v>0</v>
      </c>
      <c r="I15" s="13">
        <f>hidden2!CK7</f>
        <v>0</v>
      </c>
      <c r="J15" s="13">
        <f>hidden2!CL7</f>
        <v>0</v>
      </c>
      <c r="K15" s="13">
        <f>hidden2!CM7</f>
        <v>0</v>
      </c>
      <c r="L15" s="13">
        <f>hidden2!CN7</f>
        <v>0</v>
      </c>
      <c r="M15" s="13">
        <f>hidden2!CO7</f>
        <v>0</v>
      </c>
      <c r="N15" s="13">
        <f>hidden2!CP7</f>
        <v>0</v>
      </c>
      <c r="O15" s="13">
        <f>hidden2!CQ7</f>
        <v>0</v>
      </c>
      <c r="P15" s="13">
        <f>hidden2!CR7</f>
        <v>0</v>
      </c>
      <c r="Q15" s="13">
        <f>hidden2!CS7</f>
        <v>0</v>
      </c>
    </row>
    <row r="16" spans="1:17" x14ac:dyDescent="0.2">
      <c r="A16" s="12" t="str">
        <f>hidden2!A8</f>
        <v>Ивановская область</v>
      </c>
      <c r="B16" s="13">
        <f>hidden2!CD8</f>
        <v>0</v>
      </c>
      <c r="C16" s="13">
        <f>hidden2!CE8</f>
        <v>0</v>
      </c>
      <c r="D16" s="13">
        <f>hidden2!CF8</f>
        <v>0</v>
      </c>
      <c r="E16" s="13">
        <f>hidden2!CG8</f>
        <v>0</v>
      </c>
      <c r="F16" s="13">
        <f>hidden2!CH8</f>
        <v>0</v>
      </c>
      <c r="G16" s="13">
        <f>hidden2!CI8</f>
        <v>0</v>
      </c>
      <c r="H16" s="13">
        <f>hidden2!CJ8</f>
        <v>0</v>
      </c>
      <c r="I16" s="13">
        <f>hidden2!CK8</f>
        <v>0</v>
      </c>
      <c r="J16" s="13">
        <f>hidden2!CL8</f>
        <v>0</v>
      </c>
      <c r="K16" s="13">
        <f>hidden2!CM8</f>
        <v>0</v>
      </c>
      <c r="L16" s="13">
        <f>hidden2!CN8</f>
        <v>0</v>
      </c>
      <c r="M16" s="13">
        <f>hidden2!CO8</f>
        <v>0</v>
      </c>
      <c r="N16" s="13">
        <f>hidden2!CP8</f>
        <v>0</v>
      </c>
      <c r="O16" s="13">
        <f>hidden2!CQ8</f>
        <v>0</v>
      </c>
      <c r="P16" s="13">
        <f>hidden2!CR8</f>
        <v>0</v>
      </c>
      <c r="Q16" s="13">
        <f>hidden2!CS8</f>
        <v>0</v>
      </c>
    </row>
    <row r="17" spans="1:17" x14ac:dyDescent="0.2">
      <c r="A17" s="12" t="str">
        <f>hidden2!A9</f>
        <v>Калужская область</v>
      </c>
      <c r="B17" s="13">
        <f>hidden2!CD9</f>
        <v>0</v>
      </c>
      <c r="C17" s="13">
        <f>hidden2!CE9</f>
        <v>0</v>
      </c>
      <c r="D17" s="13">
        <f>hidden2!CF9</f>
        <v>0</v>
      </c>
      <c r="E17" s="13">
        <f>hidden2!CG9</f>
        <v>0</v>
      </c>
      <c r="F17" s="13">
        <f>hidden2!CH9</f>
        <v>0</v>
      </c>
      <c r="G17" s="13">
        <f>hidden2!CI9</f>
        <v>0</v>
      </c>
      <c r="H17" s="13">
        <f>hidden2!CJ9</f>
        <v>0</v>
      </c>
      <c r="I17" s="13">
        <f>hidden2!CK9</f>
        <v>0</v>
      </c>
      <c r="J17" s="13">
        <f>hidden2!CL9</f>
        <v>0</v>
      </c>
      <c r="K17" s="13">
        <f>hidden2!CM9</f>
        <v>0</v>
      </c>
      <c r="L17" s="13">
        <f>hidden2!CN9</f>
        <v>0</v>
      </c>
      <c r="M17" s="13">
        <f>hidden2!CO9</f>
        <v>0</v>
      </c>
      <c r="N17" s="13">
        <f>hidden2!CP9</f>
        <v>0</v>
      </c>
      <c r="O17" s="13">
        <f>hidden2!CQ9</f>
        <v>0</v>
      </c>
      <c r="P17" s="13">
        <f>hidden2!CR9</f>
        <v>0</v>
      </c>
      <c r="Q17" s="13">
        <f>hidden2!CS9</f>
        <v>0</v>
      </c>
    </row>
    <row r="18" spans="1:17" x14ac:dyDescent="0.2">
      <c r="A18" s="12" t="str">
        <f>hidden2!A10</f>
        <v>Костромская область</v>
      </c>
      <c r="B18" s="13">
        <f>hidden2!CD10</f>
        <v>0</v>
      </c>
      <c r="C18" s="13">
        <f>hidden2!CE10</f>
        <v>0</v>
      </c>
      <c r="D18" s="13">
        <f>hidden2!CF10</f>
        <v>0</v>
      </c>
      <c r="E18" s="13">
        <f>hidden2!CG10</f>
        <v>0</v>
      </c>
      <c r="F18" s="13">
        <f>hidden2!CH10</f>
        <v>0</v>
      </c>
      <c r="G18" s="13">
        <f>hidden2!CI10</f>
        <v>0</v>
      </c>
      <c r="H18" s="13">
        <f>hidden2!CJ10</f>
        <v>0</v>
      </c>
      <c r="I18" s="13">
        <f>hidden2!CK10</f>
        <v>0</v>
      </c>
      <c r="J18" s="13">
        <f>hidden2!CL10</f>
        <v>0</v>
      </c>
      <c r="K18" s="13">
        <f>hidden2!CM10</f>
        <v>0</v>
      </c>
      <c r="L18" s="13">
        <f>hidden2!CN10</f>
        <v>0</v>
      </c>
      <c r="M18" s="13">
        <f>hidden2!CO10</f>
        <v>0</v>
      </c>
      <c r="N18" s="13">
        <f>hidden2!CP10</f>
        <v>0</v>
      </c>
      <c r="O18" s="13">
        <f>hidden2!CQ10</f>
        <v>0</v>
      </c>
      <c r="P18" s="13">
        <f>hidden2!CR10</f>
        <v>0</v>
      </c>
      <c r="Q18" s="13">
        <f>hidden2!CS10</f>
        <v>0</v>
      </c>
    </row>
    <row r="19" spans="1:17" x14ac:dyDescent="0.2">
      <c r="A19" s="12" t="str">
        <f>hidden2!A11</f>
        <v>Курская область</v>
      </c>
      <c r="B19" s="13">
        <f>hidden2!CD11</f>
        <v>0</v>
      </c>
      <c r="C19" s="13">
        <f>hidden2!CE11</f>
        <v>0</v>
      </c>
      <c r="D19" s="13">
        <f>hidden2!CF11</f>
        <v>0</v>
      </c>
      <c r="E19" s="13">
        <f>hidden2!CG11</f>
        <v>0</v>
      </c>
      <c r="F19" s="13">
        <f>hidden2!CH11</f>
        <v>0</v>
      </c>
      <c r="G19" s="13">
        <f>hidden2!CI11</f>
        <v>0</v>
      </c>
      <c r="H19" s="13">
        <f>hidden2!CJ11</f>
        <v>0</v>
      </c>
      <c r="I19" s="13">
        <f>hidden2!CK11</f>
        <v>0</v>
      </c>
      <c r="J19" s="13">
        <f>hidden2!CL11</f>
        <v>0</v>
      </c>
      <c r="K19" s="13">
        <f>hidden2!CM11</f>
        <v>0</v>
      </c>
      <c r="L19" s="13">
        <f>hidden2!CN11</f>
        <v>0</v>
      </c>
      <c r="M19" s="13">
        <f>hidden2!CO11</f>
        <v>0</v>
      </c>
      <c r="N19" s="13">
        <f>hidden2!CP11</f>
        <v>0</v>
      </c>
      <c r="O19" s="13">
        <f>hidden2!CQ11</f>
        <v>0</v>
      </c>
      <c r="P19" s="13">
        <f>hidden2!CR11</f>
        <v>0</v>
      </c>
      <c r="Q19" s="13">
        <f>hidden2!CS11</f>
        <v>0</v>
      </c>
    </row>
    <row r="20" spans="1:17" x14ac:dyDescent="0.2">
      <c r="A20" s="12" t="str">
        <f>hidden2!A12</f>
        <v>Липецкая область</v>
      </c>
      <c r="B20" s="13">
        <f>hidden2!CD12</f>
        <v>0</v>
      </c>
      <c r="C20" s="13">
        <f>hidden2!CE12</f>
        <v>0</v>
      </c>
      <c r="D20" s="13">
        <f>hidden2!CF12</f>
        <v>0</v>
      </c>
      <c r="E20" s="13">
        <f>hidden2!CG12</f>
        <v>0</v>
      </c>
      <c r="F20" s="13">
        <f>hidden2!CH12</f>
        <v>0</v>
      </c>
      <c r="G20" s="13">
        <f>hidden2!CI12</f>
        <v>0</v>
      </c>
      <c r="H20" s="13">
        <f>hidden2!CJ12</f>
        <v>0</v>
      </c>
      <c r="I20" s="13">
        <f>hidden2!CK12</f>
        <v>0</v>
      </c>
      <c r="J20" s="13">
        <f>hidden2!CL12</f>
        <v>0</v>
      </c>
      <c r="K20" s="13">
        <f>hidden2!CM12</f>
        <v>0</v>
      </c>
      <c r="L20" s="13">
        <f>hidden2!CN12</f>
        <v>0</v>
      </c>
      <c r="M20" s="13">
        <f>hidden2!CO12</f>
        <v>0</v>
      </c>
      <c r="N20" s="13">
        <f>hidden2!CP12</f>
        <v>0</v>
      </c>
      <c r="O20" s="13">
        <f>hidden2!CQ12</f>
        <v>0</v>
      </c>
      <c r="P20" s="13">
        <f>hidden2!CR12</f>
        <v>0</v>
      </c>
      <c r="Q20" s="13">
        <f>hidden2!CS12</f>
        <v>0</v>
      </c>
    </row>
    <row r="21" spans="1:17" x14ac:dyDescent="0.2">
      <c r="A21" s="12" t="str">
        <f>hidden2!A13</f>
        <v>Московская область</v>
      </c>
      <c r="B21" s="13">
        <f>hidden2!CD13</f>
        <v>0</v>
      </c>
      <c r="C21" s="13">
        <f>hidden2!CE13</f>
        <v>0</v>
      </c>
      <c r="D21" s="13">
        <f>hidden2!CF13</f>
        <v>0</v>
      </c>
      <c r="E21" s="13">
        <f>hidden2!CG13</f>
        <v>0</v>
      </c>
      <c r="F21" s="13">
        <f>hidden2!CH13</f>
        <v>0</v>
      </c>
      <c r="G21" s="13">
        <f>hidden2!CI13</f>
        <v>0</v>
      </c>
      <c r="H21" s="13">
        <f>hidden2!CJ13</f>
        <v>0</v>
      </c>
      <c r="I21" s="13">
        <f>hidden2!CK13</f>
        <v>0</v>
      </c>
      <c r="J21" s="13">
        <f>hidden2!CL13</f>
        <v>0</v>
      </c>
      <c r="K21" s="13">
        <f>hidden2!CM13</f>
        <v>0</v>
      </c>
      <c r="L21" s="13">
        <f>hidden2!CN13</f>
        <v>0</v>
      </c>
      <c r="M21" s="13">
        <f>hidden2!CO13</f>
        <v>0</v>
      </c>
      <c r="N21" s="13">
        <f>hidden2!CP13</f>
        <v>0</v>
      </c>
      <c r="O21" s="13">
        <f>hidden2!CQ13</f>
        <v>0</v>
      </c>
      <c r="P21" s="13">
        <f>hidden2!CR13</f>
        <v>0</v>
      </c>
      <c r="Q21" s="13">
        <f>hidden2!CS13</f>
        <v>0</v>
      </c>
    </row>
    <row r="22" spans="1:17" x14ac:dyDescent="0.2">
      <c r="A22" s="12" t="str">
        <f>hidden2!A14</f>
        <v>Орловская область</v>
      </c>
      <c r="B22" s="13">
        <f>hidden2!CD14</f>
        <v>0</v>
      </c>
      <c r="C22" s="13">
        <f>hidden2!CE14</f>
        <v>0</v>
      </c>
      <c r="D22" s="13">
        <f>hidden2!CF14</f>
        <v>0</v>
      </c>
      <c r="E22" s="13">
        <f>hidden2!CG14</f>
        <v>0</v>
      </c>
      <c r="F22" s="13">
        <f>hidden2!CH14</f>
        <v>0</v>
      </c>
      <c r="G22" s="13">
        <f>hidden2!CI14</f>
        <v>0</v>
      </c>
      <c r="H22" s="13">
        <f>hidden2!CJ14</f>
        <v>0</v>
      </c>
      <c r="I22" s="13">
        <f>hidden2!CK14</f>
        <v>0</v>
      </c>
      <c r="J22" s="13">
        <f>hidden2!CL14</f>
        <v>0</v>
      </c>
      <c r="K22" s="13">
        <f>hidden2!CM14</f>
        <v>0</v>
      </c>
      <c r="L22" s="13">
        <f>hidden2!CN14</f>
        <v>0</v>
      </c>
      <c r="M22" s="13">
        <f>hidden2!CO14</f>
        <v>0</v>
      </c>
      <c r="N22" s="13">
        <f>hidden2!CP14</f>
        <v>0</v>
      </c>
      <c r="O22" s="13">
        <f>hidden2!CQ14</f>
        <v>0</v>
      </c>
      <c r="P22" s="13">
        <f>hidden2!CR14</f>
        <v>0</v>
      </c>
      <c r="Q22" s="13">
        <f>hidden2!CS14</f>
        <v>0</v>
      </c>
    </row>
    <row r="23" spans="1:17" x14ac:dyDescent="0.2">
      <c r="A23" s="12" t="str">
        <f>hidden2!A15</f>
        <v>Рязанская область</v>
      </c>
      <c r="B23" s="13">
        <f>hidden2!CD15</f>
        <v>2579</v>
      </c>
      <c r="C23" s="13">
        <f>hidden2!CE15</f>
        <v>2579</v>
      </c>
      <c r="D23" s="13">
        <f>hidden2!CF15</f>
        <v>2579</v>
      </c>
      <c r="E23" s="13">
        <f>hidden2!CG15</f>
        <v>0</v>
      </c>
      <c r="F23" s="13">
        <f>hidden2!CH15</f>
        <v>0</v>
      </c>
      <c r="G23" s="13">
        <f>hidden2!CI15</f>
        <v>0</v>
      </c>
      <c r="H23" s="13">
        <f>hidden2!CJ15</f>
        <v>0</v>
      </c>
      <c r="I23" s="13">
        <f>hidden2!CK15</f>
        <v>0</v>
      </c>
      <c r="J23" s="13">
        <f>hidden2!CL15</f>
        <v>0</v>
      </c>
      <c r="K23" s="13">
        <f>hidden2!CM15</f>
        <v>0</v>
      </c>
      <c r="L23" s="13">
        <f>hidden2!CN15</f>
        <v>0</v>
      </c>
      <c r="M23" s="13">
        <f>hidden2!CO15</f>
        <v>0</v>
      </c>
      <c r="N23" s="13">
        <f>hidden2!CP15</f>
        <v>0</v>
      </c>
      <c r="O23" s="13">
        <f>hidden2!CQ15</f>
        <v>0</v>
      </c>
      <c r="P23" s="13">
        <f>hidden2!CR15</f>
        <v>0</v>
      </c>
      <c r="Q23" s="13">
        <f>hidden2!CS15</f>
        <v>0</v>
      </c>
    </row>
    <row r="24" spans="1:17" x14ac:dyDescent="0.2">
      <c r="A24" s="12" t="str">
        <f>hidden2!A16</f>
        <v>Смоленская область</v>
      </c>
      <c r="B24" s="13">
        <f>hidden2!CD16</f>
        <v>0</v>
      </c>
      <c r="C24" s="13">
        <f>hidden2!CE16</f>
        <v>0</v>
      </c>
      <c r="D24" s="13">
        <f>hidden2!CF16</f>
        <v>0</v>
      </c>
      <c r="E24" s="13">
        <f>hidden2!CG16</f>
        <v>0</v>
      </c>
      <c r="F24" s="13">
        <f>hidden2!CH16</f>
        <v>0</v>
      </c>
      <c r="G24" s="13">
        <f>hidden2!CI16</f>
        <v>0</v>
      </c>
      <c r="H24" s="13">
        <f>hidden2!CJ16</f>
        <v>0</v>
      </c>
      <c r="I24" s="13">
        <f>hidden2!CK16</f>
        <v>0</v>
      </c>
      <c r="J24" s="13">
        <f>hidden2!CL16</f>
        <v>0</v>
      </c>
      <c r="K24" s="13">
        <f>hidden2!CM16</f>
        <v>0</v>
      </c>
      <c r="L24" s="13">
        <f>hidden2!CN16</f>
        <v>0</v>
      </c>
      <c r="M24" s="13">
        <f>hidden2!CO16</f>
        <v>0</v>
      </c>
      <c r="N24" s="13">
        <f>hidden2!CP16</f>
        <v>0</v>
      </c>
      <c r="O24" s="13">
        <f>hidden2!CQ16</f>
        <v>0</v>
      </c>
      <c r="P24" s="13">
        <f>hidden2!CR16</f>
        <v>0</v>
      </c>
      <c r="Q24" s="13">
        <f>hidden2!CS16</f>
        <v>0</v>
      </c>
    </row>
    <row r="25" spans="1:17" x14ac:dyDescent="0.2">
      <c r="A25" s="12" t="str">
        <f>hidden2!A17</f>
        <v>Тамбовская область</v>
      </c>
      <c r="B25" s="13">
        <f>hidden2!CD17</f>
        <v>1006528</v>
      </c>
      <c r="C25" s="13">
        <f>hidden2!CE17</f>
        <v>0</v>
      </c>
      <c r="D25" s="13">
        <f>hidden2!CF17</f>
        <v>0</v>
      </c>
      <c r="E25" s="13">
        <f>hidden2!CG17</f>
        <v>0</v>
      </c>
      <c r="F25" s="13">
        <f>hidden2!CH17</f>
        <v>0</v>
      </c>
      <c r="G25" s="13">
        <f>hidden2!CI17</f>
        <v>1006528</v>
      </c>
      <c r="H25" s="13">
        <f>hidden2!CJ17</f>
        <v>0</v>
      </c>
      <c r="I25" s="13">
        <f>hidden2!CK17</f>
        <v>0</v>
      </c>
      <c r="J25" s="13">
        <f>hidden2!CL17</f>
        <v>0</v>
      </c>
      <c r="K25" s="13">
        <f>hidden2!CM17</f>
        <v>0</v>
      </c>
      <c r="L25" s="13">
        <f>hidden2!CN17</f>
        <v>0</v>
      </c>
      <c r="M25" s="13">
        <f>hidden2!CO17</f>
        <v>0</v>
      </c>
      <c r="N25" s="13">
        <f>hidden2!CP17</f>
        <v>0</v>
      </c>
      <c r="O25" s="13">
        <f>hidden2!CQ17</f>
        <v>0</v>
      </c>
      <c r="P25" s="13">
        <f>hidden2!CR17</f>
        <v>0</v>
      </c>
      <c r="Q25" s="13">
        <f>hidden2!CS17</f>
        <v>0</v>
      </c>
    </row>
    <row r="26" spans="1:17" x14ac:dyDescent="0.2">
      <c r="A26" s="12" t="str">
        <f>hidden2!A18</f>
        <v>Тверская область</v>
      </c>
      <c r="B26" s="13">
        <f>hidden2!CD18</f>
        <v>13639</v>
      </c>
      <c r="C26" s="13">
        <f>hidden2!CE18</f>
        <v>0</v>
      </c>
      <c r="D26" s="13">
        <f>hidden2!CF18</f>
        <v>0</v>
      </c>
      <c r="E26" s="13">
        <f>hidden2!CG18</f>
        <v>0</v>
      </c>
      <c r="F26" s="13">
        <f>hidden2!CH18</f>
        <v>0</v>
      </c>
      <c r="G26" s="13">
        <f>hidden2!CI18</f>
        <v>0</v>
      </c>
      <c r="H26" s="13">
        <f>hidden2!CJ18</f>
        <v>11520</v>
      </c>
      <c r="I26" s="13">
        <f>hidden2!CK18</f>
        <v>595</v>
      </c>
      <c r="J26" s="13">
        <f>hidden2!CL18</f>
        <v>10925</v>
      </c>
      <c r="K26" s="13">
        <f>hidden2!CM18</f>
        <v>0</v>
      </c>
      <c r="L26" s="13">
        <f>hidden2!CN18</f>
        <v>2119</v>
      </c>
      <c r="M26" s="13">
        <f>hidden2!CO18</f>
        <v>0</v>
      </c>
      <c r="N26" s="13">
        <f>hidden2!CP18</f>
        <v>0</v>
      </c>
      <c r="O26" s="13">
        <f>hidden2!CQ18</f>
        <v>0</v>
      </c>
      <c r="P26" s="13">
        <f>hidden2!CR18</f>
        <v>0</v>
      </c>
      <c r="Q26" s="13">
        <f>hidden2!CS18</f>
        <v>0</v>
      </c>
    </row>
    <row r="27" spans="1:17" x14ac:dyDescent="0.2">
      <c r="A27" s="12" t="str">
        <f>hidden2!A19</f>
        <v>Тульская область</v>
      </c>
      <c r="B27" s="13">
        <f>hidden2!CD19</f>
        <v>9340</v>
      </c>
      <c r="C27" s="13">
        <f>hidden2!CE19</f>
        <v>9340</v>
      </c>
      <c r="D27" s="13">
        <f>hidden2!CF19</f>
        <v>9340</v>
      </c>
      <c r="E27" s="13">
        <f>hidden2!CG19</f>
        <v>0</v>
      </c>
      <c r="F27" s="13">
        <f>hidden2!CH19</f>
        <v>0</v>
      </c>
      <c r="G27" s="13">
        <f>hidden2!CI19</f>
        <v>0</v>
      </c>
      <c r="H27" s="13">
        <f>hidden2!CJ19</f>
        <v>0</v>
      </c>
      <c r="I27" s="13">
        <f>hidden2!CK19</f>
        <v>0</v>
      </c>
      <c r="J27" s="13">
        <f>hidden2!CL19</f>
        <v>0</v>
      </c>
      <c r="K27" s="13">
        <f>hidden2!CM19</f>
        <v>0</v>
      </c>
      <c r="L27" s="13">
        <f>hidden2!CN19</f>
        <v>0</v>
      </c>
      <c r="M27" s="13">
        <f>hidden2!CO19</f>
        <v>0</v>
      </c>
      <c r="N27" s="13">
        <f>hidden2!CP19</f>
        <v>0</v>
      </c>
      <c r="O27" s="13">
        <f>hidden2!CQ19</f>
        <v>0</v>
      </c>
      <c r="P27" s="13">
        <f>hidden2!CR19</f>
        <v>0</v>
      </c>
      <c r="Q27" s="13">
        <f>hidden2!CS19</f>
        <v>0</v>
      </c>
    </row>
    <row r="28" spans="1:17" x14ac:dyDescent="0.2">
      <c r="A28" s="12" t="str">
        <f>hidden2!A20</f>
        <v>Ярославская область</v>
      </c>
      <c r="B28" s="13">
        <f>hidden2!CD20</f>
        <v>0</v>
      </c>
      <c r="C28" s="13">
        <f>hidden2!CE20</f>
        <v>0</v>
      </c>
      <c r="D28" s="13">
        <f>hidden2!CF20</f>
        <v>0</v>
      </c>
      <c r="E28" s="13">
        <f>hidden2!CG20</f>
        <v>0</v>
      </c>
      <c r="F28" s="13">
        <f>hidden2!CH20</f>
        <v>0</v>
      </c>
      <c r="G28" s="13">
        <f>hidden2!CI20</f>
        <v>0</v>
      </c>
      <c r="H28" s="13">
        <f>hidden2!CJ20</f>
        <v>0</v>
      </c>
      <c r="I28" s="13">
        <f>hidden2!CK20</f>
        <v>0</v>
      </c>
      <c r="J28" s="13">
        <f>hidden2!CL20</f>
        <v>0</v>
      </c>
      <c r="K28" s="13">
        <f>hidden2!CM20</f>
        <v>0</v>
      </c>
      <c r="L28" s="13">
        <f>hidden2!CN20</f>
        <v>0</v>
      </c>
      <c r="M28" s="13">
        <f>hidden2!CO20</f>
        <v>0</v>
      </c>
      <c r="N28" s="13">
        <f>hidden2!CP20</f>
        <v>0</v>
      </c>
      <c r="O28" s="13">
        <f>hidden2!CQ20</f>
        <v>0</v>
      </c>
      <c r="P28" s="13">
        <f>hidden2!CR20</f>
        <v>0</v>
      </c>
      <c r="Q28" s="13">
        <f>hidden2!CS20</f>
        <v>0</v>
      </c>
    </row>
    <row r="29" spans="1:17" x14ac:dyDescent="0.2">
      <c r="A29" s="12" t="str">
        <f>hidden2!A21</f>
        <v>город Москва</v>
      </c>
      <c r="B29" s="13">
        <f>hidden2!CD21</f>
        <v>28263</v>
      </c>
      <c r="C29" s="13">
        <f>hidden2!CE21</f>
        <v>28263</v>
      </c>
      <c r="D29" s="13">
        <f>hidden2!CF21</f>
        <v>28263</v>
      </c>
      <c r="E29" s="13">
        <f>hidden2!CG21</f>
        <v>0</v>
      </c>
      <c r="F29" s="13">
        <f>hidden2!CH21</f>
        <v>0</v>
      </c>
      <c r="G29" s="13">
        <f>hidden2!CI21</f>
        <v>0</v>
      </c>
      <c r="H29" s="13">
        <f>hidden2!CJ21</f>
        <v>0</v>
      </c>
      <c r="I29" s="13">
        <f>hidden2!CK21</f>
        <v>0</v>
      </c>
      <c r="J29" s="13">
        <f>hidden2!CL21</f>
        <v>0</v>
      </c>
      <c r="K29" s="13">
        <f>hidden2!CM21</f>
        <v>0</v>
      </c>
      <c r="L29" s="13">
        <f>hidden2!CN21</f>
        <v>0</v>
      </c>
      <c r="M29" s="13">
        <f>hidden2!CO21</f>
        <v>0</v>
      </c>
      <c r="N29" s="13">
        <f>hidden2!CP21</f>
        <v>0</v>
      </c>
      <c r="O29" s="13">
        <f>hidden2!CQ21</f>
        <v>0</v>
      </c>
      <c r="P29" s="13">
        <f>hidden2!CR21</f>
        <v>0</v>
      </c>
      <c r="Q29" s="13">
        <f>hidden2!CS21</f>
        <v>0</v>
      </c>
    </row>
    <row r="30" spans="1:17" x14ac:dyDescent="0.2">
      <c r="A30" s="12" t="str">
        <f>hidden2!A22</f>
        <v>СЕВЕРО-ЗАПАДНЫЙ ФЕДЕРАЛЬНЫЙ ОКРУГ</v>
      </c>
      <c r="B30" s="13">
        <f>hidden2!CD22</f>
        <v>379091</v>
      </c>
      <c r="C30" s="13">
        <f>hidden2!CE22</f>
        <v>52002</v>
      </c>
      <c r="D30" s="13">
        <f>hidden2!CF22</f>
        <v>52002</v>
      </c>
      <c r="E30" s="13">
        <f>hidden2!CG22</f>
        <v>0</v>
      </c>
      <c r="F30" s="13">
        <f>hidden2!CH22</f>
        <v>0</v>
      </c>
      <c r="G30" s="13">
        <f>hidden2!CI22</f>
        <v>0</v>
      </c>
      <c r="H30" s="13">
        <f>hidden2!CJ22</f>
        <v>46911</v>
      </c>
      <c r="I30" s="13">
        <f>hidden2!CK22</f>
        <v>46911</v>
      </c>
      <c r="J30" s="13">
        <f>hidden2!CL22</f>
        <v>0</v>
      </c>
      <c r="K30" s="13">
        <f>hidden2!CM22</f>
        <v>0</v>
      </c>
      <c r="L30" s="13">
        <f>hidden2!CN22</f>
        <v>0</v>
      </c>
      <c r="M30" s="13">
        <f>hidden2!CO22</f>
        <v>0</v>
      </c>
      <c r="N30" s="13">
        <f>hidden2!CP22</f>
        <v>0</v>
      </c>
      <c r="O30" s="13">
        <f>hidden2!CQ22</f>
        <v>4777</v>
      </c>
      <c r="P30" s="13">
        <f>hidden2!CR22</f>
        <v>274974</v>
      </c>
      <c r="Q30" s="13">
        <f>hidden2!CS22</f>
        <v>427</v>
      </c>
    </row>
    <row r="31" spans="1:17" x14ac:dyDescent="0.2">
      <c r="A31" s="12" t="str">
        <f>hidden2!A23</f>
        <v>Республика Карелия</v>
      </c>
      <c r="B31" s="13">
        <f>hidden2!CD23</f>
        <v>0</v>
      </c>
      <c r="C31" s="13">
        <f>hidden2!CE23</f>
        <v>0</v>
      </c>
      <c r="D31" s="13">
        <f>hidden2!CF23</f>
        <v>0</v>
      </c>
      <c r="E31" s="13">
        <f>hidden2!CG23</f>
        <v>0</v>
      </c>
      <c r="F31" s="13">
        <f>hidden2!CH23</f>
        <v>0</v>
      </c>
      <c r="G31" s="13">
        <f>hidden2!CI23</f>
        <v>0</v>
      </c>
      <c r="H31" s="13">
        <f>hidden2!CJ23</f>
        <v>0</v>
      </c>
      <c r="I31" s="13">
        <f>hidden2!CK23</f>
        <v>0</v>
      </c>
      <c r="J31" s="13">
        <f>hidden2!CL23</f>
        <v>0</v>
      </c>
      <c r="K31" s="13">
        <f>hidden2!CM23</f>
        <v>0</v>
      </c>
      <c r="L31" s="13">
        <f>hidden2!CN23</f>
        <v>0</v>
      </c>
      <c r="M31" s="13">
        <f>hidden2!CO23</f>
        <v>0</v>
      </c>
      <c r="N31" s="13">
        <f>hidden2!CP23</f>
        <v>0</v>
      </c>
      <c r="O31" s="13">
        <f>hidden2!CQ23</f>
        <v>0</v>
      </c>
      <c r="P31" s="13">
        <f>hidden2!CR23</f>
        <v>0</v>
      </c>
      <c r="Q31" s="13">
        <f>hidden2!CS23</f>
        <v>0</v>
      </c>
    </row>
    <row r="32" spans="1:17" x14ac:dyDescent="0.2">
      <c r="A32" s="12" t="str">
        <f>hidden2!A24</f>
        <v>Республика Коми</v>
      </c>
      <c r="B32" s="13">
        <f>hidden2!CD24</f>
        <v>0</v>
      </c>
      <c r="C32" s="13">
        <f>hidden2!CE24</f>
        <v>0</v>
      </c>
      <c r="D32" s="13">
        <f>hidden2!CF24</f>
        <v>0</v>
      </c>
      <c r="E32" s="13">
        <f>hidden2!CG24</f>
        <v>0</v>
      </c>
      <c r="F32" s="13">
        <f>hidden2!CH24</f>
        <v>0</v>
      </c>
      <c r="G32" s="13">
        <f>hidden2!CI24</f>
        <v>0</v>
      </c>
      <c r="H32" s="13">
        <f>hidden2!CJ24</f>
        <v>0</v>
      </c>
      <c r="I32" s="13">
        <f>hidden2!CK24</f>
        <v>0</v>
      </c>
      <c r="J32" s="13">
        <f>hidden2!CL24</f>
        <v>0</v>
      </c>
      <c r="K32" s="13">
        <f>hidden2!CM24</f>
        <v>0</v>
      </c>
      <c r="L32" s="13">
        <f>hidden2!CN24</f>
        <v>0</v>
      </c>
      <c r="M32" s="13">
        <f>hidden2!CO24</f>
        <v>0</v>
      </c>
      <c r="N32" s="13">
        <f>hidden2!CP24</f>
        <v>0</v>
      </c>
      <c r="O32" s="13">
        <f>hidden2!CQ24</f>
        <v>0</v>
      </c>
      <c r="P32" s="13">
        <f>hidden2!CR24</f>
        <v>0</v>
      </c>
      <c r="Q32" s="13">
        <f>hidden2!CS24</f>
        <v>0</v>
      </c>
    </row>
    <row r="33" spans="1:17" x14ac:dyDescent="0.2">
      <c r="A33" s="12" t="str">
        <f>hidden2!A25</f>
        <v>Архангельская область</v>
      </c>
      <c r="B33" s="13">
        <f>hidden2!CD25</f>
        <v>0</v>
      </c>
      <c r="C33" s="13">
        <f>hidden2!CE25</f>
        <v>0</v>
      </c>
      <c r="D33" s="13">
        <f>hidden2!CF25</f>
        <v>0</v>
      </c>
      <c r="E33" s="13">
        <f>hidden2!CG25</f>
        <v>0</v>
      </c>
      <c r="F33" s="13">
        <f>hidden2!CH25</f>
        <v>0</v>
      </c>
      <c r="G33" s="13">
        <f>hidden2!CI25</f>
        <v>0</v>
      </c>
      <c r="H33" s="13">
        <f>hidden2!CJ25</f>
        <v>0</v>
      </c>
      <c r="I33" s="13">
        <f>hidden2!CK25</f>
        <v>0</v>
      </c>
      <c r="J33" s="13">
        <f>hidden2!CL25</f>
        <v>0</v>
      </c>
      <c r="K33" s="13">
        <f>hidden2!CM25</f>
        <v>0</v>
      </c>
      <c r="L33" s="13">
        <f>hidden2!CN25</f>
        <v>0</v>
      </c>
      <c r="M33" s="13">
        <f>hidden2!CO25</f>
        <v>0</v>
      </c>
      <c r="N33" s="13">
        <f>hidden2!CP25</f>
        <v>0</v>
      </c>
      <c r="O33" s="13">
        <f>hidden2!CQ25</f>
        <v>0</v>
      </c>
      <c r="P33" s="13">
        <f>hidden2!CR25</f>
        <v>0</v>
      </c>
      <c r="Q33" s="13">
        <f>hidden2!CS25</f>
        <v>0</v>
      </c>
    </row>
    <row r="34" spans="1:17" x14ac:dyDescent="0.2">
      <c r="A34" s="12" t="str">
        <f>hidden2!A26</f>
        <v>Вологодская область</v>
      </c>
      <c r="B34" s="13">
        <f>hidden2!CD26</f>
        <v>46911</v>
      </c>
      <c r="C34" s="13">
        <f>hidden2!CE26</f>
        <v>0</v>
      </c>
      <c r="D34" s="13">
        <f>hidden2!CF26</f>
        <v>0</v>
      </c>
      <c r="E34" s="13">
        <f>hidden2!CG26</f>
        <v>0</v>
      </c>
      <c r="F34" s="13">
        <f>hidden2!CH26</f>
        <v>0</v>
      </c>
      <c r="G34" s="13">
        <f>hidden2!CI26</f>
        <v>0</v>
      </c>
      <c r="H34" s="13">
        <f>hidden2!CJ26</f>
        <v>46911</v>
      </c>
      <c r="I34" s="13">
        <f>hidden2!CK26</f>
        <v>46911</v>
      </c>
      <c r="J34" s="13">
        <f>hidden2!CL26</f>
        <v>0</v>
      </c>
      <c r="K34" s="13">
        <f>hidden2!CM26</f>
        <v>0</v>
      </c>
      <c r="L34" s="13">
        <f>hidden2!CN26</f>
        <v>0</v>
      </c>
      <c r="M34" s="13">
        <f>hidden2!CO26</f>
        <v>0</v>
      </c>
      <c r="N34" s="13">
        <f>hidden2!CP26</f>
        <v>0</v>
      </c>
      <c r="O34" s="13">
        <f>hidden2!CQ26</f>
        <v>0</v>
      </c>
      <c r="P34" s="13">
        <f>hidden2!CR26</f>
        <v>0</v>
      </c>
      <c r="Q34" s="13">
        <f>hidden2!CS26</f>
        <v>0</v>
      </c>
    </row>
    <row r="35" spans="1:17" x14ac:dyDescent="0.2">
      <c r="A35" s="12" t="str">
        <f>hidden2!A27</f>
        <v>Калининградская область</v>
      </c>
      <c r="B35" s="13">
        <f>hidden2!CD27</f>
        <v>326976</v>
      </c>
      <c r="C35" s="13">
        <f>hidden2!CE27</f>
        <v>52002</v>
      </c>
      <c r="D35" s="13">
        <f>hidden2!CF27</f>
        <v>52002</v>
      </c>
      <c r="E35" s="13">
        <f>hidden2!CG27</f>
        <v>0</v>
      </c>
      <c r="F35" s="13">
        <f>hidden2!CH27</f>
        <v>0</v>
      </c>
      <c r="G35" s="13">
        <f>hidden2!CI27</f>
        <v>0</v>
      </c>
      <c r="H35" s="13">
        <f>hidden2!CJ27</f>
        <v>0</v>
      </c>
      <c r="I35" s="13">
        <f>hidden2!CK27</f>
        <v>0</v>
      </c>
      <c r="J35" s="13">
        <f>hidden2!CL27</f>
        <v>0</v>
      </c>
      <c r="K35" s="13">
        <f>hidden2!CM27</f>
        <v>0</v>
      </c>
      <c r="L35" s="13">
        <f>hidden2!CN27</f>
        <v>0</v>
      </c>
      <c r="M35" s="13">
        <f>hidden2!CO27</f>
        <v>0</v>
      </c>
      <c r="N35" s="13">
        <f>hidden2!CP27</f>
        <v>0</v>
      </c>
      <c r="O35" s="13">
        <f>hidden2!CQ27</f>
        <v>0</v>
      </c>
      <c r="P35" s="13">
        <f>hidden2!CR27</f>
        <v>274974</v>
      </c>
      <c r="Q35" s="13">
        <f>hidden2!CS27</f>
        <v>0</v>
      </c>
    </row>
    <row r="36" spans="1:17" x14ac:dyDescent="0.2">
      <c r="A36" s="12" t="str">
        <f>hidden2!A28</f>
        <v>Ленинградская область</v>
      </c>
      <c r="B36" s="13">
        <f>hidden2!CD28</f>
        <v>0</v>
      </c>
      <c r="C36" s="13">
        <f>hidden2!CE28</f>
        <v>0</v>
      </c>
      <c r="D36" s="13">
        <f>hidden2!CF28</f>
        <v>0</v>
      </c>
      <c r="E36" s="13">
        <f>hidden2!CG28</f>
        <v>0</v>
      </c>
      <c r="F36" s="13">
        <f>hidden2!CH28</f>
        <v>0</v>
      </c>
      <c r="G36" s="13">
        <f>hidden2!CI28</f>
        <v>0</v>
      </c>
      <c r="H36" s="13">
        <f>hidden2!CJ28</f>
        <v>0</v>
      </c>
      <c r="I36" s="13">
        <f>hidden2!CK28</f>
        <v>0</v>
      </c>
      <c r="J36" s="13">
        <f>hidden2!CL28</f>
        <v>0</v>
      </c>
      <c r="K36" s="13">
        <f>hidden2!CM28</f>
        <v>0</v>
      </c>
      <c r="L36" s="13">
        <f>hidden2!CN28</f>
        <v>0</v>
      </c>
      <c r="M36" s="13">
        <f>hidden2!CO28</f>
        <v>0</v>
      </c>
      <c r="N36" s="13">
        <f>hidden2!CP28</f>
        <v>0</v>
      </c>
      <c r="O36" s="13">
        <f>hidden2!CQ28</f>
        <v>0</v>
      </c>
      <c r="P36" s="13">
        <f>hidden2!CR28</f>
        <v>0</v>
      </c>
      <c r="Q36" s="13">
        <f>hidden2!CS28</f>
        <v>0</v>
      </c>
    </row>
    <row r="37" spans="1:17" x14ac:dyDescent="0.2">
      <c r="A37" s="12" t="str">
        <f>hidden2!A29</f>
        <v>Мурманская область</v>
      </c>
      <c r="B37" s="13">
        <f>hidden2!CD29</f>
        <v>0</v>
      </c>
      <c r="C37" s="13">
        <f>hidden2!CE29</f>
        <v>0</v>
      </c>
      <c r="D37" s="13">
        <f>hidden2!CF29</f>
        <v>0</v>
      </c>
      <c r="E37" s="13">
        <f>hidden2!CG29</f>
        <v>0</v>
      </c>
      <c r="F37" s="13">
        <f>hidden2!CH29</f>
        <v>0</v>
      </c>
      <c r="G37" s="13">
        <f>hidden2!CI29</f>
        <v>0</v>
      </c>
      <c r="H37" s="13">
        <f>hidden2!CJ29</f>
        <v>0</v>
      </c>
      <c r="I37" s="13">
        <f>hidden2!CK29</f>
        <v>0</v>
      </c>
      <c r="J37" s="13">
        <f>hidden2!CL29</f>
        <v>0</v>
      </c>
      <c r="K37" s="13">
        <f>hidden2!CM29</f>
        <v>0</v>
      </c>
      <c r="L37" s="13">
        <f>hidden2!CN29</f>
        <v>0</v>
      </c>
      <c r="M37" s="13">
        <f>hidden2!CO29</f>
        <v>0</v>
      </c>
      <c r="N37" s="13">
        <f>hidden2!CP29</f>
        <v>0</v>
      </c>
      <c r="O37" s="13">
        <f>hidden2!CQ29</f>
        <v>0</v>
      </c>
      <c r="P37" s="13">
        <f>hidden2!CR29</f>
        <v>0</v>
      </c>
      <c r="Q37" s="13">
        <f>hidden2!CS29</f>
        <v>0</v>
      </c>
    </row>
    <row r="38" spans="1:17" x14ac:dyDescent="0.2">
      <c r="A38" s="12" t="str">
        <f>hidden2!A30</f>
        <v>Новгородская область</v>
      </c>
      <c r="B38" s="13">
        <f>hidden2!CD30</f>
        <v>5204</v>
      </c>
      <c r="C38" s="13">
        <f>hidden2!CE30</f>
        <v>0</v>
      </c>
      <c r="D38" s="13">
        <f>hidden2!CF30</f>
        <v>0</v>
      </c>
      <c r="E38" s="13">
        <f>hidden2!CG30</f>
        <v>0</v>
      </c>
      <c r="F38" s="13">
        <f>hidden2!CH30</f>
        <v>0</v>
      </c>
      <c r="G38" s="13">
        <f>hidden2!CI30</f>
        <v>0</v>
      </c>
      <c r="H38" s="13">
        <f>hidden2!CJ30</f>
        <v>0</v>
      </c>
      <c r="I38" s="13">
        <f>hidden2!CK30</f>
        <v>0</v>
      </c>
      <c r="J38" s="13">
        <f>hidden2!CL30</f>
        <v>0</v>
      </c>
      <c r="K38" s="13">
        <f>hidden2!CM30</f>
        <v>0</v>
      </c>
      <c r="L38" s="13">
        <f>hidden2!CN30</f>
        <v>0</v>
      </c>
      <c r="M38" s="13">
        <f>hidden2!CO30</f>
        <v>0</v>
      </c>
      <c r="N38" s="13">
        <f>hidden2!CP30</f>
        <v>0</v>
      </c>
      <c r="O38" s="13">
        <f>hidden2!CQ30</f>
        <v>4777</v>
      </c>
      <c r="P38" s="13">
        <f>hidden2!CR30</f>
        <v>0</v>
      </c>
      <c r="Q38" s="13">
        <f>hidden2!CS30</f>
        <v>427</v>
      </c>
    </row>
    <row r="39" spans="1:17" x14ac:dyDescent="0.2">
      <c r="A39" s="12" t="str">
        <f>hidden2!A31</f>
        <v>Псковская область</v>
      </c>
      <c r="B39" s="13">
        <f>hidden2!CD31</f>
        <v>0</v>
      </c>
      <c r="C39" s="13">
        <f>hidden2!CE31</f>
        <v>0</v>
      </c>
      <c r="D39" s="13">
        <f>hidden2!CF31</f>
        <v>0</v>
      </c>
      <c r="E39" s="13">
        <f>hidden2!CG31</f>
        <v>0</v>
      </c>
      <c r="F39" s="13">
        <f>hidden2!CH31</f>
        <v>0</v>
      </c>
      <c r="G39" s="13">
        <f>hidden2!CI31</f>
        <v>0</v>
      </c>
      <c r="H39" s="13">
        <f>hidden2!CJ31</f>
        <v>0</v>
      </c>
      <c r="I39" s="13">
        <f>hidden2!CK31</f>
        <v>0</v>
      </c>
      <c r="J39" s="13">
        <f>hidden2!CL31</f>
        <v>0</v>
      </c>
      <c r="K39" s="13">
        <f>hidden2!CM31</f>
        <v>0</v>
      </c>
      <c r="L39" s="13">
        <f>hidden2!CN31</f>
        <v>0</v>
      </c>
      <c r="M39" s="13">
        <f>hidden2!CO31</f>
        <v>0</v>
      </c>
      <c r="N39" s="13">
        <f>hidden2!CP31</f>
        <v>0</v>
      </c>
      <c r="O39" s="13">
        <f>hidden2!CQ31</f>
        <v>0</v>
      </c>
      <c r="P39" s="13">
        <f>hidden2!CR31</f>
        <v>0</v>
      </c>
      <c r="Q39" s="13">
        <f>hidden2!CS31</f>
        <v>0</v>
      </c>
    </row>
    <row r="40" spans="1:17" x14ac:dyDescent="0.2">
      <c r="A40" s="12" t="str">
        <f>hidden2!A32</f>
        <v>город Санкт-Петербург</v>
      </c>
      <c r="B40" s="13">
        <f>hidden2!CD32</f>
        <v>0</v>
      </c>
      <c r="C40" s="13">
        <f>hidden2!CE32</f>
        <v>0</v>
      </c>
      <c r="D40" s="13">
        <f>hidden2!CF32</f>
        <v>0</v>
      </c>
      <c r="E40" s="13">
        <f>hidden2!CG32</f>
        <v>0</v>
      </c>
      <c r="F40" s="13">
        <f>hidden2!CH32</f>
        <v>0</v>
      </c>
      <c r="G40" s="13">
        <f>hidden2!CI32</f>
        <v>0</v>
      </c>
      <c r="H40" s="13">
        <f>hidden2!CJ32</f>
        <v>0</v>
      </c>
      <c r="I40" s="13">
        <f>hidden2!CK32</f>
        <v>0</v>
      </c>
      <c r="J40" s="13">
        <f>hidden2!CL32</f>
        <v>0</v>
      </c>
      <c r="K40" s="13">
        <f>hidden2!CM32</f>
        <v>0</v>
      </c>
      <c r="L40" s="13">
        <f>hidden2!CN32</f>
        <v>0</v>
      </c>
      <c r="M40" s="13">
        <f>hidden2!CO32</f>
        <v>0</v>
      </c>
      <c r="N40" s="13">
        <f>hidden2!CP32</f>
        <v>0</v>
      </c>
      <c r="O40" s="13">
        <f>hidden2!CQ32</f>
        <v>0</v>
      </c>
      <c r="P40" s="13">
        <f>hidden2!CR32</f>
        <v>0</v>
      </c>
      <c r="Q40" s="13">
        <f>hidden2!CS32</f>
        <v>0</v>
      </c>
    </row>
    <row r="41" spans="1:17" x14ac:dyDescent="0.2">
      <c r="A41" s="12" t="str">
        <f>hidden2!A33</f>
        <v>Ненецкий АО</v>
      </c>
      <c r="B41" s="13">
        <f>hidden2!CD33</f>
        <v>0</v>
      </c>
      <c r="C41" s="13">
        <f>hidden2!CE33</f>
        <v>0</v>
      </c>
      <c r="D41" s="13">
        <f>hidden2!CF33</f>
        <v>0</v>
      </c>
      <c r="E41" s="13">
        <f>hidden2!CG33</f>
        <v>0</v>
      </c>
      <c r="F41" s="13">
        <f>hidden2!CH33</f>
        <v>0</v>
      </c>
      <c r="G41" s="13">
        <f>hidden2!CI33</f>
        <v>0</v>
      </c>
      <c r="H41" s="13">
        <f>hidden2!CJ33</f>
        <v>0</v>
      </c>
      <c r="I41" s="13">
        <f>hidden2!CK33</f>
        <v>0</v>
      </c>
      <c r="J41" s="13">
        <f>hidden2!CL33</f>
        <v>0</v>
      </c>
      <c r="K41" s="13">
        <f>hidden2!CM33</f>
        <v>0</v>
      </c>
      <c r="L41" s="13">
        <f>hidden2!CN33</f>
        <v>0</v>
      </c>
      <c r="M41" s="13">
        <f>hidden2!CO33</f>
        <v>0</v>
      </c>
      <c r="N41" s="13">
        <f>hidden2!CP33</f>
        <v>0</v>
      </c>
      <c r="O41" s="13">
        <f>hidden2!CQ33</f>
        <v>0</v>
      </c>
      <c r="P41" s="13">
        <f>hidden2!CR33</f>
        <v>0</v>
      </c>
      <c r="Q41" s="13">
        <f>hidden2!CS33</f>
        <v>0</v>
      </c>
    </row>
    <row r="42" spans="1:17" x14ac:dyDescent="0.2">
      <c r="A42" s="12" t="str">
        <f>hidden2!A34</f>
        <v>СЕВЕРО-КАВКАЗСКИЙ ФЕДЕРАЛЬНЫЙ ОКРУГ</v>
      </c>
      <c r="B42" s="13">
        <f>hidden2!CD34</f>
        <v>549947</v>
      </c>
      <c r="C42" s="13">
        <f>hidden2!CE34</f>
        <v>174225</v>
      </c>
      <c r="D42" s="13">
        <f>hidden2!CF34</f>
        <v>174225</v>
      </c>
      <c r="E42" s="13">
        <f>hidden2!CG34</f>
        <v>0</v>
      </c>
      <c r="F42" s="13">
        <f>hidden2!CH34</f>
        <v>0</v>
      </c>
      <c r="G42" s="13">
        <f>hidden2!CI34</f>
        <v>0</v>
      </c>
      <c r="H42" s="13">
        <f>hidden2!CJ34</f>
        <v>0</v>
      </c>
      <c r="I42" s="13">
        <f>hidden2!CK34</f>
        <v>0</v>
      </c>
      <c r="J42" s="13">
        <f>hidden2!CL34</f>
        <v>0</v>
      </c>
      <c r="K42" s="13">
        <f>hidden2!CM34</f>
        <v>0</v>
      </c>
      <c r="L42" s="13">
        <f>hidden2!CN34</f>
        <v>0</v>
      </c>
      <c r="M42" s="13">
        <f>hidden2!CO34</f>
        <v>0</v>
      </c>
      <c r="N42" s="13">
        <f>hidden2!CP34</f>
        <v>0</v>
      </c>
      <c r="O42" s="13">
        <f>hidden2!CQ34</f>
        <v>0</v>
      </c>
      <c r="P42" s="13">
        <f>hidden2!CR34</f>
        <v>375722</v>
      </c>
      <c r="Q42" s="13">
        <f>hidden2!CS34</f>
        <v>0</v>
      </c>
    </row>
    <row r="43" spans="1:17" x14ac:dyDescent="0.2">
      <c r="A43" s="12" t="str">
        <f>hidden2!A35</f>
        <v>Республика Дагестан</v>
      </c>
      <c r="B43" s="13">
        <f>hidden2!CD35</f>
        <v>0</v>
      </c>
      <c r="C43" s="13">
        <f>hidden2!CE35</f>
        <v>0</v>
      </c>
      <c r="D43" s="13">
        <f>hidden2!CF35</f>
        <v>0</v>
      </c>
      <c r="E43" s="13">
        <f>hidden2!CG35</f>
        <v>0</v>
      </c>
      <c r="F43" s="13">
        <f>hidden2!CH35</f>
        <v>0</v>
      </c>
      <c r="G43" s="13">
        <f>hidden2!CI35</f>
        <v>0</v>
      </c>
      <c r="H43" s="13">
        <f>hidden2!CJ35</f>
        <v>0</v>
      </c>
      <c r="I43" s="13">
        <f>hidden2!CK35</f>
        <v>0</v>
      </c>
      <c r="J43" s="13">
        <f>hidden2!CL35</f>
        <v>0</v>
      </c>
      <c r="K43" s="13">
        <f>hidden2!CM35</f>
        <v>0</v>
      </c>
      <c r="L43" s="13">
        <f>hidden2!CN35</f>
        <v>0</v>
      </c>
      <c r="M43" s="13">
        <f>hidden2!CO35</f>
        <v>0</v>
      </c>
      <c r="N43" s="13">
        <f>hidden2!CP35</f>
        <v>0</v>
      </c>
      <c r="O43" s="13">
        <f>hidden2!CQ35</f>
        <v>0</v>
      </c>
      <c r="P43" s="13">
        <f>hidden2!CR35</f>
        <v>0</v>
      </c>
      <c r="Q43" s="13">
        <f>hidden2!CS35</f>
        <v>0</v>
      </c>
    </row>
    <row r="44" spans="1:17" x14ac:dyDescent="0.2">
      <c r="A44" s="12" t="str">
        <f>hidden2!A36</f>
        <v>Республика Ингушетия</v>
      </c>
      <c r="B44" s="13">
        <f>hidden2!CD36</f>
        <v>0</v>
      </c>
      <c r="C44" s="13">
        <f>hidden2!CE36</f>
        <v>0</v>
      </c>
      <c r="D44" s="13">
        <f>hidden2!CF36</f>
        <v>0</v>
      </c>
      <c r="E44" s="13">
        <f>hidden2!CG36</f>
        <v>0</v>
      </c>
      <c r="F44" s="13">
        <f>hidden2!CH36</f>
        <v>0</v>
      </c>
      <c r="G44" s="13">
        <f>hidden2!CI36</f>
        <v>0</v>
      </c>
      <c r="H44" s="13">
        <f>hidden2!CJ36</f>
        <v>0</v>
      </c>
      <c r="I44" s="13">
        <f>hidden2!CK36</f>
        <v>0</v>
      </c>
      <c r="J44" s="13">
        <f>hidden2!CL36</f>
        <v>0</v>
      </c>
      <c r="K44" s="13">
        <f>hidden2!CM36</f>
        <v>0</v>
      </c>
      <c r="L44" s="13">
        <f>hidden2!CN36</f>
        <v>0</v>
      </c>
      <c r="M44" s="13">
        <f>hidden2!CO36</f>
        <v>0</v>
      </c>
      <c r="N44" s="13">
        <f>hidden2!CP36</f>
        <v>0</v>
      </c>
      <c r="O44" s="13">
        <f>hidden2!CQ36</f>
        <v>0</v>
      </c>
      <c r="P44" s="13">
        <f>hidden2!CR36</f>
        <v>0</v>
      </c>
      <c r="Q44" s="13">
        <f>hidden2!CS36</f>
        <v>0</v>
      </c>
    </row>
    <row r="45" spans="1:17" x14ac:dyDescent="0.2">
      <c r="A45" s="12" t="str">
        <f>hidden2!A37</f>
        <v>Кабардино-Балкарская Республика</v>
      </c>
      <c r="B45" s="13">
        <f>hidden2!CD37</f>
        <v>548705</v>
      </c>
      <c r="C45" s="13">
        <f>hidden2!CE37</f>
        <v>174225</v>
      </c>
      <c r="D45" s="13">
        <f>hidden2!CF37</f>
        <v>174225</v>
      </c>
      <c r="E45" s="13">
        <f>hidden2!CG37</f>
        <v>0</v>
      </c>
      <c r="F45" s="13">
        <f>hidden2!CH37</f>
        <v>0</v>
      </c>
      <c r="G45" s="13">
        <f>hidden2!CI37</f>
        <v>0</v>
      </c>
      <c r="H45" s="13">
        <f>hidden2!CJ37</f>
        <v>0</v>
      </c>
      <c r="I45" s="13">
        <f>hidden2!CK37</f>
        <v>0</v>
      </c>
      <c r="J45" s="13">
        <f>hidden2!CL37</f>
        <v>0</v>
      </c>
      <c r="K45" s="13">
        <f>hidden2!CM37</f>
        <v>0</v>
      </c>
      <c r="L45" s="13">
        <f>hidden2!CN37</f>
        <v>0</v>
      </c>
      <c r="M45" s="13">
        <f>hidden2!CO37</f>
        <v>0</v>
      </c>
      <c r="N45" s="13">
        <f>hidden2!CP37</f>
        <v>0</v>
      </c>
      <c r="O45" s="13">
        <f>hidden2!CQ37</f>
        <v>0</v>
      </c>
      <c r="P45" s="13">
        <f>hidden2!CR37</f>
        <v>374480</v>
      </c>
      <c r="Q45" s="13">
        <f>hidden2!CS37</f>
        <v>0</v>
      </c>
    </row>
    <row r="46" spans="1:17" x14ac:dyDescent="0.2">
      <c r="A46" s="12" t="str">
        <f>hidden2!A38</f>
        <v>Карачаево-Черкесская Республика</v>
      </c>
      <c r="B46" s="13">
        <f>hidden2!CD38</f>
        <v>0</v>
      </c>
      <c r="C46" s="13">
        <f>hidden2!CE38</f>
        <v>0</v>
      </c>
      <c r="D46" s="13">
        <f>hidden2!CF38</f>
        <v>0</v>
      </c>
      <c r="E46" s="13">
        <f>hidden2!CG38</f>
        <v>0</v>
      </c>
      <c r="F46" s="13">
        <f>hidden2!CH38</f>
        <v>0</v>
      </c>
      <c r="G46" s="13">
        <f>hidden2!CI38</f>
        <v>0</v>
      </c>
      <c r="H46" s="13">
        <f>hidden2!CJ38</f>
        <v>0</v>
      </c>
      <c r="I46" s="13">
        <f>hidden2!CK38</f>
        <v>0</v>
      </c>
      <c r="J46" s="13">
        <f>hidden2!CL38</f>
        <v>0</v>
      </c>
      <c r="K46" s="13">
        <f>hidden2!CM38</f>
        <v>0</v>
      </c>
      <c r="L46" s="13">
        <f>hidden2!CN38</f>
        <v>0</v>
      </c>
      <c r="M46" s="13">
        <f>hidden2!CO38</f>
        <v>0</v>
      </c>
      <c r="N46" s="13">
        <f>hidden2!CP38</f>
        <v>0</v>
      </c>
      <c r="O46" s="13">
        <f>hidden2!CQ38</f>
        <v>0</v>
      </c>
      <c r="P46" s="13">
        <f>hidden2!CR38</f>
        <v>0</v>
      </c>
      <c r="Q46" s="13">
        <f>hidden2!CS38</f>
        <v>0</v>
      </c>
    </row>
    <row r="47" spans="1:17" x14ac:dyDescent="0.2">
      <c r="A47" s="12" t="str">
        <f>hidden2!A39</f>
        <v>Республика Северная Осетия-Алания</v>
      </c>
      <c r="B47" s="13">
        <f>hidden2!CD39</f>
        <v>0</v>
      </c>
      <c r="C47" s="13">
        <f>hidden2!CE39</f>
        <v>0</v>
      </c>
      <c r="D47" s="13">
        <f>hidden2!CF39</f>
        <v>0</v>
      </c>
      <c r="E47" s="13">
        <f>hidden2!CG39</f>
        <v>0</v>
      </c>
      <c r="F47" s="13">
        <f>hidden2!CH39</f>
        <v>0</v>
      </c>
      <c r="G47" s="13">
        <f>hidden2!CI39</f>
        <v>0</v>
      </c>
      <c r="H47" s="13">
        <f>hidden2!CJ39</f>
        <v>0</v>
      </c>
      <c r="I47" s="13">
        <f>hidden2!CK39</f>
        <v>0</v>
      </c>
      <c r="J47" s="13">
        <f>hidden2!CL39</f>
        <v>0</v>
      </c>
      <c r="K47" s="13">
        <f>hidden2!CM39</f>
        <v>0</v>
      </c>
      <c r="L47" s="13">
        <f>hidden2!CN39</f>
        <v>0</v>
      </c>
      <c r="M47" s="13">
        <f>hidden2!CO39</f>
        <v>0</v>
      </c>
      <c r="N47" s="13">
        <f>hidden2!CP39</f>
        <v>0</v>
      </c>
      <c r="O47" s="13">
        <f>hidden2!CQ39</f>
        <v>0</v>
      </c>
      <c r="P47" s="13">
        <f>hidden2!CR39</f>
        <v>0</v>
      </c>
      <c r="Q47" s="13">
        <f>hidden2!CS39</f>
        <v>0</v>
      </c>
    </row>
    <row r="48" spans="1:17" x14ac:dyDescent="0.2">
      <c r="A48" s="12" t="str">
        <f>hidden2!A40</f>
        <v>Чеченская Республика</v>
      </c>
      <c r="B48" s="13">
        <f>hidden2!CD40</f>
        <v>0</v>
      </c>
      <c r="C48" s="13">
        <f>hidden2!CE40</f>
        <v>0</v>
      </c>
      <c r="D48" s="13">
        <f>hidden2!CF40</f>
        <v>0</v>
      </c>
      <c r="E48" s="13">
        <f>hidden2!CG40</f>
        <v>0</v>
      </c>
      <c r="F48" s="13">
        <f>hidden2!CH40</f>
        <v>0</v>
      </c>
      <c r="G48" s="13">
        <f>hidden2!CI40</f>
        <v>0</v>
      </c>
      <c r="H48" s="13">
        <f>hidden2!CJ40</f>
        <v>0</v>
      </c>
      <c r="I48" s="13">
        <f>hidden2!CK40</f>
        <v>0</v>
      </c>
      <c r="J48" s="13">
        <f>hidden2!CL40</f>
        <v>0</v>
      </c>
      <c r="K48" s="13">
        <f>hidden2!CM40</f>
        <v>0</v>
      </c>
      <c r="L48" s="13">
        <f>hidden2!CN40</f>
        <v>0</v>
      </c>
      <c r="M48" s="13">
        <f>hidden2!CO40</f>
        <v>0</v>
      </c>
      <c r="N48" s="13">
        <f>hidden2!CP40</f>
        <v>0</v>
      </c>
      <c r="O48" s="13">
        <f>hidden2!CQ40</f>
        <v>0</v>
      </c>
      <c r="P48" s="13">
        <f>hidden2!CR40</f>
        <v>0</v>
      </c>
      <c r="Q48" s="13">
        <f>hidden2!CS40</f>
        <v>0</v>
      </c>
    </row>
    <row r="49" spans="1:17" x14ac:dyDescent="0.2">
      <c r="A49" s="12" t="str">
        <f>hidden2!A41</f>
        <v>Ставропольский край</v>
      </c>
      <c r="B49" s="13">
        <f>hidden2!CD41</f>
        <v>1242</v>
      </c>
      <c r="C49" s="13">
        <f>hidden2!CE41</f>
        <v>0</v>
      </c>
      <c r="D49" s="13">
        <f>hidden2!CF41</f>
        <v>0</v>
      </c>
      <c r="E49" s="13">
        <f>hidden2!CG41</f>
        <v>0</v>
      </c>
      <c r="F49" s="13">
        <f>hidden2!CH41</f>
        <v>0</v>
      </c>
      <c r="G49" s="13">
        <f>hidden2!CI41</f>
        <v>0</v>
      </c>
      <c r="H49" s="13">
        <f>hidden2!CJ41</f>
        <v>0</v>
      </c>
      <c r="I49" s="13">
        <f>hidden2!CK41</f>
        <v>0</v>
      </c>
      <c r="J49" s="13">
        <f>hidden2!CL41</f>
        <v>0</v>
      </c>
      <c r="K49" s="13">
        <f>hidden2!CM41</f>
        <v>0</v>
      </c>
      <c r="L49" s="13">
        <f>hidden2!CN41</f>
        <v>0</v>
      </c>
      <c r="M49" s="13">
        <f>hidden2!CO41</f>
        <v>0</v>
      </c>
      <c r="N49" s="13">
        <f>hidden2!CP41</f>
        <v>0</v>
      </c>
      <c r="O49" s="13">
        <f>hidden2!CQ41</f>
        <v>0</v>
      </c>
      <c r="P49" s="13">
        <f>hidden2!CR41</f>
        <v>1242</v>
      </c>
      <c r="Q49" s="13">
        <f>hidden2!CS41</f>
        <v>0</v>
      </c>
    </row>
    <row r="50" spans="1:17" x14ac:dyDescent="0.2">
      <c r="A50" s="12" t="str">
        <f>hidden2!A42</f>
        <v>ЮЖНЫЙ ФЕДЕРАЛЬНЫЙ ОКРУГ</v>
      </c>
      <c r="B50" s="13">
        <f>hidden2!CD42</f>
        <v>143758</v>
      </c>
      <c r="C50" s="13">
        <f>hidden2!CE42</f>
        <v>0</v>
      </c>
      <c r="D50" s="13">
        <f>hidden2!CF42</f>
        <v>0</v>
      </c>
      <c r="E50" s="13">
        <f>hidden2!CG42</f>
        <v>0</v>
      </c>
      <c r="F50" s="13">
        <f>hidden2!CH42</f>
        <v>0</v>
      </c>
      <c r="G50" s="13">
        <f>hidden2!CI42</f>
        <v>0</v>
      </c>
      <c r="H50" s="13">
        <f>hidden2!CJ42</f>
        <v>0</v>
      </c>
      <c r="I50" s="13">
        <f>hidden2!CK42</f>
        <v>0</v>
      </c>
      <c r="J50" s="13">
        <f>hidden2!CL42</f>
        <v>0</v>
      </c>
      <c r="K50" s="13">
        <f>hidden2!CM42</f>
        <v>0</v>
      </c>
      <c r="L50" s="13">
        <f>hidden2!CN42</f>
        <v>0</v>
      </c>
      <c r="M50" s="13">
        <f>hidden2!CO42</f>
        <v>0</v>
      </c>
      <c r="N50" s="13">
        <f>hidden2!CP42</f>
        <v>3489</v>
      </c>
      <c r="O50" s="13">
        <f>hidden2!CQ42</f>
        <v>0</v>
      </c>
      <c r="P50" s="13">
        <f>hidden2!CR42</f>
        <v>140217</v>
      </c>
      <c r="Q50" s="13">
        <f>hidden2!CS42</f>
        <v>52</v>
      </c>
    </row>
    <row r="51" spans="1:17" x14ac:dyDescent="0.2">
      <c r="A51" s="12" t="str">
        <f>hidden2!A43</f>
        <v>Республика Адыгея</v>
      </c>
      <c r="B51" s="13">
        <f>hidden2!CD43</f>
        <v>0</v>
      </c>
      <c r="C51" s="13">
        <f>hidden2!CE43</f>
        <v>0</v>
      </c>
      <c r="D51" s="13">
        <f>hidden2!CF43</f>
        <v>0</v>
      </c>
      <c r="E51" s="13">
        <f>hidden2!CG43</f>
        <v>0</v>
      </c>
      <c r="F51" s="13">
        <f>hidden2!CH43</f>
        <v>0</v>
      </c>
      <c r="G51" s="13">
        <f>hidden2!CI43</f>
        <v>0</v>
      </c>
      <c r="H51" s="13">
        <f>hidden2!CJ43</f>
        <v>0</v>
      </c>
      <c r="I51" s="13">
        <f>hidden2!CK43</f>
        <v>0</v>
      </c>
      <c r="J51" s="13">
        <f>hidden2!CL43</f>
        <v>0</v>
      </c>
      <c r="K51" s="13">
        <f>hidden2!CM43</f>
        <v>0</v>
      </c>
      <c r="L51" s="13">
        <f>hidden2!CN43</f>
        <v>0</v>
      </c>
      <c r="M51" s="13">
        <f>hidden2!CO43</f>
        <v>0</v>
      </c>
      <c r="N51" s="13">
        <f>hidden2!CP43</f>
        <v>0</v>
      </c>
      <c r="O51" s="13">
        <f>hidden2!CQ43</f>
        <v>0</v>
      </c>
      <c r="P51" s="13">
        <f>hidden2!CR43</f>
        <v>0</v>
      </c>
      <c r="Q51" s="13">
        <f>hidden2!CS43</f>
        <v>0</v>
      </c>
    </row>
    <row r="52" spans="1:17" x14ac:dyDescent="0.2">
      <c r="A52" s="12" t="str">
        <f>hidden2!A44</f>
        <v>Республика Калмыкия</v>
      </c>
      <c r="B52" s="13">
        <f>hidden2!CD44</f>
        <v>0</v>
      </c>
      <c r="C52" s="13">
        <f>hidden2!CE44</f>
        <v>0</v>
      </c>
      <c r="D52" s="13">
        <f>hidden2!CF44</f>
        <v>0</v>
      </c>
      <c r="E52" s="13">
        <f>hidden2!CG44</f>
        <v>0</v>
      </c>
      <c r="F52" s="13">
        <f>hidden2!CH44</f>
        <v>0</v>
      </c>
      <c r="G52" s="13">
        <f>hidden2!CI44</f>
        <v>0</v>
      </c>
      <c r="H52" s="13">
        <f>hidden2!CJ44</f>
        <v>0</v>
      </c>
      <c r="I52" s="13">
        <f>hidden2!CK44</f>
        <v>0</v>
      </c>
      <c r="J52" s="13">
        <f>hidden2!CL44</f>
        <v>0</v>
      </c>
      <c r="K52" s="13">
        <f>hidden2!CM44</f>
        <v>0</v>
      </c>
      <c r="L52" s="13">
        <f>hidden2!CN44</f>
        <v>0</v>
      </c>
      <c r="M52" s="13">
        <f>hidden2!CO44</f>
        <v>0</v>
      </c>
      <c r="N52" s="13">
        <f>hidden2!CP44</f>
        <v>0</v>
      </c>
      <c r="O52" s="13">
        <f>hidden2!CQ44</f>
        <v>0</v>
      </c>
      <c r="P52" s="13">
        <f>hidden2!CR44</f>
        <v>0</v>
      </c>
      <c r="Q52" s="13">
        <f>hidden2!CS44</f>
        <v>0</v>
      </c>
    </row>
    <row r="53" spans="1:17" x14ac:dyDescent="0.2">
      <c r="A53" s="12" t="str">
        <f>hidden2!A45</f>
        <v>Республика Крым</v>
      </c>
      <c r="B53" s="13">
        <f>hidden2!CD45</f>
        <v>143758</v>
      </c>
      <c r="C53" s="13">
        <f>hidden2!CE45</f>
        <v>0</v>
      </c>
      <c r="D53" s="13">
        <f>hidden2!CF45</f>
        <v>0</v>
      </c>
      <c r="E53" s="13">
        <f>hidden2!CG45</f>
        <v>0</v>
      </c>
      <c r="F53" s="13">
        <f>hidden2!CH45</f>
        <v>0</v>
      </c>
      <c r="G53" s="13">
        <f>hidden2!CI45</f>
        <v>0</v>
      </c>
      <c r="H53" s="13">
        <f>hidden2!CJ45</f>
        <v>0</v>
      </c>
      <c r="I53" s="13">
        <f>hidden2!CK45</f>
        <v>0</v>
      </c>
      <c r="J53" s="13">
        <f>hidden2!CL45</f>
        <v>0</v>
      </c>
      <c r="K53" s="13">
        <f>hidden2!CM45</f>
        <v>0</v>
      </c>
      <c r="L53" s="13">
        <f>hidden2!CN45</f>
        <v>0</v>
      </c>
      <c r="M53" s="13">
        <f>hidden2!CO45</f>
        <v>0</v>
      </c>
      <c r="N53" s="13">
        <f>hidden2!CP45</f>
        <v>3489</v>
      </c>
      <c r="O53" s="13">
        <f>hidden2!CQ45</f>
        <v>0</v>
      </c>
      <c r="P53" s="13">
        <f>hidden2!CR45</f>
        <v>140217</v>
      </c>
      <c r="Q53" s="13">
        <f>hidden2!CS45</f>
        <v>52</v>
      </c>
    </row>
    <row r="54" spans="1:17" x14ac:dyDescent="0.2">
      <c r="A54" s="12" t="str">
        <f>hidden2!A46</f>
        <v>Краснодарский край</v>
      </c>
      <c r="B54" s="13">
        <f>hidden2!CD46</f>
        <v>0</v>
      </c>
      <c r="C54" s="13">
        <f>hidden2!CE46</f>
        <v>0</v>
      </c>
      <c r="D54" s="13">
        <f>hidden2!CF46</f>
        <v>0</v>
      </c>
      <c r="E54" s="13">
        <f>hidden2!CG46</f>
        <v>0</v>
      </c>
      <c r="F54" s="13">
        <f>hidden2!CH46</f>
        <v>0</v>
      </c>
      <c r="G54" s="13">
        <f>hidden2!CI46</f>
        <v>0</v>
      </c>
      <c r="H54" s="13">
        <f>hidden2!CJ46</f>
        <v>0</v>
      </c>
      <c r="I54" s="13">
        <f>hidden2!CK46</f>
        <v>0</v>
      </c>
      <c r="J54" s="13">
        <f>hidden2!CL46</f>
        <v>0</v>
      </c>
      <c r="K54" s="13">
        <f>hidden2!CM46</f>
        <v>0</v>
      </c>
      <c r="L54" s="13">
        <f>hidden2!CN46</f>
        <v>0</v>
      </c>
      <c r="M54" s="13">
        <f>hidden2!CO46</f>
        <v>0</v>
      </c>
      <c r="N54" s="13">
        <f>hidden2!CP46</f>
        <v>0</v>
      </c>
      <c r="O54" s="13">
        <f>hidden2!CQ46</f>
        <v>0</v>
      </c>
      <c r="P54" s="13">
        <f>hidden2!CR46</f>
        <v>0</v>
      </c>
      <c r="Q54" s="13">
        <f>hidden2!CS46</f>
        <v>0</v>
      </c>
    </row>
    <row r="55" spans="1:17" x14ac:dyDescent="0.2">
      <c r="A55" s="12" t="str">
        <f>hidden2!A47</f>
        <v>Астраханская область</v>
      </c>
      <c r="B55" s="13">
        <f>hidden2!CD47</f>
        <v>0</v>
      </c>
      <c r="C55" s="13">
        <f>hidden2!CE47</f>
        <v>0</v>
      </c>
      <c r="D55" s="13">
        <f>hidden2!CF47</f>
        <v>0</v>
      </c>
      <c r="E55" s="13">
        <f>hidden2!CG47</f>
        <v>0</v>
      </c>
      <c r="F55" s="13">
        <f>hidden2!CH47</f>
        <v>0</v>
      </c>
      <c r="G55" s="13">
        <f>hidden2!CI47</f>
        <v>0</v>
      </c>
      <c r="H55" s="13">
        <f>hidden2!CJ47</f>
        <v>0</v>
      </c>
      <c r="I55" s="13">
        <f>hidden2!CK47</f>
        <v>0</v>
      </c>
      <c r="J55" s="13">
        <f>hidden2!CL47</f>
        <v>0</v>
      </c>
      <c r="K55" s="13">
        <f>hidden2!CM47</f>
        <v>0</v>
      </c>
      <c r="L55" s="13">
        <f>hidden2!CN47</f>
        <v>0</v>
      </c>
      <c r="M55" s="13">
        <f>hidden2!CO47</f>
        <v>0</v>
      </c>
      <c r="N55" s="13">
        <f>hidden2!CP47</f>
        <v>0</v>
      </c>
      <c r="O55" s="13">
        <f>hidden2!CQ47</f>
        <v>0</v>
      </c>
      <c r="P55" s="13">
        <f>hidden2!CR47</f>
        <v>0</v>
      </c>
      <c r="Q55" s="13">
        <f>hidden2!CS47</f>
        <v>0</v>
      </c>
    </row>
    <row r="56" spans="1:17" x14ac:dyDescent="0.2">
      <c r="A56" s="12" t="str">
        <f>hidden2!A48</f>
        <v>Волгоградская область</v>
      </c>
      <c r="B56" s="13">
        <f>hidden2!CD48</f>
        <v>0</v>
      </c>
      <c r="C56" s="13">
        <f>hidden2!CE48</f>
        <v>0</v>
      </c>
      <c r="D56" s="13">
        <f>hidden2!CF48</f>
        <v>0</v>
      </c>
      <c r="E56" s="13">
        <f>hidden2!CG48</f>
        <v>0</v>
      </c>
      <c r="F56" s="13">
        <f>hidden2!CH48</f>
        <v>0</v>
      </c>
      <c r="G56" s="13">
        <f>hidden2!CI48</f>
        <v>0</v>
      </c>
      <c r="H56" s="13">
        <f>hidden2!CJ48</f>
        <v>0</v>
      </c>
      <c r="I56" s="13">
        <f>hidden2!CK48</f>
        <v>0</v>
      </c>
      <c r="J56" s="13">
        <f>hidden2!CL48</f>
        <v>0</v>
      </c>
      <c r="K56" s="13">
        <f>hidden2!CM48</f>
        <v>0</v>
      </c>
      <c r="L56" s="13">
        <f>hidden2!CN48</f>
        <v>0</v>
      </c>
      <c r="M56" s="13">
        <f>hidden2!CO48</f>
        <v>0</v>
      </c>
      <c r="N56" s="13">
        <f>hidden2!CP48</f>
        <v>0</v>
      </c>
      <c r="O56" s="13">
        <f>hidden2!CQ48</f>
        <v>0</v>
      </c>
      <c r="P56" s="13">
        <f>hidden2!CR48</f>
        <v>0</v>
      </c>
      <c r="Q56" s="13">
        <f>hidden2!CS48</f>
        <v>0</v>
      </c>
    </row>
    <row r="57" spans="1:17" x14ac:dyDescent="0.2">
      <c r="A57" s="12" t="str">
        <f>hidden2!A49</f>
        <v>Ростовская область</v>
      </c>
      <c r="B57" s="13">
        <f>hidden2!CD49</f>
        <v>0</v>
      </c>
      <c r="C57" s="13">
        <f>hidden2!CE49</f>
        <v>0</v>
      </c>
      <c r="D57" s="13">
        <f>hidden2!CF49</f>
        <v>0</v>
      </c>
      <c r="E57" s="13">
        <f>hidden2!CG49</f>
        <v>0</v>
      </c>
      <c r="F57" s="13">
        <f>hidden2!CH49</f>
        <v>0</v>
      </c>
      <c r="G57" s="13">
        <f>hidden2!CI49</f>
        <v>0</v>
      </c>
      <c r="H57" s="13">
        <f>hidden2!CJ49</f>
        <v>0</v>
      </c>
      <c r="I57" s="13">
        <f>hidden2!CK49</f>
        <v>0</v>
      </c>
      <c r="J57" s="13">
        <f>hidden2!CL49</f>
        <v>0</v>
      </c>
      <c r="K57" s="13">
        <f>hidden2!CM49</f>
        <v>0</v>
      </c>
      <c r="L57" s="13">
        <f>hidden2!CN49</f>
        <v>0</v>
      </c>
      <c r="M57" s="13">
        <f>hidden2!CO49</f>
        <v>0</v>
      </c>
      <c r="N57" s="13">
        <f>hidden2!CP49</f>
        <v>0</v>
      </c>
      <c r="O57" s="13">
        <f>hidden2!CQ49</f>
        <v>0</v>
      </c>
      <c r="P57" s="13">
        <f>hidden2!CR49</f>
        <v>0</v>
      </c>
      <c r="Q57" s="13">
        <f>hidden2!CS49</f>
        <v>0</v>
      </c>
    </row>
    <row r="58" spans="1:17" x14ac:dyDescent="0.2">
      <c r="A58" s="12" t="str">
        <f>hidden2!A50</f>
        <v>город Севастополь</v>
      </c>
      <c r="B58" s="13">
        <f>hidden2!CD50</f>
        <v>0</v>
      </c>
      <c r="C58" s="13">
        <f>hidden2!CE50</f>
        <v>0</v>
      </c>
      <c r="D58" s="13">
        <f>hidden2!CF50</f>
        <v>0</v>
      </c>
      <c r="E58" s="13">
        <f>hidden2!CG50</f>
        <v>0</v>
      </c>
      <c r="F58" s="13">
        <f>hidden2!CH50</f>
        <v>0</v>
      </c>
      <c r="G58" s="13">
        <f>hidden2!CI50</f>
        <v>0</v>
      </c>
      <c r="H58" s="13">
        <f>hidden2!CJ50</f>
        <v>0</v>
      </c>
      <c r="I58" s="13">
        <f>hidden2!CK50</f>
        <v>0</v>
      </c>
      <c r="J58" s="13">
        <f>hidden2!CL50</f>
        <v>0</v>
      </c>
      <c r="K58" s="13">
        <f>hidden2!CM50</f>
        <v>0</v>
      </c>
      <c r="L58" s="13">
        <f>hidden2!CN50</f>
        <v>0</v>
      </c>
      <c r="M58" s="13">
        <f>hidden2!CO50</f>
        <v>0</v>
      </c>
      <c r="N58" s="13">
        <f>hidden2!CP50</f>
        <v>0</v>
      </c>
      <c r="O58" s="13">
        <f>hidden2!CQ50</f>
        <v>0</v>
      </c>
      <c r="P58" s="13">
        <f>hidden2!CR50</f>
        <v>0</v>
      </c>
      <c r="Q58" s="13">
        <f>hidden2!CS50</f>
        <v>0</v>
      </c>
    </row>
    <row r="59" spans="1:17" x14ac:dyDescent="0.2">
      <c r="A59" s="12" t="str">
        <f>hidden2!A51</f>
        <v>ПРИВОЛЖСКИЙ ФЕДЕРАЛЬНЫЙ ОКРУГ</v>
      </c>
      <c r="B59" s="13">
        <f>hidden2!CD51</f>
        <v>82223</v>
      </c>
      <c r="C59" s="13">
        <f>hidden2!CE51</f>
        <v>0</v>
      </c>
      <c r="D59" s="13">
        <f>hidden2!CF51</f>
        <v>0</v>
      </c>
      <c r="E59" s="13">
        <f>hidden2!CG51</f>
        <v>0</v>
      </c>
      <c r="F59" s="13">
        <f>hidden2!CH51</f>
        <v>0</v>
      </c>
      <c r="G59" s="13">
        <f>hidden2!CI51</f>
        <v>0</v>
      </c>
      <c r="H59" s="13">
        <f>hidden2!CJ51</f>
        <v>0</v>
      </c>
      <c r="I59" s="13">
        <f>hidden2!CK51</f>
        <v>0</v>
      </c>
      <c r="J59" s="13">
        <f>hidden2!CL51</f>
        <v>0</v>
      </c>
      <c r="K59" s="13">
        <f>hidden2!CM51</f>
        <v>995</v>
      </c>
      <c r="L59" s="13">
        <f>hidden2!CN51</f>
        <v>0</v>
      </c>
      <c r="M59" s="13">
        <f>hidden2!CO51</f>
        <v>30653</v>
      </c>
      <c r="N59" s="13">
        <f>hidden2!CP51</f>
        <v>0</v>
      </c>
      <c r="O59" s="13">
        <f>hidden2!CQ51</f>
        <v>50575</v>
      </c>
      <c r="P59" s="13">
        <f>hidden2!CR51</f>
        <v>0</v>
      </c>
      <c r="Q59" s="13">
        <f>hidden2!CS51</f>
        <v>0</v>
      </c>
    </row>
    <row r="60" spans="1:17" x14ac:dyDescent="0.2">
      <c r="A60" s="12" t="str">
        <f>hidden2!A52</f>
        <v>Республика Башкортостан</v>
      </c>
      <c r="B60" s="13">
        <f>hidden2!CD52</f>
        <v>0</v>
      </c>
      <c r="C60" s="13">
        <f>hidden2!CE52</f>
        <v>0</v>
      </c>
      <c r="D60" s="13">
        <f>hidden2!CF52</f>
        <v>0</v>
      </c>
      <c r="E60" s="13">
        <f>hidden2!CG52</f>
        <v>0</v>
      </c>
      <c r="F60" s="13">
        <f>hidden2!CH52</f>
        <v>0</v>
      </c>
      <c r="G60" s="13">
        <f>hidden2!CI52</f>
        <v>0</v>
      </c>
      <c r="H60" s="13">
        <f>hidden2!CJ52</f>
        <v>0</v>
      </c>
      <c r="I60" s="13">
        <f>hidden2!CK52</f>
        <v>0</v>
      </c>
      <c r="J60" s="13">
        <f>hidden2!CL52</f>
        <v>0</v>
      </c>
      <c r="K60" s="13">
        <f>hidden2!CM52</f>
        <v>0</v>
      </c>
      <c r="L60" s="13">
        <f>hidden2!CN52</f>
        <v>0</v>
      </c>
      <c r="M60" s="13">
        <f>hidden2!CO52</f>
        <v>0</v>
      </c>
      <c r="N60" s="13">
        <f>hidden2!CP52</f>
        <v>0</v>
      </c>
      <c r="O60" s="13">
        <f>hidden2!CQ52</f>
        <v>0</v>
      </c>
      <c r="P60" s="13">
        <f>hidden2!CR52</f>
        <v>0</v>
      </c>
      <c r="Q60" s="13">
        <f>hidden2!CS52</f>
        <v>0</v>
      </c>
    </row>
    <row r="61" spans="1:17" x14ac:dyDescent="0.2">
      <c r="A61" s="12" t="str">
        <f>hidden2!A53</f>
        <v>Республика Марий-Эл</v>
      </c>
      <c r="B61" s="13">
        <f>hidden2!CD53</f>
        <v>0</v>
      </c>
      <c r="C61" s="13">
        <f>hidden2!CE53</f>
        <v>0</v>
      </c>
      <c r="D61" s="13">
        <f>hidden2!CF53</f>
        <v>0</v>
      </c>
      <c r="E61" s="13">
        <f>hidden2!CG53</f>
        <v>0</v>
      </c>
      <c r="F61" s="13">
        <f>hidden2!CH53</f>
        <v>0</v>
      </c>
      <c r="G61" s="13">
        <f>hidden2!CI53</f>
        <v>0</v>
      </c>
      <c r="H61" s="13">
        <f>hidden2!CJ53</f>
        <v>0</v>
      </c>
      <c r="I61" s="13">
        <f>hidden2!CK53</f>
        <v>0</v>
      </c>
      <c r="J61" s="13">
        <f>hidden2!CL53</f>
        <v>0</v>
      </c>
      <c r="K61" s="13">
        <f>hidden2!CM53</f>
        <v>0</v>
      </c>
      <c r="L61" s="13">
        <f>hidden2!CN53</f>
        <v>0</v>
      </c>
      <c r="M61" s="13">
        <f>hidden2!CO53</f>
        <v>0</v>
      </c>
      <c r="N61" s="13">
        <f>hidden2!CP53</f>
        <v>0</v>
      </c>
      <c r="O61" s="13">
        <f>hidden2!CQ53</f>
        <v>0</v>
      </c>
      <c r="P61" s="13">
        <f>hidden2!CR53</f>
        <v>0</v>
      </c>
      <c r="Q61" s="13">
        <f>hidden2!CS53</f>
        <v>0</v>
      </c>
    </row>
    <row r="62" spans="1:17" x14ac:dyDescent="0.2">
      <c r="A62" s="12" t="str">
        <f>hidden2!A54</f>
        <v>Республика Мордовия</v>
      </c>
      <c r="B62" s="13">
        <f>hidden2!CD54</f>
        <v>0</v>
      </c>
      <c r="C62" s="13">
        <f>hidden2!CE54</f>
        <v>0</v>
      </c>
      <c r="D62" s="13">
        <f>hidden2!CF54</f>
        <v>0</v>
      </c>
      <c r="E62" s="13">
        <f>hidden2!CG54</f>
        <v>0</v>
      </c>
      <c r="F62" s="13">
        <f>hidden2!CH54</f>
        <v>0</v>
      </c>
      <c r="G62" s="13">
        <f>hidden2!CI54</f>
        <v>0</v>
      </c>
      <c r="H62" s="13">
        <f>hidden2!CJ54</f>
        <v>0</v>
      </c>
      <c r="I62" s="13">
        <f>hidden2!CK54</f>
        <v>0</v>
      </c>
      <c r="J62" s="13">
        <f>hidden2!CL54</f>
        <v>0</v>
      </c>
      <c r="K62" s="13">
        <f>hidden2!CM54</f>
        <v>0</v>
      </c>
      <c r="L62" s="13">
        <f>hidden2!CN54</f>
        <v>0</v>
      </c>
      <c r="M62" s="13">
        <f>hidden2!CO54</f>
        <v>0</v>
      </c>
      <c r="N62" s="13">
        <f>hidden2!CP54</f>
        <v>0</v>
      </c>
      <c r="O62" s="13">
        <f>hidden2!CQ54</f>
        <v>0</v>
      </c>
      <c r="P62" s="13">
        <f>hidden2!CR54</f>
        <v>0</v>
      </c>
      <c r="Q62" s="13">
        <f>hidden2!CS54</f>
        <v>0</v>
      </c>
    </row>
    <row r="63" spans="1:17" x14ac:dyDescent="0.2">
      <c r="A63" s="12" t="str">
        <f>hidden2!A55</f>
        <v>Республика Татарстан</v>
      </c>
      <c r="B63" s="13">
        <f>hidden2!CD55</f>
        <v>0</v>
      </c>
      <c r="C63" s="13">
        <f>hidden2!CE55</f>
        <v>0</v>
      </c>
      <c r="D63" s="13">
        <f>hidden2!CF55</f>
        <v>0</v>
      </c>
      <c r="E63" s="13">
        <f>hidden2!CG55</f>
        <v>0</v>
      </c>
      <c r="F63" s="13">
        <f>hidden2!CH55</f>
        <v>0</v>
      </c>
      <c r="G63" s="13">
        <f>hidden2!CI55</f>
        <v>0</v>
      </c>
      <c r="H63" s="13">
        <f>hidden2!CJ55</f>
        <v>0</v>
      </c>
      <c r="I63" s="13">
        <f>hidden2!CK55</f>
        <v>0</v>
      </c>
      <c r="J63" s="13">
        <f>hidden2!CL55</f>
        <v>0</v>
      </c>
      <c r="K63" s="13">
        <f>hidden2!CM55</f>
        <v>0</v>
      </c>
      <c r="L63" s="13">
        <f>hidden2!CN55</f>
        <v>0</v>
      </c>
      <c r="M63" s="13">
        <f>hidden2!CO55</f>
        <v>0</v>
      </c>
      <c r="N63" s="13">
        <f>hidden2!CP55</f>
        <v>0</v>
      </c>
      <c r="O63" s="13">
        <f>hidden2!CQ55</f>
        <v>0</v>
      </c>
      <c r="P63" s="13">
        <f>hidden2!CR55</f>
        <v>0</v>
      </c>
      <c r="Q63" s="13">
        <f>hidden2!CS55</f>
        <v>0</v>
      </c>
    </row>
    <row r="64" spans="1:17" x14ac:dyDescent="0.2">
      <c r="A64" s="12" t="str">
        <f>hidden2!A56</f>
        <v>Удмуртская Республика</v>
      </c>
      <c r="B64" s="13">
        <f>hidden2!CD56</f>
        <v>0</v>
      </c>
      <c r="C64" s="13">
        <f>hidden2!CE56</f>
        <v>0</v>
      </c>
      <c r="D64" s="13">
        <f>hidden2!CF56</f>
        <v>0</v>
      </c>
      <c r="E64" s="13">
        <f>hidden2!CG56</f>
        <v>0</v>
      </c>
      <c r="F64" s="13">
        <f>hidden2!CH56</f>
        <v>0</v>
      </c>
      <c r="G64" s="13">
        <f>hidden2!CI56</f>
        <v>0</v>
      </c>
      <c r="H64" s="13">
        <f>hidden2!CJ56</f>
        <v>0</v>
      </c>
      <c r="I64" s="13">
        <f>hidden2!CK56</f>
        <v>0</v>
      </c>
      <c r="J64" s="13">
        <f>hidden2!CL56</f>
        <v>0</v>
      </c>
      <c r="K64" s="13">
        <f>hidden2!CM56</f>
        <v>0</v>
      </c>
      <c r="L64" s="13">
        <f>hidden2!CN56</f>
        <v>0</v>
      </c>
      <c r="M64" s="13">
        <f>hidden2!CO56</f>
        <v>0</v>
      </c>
      <c r="N64" s="13">
        <f>hidden2!CP56</f>
        <v>0</v>
      </c>
      <c r="O64" s="13">
        <f>hidden2!CQ56</f>
        <v>0</v>
      </c>
      <c r="P64" s="13">
        <f>hidden2!CR56</f>
        <v>0</v>
      </c>
      <c r="Q64" s="13">
        <f>hidden2!CS56</f>
        <v>0</v>
      </c>
    </row>
    <row r="65" spans="1:17" x14ac:dyDescent="0.2">
      <c r="A65" s="12" t="str">
        <f>hidden2!A57</f>
        <v>Чувашская Республика</v>
      </c>
      <c r="B65" s="13">
        <f>hidden2!CD57</f>
        <v>0</v>
      </c>
      <c r="C65" s="13">
        <f>hidden2!CE57</f>
        <v>0</v>
      </c>
      <c r="D65" s="13">
        <f>hidden2!CF57</f>
        <v>0</v>
      </c>
      <c r="E65" s="13">
        <f>hidden2!CG57</f>
        <v>0</v>
      </c>
      <c r="F65" s="13">
        <f>hidden2!CH57</f>
        <v>0</v>
      </c>
      <c r="G65" s="13">
        <f>hidden2!CI57</f>
        <v>0</v>
      </c>
      <c r="H65" s="13">
        <f>hidden2!CJ57</f>
        <v>0</v>
      </c>
      <c r="I65" s="13">
        <f>hidden2!CK57</f>
        <v>0</v>
      </c>
      <c r="J65" s="13">
        <f>hidden2!CL57</f>
        <v>0</v>
      </c>
      <c r="K65" s="13">
        <f>hidden2!CM57</f>
        <v>0</v>
      </c>
      <c r="L65" s="13">
        <f>hidden2!CN57</f>
        <v>0</v>
      </c>
      <c r="M65" s="13">
        <f>hidden2!CO57</f>
        <v>0</v>
      </c>
      <c r="N65" s="13">
        <f>hidden2!CP57</f>
        <v>0</v>
      </c>
      <c r="O65" s="13">
        <f>hidden2!CQ57</f>
        <v>0</v>
      </c>
      <c r="P65" s="13">
        <f>hidden2!CR57</f>
        <v>0</v>
      </c>
      <c r="Q65" s="13">
        <f>hidden2!CS57</f>
        <v>0</v>
      </c>
    </row>
    <row r="66" spans="1:17" x14ac:dyDescent="0.2">
      <c r="A66" s="12" t="str">
        <f>hidden2!A58</f>
        <v>Кировская область</v>
      </c>
      <c r="B66" s="13">
        <f>hidden2!CD58</f>
        <v>0</v>
      </c>
      <c r="C66" s="13">
        <f>hidden2!CE58</f>
        <v>0</v>
      </c>
      <c r="D66" s="13">
        <f>hidden2!CF58</f>
        <v>0</v>
      </c>
      <c r="E66" s="13">
        <f>hidden2!CG58</f>
        <v>0</v>
      </c>
      <c r="F66" s="13">
        <f>hidden2!CH58</f>
        <v>0</v>
      </c>
      <c r="G66" s="13">
        <f>hidden2!CI58</f>
        <v>0</v>
      </c>
      <c r="H66" s="13">
        <f>hidden2!CJ58</f>
        <v>0</v>
      </c>
      <c r="I66" s="13">
        <f>hidden2!CK58</f>
        <v>0</v>
      </c>
      <c r="J66" s="13">
        <f>hidden2!CL58</f>
        <v>0</v>
      </c>
      <c r="K66" s="13">
        <f>hidden2!CM58</f>
        <v>0</v>
      </c>
      <c r="L66" s="13">
        <f>hidden2!CN58</f>
        <v>0</v>
      </c>
      <c r="M66" s="13">
        <f>hidden2!CO58</f>
        <v>0</v>
      </c>
      <c r="N66" s="13">
        <f>hidden2!CP58</f>
        <v>0</v>
      </c>
      <c r="O66" s="13">
        <f>hidden2!CQ58</f>
        <v>0</v>
      </c>
      <c r="P66" s="13">
        <f>hidden2!CR58</f>
        <v>0</v>
      </c>
      <c r="Q66" s="13">
        <f>hidden2!CS58</f>
        <v>0</v>
      </c>
    </row>
    <row r="67" spans="1:17" x14ac:dyDescent="0.2">
      <c r="A67" s="12" t="str">
        <f>hidden2!A59</f>
        <v>Нижегородская область</v>
      </c>
      <c r="B67" s="13">
        <f>hidden2!CD59</f>
        <v>68807</v>
      </c>
      <c r="C67" s="13">
        <f>hidden2!CE59</f>
        <v>0</v>
      </c>
      <c r="D67" s="13">
        <f>hidden2!CF59</f>
        <v>0</v>
      </c>
      <c r="E67" s="13">
        <f>hidden2!CG59</f>
        <v>0</v>
      </c>
      <c r="F67" s="13">
        <f>hidden2!CH59</f>
        <v>0</v>
      </c>
      <c r="G67" s="13">
        <f>hidden2!CI59</f>
        <v>0</v>
      </c>
      <c r="H67" s="13">
        <f>hidden2!CJ59</f>
        <v>0</v>
      </c>
      <c r="I67" s="13">
        <f>hidden2!CK59</f>
        <v>0</v>
      </c>
      <c r="J67" s="13">
        <f>hidden2!CL59</f>
        <v>0</v>
      </c>
      <c r="K67" s="13">
        <f>hidden2!CM59</f>
        <v>995</v>
      </c>
      <c r="L67" s="13">
        <f>hidden2!CN59</f>
        <v>0</v>
      </c>
      <c r="M67" s="13">
        <f>hidden2!CO59</f>
        <v>30653</v>
      </c>
      <c r="N67" s="13">
        <f>hidden2!CP59</f>
        <v>0</v>
      </c>
      <c r="O67" s="13">
        <f>hidden2!CQ59</f>
        <v>37159</v>
      </c>
      <c r="P67" s="13">
        <f>hidden2!CR59</f>
        <v>0</v>
      </c>
      <c r="Q67" s="13">
        <f>hidden2!CS59</f>
        <v>0</v>
      </c>
    </row>
    <row r="68" spans="1:17" x14ac:dyDescent="0.2">
      <c r="A68" s="12" t="str">
        <f>hidden2!A60</f>
        <v>Оренбургская область</v>
      </c>
      <c r="B68" s="13">
        <f>hidden2!CD60</f>
        <v>0</v>
      </c>
      <c r="C68" s="13">
        <f>hidden2!CE60</f>
        <v>0</v>
      </c>
      <c r="D68" s="13">
        <f>hidden2!CF60</f>
        <v>0</v>
      </c>
      <c r="E68" s="13">
        <f>hidden2!CG60</f>
        <v>0</v>
      </c>
      <c r="F68" s="13">
        <f>hidden2!CH60</f>
        <v>0</v>
      </c>
      <c r="G68" s="13">
        <f>hidden2!CI60</f>
        <v>0</v>
      </c>
      <c r="H68" s="13">
        <f>hidden2!CJ60</f>
        <v>0</v>
      </c>
      <c r="I68" s="13">
        <f>hidden2!CK60</f>
        <v>0</v>
      </c>
      <c r="J68" s="13">
        <f>hidden2!CL60</f>
        <v>0</v>
      </c>
      <c r="K68" s="13">
        <f>hidden2!CM60</f>
        <v>0</v>
      </c>
      <c r="L68" s="13">
        <f>hidden2!CN60</f>
        <v>0</v>
      </c>
      <c r="M68" s="13">
        <f>hidden2!CO60</f>
        <v>0</v>
      </c>
      <c r="N68" s="13">
        <f>hidden2!CP60</f>
        <v>0</v>
      </c>
      <c r="O68" s="13">
        <f>hidden2!CQ60</f>
        <v>0</v>
      </c>
      <c r="P68" s="13">
        <f>hidden2!CR60</f>
        <v>0</v>
      </c>
      <c r="Q68" s="13">
        <f>hidden2!CS60</f>
        <v>0</v>
      </c>
    </row>
    <row r="69" spans="1:17" x14ac:dyDescent="0.2">
      <c r="A69" s="12" t="str">
        <f>hidden2!A61</f>
        <v>Пензенская область</v>
      </c>
      <c r="B69" s="13">
        <f>hidden2!CD61</f>
        <v>0</v>
      </c>
      <c r="C69" s="13">
        <f>hidden2!CE61</f>
        <v>0</v>
      </c>
      <c r="D69" s="13">
        <f>hidden2!CF61</f>
        <v>0</v>
      </c>
      <c r="E69" s="13">
        <f>hidden2!CG61</f>
        <v>0</v>
      </c>
      <c r="F69" s="13">
        <f>hidden2!CH61</f>
        <v>0</v>
      </c>
      <c r="G69" s="13">
        <f>hidden2!CI61</f>
        <v>0</v>
      </c>
      <c r="H69" s="13">
        <f>hidden2!CJ61</f>
        <v>0</v>
      </c>
      <c r="I69" s="13">
        <f>hidden2!CK61</f>
        <v>0</v>
      </c>
      <c r="J69" s="13">
        <f>hidden2!CL61</f>
        <v>0</v>
      </c>
      <c r="K69" s="13">
        <f>hidden2!CM61</f>
        <v>0</v>
      </c>
      <c r="L69" s="13">
        <f>hidden2!CN61</f>
        <v>0</v>
      </c>
      <c r="M69" s="13">
        <f>hidden2!CO61</f>
        <v>0</v>
      </c>
      <c r="N69" s="13">
        <f>hidden2!CP61</f>
        <v>0</v>
      </c>
      <c r="O69" s="13">
        <f>hidden2!CQ61</f>
        <v>0</v>
      </c>
      <c r="P69" s="13">
        <f>hidden2!CR61</f>
        <v>0</v>
      </c>
      <c r="Q69" s="13">
        <f>hidden2!CS61</f>
        <v>0</v>
      </c>
    </row>
    <row r="70" spans="1:17" x14ac:dyDescent="0.2">
      <c r="A70" s="12" t="str">
        <f>hidden2!A62</f>
        <v>Пермский край</v>
      </c>
      <c r="B70" s="13">
        <f>hidden2!CD62</f>
        <v>0</v>
      </c>
      <c r="C70" s="13">
        <f>hidden2!CE62</f>
        <v>0</v>
      </c>
      <c r="D70" s="13">
        <f>hidden2!CF62</f>
        <v>0</v>
      </c>
      <c r="E70" s="13">
        <f>hidden2!CG62</f>
        <v>0</v>
      </c>
      <c r="F70" s="13">
        <f>hidden2!CH62</f>
        <v>0</v>
      </c>
      <c r="G70" s="13">
        <f>hidden2!CI62</f>
        <v>0</v>
      </c>
      <c r="H70" s="13">
        <f>hidden2!CJ62</f>
        <v>0</v>
      </c>
      <c r="I70" s="13">
        <f>hidden2!CK62</f>
        <v>0</v>
      </c>
      <c r="J70" s="13">
        <f>hidden2!CL62</f>
        <v>0</v>
      </c>
      <c r="K70" s="13">
        <f>hidden2!CM62</f>
        <v>0</v>
      </c>
      <c r="L70" s="13">
        <f>hidden2!CN62</f>
        <v>0</v>
      </c>
      <c r="M70" s="13">
        <f>hidden2!CO62</f>
        <v>0</v>
      </c>
      <c r="N70" s="13">
        <f>hidden2!CP62</f>
        <v>0</v>
      </c>
      <c r="O70" s="13">
        <f>hidden2!CQ62</f>
        <v>0</v>
      </c>
      <c r="P70" s="13">
        <f>hidden2!CR62</f>
        <v>0</v>
      </c>
      <c r="Q70" s="13">
        <f>hidden2!CS62</f>
        <v>0</v>
      </c>
    </row>
    <row r="71" spans="1:17" x14ac:dyDescent="0.2">
      <c r="A71" s="12" t="str">
        <f>hidden2!A63</f>
        <v>Самарская область</v>
      </c>
      <c r="B71" s="13">
        <f>hidden2!CD63</f>
        <v>0</v>
      </c>
      <c r="C71" s="13">
        <f>hidden2!CE63</f>
        <v>0</v>
      </c>
      <c r="D71" s="13">
        <f>hidden2!CF63</f>
        <v>0</v>
      </c>
      <c r="E71" s="13">
        <f>hidden2!CG63</f>
        <v>0</v>
      </c>
      <c r="F71" s="13">
        <f>hidden2!CH63</f>
        <v>0</v>
      </c>
      <c r="G71" s="13">
        <f>hidden2!CI63</f>
        <v>0</v>
      </c>
      <c r="H71" s="13">
        <f>hidden2!CJ63</f>
        <v>0</v>
      </c>
      <c r="I71" s="13">
        <f>hidden2!CK63</f>
        <v>0</v>
      </c>
      <c r="J71" s="13">
        <f>hidden2!CL63</f>
        <v>0</v>
      </c>
      <c r="K71" s="13">
        <f>hidden2!CM63</f>
        <v>0</v>
      </c>
      <c r="L71" s="13">
        <f>hidden2!CN63</f>
        <v>0</v>
      </c>
      <c r="M71" s="13">
        <f>hidden2!CO63</f>
        <v>0</v>
      </c>
      <c r="N71" s="13">
        <f>hidden2!CP63</f>
        <v>0</v>
      </c>
      <c r="O71" s="13">
        <f>hidden2!CQ63</f>
        <v>0</v>
      </c>
      <c r="P71" s="13">
        <f>hidden2!CR63</f>
        <v>0</v>
      </c>
      <c r="Q71" s="13">
        <f>hidden2!CS63</f>
        <v>0</v>
      </c>
    </row>
    <row r="72" spans="1:17" x14ac:dyDescent="0.2">
      <c r="A72" s="12" t="str">
        <f>hidden2!A64</f>
        <v>Саратовская область</v>
      </c>
      <c r="B72" s="13">
        <f>hidden2!CD64</f>
        <v>13416</v>
      </c>
      <c r="C72" s="13">
        <f>hidden2!CE64</f>
        <v>0</v>
      </c>
      <c r="D72" s="13">
        <f>hidden2!CF64</f>
        <v>0</v>
      </c>
      <c r="E72" s="13">
        <f>hidden2!CG64</f>
        <v>0</v>
      </c>
      <c r="F72" s="13">
        <f>hidden2!CH64</f>
        <v>0</v>
      </c>
      <c r="G72" s="13">
        <f>hidden2!CI64</f>
        <v>0</v>
      </c>
      <c r="H72" s="13">
        <f>hidden2!CJ64</f>
        <v>0</v>
      </c>
      <c r="I72" s="13">
        <f>hidden2!CK64</f>
        <v>0</v>
      </c>
      <c r="J72" s="13">
        <f>hidden2!CL64</f>
        <v>0</v>
      </c>
      <c r="K72" s="13">
        <f>hidden2!CM64</f>
        <v>0</v>
      </c>
      <c r="L72" s="13">
        <f>hidden2!CN64</f>
        <v>0</v>
      </c>
      <c r="M72" s="13">
        <f>hidden2!CO64</f>
        <v>0</v>
      </c>
      <c r="N72" s="13">
        <f>hidden2!CP64</f>
        <v>0</v>
      </c>
      <c r="O72" s="13">
        <f>hidden2!CQ64</f>
        <v>13416</v>
      </c>
      <c r="P72" s="13">
        <f>hidden2!CR64</f>
        <v>0</v>
      </c>
      <c r="Q72" s="13">
        <f>hidden2!CS64</f>
        <v>0</v>
      </c>
    </row>
    <row r="73" spans="1:17" x14ac:dyDescent="0.2">
      <c r="A73" s="12" t="str">
        <f>hidden2!A65</f>
        <v>Ульяновская область</v>
      </c>
      <c r="B73" s="13">
        <f>hidden2!CD65</f>
        <v>0</v>
      </c>
      <c r="C73" s="13">
        <f>hidden2!CE65</f>
        <v>0</v>
      </c>
      <c r="D73" s="13">
        <f>hidden2!CF65</f>
        <v>0</v>
      </c>
      <c r="E73" s="13">
        <f>hidden2!CG65</f>
        <v>0</v>
      </c>
      <c r="F73" s="13">
        <f>hidden2!CH65</f>
        <v>0</v>
      </c>
      <c r="G73" s="13">
        <f>hidden2!CI65</f>
        <v>0</v>
      </c>
      <c r="H73" s="13">
        <f>hidden2!CJ65</f>
        <v>0</v>
      </c>
      <c r="I73" s="13">
        <f>hidden2!CK65</f>
        <v>0</v>
      </c>
      <c r="J73" s="13">
        <f>hidden2!CL65</f>
        <v>0</v>
      </c>
      <c r="K73" s="13">
        <f>hidden2!CM65</f>
        <v>0</v>
      </c>
      <c r="L73" s="13">
        <f>hidden2!CN65</f>
        <v>0</v>
      </c>
      <c r="M73" s="13">
        <f>hidden2!CO65</f>
        <v>0</v>
      </c>
      <c r="N73" s="13">
        <f>hidden2!CP65</f>
        <v>0</v>
      </c>
      <c r="O73" s="13">
        <f>hidden2!CQ65</f>
        <v>0</v>
      </c>
      <c r="P73" s="13">
        <f>hidden2!CR65</f>
        <v>0</v>
      </c>
      <c r="Q73" s="13">
        <f>hidden2!CS65</f>
        <v>0</v>
      </c>
    </row>
    <row r="74" spans="1:17" x14ac:dyDescent="0.2">
      <c r="A74" s="12" t="str">
        <f>hidden2!A66</f>
        <v>УРАЛЬСКИЙ ФЕДЕРАЛЬНЫЙ ОКРУГ</v>
      </c>
      <c r="B74" s="13">
        <f>hidden2!CD66</f>
        <v>197662</v>
      </c>
      <c r="C74" s="13">
        <f>hidden2!CE66</f>
        <v>0</v>
      </c>
      <c r="D74" s="13">
        <f>hidden2!CF66</f>
        <v>0</v>
      </c>
      <c r="E74" s="13">
        <f>hidden2!CG66</f>
        <v>0</v>
      </c>
      <c r="F74" s="13">
        <f>hidden2!CH66</f>
        <v>0</v>
      </c>
      <c r="G74" s="13">
        <f>hidden2!CI66</f>
        <v>0</v>
      </c>
      <c r="H74" s="13">
        <f>hidden2!CJ66</f>
        <v>0</v>
      </c>
      <c r="I74" s="13">
        <f>hidden2!CK66</f>
        <v>0</v>
      </c>
      <c r="J74" s="13">
        <f>hidden2!CL66</f>
        <v>0</v>
      </c>
      <c r="K74" s="13">
        <f>hidden2!CM66</f>
        <v>0</v>
      </c>
      <c r="L74" s="13">
        <f>hidden2!CN66</f>
        <v>197662</v>
      </c>
      <c r="M74" s="13">
        <f>hidden2!CO66</f>
        <v>0</v>
      </c>
      <c r="N74" s="13">
        <f>hidden2!CP66</f>
        <v>0</v>
      </c>
      <c r="O74" s="13">
        <f>hidden2!CQ66</f>
        <v>0</v>
      </c>
      <c r="P74" s="13">
        <f>hidden2!CR66</f>
        <v>0</v>
      </c>
      <c r="Q74" s="13">
        <f>hidden2!CS66</f>
        <v>0</v>
      </c>
    </row>
    <row r="75" spans="1:17" x14ac:dyDescent="0.2">
      <c r="A75" s="12" t="str">
        <f>hidden2!A67</f>
        <v>Курганская область</v>
      </c>
      <c r="B75" s="13">
        <f>hidden2!CD67</f>
        <v>0</v>
      </c>
      <c r="C75" s="13">
        <f>hidden2!CE67</f>
        <v>0</v>
      </c>
      <c r="D75" s="13">
        <f>hidden2!CF67</f>
        <v>0</v>
      </c>
      <c r="E75" s="13">
        <f>hidden2!CG67</f>
        <v>0</v>
      </c>
      <c r="F75" s="13">
        <f>hidden2!CH67</f>
        <v>0</v>
      </c>
      <c r="G75" s="13">
        <f>hidden2!CI67</f>
        <v>0</v>
      </c>
      <c r="H75" s="13">
        <f>hidden2!CJ67</f>
        <v>0</v>
      </c>
      <c r="I75" s="13">
        <f>hidden2!CK67</f>
        <v>0</v>
      </c>
      <c r="J75" s="13">
        <f>hidden2!CL67</f>
        <v>0</v>
      </c>
      <c r="K75" s="13">
        <f>hidden2!CM67</f>
        <v>0</v>
      </c>
      <c r="L75" s="13">
        <f>hidden2!CN67</f>
        <v>0</v>
      </c>
      <c r="M75" s="13">
        <f>hidden2!CO67</f>
        <v>0</v>
      </c>
      <c r="N75" s="13">
        <f>hidden2!CP67</f>
        <v>0</v>
      </c>
      <c r="O75" s="13">
        <f>hidden2!CQ67</f>
        <v>0</v>
      </c>
      <c r="P75" s="13">
        <f>hidden2!CR67</f>
        <v>0</v>
      </c>
      <c r="Q75" s="13">
        <f>hidden2!CS67</f>
        <v>0</v>
      </c>
    </row>
    <row r="76" spans="1:17" x14ac:dyDescent="0.2">
      <c r="A76" s="12" t="str">
        <f>hidden2!A68</f>
        <v>Свердловская область</v>
      </c>
      <c r="B76" s="13">
        <f>hidden2!CD68</f>
        <v>0</v>
      </c>
      <c r="C76" s="13">
        <f>hidden2!CE68</f>
        <v>0</v>
      </c>
      <c r="D76" s="13">
        <f>hidden2!CF68</f>
        <v>0</v>
      </c>
      <c r="E76" s="13">
        <f>hidden2!CG68</f>
        <v>0</v>
      </c>
      <c r="F76" s="13">
        <f>hidden2!CH68</f>
        <v>0</v>
      </c>
      <c r="G76" s="13">
        <f>hidden2!CI68</f>
        <v>0</v>
      </c>
      <c r="H76" s="13">
        <f>hidden2!CJ68</f>
        <v>0</v>
      </c>
      <c r="I76" s="13">
        <f>hidden2!CK68</f>
        <v>0</v>
      </c>
      <c r="J76" s="13">
        <f>hidden2!CL68</f>
        <v>0</v>
      </c>
      <c r="K76" s="13">
        <f>hidden2!CM68</f>
        <v>0</v>
      </c>
      <c r="L76" s="13">
        <f>hidden2!CN68</f>
        <v>0</v>
      </c>
      <c r="M76" s="13">
        <f>hidden2!CO68</f>
        <v>0</v>
      </c>
      <c r="N76" s="13">
        <f>hidden2!CP68</f>
        <v>0</v>
      </c>
      <c r="O76" s="13">
        <f>hidden2!CQ68</f>
        <v>0</v>
      </c>
      <c r="P76" s="13">
        <f>hidden2!CR68</f>
        <v>0</v>
      </c>
      <c r="Q76" s="13">
        <f>hidden2!CS68</f>
        <v>0</v>
      </c>
    </row>
    <row r="77" spans="1:17" x14ac:dyDescent="0.2">
      <c r="A77" s="12" t="str">
        <f>hidden2!A69</f>
        <v>Тюменская область</v>
      </c>
      <c r="B77" s="13">
        <f>hidden2!CD69</f>
        <v>0</v>
      </c>
      <c r="C77" s="13">
        <f>hidden2!CE69</f>
        <v>0</v>
      </c>
      <c r="D77" s="13">
        <f>hidden2!CF69</f>
        <v>0</v>
      </c>
      <c r="E77" s="13">
        <f>hidden2!CG69</f>
        <v>0</v>
      </c>
      <c r="F77" s="13">
        <f>hidden2!CH69</f>
        <v>0</v>
      </c>
      <c r="G77" s="13">
        <f>hidden2!CI69</f>
        <v>0</v>
      </c>
      <c r="H77" s="13">
        <f>hidden2!CJ69</f>
        <v>0</v>
      </c>
      <c r="I77" s="13">
        <f>hidden2!CK69</f>
        <v>0</v>
      </c>
      <c r="J77" s="13">
        <f>hidden2!CL69</f>
        <v>0</v>
      </c>
      <c r="K77" s="13">
        <f>hidden2!CM69</f>
        <v>0</v>
      </c>
      <c r="L77" s="13">
        <f>hidden2!CN69</f>
        <v>0</v>
      </c>
      <c r="M77" s="13">
        <f>hidden2!CO69</f>
        <v>0</v>
      </c>
      <c r="N77" s="13">
        <f>hidden2!CP69</f>
        <v>0</v>
      </c>
      <c r="O77" s="13">
        <f>hidden2!CQ69</f>
        <v>0</v>
      </c>
      <c r="P77" s="13">
        <f>hidden2!CR69</f>
        <v>0</v>
      </c>
      <c r="Q77" s="13">
        <f>hidden2!CS69</f>
        <v>0</v>
      </c>
    </row>
    <row r="78" spans="1:17" x14ac:dyDescent="0.2">
      <c r="A78" s="12" t="str">
        <f>hidden2!A70</f>
        <v>Челябинская область</v>
      </c>
      <c r="B78" s="13">
        <f>hidden2!CD70</f>
        <v>0</v>
      </c>
      <c r="C78" s="13">
        <f>hidden2!CE70</f>
        <v>0</v>
      </c>
      <c r="D78" s="13">
        <f>hidden2!CF70</f>
        <v>0</v>
      </c>
      <c r="E78" s="13">
        <f>hidden2!CG70</f>
        <v>0</v>
      </c>
      <c r="F78" s="13">
        <f>hidden2!CH70</f>
        <v>0</v>
      </c>
      <c r="G78" s="13">
        <f>hidden2!CI70</f>
        <v>0</v>
      </c>
      <c r="H78" s="13">
        <f>hidden2!CJ70</f>
        <v>0</v>
      </c>
      <c r="I78" s="13">
        <f>hidden2!CK70</f>
        <v>0</v>
      </c>
      <c r="J78" s="13">
        <f>hidden2!CL70</f>
        <v>0</v>
      </c>
      <c r="K78" s="13">
        <f>hidden2!CM70</f>
        <v>0</v>
      </c>
      <c r="L78" s="13">
        <f>hidden2!CN70</f>
        <v>0</v>
      </c>
      <c r="M78" s="13">
        <f>hidden2!CO70</f>
        <v>0</v>
      </c>
      <c r="N78" s="13">
        <f>hidden2!CP70</f>
        <v>0</v>
      </c>
      <c r="O78" s="13">
        <f>hidden2!CQ70</f>
        <v>0</v>
      </c>
      <c r="P78" s="13">
        <f>hidden2!CR70</f>
        <v>0</v>
      </c>
      <c r="Q78" s="13">
        <f>hidden2!CS70</f>
        <v>0</v>
      </c>
    </row>
    <row r="79" spans="1:17" x14ac:dyDescent="0.2">
      <c r="A79" s="12" t="str">
        <f>hidden2!A71</f>
        <v>Ханты-Мансийский АО - Югра</v>
      </c>
      <c r="B79" s="13">
        <f>hidden2!CD71</f>
        <v>0</v>
      </c>
      <c r="C79" s="13">
        <f>hidden2!CE71</f>
        <v>0</v>
      </c>
      <c r="D79" s="13">
        <f>hidden2!CF71</f>
        <v>0</v>
      </c>
      <c r="E79" s="13">
        <f>hidden2!CG71</f>
        <v>0</v>
      </c>
      <c r="F79" s="13">
        <f>hidden2!CH71</f>
        <v>0</v>
      </c>
      <c r="G79" s="13">
        <f>hidden2!CI71</f>
        <v>0</v>
      </c>
      <c r="H79" s="13">
        <f>hidden2!CJ71</f>
        <v>0</v>
      </c>
      <c r="I79" s="13">
        <f>hidden2!CK71</f>
        <v>0</v>
      </c>
      <c r="J79" s="13">
        <f>hidden2!CL71</f>
        <v>0</v>
      </c>
      <c r="K79" s="13">
        <f>hidden2!CM71</f>
        <v>0</v>
      </c>
      <c r="L79" s="13">
        <f>hidden2!CN71</f>
        <v>0</v>
      </c>
      <c r="M79" s="13">
        <f>hidden2!CO71</f>
        <v>0</v>
      </c>
      <c r="N79" s="13">
        <f>hidden2!CP71</f>
        <v>0</v>
      </c>
      <c r="O79" s="13">
        <f>hidden2!CQ71</f>
        <v>0</v>
      </c>
      <c r="P79" s="13">
        <f>hidden2!CR71</f>
        <v>0</v>
      </c>
      <c r="Q79" s="13">
        <f>hidden2!CS71</f>
        <v>0</v>
      </c>
    </row>
    <row r="80" spans="1:17" x14ac:dyDescent="0.2">
      <c r="A80" s="12" t="str">
        <f>hidden2!A72</f>
        <v>Ямало-Hенецкий АО</v>
      </c>
      <c r="B80" s="13">
        <f>hidden2!CD72</f>
        <v>197662</v>
      </c>
      <c r="C80" s="13">
        <f>hidden2!CE72</f>
        <v>0</v>
      </c>
      <c r="D80" s="13">
        <f>hidden2!CF72</f>
        <v>0</v>
      </c>
      <c r="E80" s="13">
        <f>hidden2!CG72</f>
        <v>0</v>
      </c>
      <c r="F80" s="13">
        <f>hidden2!CH72</f>
        <v>0</v>
      </c>
      <c r="G80" s="13">
        <f>hidden2!CI72</f>
        <v>0</v>
      </c>
      <c r="H80" s="13">
        <f>hidden2!CJ72</f>
        <v>0</v>
      </c>
      <c r="I80" s="13">
        <f>hidden2!CK72</f>
        <v>0</v>
      </c>
      <c r="J80" s="13">
        <f>hidden2!CL72</f>
        <v>0</v>
      </c>
      <c r="K80" s="13">
        <f>hidden2!CM72</f>
        <v>0</v>
      </c>
      <c r="L80" s="13">
        <f>hidden2!CN72</f>
        <v>197662</v>
      </c>
      <c r="M80" s="13">
        <f>hidden2!CO72</f>
        <v>0</v>
      </c>
      <c r="N80" s="13">
        <f>hidden2!CP72</f>
        <v>0</v>
      </c>
      <c r="O80" s="13">
        <f>hidden2!CQ72</f>
        <v>0</v>
      </c>
      <c r="P80" s="13">
        <f>hidden2!CR72</f>
        <v>0</v>
      </c>
      <c r="Q80" s="13">
        <f>hidden2!CS72</f>
        <v>0</v>
      </c>
    </row>
    <row r="81" spans="1:17" x14ac:dyDescent="0.2">
      <c r="A81" s="12" t="str">
        <f>hidden2!A73</f>
        <v>СИБИРСКИЙ ФЕДЕРАЛЬНЫЙ ОКРУГ</v>
      </c>
      <c r="B81" s="13">
        <f>hidden2!CD73</f>
        <v>0</v>
      </c>
      <c r="C81" s="13">
        <f>hidden2!CE73</f>
        <v>0</v>
      </c>
      <c r="D81" s="13">
        <f>hidden2!CF73</f>
        <v>0</v>
      </c>
      <c r="E81" s="13">
        <f>hidden2!CG73</f>
        <v>0</v>
      </c>
      <c r="F81" s="13">
        <f>hidden2!CH73</f>
        <v>0</v>
      </c>
      <c r="G81" s="13">
        <f>hidden2!CI73</f>
        <v>0</v>
      </c>
      <c r="H81" s="13">
        <f>hidden2!CJ73</f>
        <v>0</v>
      </c>
      <c r="I81" s="13">
        <f>hidden2!CK73</f>
        <v>0</v>
      </c>
      <c r="J81" s="13">
        <f>hidden2!CL73</f>
        <v>0</v>
      </c>
      <c r="K81" s="13">
        <f>hidden2!CM73</f>
        <v>0</v>
      </c>
      <c r="L81" s="13">
        <f>hidden2!CN73</f>
        <v>0</v>
      </c>
      <c r="M81" s="13">
        <f>hidden2!CO73</f>
        <v>0</v>
      </c>
      <c r="N81" s="13">
        <f>hidden2!CP73</f>
        <v>0</v>
      </c>
      <c r="O81" s="13">
        <f>hidden2!CQ73</f>
        <v>0</v>
      </c>
      <c r="P81" s="13">
        <f>hidden2!CR73</f>
        <v>0</v>
      </c>
      <c r="Q81" s="13">
        <f>hidden2!CS73</f>
        <v>0</v>
      </c>
    </row>
    <row r="82" spans="1:17" x14ac:dyDescent="0.2">
      <c r="A82" s="12" t="str">
        <f>hidden2!A74</f>
        <v>Республика Алтай</v>
      </c>
      <c r="B82" s="13">
        <f>hidden2!CD74</f>
        <v>0</v>
      </c>
      <c r="C82" s="13">
        <f>hidden2!CE74</f>
        <v>0</v>
      </c>
      <c r="D82" s="13">
        <f>hidden2!CF74</f>
        <v>0</v>
      </c>
      <c r="E82" s="13">
        <f>hidden2!CG74</f>
        <v>0</v>
      </c>
      <c r="F82" s="13">
        <f>hidden2!CH74</f>
        <v>0</v>
      </c>
      <c r="G82" s="13">
        <f>hidden2!CI74</f>
        <v>0</v>
      </c>
      <c r="H82" s="13">
        <f>hidden2!CJ74</f>
        <v>0</v>
      </c>
      <c r="I82" s="13">
        <f>hidden2!CK74</f>
        <v>0</v>
      </c>
      <c r="J82" s="13">
        <f>hidden2!CL74</f>
        <v>0</v>
      </c>
      <c r="K82" s="13">
        <f>hidden2!CM74</f>
        <v>0</v>
      </c>
      <c r="L82" s="13">
        <f>hidden2!CN74</f>
        <v>0</v>
      </c>
      <c r="M82" s="13">
        <f>hidden2!CO74</f>
        <v>0</v>
      </c>
      <c r="N82" s="13">
        <f>hidden2!CP74</f>
        <v>0</v>
      </c>
      <c r="O82" s="13">
        <f>hidden2!CQ74</f>
        <v>0</v>
      </c>
      <c r="P82" s="13">
        <f>hidden2!CR74</f>
        <v>0</v>
      </c>
      <c r="Q82" s="13">
        <f>hidden2!CS74</f>
        <v>0</v>
      </c>
    </row>
    <row r="83" spans="1:17" x14ac:dyDescent="0.2">
      <c r="A83" s="12" t="str">
        <f>hidden2!A75</f>
        <v>Республика Бурятия</v>
      </c>
      <c r="B83" s="13">
        <f>hidden2!CD75</f>
        <v>0</v>
      </c>
      <c r="C83" s="13">
        <f>hidden2!CE75</f>
        <v>0</v>
      </c>
      <c r="D83" s="13">
        <f>hidden2!CF75</f>
        <v>0</v>
      </c>
      <c r="E83" s="13">
        <f>hidden2!CG75</f>
        <v>0</v>
      </c>
      <c r="F83" s="13">
        <f>hidden2!CH75</f>
        <v>0</v>
      </c>
      <c r="G83" s="13">
        <f>hidden2!CI75</f>
        <v>0</v>
      </c>
      <c r="H83" s="13">
        <f>hidden2!CJ75</f>
        <v>0</v>
      </c>
      <c r="I83" s="13">
        <f>hidden2!CK75</f>
        <v>0</v>
      </c>
      <c r="J83" s="13">
        <f>hidden2!CL75</f>
        <v>0</v>
      </c>
      <c r="K83" s="13">
        <f>hidden2!CM75</f>
        <v>0</v>
      </c>
      <c r="L83" s="13">
        <f>hidden2!CN75</f>
        <v>0</v>
      </c>
      <c r="M83" s="13">
        <f>hidden2!CO75</f>
        <v>0</v>
      </c>
      <c r="N83" s="13">
        <f>hidden2!CP75</f>
        <v>0</v>
      </c>
      <c r="O83" s="13">
        <f>hidden2!CQ75</f>
        <v>0</v>
      </c>
      <c r="P83" s="13">
        <f>hidden2!CR75</f>
        <v>0</v>
      </c>
      <c r="Q83" s="13">
        <f>hidden2!CS75</f>
        <v>0</v>
      </c>
    </row>
    <row r="84" spans="1:17" x14ac:dyDescent="0.2">
      <c r="A84" s="12" t="str">
        <f>hidden2!A76</f>
        <v>Республика Тыва</v>
      </c>
      <c r="B84" s="13">
        <f>hidden2!CD76</f>
        <v>0</v>
      </c>
      <c r="C84" s="13">
        <f>hidden2!CE76</f>
        <v>0</v>
      </c>
      <c r="D84" s="13">
        <f>hidden2!CF76</f>
        <v>0</v>
      </c>
      <c r="E84" s="13">
        <f>hidden2!CG76</f>
        <v>0</v>
      </c>
      <c r="F84" s="13">
        <f>hidden2!CH76</f>
        <v>0</v>
      </c>
      <c r="G84" s="13">
        <f>hidden2!CI76</f>
        <v>0</v>
      </c>
      <c r="H84" s="13">
        <f>hidden2!CJ76</f>
        <v>0</v>
      </c>
      <c r="I84" s="13">
        <f>hidden2!CK76</f>
        <v>0</v>
      </c>
      <c r="J84" s="13">
        <f>hidden2!CL76</f>
        <v>0</v>
      </c>
      <c r="K84" s="13">
        <f>hidden2!CM76</f>
        <v>0</v>
      </c>
      <c r="L84" s="13">
        <f>hidden2!CN76</f>
        <v>0</v>
      </c>
      <c r="M84" s="13">
        <f>hidden2!CO76</f>
        <v>0</v>
      </c>
      <c r="N84" s="13">
        <f>hidden2!CP76</f>
        <v>0</v>
      </c>
      <c r="O84" s="13">
        <f>hidden2!CQ76</f>
        <v>0</v>
      </c>
      <c r="P84" s="13">
        <f>hidden2!CR76</f>
        <v>0</v>
      </c>
      <c r="Q84" s="13">
        <f>hidden2!CS76</f>
        <v>0</v>
      </c>
    </row>
    <row r="85" spans="1:17" x14ac:dyDescent="0.2">
      <c r="A85" s="12" t="str">
        <f>hidden2!A77</f>
        <v>Республика Хакасия</v>
      </c>
      <c r="B85" s="13">
        <f>hidden2!CD77</f>
        <v>0</v>
      </c>
      <c r="C85" s="13">
        <f>hidden2!CE77</f>
        <v>0</v>
      </c>
      <c r="D85" s="13">
        <f>hidden2!CF77</f>
        <v>0</v>
      </c>
      <c r="E85" s="13">
        <f>hidden2!CG77</f>
        <v>0</v>
      </c>
      <c r="F85" s="13">
        <f>hidden2!CH77</f>
        <v>0</v>
      </c>
      <c r="G85" s="13">
        <f>hidden2!CI77</f>
        <v>0</v>
      </c>
      <c r="H85" s="13">
        <f>hidden2!CJ77</f>
        <v>0</v>
      </c>
      <c r="I85" s="13">
        <f>hidden2!CK77</f>
        <v>0</v>
      </c>
      <c r="J85" s="13">
        <f>hidden2!CL77</f>
        <v>0</v>
      </c>
      <c r="K85" s="13">
        <f>hidden2!CM77</f>
        <v>0</v>
      </c>
      <c r="L85" s="13">
        <f>hidden2!CN77</f>
        <v>0</v>
      </c>
      <c r="M85" s="13">
        <f>hidden2!CO77</f>
        <v>0</v>
      </c>
      <c r="N85" s="13">
        <f>hidden2!CP77</f>
        <v>0</v>
      </c>
      <c r="O85" s="13">
        <f>hidden2!CQ77</f>
        <v>0</v>
      </c>
      <c r="P85" s="13">
        <f>hidden2!CR77</f>
        <v>0</v>
      </c>
      <c r="Q85" s="13">
        <f>hidden2!CS77</f>
        <v>0</v>
      </c>
    </row>
    <row r="86" spans="1:17" x14ac:dyDescent="0.2">
      <c r="A86" s="12" t="str">
        <f>hidden2!A78</f>
        <v>Алтайский край</v>
      </c>
      <c r="B86" s="13">
        <f>hidden2!CD78</f>
        <v>0</v>
      </c>
      <c r="C86" s="13">
        <f>hidden2!CE78</f>
        <v>0</v>
      </c>
      <c r="D86" s="13">
        <f>hidden2!CF78</f>
        <v>0</v>
      </c>
      <c r="E86" s="13">
        <f>hidden2!CG78</f>
        <v>0</v>
      </c>
      <c r="F86" s="13">
        <f>hidden2!CH78</f>
        <v>0</v>
      </c>
      <c r="G86" s="13">
        <f>hidden2!CI78</f>
        <v>0</v>
      </c>
      <c r="H86" s="13">
        <f>hidden2!CJ78</f>
        <v>0</v>
      </c>
      <c r="I86" s="13">
        <f>hidden2!CK78</f>
        <v>0</v>
      </c>
      <c r="J86" s="13">
        <f>hidden2!CL78</f>
        <v>0</v>
      </c>
      <c r="K86" s="13">
        <f>hidden2!CM78</f>
        <v>0</v>
      </c>
      <c r="L86" s="13">
        <f>hidden2!CN78</f>
        <v>0</v>
      </c>
      <c r="M86" s="13">
        <f>hidden2!CO78</f>
        <v>0</v>
      </c>
      <c r="N86" s="13">
        <f>hidden2!CP78</f>
        <v>0</v>
      </c>
      <c r="O86" s="13">
        <f>hidden2!CQ78</f>
        <v>0</v>
      </c>
      <c r="P86" s="13">
        <f>hidden2!CR78</f>
        <v>0</v>
      </c>
      <c r="Q86" s="13">
        <f>hidden2!CS78</f>
        <v>0</v>
      </c>
    </row>
    <row r="87" spans="1:17" x14ac:dyDescent="0.2">
      <c r="A87" s="12" t="str">
        <f>hidden2!A79</f>
        <v>Красноярский край</v>
      </c>
      <c r="B87" s="13">
        <f>hidden2!CD79</f>
        <v>0</v>
      </c>
      <c r="C87" s="13">
        <f>hidden2!CE79</f>
        <v>0</v>
      </c>
      <c r="D87" s="13">
        <f>hidden2!CF79</f>
        <v>0</v>
      </c>
      <c r="E87" s="13">
        <f>hidden2!CG79</f>
        <v>0</v>
      </c>
      <c r="F87" s="13">
        <f>hidden2!CH79</f>
        <v>0</v>
      </c>
      <c r="G87" s="13">
        <f>hidden2!CI79</f>
        <v>0</v>
      </c>
      <c r="H87" s="13">
        <f>hidden2!CJ79</f>
        <v>0</v>
      </c>
      <c r="I87" s="13">
        <f>hidden2!CK79</f>
        <v>0</v>
      </c>
      <c r="J87" s="13">
        <f>hidden2!CL79</f>
        <v>0</v>
      </c>
      <c r="K87" s="13">
        <f>hidden2!CM79</f>
        <v>0</v>
      </c>
      <c r="L87" s="13">
        <f>hidden2!CN79</f>
        <v>0</v>
      </c>
      <c r="M87" s="13">
        <f>hidden2!CO79</f>
        <v>0</v>
      </c>
      <c r="N87" s="13">
        <f>hidden2!CP79</f>
        <v>0</v>
      </c>
      <c r="O87" s="13">
        <f>hidden2!CQ79</f>
        <v>0</v>
      </c>
      <c r="P87" s="13">
        <f>hidden2!CR79</f>
        <v>0</v>
      </c>
      <c r="Q87" s="13">
        <f>hidden2!CS79</f>
        <v>0</v>
      </c>
    </row>
    <row r="88" spans="1:17" x14ac:dyDescent="0.2">
      <c r="A88" s="12" t="str">
        <f>hidden2!A80</f>
        <v>Иркутская область</v>
      </c>
      <c r="B88" s="13">
        <f>hidden2!CD80</f>
        <v>0</v>
      </c>
      <c r="C88" s="13">
        <f>hidden2!CE80</f>
        <v>0</v>
      </c>
      <c r="D88" s="13">
        <f>hidden2!CF80</f>
        <v>0</v>
      </c>
      <c r="E88" s="13">
        <f>hidden2!CG80</f>
        <v>0</v>
      </c>
      <c r="F88" s="13">
        <f>hidden2!CH80</f>
        <v>0</v>
      </c>
      <c r="G88" s="13">
        <f>hidden2!CI80</f>
        <v>0</v>
      </c>
      <c r="H88" s="13">
        <f>hidden2!CJ80</f>
        <v>0</v>
      </c>
      <c r="I88" s="13">
        <f>hidden2!CK80</f>
        <v>0</v>
      </c>
      <c r="J88" s="13">
        <f>hidden2!CL80</f>
        <v>0</v>
      </c>
      <c r="K88" s="13">
        <f>hidden2!CM80</f>
        <v>0</v>
      </c>
      <c r="L88" s="13">
        <f>hidden2!CN80</f>
        <v>0</v>
      </c>
      <c r="M88" s="13">
        <f>hidden2!CO80</f>
        <v>0</v>
      </c>
      <c r="N88" s="13">
        <f>hidden2!CP80</f>
        <v>0</v>
      </c>
      <c r="O88" s="13">
        <f>hidden2!CQ80</f>
        <v>0</v>
      </c>
      <c r="P88" s="13">
        <f>hidden2!CR80</f>
        <v>0</v>
      </c>
      <c r="Q88" s="13">
        <f>hidden2!CS80</f>
        <v>0</v>
      </c>
    </row>
    <row r="89" spans="1:17" x14ac:dyDescent="0.2">
      <c r="A89" s="12" t="str">
        <f>hidden2!A81</f>
        <v>Кемеровская область</v>
      </c>
      <c r="B89" s="13">
        <f>hidden2!CD81</f>
        <v>0</v>
      </c>
      <c r="C89" s="13">
        <f>hidden2!CE81</f>
        <v>0</v>
      </c>
      <c r="D89" s="13">
        <f>hidden2!CF81</f>
        <v>0</v>
      </c>
      <c r="E89" s="13">
        <f>hidden2!CG81</f>
        <v>0</v>
      </c>
      <c r="F89" s="13">
        <f>hidden2!CH81</f>
        <v>0</v>
      </c>
      <c r="G89" s="13">
        <f>hidden2!CI81</f>
        <v>0</v>
      </c>
      <c r="H89" s="13">
        <f>hidden2!CJ81</f>
        <v>0</v>
      </c>
      <c r="I89" s="13">
        <f>hidden2!CK81</f>
        <v>0</v>
      </c>
      <c r="J89" s="13">
        <f>hidden2!CL81</f>
        <v>0</v>
      </c>
      <c r="K89" s="13">
        <f>hidden2!CM81</f>
        <v>0</v>
      </c>
      <c r="L89" s="13">
        <f>hidden2!CN81</f>
        <v>0</v>
      </c>
      <c r="M89" s="13">
        <f>hidden2!CO81</f>
        <v>0</v>
      </c>
      <c r="N89" s="13">
        <f>hidden2!CP81</f>
        <v>0</v>
      </c>
      <c r="O89" s="13">
        <f>hidden2!CQ81</f>
        <v>0</v>
      </c>
      <c r="P89" s="13">
        <f>hidden2!CR81</f>
        <v>0</v>
      </c>
      <c r="Q89" s="13">
        <f>hidden2!CS81</f>
        <v>0</v>
      </c>
    </row>
    <row r="90" spans="1:17" x14ac:dyDescent="0.2">
      <c r="A90" s="12" t="str">
        <f>hidden2!A82</f>
        <v>Новосибирская область</v>
      </c>
      <c r="B90" s="13">
        <f>hidden2!CD82</f>
        <v>0</v>
      </c>
      <c r="C90" s="13">
        <f>hidden2!CE82</f>
        <v>0</v>
      </c>
      <c r="D90" s="13">
        <f>hidden2!CF82</f>
        <v>0</v>
      </c>
      <c r="E90" s="13">
        <f>hidden2!CG82</f>
        <v>0</v>
      </c>
      <c r="F90" s="13">
        <f>hidden2!CH82</f>
        <v>0</v>
      </c>
      <c r="G90" s="13">
        <f>hidden2!CI82</f>
        <v>0</v>
      </c>
      <c r="H90" s="13">
        <f>hidden2!CJ82</f>
        <v>0</v>
      </c>
      <c r="I90" s="13">
        <f>hidden2!CK82</f>
        <v>0</v>
      </c>
      <c r="J90" s="13">
        <f>hidden2!CL82</f>
        <v>0</v>
      </c>
      <c r="K90" s="13">
        <f>hidden2!CM82</f>
        <v>0</v>
      </c>
      <c r="L90" s="13">
        <f>hidden2!CN82</f>
        <v>0</v>
      </c>
      <c r="M90" s="13">
        <f>hidden2!CO82</f>
        <v>0</v>
      </c>
      <c r="N90" s="13">
        <f>hidden2!CP82</f>
        <v>0</v>
      </c>
      <c r="O90" s="13">
        <f>hidden2!CQ82</f>
        <v>0</v>
      </c>
      <c r="P90" s="13">
        <f>hidden2!CR82</f>
        <v>0</v>
      </c>
      <c r="Q90" s="13">
        <f>hidden2!CS82</f>
        <v>0</v>
      </c>
    </row>
    <row r="91" spans="1:17" x14ac:dyDescent="0.2">
      <c r="A91" s="12" t="str">
        <f>hidden2!A83</f>
        <v>Омская область</v>
      </c>
      <c r="B91" s="13">
        <f>hidden2!CD83</f>
        <v>0</v>
      </c>
      <c r="C91" s="13">
        <f>hidden2!CE83</f>
        <v>0</v>
      </c>
      <c r="D91" s="13">
        <f>hidden2!CF83</f>
        <v>0</v>
      </c>
      <c r="E91" s="13">
        <f>hidden2!CG83</f>
        <v>0</v>
      </c>
      <c r="F91" s="13">
        <f>hidden2!CH83</f>
        <v>0</v>
      </c>
      <c r="G91" s="13">
        <f>hidden2!CI83</f>
        <v>0</v>
      </c>
      <c r="H91" s="13">
        <f>hidden2!CJ83</f>
        <v>0</v>
      </c>
      <c r="I91" s="13">
        <f>hidden2!CK83</f>
        <v>0</v>
      </c>
      <c r="J91" s="13">
        <f>hidden2!CL83</f>
        <v>0</v>
      </c>
      <c r="K91" s="13">
        <f>hidden2!CM83</f>
        <v>0</v>
      </c>
      <c r="L91" s="13">
        <f>hidden2!CN83</f>
        <v>0</v>
      </c>
      <c r="M91" s="13">
        <f>hidden2!CO83</f>
        <v>0</v>
      </c>
      <c r="N91" s="13">
        <f>hidden2!CP83</f>
        <v>0</v>
      </c>
      <c r="O91" s="13">
        <f>hidden2!CQ83</f>
        <v>0</v>
      </c>
      <c r="P91" s="13">
        <f>hidden2!CR83</f>
        <v>0</v>
      </c>
      <c r="Q91" s="13">
        <f>hidden2!CS83</f>
        <v>0</v>
      </c>
    </row>
    <row r="92" spans="1:17" x14ac:dyDescent="0.2">
      <c r="A92" s="12" t="str">
        <f>hidden2!A84</f>
        <v>Томская область</v>
      </c>
      <c r="B92" s="13">
        <f>hidden2!CD84</f>
        <v>0</v>
      </c>
      <c r="C92" s="13">
        <f>hidden2!CE84</f>
        <v>0</v>
      </c>
      <c r="D92" s="13">
        <f>hidden2!CF84</f>
        <v>0</v>
      </c>
      <c r="E92" s="13">
        <f>hidden2!CG84</f>
        <v>0</v>
      </c>
      <c r="F92" s="13">
        <f>hidden2!CH84</f>
        <v>0</v>
      </c>
      <c r="G92" s="13">
        <f>hidden2!CI84</f>
        <v>0</v>
      </c>
      <c r="H92" s="13">
        <f>hidden2!CJ84</f>
        <v>0</v>
      </c>
      <c r="I92" s="13">
        <f>hidden2!CK84</f>
        <v>0</v>
      </c>
      <c r="J92" s="13">
        <f>hidden2!CL84</f>
        <v>0</v>
      </c>
      <c r="K92" s="13">
        <f>hidden2!CM84</f>
        <v>0</v>
      </c>
      <c r="L92" s="13">
        <f>hidden2!CN84</f>
        <v>0</v>
      </c>
      <c r="M92" s="13">
        <f>hidden2!CO84</f>
        <v>0</v>
      </c>
      <c r="N92" s="13">
        <f>hidden2!CP84</f>
        <v>0</v>
      </c>
      <c r="O92" s="13">
        <f>hidden2!CQ84</f>
        <v>0</v>
      </c>
      <c r="P92" s="13">
        <f>hidden2!CR84</f>
        <v>0</v>
      </c>
      <c r="Q92" s="13">
        <f>hidden2!CS84</f>
        <v>0</v>
      </c>
    </row>
    <row r="93" spans="1:17" x14ac:dyDescent="0.2">
      <c r="A93" s="12" t="str">
        <f>hidden2!A85</f>
        <v>Забайкальский край</v>
      </c>
      <c r="B93" s="13">
        <f>hidden2!CD85</f>
        <v>0</v>
      </c>
      <c r="C93" s="13">
        <f>hidden2!CE85</f>
        <v>0</v>
      </c>
      <c r="D93" s="13">
        <f>hidden2!CF85</f>
        <v>0</v>
      </c>
      <c r="E93" s="13">
        <f>hidden2!CG85</f>
        <v>0</v>
      </c>
      <c r="F93" s="13">
        <f>hidden2!CH85</f>
        <v>0</v>
      </c>
      <c r="G93" s="13">
        <f>hidden2!CI85</f>
        <v>0</v>
      </c>
      <c r="H93" s="13">
        <f>hidden2!CJ85</f>
        <v>0</v>
      </c>
      <c r="I93" s="13">
        <f>hidden2!CK85</f>
        <v>0</v>
      </c>
      <c r="J93" s="13">
        <f>hidden2!CL85</f>
        <v>0</v>
      </c>
      <c r="K93" s="13">
        <f>hidden2!CM85</f>
        <v>0</v>
      </c>
      <c r="L93" s="13">
        <f>hidden2!CN85</f>
        <v>0</v>
      </c>
      <c r="M93" s="13">
        <f>hidden2!CO85</f>
        <v>0</v>
      </c>
      <c r="N93" s="13">
        <f>hidden2!CP85</f>
        <v>0</v>
      </c>
      <c r="O93" s="13">
        <f>hidden2!CQ85</f>
        <v>0</v>
      </c>
      <c r="P93" s="13">
        <f>hidden2!CR85</f>
        <v>0</v>
      </c>
      <c r="Q93" s="13">
        <f>hidden2!CS85</f>
        <v>0</v>
      </c>
    </row>
    <row r="94" spans="1:17" x14ac:dyDescent="0.2">
      <c r="A94" s="12" t="str">
        <f>hidden2!A86</f>
        <v>ДАЛЬНЕВОСТОЧНЫЙ ФЕДЕРАЛЬНЫЙ ОКРУГ</v>
      </c>
      <c r="B94" s="13">
        <f>hidden2!CD86</f>
        <v>0</v>
      </c>
      <c r="C94" s="13">
        <f>hidden2!CE86</f>
        <v>0</v>
      </c>
      <c r="D94" s="13">
        <f>hidden2!CF86</f>
        <v>0</v>
      </c>
      <c r="E94" s="13">
        <f>hidden2!CG86</f>
        <v>0</v>
      </c>
      <c r="F94" s="13">
        <f>hidden2!CH86</f>
        <v>0</v>
      </c>
      <c r="G94" s="13">
        <f>hidden2!CI86</f>
        <v>0</v>
      </c>
      <c r="H94" s="13">
        <f>hidden2!CJ86</f>
        <v>0</v>
      </c>
      <c r="I94" s="13">
        <f>hidden2!CK86</f>
        <v>0</v>
      </c>
      <c r="J94" s="13">
        <f>hidden2!CL86</f>
        <v>0</v>
      </c>
      <c r="K94" s="13">
        <f>hidden2!CM86</f>
        <v>0</v>
      </c>
      <c r="L94" s="13">
        <f>hidden2!CN86</f>
        <v>0</v>
      </c>
      <c r="M94" s="13">
        <f>hidden2!CO86</f>
        <v>0</v>
      </c>
      <c r="N94" s="13">
        <f>hidden2!CP86</f>
        <v>0</v>
      </c>
      <c r="O94" s="13">
        <f>hidden2!CQ86</f>
        <v>0</v>
      </c>
      <c r="P94" s="13">
        <f>hidden2!CR86</f>
        <v>0</v>
      </c>
      <c r="Q94" s="13">
        <f>hidden2!CS86</f>
        <v>0</v>
      </c>
    </row>
    <row r="95" spans="1:17" x14ac:dyDescent="0.2">
      <c r="A95" s="12" t="str">
        <f>hidden2!A87</f>
        <v>Республика Саха (Якутия)</v>
      </c>
      <c r="B95" s="13">
        <f>hidden2!CD87</f>
        <v>0</v>
      </c>
      <c r="C95" s="13">
        <f>hidden2!CE87</f>
        <v>0</v>
      </c>
      <c r="D95" s="13">
        <f>hidden2!CF87</f>
        <v>0</v>
      </c>
      <c r="E95" s="13">
        <f>hidden2!CG87</f>
        <v>0</v>
      </c>
      <c r="F95" s="13">
        <f>hidden2!CH87</f>
        <v>0</v>
      </c>
      <c r="G95" s="13">
        <f>hidden2!CI87</f>
        <v>0</v>
      </c>
      <c r="H95" s="13">
        <f>hidden2!CJ87</f>
        <v>0</v>
      </c>
      <c r="I95" s="13">
        <f>hidden2!CK87</f>
        <v>0</v>
      </c>
      <c r="J95" s="13">
        <f>hidden2!CL87</f>
        <v>0</v>
      </c>
      <c r="K95" s="13">
        <f>hidden2!CM87</f>
        <v>0</v>
      </c>
      <c r="L95" s="13">
        <f>hidden2!CN87</f>
        <v>0</v>
      </c>
      <c r="M95" s="13">
        <f>hidden2!CO87</f>
        <v>0</v>
      </c>
      <c r="N95" s="13">
        <f>hidden2!CP87</f>
        <v>0</v>
      </c>
      <c r="O95" s="13">
        <f>hidden2!CQ87</f>
        <v>0</v>
      </c>
      <c r="P95" s="13">
        <f>hidden2!CR87</f>
        <v>0</v>
      </c>
      <c r="Q95" s="13">
        <f>hidden2!CS87</f>
        <v>0</v>
      </c>
    </row>
    <row r="96" spans="1:17" x14ac:dyDescent="0.2">
      <c r="A96" s="12" t="str">
        <f>hidden2!A88</f>
        <v>Приморский край</v>
      </c>
      <c r="B96" s="13">
        <f>hidden2!CD88</f>
        <v>0</v>
      </c>
      <c r="C96" s="13">
        <f>hidden2!CE88</f>
        <v>0</v>
      </c>
      <c r="D96" s="13">
        <f>hidden2!CF88</f>
        <v>0</v>
      </c>
      <c r="E96" s="13">
        <f>hidden2!CG88</f>
        <v>0</v>
      </c>
      <c r="F96" s="13">
        <f>hidden2!CH88</f>
        <v>0</v>
      </c>
      <c r="G96" s="13">
        <f>hidden2!CI88</f>
        <v>0</v>
      </c>
      <c r="H96" s="13">
        <f>hidden2!CJ88</f>
        <v>0</v>
      </c>
      <c r="I96" s="13">
        <f>hidden2!CK88</f>
        <v>0</v>
      </c>
      <c r="J96" s="13">
        <f>hidden2!CL88</f>
        <v>0</v>
      </c>
      <c r="K96" s="13">
        <f>hidden2!CM88</f>
        <v>0</v>
      </c>
      <c r="L96" s="13">
        <f>hidden2!CN88</f>
        <v>0</v>
      </c>
      <c r="M96" s="13">
        <f>hidden2!CO88</f>
        <v>0</v>
      </c>
      <c r="N96" s="13">
        <f>hidden2!CP88</f>
        <v>0</v>
      </c>
      <c r="O96" s="13">
        <f>hidden2!CQ88</f>
        <v>0</v>
      </c>
      <c r="P96" s="13">
        <f>hidden2!CR88</f>
        <v>0</v>
      </c>
      <c r="Q96" s="13">
        <f>hidden2!CS88</f>
        <v>0</v>
      </c>
    </row>
    <row r="97" spans="1:17" x14ac:dyDescent="0.2">
      <c r="A97" s="12" t="str">
        <f>hidden2!A89</f>
        <v>Хабаровский край</v>
      </c>
      <c r="B97" s="13">
        <f>hidden2!CD89</f>
        <v>0</v>
      </c>
      <c r="C97" s="13">
        <f>hidden2!CE89</f>
        <v>0</v>
      </c>
      <c r="D97" s="13">
        <f>hidden2!CF89</f>
        <v>0</v>
      </c>
      <c r="E97" s="13">
        <f>hidden2!CG89</f>
        <v>0</v>
      </c>
      <c r="F97" s="13">
        <f>hidden2!CH89</f>
        <v>0</v>
      </c>
      <c r="G97" s="13">
        <f>hidden2!CI89</f>
        <v>0</v>
      </c>
      <c r="H97" s="13">
        <f>hidden2!CJ89</f>
        <v>0</v>
      </c>
      <c r="I97" s="13">
        <f>hidden2!CK89</f>
        <v>0</v>
      </c>
      <c r="J97" s="13">
        <f>hidden2!CL89</f>
        <v>0</v>
      </c>
      <c r="K97" s="13">
        <f>hidden2!CM89</f>
        <v>0</v>
      </c>
      <c r="L97" s="13">
        <f>hidden2!CN89</f>
        <v>0</v>
      </c>
      <c r="M97" s="13">
        <f>hidden2!CO89</f>
        <v>0</v>
      </c>
      <c r="N97" s="13">
        <f>hidden2!CP89</f>
        <v>0</v>
      </c>
      <c r="O97" s="13">
        <f>hidden2!CQ89</f>
        <v>0</v>
      </c>
      <c r="P97" s="13">
        <f>hidden2!CR89</f>
        <v>0</v>
      </c>
      <c r="Q97" s="13">
        <f>hidden2!CS89</f>
        <v>0</v>
      </c>
    </row>
    <row r="98" spans="1:17" x14ac:dyDescent="0.2">
      <c r="A98" s="12" t="str">
        <f>hidden2!A90</f>
        <v>Амурская область</v>
      </c>
      <c r="B98" s="13">
        <f>hidden2!CD90</f>
        <v>0</v>
      </c>
      <c r="C98" s="13">
        <f>hidden2!CE90</f>
        <v>0</v>
      </c>
      <c r="D98" s="13">
        <f>hidden2!CF90</f>
        <v>0</v>
      </c>
      <c r="E98" s="13">
        <f>hidden2!CG90</f>
        <v>0</v>
      </c>
      <c r="F98" s="13">
        <f>hidden2!CH90</f>
        <v>0</v>
      </c>
      <c r="G98" s="13">
        <f>hidden2!CI90</f>
        <v>0</v>
      </c>
      <c r="H98" s="13">
        <f>hidden2!CJ90</f>
        <v>0</v>
      </c>
      <c r="I98" s="13">
        <f>hidden2!CK90</f>
        <v>0</v>
      </c>
      <c r="J98" s="13">
        <f>hidden2!CL90</f>
        <v>0</v>
      </c>
      <c r="K98" s="13">
        <f>hidden2!CM90</f>
        <v>0</v>
      </c>
      <c r="L98" s="13">
        <f>hidden2!CN90</f>
        <v>0</v>
      </c>
      <c r="M98" s="13">
        <f>hidden2!CO90</f>
        <v>0</v>
      </c>
      <c r="N98" s="13">
        <f>hidden2!CP90</f>
        <v>0</v>
      </c>
      <c r="O98" s="13">
        <f>hidden2!CQ90</f>
        <v>0</v>
      </c>
      <c r="P98" s="13">
        <f>hidden2!CR90</f>
        <v>0</v>
      </c>
      <c r="Q98" s="13">
        <f>hidden2!CS90</f>
        <v>0</v>
      </c>
    </row>
    <row r="99" spans="1:17" x14ac:dyDescent="0.2">
      <c r="A99" s="12" t="str">
        <f>hidden2!A91</f>
        <v>Камчатский край</v>
      </c>
      <c r="B99" s="13">
        <f>hidden2!CD91</f>
        <v>0</v>
      </c>
      <c r="C99" s="13">
        <f>hidden2!CE91</f>
        <v>0</v>
      </c>
      <c r="D99" s="13">
        <f>hidden2!CF91</f>
        <v>0</v>
      </c>
      <c r="E99" s="13">
        <f>hidden2!CG91</f>
        <v>0</v>
      </c>
      <c r="F99" s="13">
        <f>hidden2!CH91</f>
        <v>0</v>
      </c>
      <c r="G99" s="13">
        <f>hidden2!CI91</f>
        <v>0</v>
      </c>
      <c r="H99" s="13">
        <f>hidden2!CJ91</f>
        <v>0</v>
      </c>
      <c r="I99" s="13">
        <f>hidden2!CK91</f>
        <v>0</v>
      </c>
      <c r="J99" s="13">
        <f>hidden2!CL91</f>
        <v>0</v>
      </c>
      <c r="K99" s="13">
        <f>hidden2!CM91</f>
        <v>0</v>
      </c>
      <c r="L99" s="13">
        <f>hidden2!CN91</f>
        <v>0</v>
      </c>
      <c r="M99" s="13">
        <f>hidden2!CO91</f>
        <v>0</v>
      </c>
      <c r="N99" s="13">
        <f>hidden2!CP91</f>
        <v>0</v>
      </c>
      <c r="O99" s="13">
        <f>hidden2!CQ91</f>
        <v>0</v>
      </c>
      <c r="P99" s="13">
        <f>hidden2!CR91</f>
        <v>0</v>
      </c>
      <c r="Q99" s="13">
        <f>hidden2!CS91</f>
        <v>0</v>
      </c>
    </row>
    <row r="100" spans="1:17" x14ac:dyDescent="0.2">
      <c r="A100" s="12" t="str">
        <f>hidden2!A92</f>
        <v>Магаданская область</v>
      </c>
      <c r="B100" s="13">
        <f>hidden2!CD92</f>
        <v>0</v>
      </c>
      <c r="C100" s="13">
        <f>hidden2!CE92</f>
        <v>0</v>
      </c>
      <c r="D100" s="13">
        <f>hidden2!CF92</f>
        <v>0</v>
      </c>
      <c r="E100" s="13">
        <f>hidden2!CG92</f>
        <v>0</v>
      </c>
      <c r="F100" s="13">
        <f>hidden2!CH92</f>
        <v>0</v>
      </c>
      <c r="G100" s="13">
        <f>hidden2!CI92</f>
        <v>0</v>
      </c>
      <c r="H100" s="13">
        <f>hidden2!CJ92</f>
        <v>0</v>
      </c>
      <c r="I100" s="13">
        <f>hidden2!CK92</f>
        <v>0</v>
      </c>
      <c r="J100" s="13">
        <f>hidden2!CL92</f>
        <v>0</v>
      </c>
      <c r="K100" s="13">
        <f>hidden2!CM92</f>
        <v>0</v>
      </c>
      <c r="L100" s="13">
        <f>hidden2!CN92</f>
        <v>0</v>
      </c>
      <c r="M100" s="13">
        <f>hidden2!CO92</f>
        <v>0</v>
      </c>
      <c r="N100" s="13">
        <f>hidden2!CP92</f>
        <v>0</v>
      </c>
      <c r="O100" s="13">
        <f>hidden2!CQ92</f>
        <v>0</v>
      </c>
      <c r="P100" s="13">
        <f>hidden2!CR92</f>
        <v>0</v>
      </c>
      <c r="Q100" s="13">
        <f>hidden2!CS92</f>
        <v>0</v>
      </c>
    </row>
    <row r="101" spans="1:17" x14ac:dyDescent="0.2">
      <c r="A101" s="12" t="str">
        <f>hidden2!A93</f>
        <v>Сахалинская область</v>
      </c>
      <c r="B101" s="13">
        <f>hidden2!CD93</f>
        <v>0</v>
      </c>
      <c r="C101" s="13">
        <f>hidden2!CE93</f>
        <v>0</v>
      </c>
      <c r="D101" s="13">
        <f>hidden2!CF93</f>
        <v>0</v>
      </c>
      <c r="E101" s="13">
        <f>hidden2!CG93</f>
        <v>0</v>
      </c>
      <c r="F101" s="13">
        <f>hidden2!CH93</f>
        <v>0</v>
      </c>
      <c r="G101" s="13">
        <f>hidden2!CI93</f>
        <v>0</v>
      </c>
      <c r="H101" s="13">
        <f>hidden2!CJ93</f>
        <v>0</v>
      </c>
      <c r="I101" s="13">
        <f>hidden2!CK93</f>
        <v>0</v>
      </c>
      <c r="J101" s="13">
        <f>hidden2!CL93</f>
        <v>0</v>
      </c>
      <c r="K101" s="13">
        <f>hidden2!CM93</f>
        <v>0</v>
      </c>
      <c r="L101" s="13">
        <f>hidden2!CN93</f>
        <v>0</v>
      </c>
      <c r="M101" s="13">
        <f>hidden2!CO93</f>
        <v>0</v>
      </c>
      <c r="N101" s="13">
        <f>hidden2!CP93</f>
        <v>0</v>
      </c>
      <c r="O101" s="13">
        <f>hidden2!CQ93</f>
        <v>0</v>
      </c>
      <c r="P101" s="13">
        <f>hidden2!CR93</f>
        <v>0</v>
      </c>
      <c r="Q101" s="13">
        <f>hidden2!CS93</f>
        <v>0</v>
      </c>
    </row>
    <row r="102" spans="1:17" x14ac:dyDescent="0.2">
      <c r="A102" s="12" t="str">
        <f>hidden2!A94</f>
        <v>Еврейская автономная область</v>
      </c>
      <c r="B102" s="13">
        <f>hidden2!CD94</f>
        <v>0</v>
      </c>
      <c r="C102" s="13">
        <f>hidden2!CE94</f>
        <v>0</v>
      </c>
      <c r="D102" s="13">
        <f>hidden2!CF94</f>
        <v>0</v>
      </c>
      <c r="E102" s="13">
        <f>hidden2!CG94</f>
        <v>0</v>
      </c>
      <c r="F102" s="13">
        <f>hidden2!CH94</f>
        <v>0</v>
      </c>
      <c r="G102" s="13">
        <f>hidden2!CI94</f>
        <v>0</v>
      </c>
      <c r="H102" s="13">
        <f>hidden2!CJ94</f>
        <v>0</v>
      </c>
      <c r="I102" s="13">
        <f>hidden2!CK94</f>
        <v>0</v>
      </c>
      <c r="J102" s="13">
        <f>hidden2!CL94</f>
        <v>0</v>
      </c>
      <c r="K102" s="13">
        <f>hidden2!CM94</f>
        <v>0</v>
      </c>
      <c r="L102" s="13">
        <f>hidden2!CN94</f>
        <v>0</v>
      </c>
      <c r="M102" s="13">
        <f>hidden2!CO94</f>
        <v>0</v>
      </c>
      <c r="N102" s="13">
        <f>hidden2!CP94</f>
        <v>0</v>
      </c>
      <c r="O102" s="13">
        <f>hidden2!CQ94</f>
        <v>0</v>
      </c>
      <c r="P102" s="13">
        <f>hidden2!CR94</f>
        <v>0</v>
      </c>
      <c r="Q102" s="13">
        <f>hidden2!CS94</f>
        <v>0</v>
      </c>
    </row>
    <row r="103" spans="1:17" x14ac:dyDescent="0.2">
      <c r="A103" s="12" t="str">
        <f>hidden2!A95</f>
        <v>Чукотский АО</v>
      </c>
      <c r="B103" s="13">
        <f>hidden2!CD95</f>
        <v>0</v>
      </c>
      <c r="C103" s="13">
        <f>hidden2!CE95</f>
        <v>0</v>
      </c>
      <c r="D103" s="13">
        <f>hidden2!CF95</f>
        <v>0</v>
      </c>
      <c r="E103" s="13">
        <f>hidden2!CG95</f>
        <v>0</v>
      </c>
      <c r="F103" s="13">
        <f>hidden2!CH95</f>
        <v>0</v>
      </c>
      <c r="G103" s="13">
        <f>hidden2!CI95</f>
        <v>0</v>
      </c>
      <c r="H103" s="13">
        <f>hidden2!CJ95</f>
        <v>0</v>
      </c>
      <c r="I103" s="13">
        <f>hidden2!CK95</f>
        <v>0</v>
      </c>
      <c r="J103" s="13">
        <f>hidden2!CL95</f>
        <v>0</v>
      </c>
      <c r="K103" s="13">
        <f>hidden2!CM95</f>
        <v>0</v>
      </c>
      <c r="L103" s="13">
        <f>hidden2!CN95</f>
        <v>0</v>
      </c>
      <c r="M103" s="13">
        <f>hidden2!CO95</f>
        <v>0</v>
      </c>
      <c r="N103" s="13">
        <f>hidden2!CP95</f>
        <v>0</v>
      </c>
      <c r="O103" s="13">
        <f>hidden2!CQ95</f>
        <v>0</v>
      </c>
      <c r="P103" s="13">
        <f>hidden2!CR95</f>
        <v>0</v>
      </c>
      <c r="Q103" s="13">
        <f>hidden2!CS95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01.11.2017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0" customHeight="1" x14ac:dyDescent="0.2">
      <c r="A4" s="20" t="s">
        <v>34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hidden2!A1</f>
        <v>РОССИЙСКАЯ ФЕДЕРАЦИЯ</v>
      </c>
      <c r="B9" s="13">
        <f>hidden2!CT1</f>
        <v>2413030</v>
      </c>
      <c r="C9" s="13">
        <f>hidden2!CU1</f>
        <v>266409</v>
      </c>
      <c r="D9" s="13">
        <f>hidden2!CV1</f>
        <v>266409</v>
      </c>
      <c r="E9" s="13">
        <f>hidden2!CW1</f>
        <v>0</v>
      </c>
      <c r="F9" s="13">
        <f>hidden2!CX1</f>
        <v>0</v>
      </c>
      <c r="G9" s="13">
        <f>hidden2!CY1</f>
        <v>1006528</v>
      </c>
      <c r="H9" s="13">
        <f>hidden2!CZ1</f>
        <v>58431</v>
      </c>
      <c r="I9" s="13">
        <f>hidden2!DA1</f>
        <v>47506</v>
      </c>
      <c r="J9" s="13">
        <f>hidden2!DB1</f>
        <v>10925</v>
      </c>
      <c r="K9" s="13">
        <f>hidden2!DC1</f>
        <v>995</v>
      </c>
      <c r="L9" s="13">
        <f>hidden2!DD1</f>
        <v>199781</v>
      </c>
      <c r="M9" s="13">
        <f>hidden2!DE1</f>
        <v>30653</v>
      </c>
      <c r="N9" s="13">
        <f>hidden2!DF1</f>
        <v>3489</v>
      </c>
      <c r="O9" s="13">
        <f>hidden2!DG1</f>
        <v>55352</v>
      </c>
      <c r="P9" s="13">
        <f>hidden2!DH1</f>
        <v>790913</v>
      </c>
      <c r="Q9" s="13">
        <f>hidden2!DI1</f>
        <v>479</v>
      </c>
    </row>
    <row r="10" spans="1:17" x14ac:dyDescent="0.2">
      <c r="A10" s="12" t="str">
        <f>hidden2!A2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hidden2!A3</f>
        <v>ЦЕНТРАЛЬНЫЙ ФЕДЕРАЛЬНЫЙ ОКРУГ</v>
      </c>
      <c r="B11" s="13">
        <f>hidden2!CT3</f>
        <v>1060349</v>
      </c>
      <c r="C11" s="13">
        <f>hidden2!CU3</f>
        <v>40182</v>
      </c>
      <c r="D11" s="13">
        <f>hidden2!CV3</f>
        <v>40182</v>
      </c>
      <c r="E11" s="13">
        <f>hidden2!CW3</f>
        <v>0</v>
      </c>
      <c r="F11" s="13">
        <f>hidden2!CX3</f>
        <v>0</v>
      </c>
      <c r="G11" s="13">
        <f>hidden2!CY3</f>
        <v>1006528</v>
      </c>
      <c r="H11" s="13">
        <f>hidden2!CZ3</f>
        <v>11520</v>
      </c>
      <c r="I11" s="13">
        <f>hidden2!DA3</f>
        <v>595</v>
      </c>
      <c r="J11" s="13">
        <f>hidden2!DB3</f>
        <v>10925</v>
      </c>
      <c r="K11" s="13">
        <f>hidden2!DC3</f>
        <v>0</v>
      </c>
      <c r="L11" s="13">
        <f>hidden2!DD3</f>
        <v>2119</v>
      </c>
      <c r="M11" s="13">
        <f>hidden2!DE3</f>
        <v>0</v>
      </c>
      <c r="N11" s="13">
        <f>hidden2!DF3</f>
        <v>0</v>
      </c>
      <c r="O11" s="13">
        <f>hidden2!DG3</f>
        <v>0</v>
      </c>
      <c r="P11" s="13">
        <f>hidden2!DH3</f>
        <v>0</v>
      </c>
      <c r="Q11" s="13">
        <f>hidden2!DI3</f>
        <v>0</v>
      </c>
    </row>
    <row r="12" spans="1:17" x14ac:dyDescent="0.2">
      <c r="A12" s="12" t="str">
        <f>hidden2!A4</f>
        <v>Белгородская область</v>
      </c>
      <c r="B12" s="13">
        <f>hidden2!CT4</f>
        <v>0</v>
      </c>
      <c r="C12" s="13">
        <f>hidden2!CU4</f>
        <v>0</v>
      </c>
      <c r="D12" s="13">
        <f>hidden2!CV4</f>
        <v>0</v>
      </c>
      <c r="E12" s="13">
        <f>hidden2!CW4</f>
        <v>0</v>
      </c>
      <c r="F12" s="13">
        <f>hidden2!CX4</f>
        <v>0</v>
      </c>
      <c r="G12" s="13">
        <f>hidden2!CY4</f>
        <v>0</v>
      </c>
      <c r="H12" s="13">
        <f>hidden2!CZ4</f>
        <v>0</v>
      </c>
      <c r="I12" s="13">
        <f>hidden2!DA4</f>
        <v>0</v>
      </c>
      <c r="J12" s="13">
        <f>hidden2!DB4</f>
        <v>0</v>
      </c>
      <c r="K12" s="13">
        <f>hidden2!DC4</f>
        <v>0</v>
      </c>
      <c r="L12" s="13">
        <f>hidden2!DD4</f>
        <v>0</v>
      </c>
      <c r="M12" s="13">
        <f>hidden2!DE4</f>
        <v>0</v>
      </c>
      <c r="N12" s="13">
        <f>hidden2!DF4</f>
        <v>0</v>
      </c>
      <c r="O12" s="13">
        <f>hidden2!DG4</f>
        <v>0</v>
      </c>
      <c r="P12" s="13">
        <f>hidden2!DH4</f>
        <v>0</v>
      </c>
      <c r="Q12" s="13">
        <f>hidden2!DI4</f>
        <v>0</v>
      </c>
    </row>
    <row r="13" spans="1:17" x14ac:dyDescent="0.2">
      <c r="A13" s="12" t="str">
        <f>hidden2!A5</f>
        <v>Брянская область</v>
      </c>
      <c r="B13" s="13">
        <f>hidden2!CT5</f>
        <v>0</v>
      </c>
      <c r="C13" s="13">
        <f>hidden2!CU5</f>
        <v>0</v>
      </c>
      <c r="D13" s="13">
        <f>hidden2!CV5</f>
        <v>0</v>
      </c>
      <c r="E13" s="13">
        <f>hidden2!CW5</f>
        <v>0</v>
      </c>
      <c r="F13" s="13">
        <f>hidden2!CX5</f>
        <v>0</v>
      </c>
      <c r="G13" s="13">
        <f>hidden2!CY5</f>
        <v>0</v>
      </c>
      <c r="H13" s="13">
        <f>hidden2!CZ5</f>
        <v>0</v>
      </c>
      <c r="I13" s="13">
        <f>hidden2!DA5</f>
        <v>0</v>
      </c>
      <c r="J13" s="13">
        <f>hidden2!DB5</f>
        <v>0</v>
      </c>
      <c r="K13" s="13">
        <f>hidden2!DC5</f>
        <v>0</v>
      </c>
      <c r="L13" s="13">
        <f>hidden2!DD5</f>
        <v>0</v>
      </c>
      <c r="M13" s="13">
        <f>hidden2!DE5</f>
        <v>0</v>
      </c>
      <c r="N13" s="13">
        <f>hidden2!DF5</f>
        <v>0</v>
      </c>
      <c r="O13" s="13">
        <f>hidden2!DG5</f>
        <v>0</v>
      </c>
      <c r="P13" s="13">
        <f>hidden2!DH5</f>
        <v>0</v>
      </c>
      <c r="Q13" s="13">
        <f>hidden2!DI5</f>
        <v>0</v>
      </c>
    </row>
    <row r="14" spans="1:17" x14ac:dyDescent="0.2">
      <c r="A14" s="12" t="str">
        <f>hidden2!A6</f>
        <v>Владимирская область</v>
      </c>
      <c r="B14" s="13">
        <f>hidden2!CT6</f>
        <v>0</v>
      </c>
      <c r="C14" s="13">
        <f>hidden2!CU6</f>
        <v>0</v>
      </c>
      <c r="D14" s="13">
        <f>hidden2!CV6</f>
        <v>0</v>
      </c>
      <c r="E14" s="13">
        <f>hidden2!CW6</f>
        <v>0</v>
      </c>
      <c r="F14" s="13">
        <f>hidden2!CX6</f>
        <v>0</v>
      </c>
      <c r="G14" s="13">
        <f>hidden2!CY6</f>
        <v>0</v>
      </c>
      <c r="H14" s="13">
        <f>hidden2!CZ6</f>
        <v>0</v>
      </c>
      <c r="I14" s="13">
        <f>hidden2!DA6</f>
        <v>0</v>
      </c>
      <c r="J14" s="13">
        <f>hidden2!DB6</f>
        <v>0</v>
      </c>
      <c r="K14" s="13">
        <f>hidden2!DC6</f>
        <v>0</v>
      </c>
      <c r="L14" s="13">
        <f>hidden2!DD6</f>
        <v>0</v>
      </c>
      <c r="M14" s="13">
        <f>hidden2!DE6</f>
        <v>0</v>
      </c>
      <c r="N14" s="13">
        <f>hidden2!DF6</f>
        <v>0</v>
      </c>
      <c r="O14" s="13">
        <f>hidden2!DG6</f>
        <v>0</v>
      </c>
      <c r="P14" s="13">
        <f>hidden2!DH6</f>
        <v>0</v>
      </c>
      <c r="Q14" s="13">
        <f>hidden2!DI6</f>
        <v>0</v>
      </c>
    </row>
    <row r="15" spans="1:17" x14ac:dyDescent="0.2">
      <c r="A15" s="12" t="str">
        <f>hidden2!A7</f>
        <v>Воронежская область</v>
      </c>
      <c r="B15" s="13">
        <f>hidden2!CT7</f>
        <v>0</v>
      </c>
      <c r="C15" s="13">
        <f>hidden2!CU7</f>
        <v>0</v>
      </c>
      <c r="D15" s="13">
        <f>hidden2!CV7</f>
        <v>0</v>
      </c>
      <c r="E15" s="13">
        <f>hidden2!CW7</f>
        <v>0</v>
      </c>
      <c r="F15" s="13">
        <f>hidden2!CX7</f>
        <v>0</v>
      </c>
      <c r="G15" s="13">
        <f>hidden2!CY7</f>
        <v>0</v>
      </c>
      <c r="H15" s="13">
        <f>hidden2!CZ7</f>
        <v>0</v>
      </c>
      <c r="I15" s="13">
        <f>hidden2!DA7</f>
        <v>0</v>
      </c>
      <c r="J15" s="13">
        <f>hidden2!DB7</f>
        <v>0</v>
      </c>
      <c r="K15" s="13">
        <f>hidden2!DC7</f>
        <v>0</v>
      </c>
      <c r="L15" s="13">
        <f>hidden2!DD7</f>
        <v>0</v>
      </c>
      <c r="M15" s="13">
        <f>hidden2!DE7</f>
        <v>0</v>
      </c>
      <c r="N15" s="13">
        <f>hidden2!DF7</f>
        <v>0</v>
      </c>
      <c r="O15" s="13">
        <f>hidden2!DG7</f>
        <v>0</v>
      </c>
      <c r="P15" s="13">
        <f>hidden2!DH7</f>
        <v>0</v>
      </c>
      <c r="Q15" s="13">
        <f>hidden2!DI7</f>
        <v>0</v>
      </c>
    </row>
    <row r="16" spans="1:17" x14ac:dyDescent="0.2">
      <c r="A16" s="12" t="str">
        <f>hidden2!A8</f>
        <v>Ивановская область</v>
      </c>
      <c r="B16" s="13">
        <f>hidden2!CT8</f>
        <v>0</v>
      </c>
      <c r="C16" s="13">
        <f>hidden2!CU8</f>
        <v>0</v>
      </c>
      <c r="D16" s="13">
        <f>hidden2!CV8</f>
        <v>0</v>
      </c>
      <c r="E16" s="13">
        <f>hidden2!CW8</f>
        <v>0</v>
      </c>
      <c r="F16" s="13">
        <f>hidden2!CX8</f>
        <v>0</v>
      </c>
      <c r="G16" s="13">
        <f>hidden2!CY8</f>
        <v>0</v>
      </c>
      <c r="H16" s="13">
        <f>hidden2!CZ8</f>
        <v>0</v>
      </c>
      <c r="I16" s="13">
        <f>hidden2!DA8</f>
        <v>0</v>
      </c>
      <c r="J16" s="13">
        <f>hidden2!DB8</f>
        <v>0</v>
      </c>
      <c r="K16" s="13">
        <f>hidden2!DC8</f>
        <v>0</v>
      </c>
      <c r="L16" s="13">
        <f>hidden2!DD8</f>
        <v>0</v>
      </c>
      <c r="M16" s="13">
        <f>hidden2!DE8</f>
        <v>0</v>
      </c>
      <c r="N16" s="13">
        <f>hidden2!DF8</f>
        <v>0</v>
      </c>
      <c r="O16" s="13">
        <f>hidden2!DG8</f>
        <v>0</v>
      </c>
      <c r="P16" s="13">
        <f>hidden2!DH8</f>
        <v>0</v>
      </c>
      <c r="Q16" s="13">
        <f>hidden2!DI8</f>
        <v>0</v>
      </c>
    </row>
    <row r="17" spans="1:17" x14ac:dyDescent="0.2">
      <c r="A17" s="12" t="str">
        <f>hidden2!A9</f>
        <v>Калужская область</v>
      </c>
      <c r="B17" s="13">
        <f>hidden2!CT9</f>
        <v>0</v>
      </c>
      <c r="C17" s="13">
        <f>hidden2!CU9</f>
        <v>0</v>
      </c>
      <c r="D17" s="13">
        <f>hidden2!CV9</f>
        <v>0</v>
      </c>
      <c r="E17" s="13">
        <f>hidden2!CW9</f>
        <v>0</v>
      </c>
      <c r="F17" s="13">
        <f>hidden2!CX9</f>
        <v>0</v>
      </c>
      <c r="G17" s="13">
        <f>hidden2!CY9</f>
        <v>0</v>
      </c>
      <c r="H17" s="13">
        <f>hidden2!CZ9</f>
        <v>0</v>
      </c>
      <c r="I17" s="13">
        <f>hidden2!DA9</f>
        <v>0</v>
      </c>
      <c r="J17" s="13">
        <f>hidden2!DB9</f>
        <v>0</v>
      </c>
      <c r="K17" s="13">
        <f>hidden2!DC9</f>
        <v>0</v>
      </c>
      <c r="L17" s="13">
        <f>hidden2!DD9</f>
        <v>0</v>
      </c>
      <c r="M17" s="13">
        <f>hidden2!DE9</f>
        <v>0</v>
      </c>
      <c r="N17" s="13">
        <f>hidden2!DF9</f>
        <v>0</v>
      </c>
      <c r="O17" s="13">
        <f>hidden2!DG9</f>
        <v>0</v>
      </c>
      <c r="P17" s="13">
        <f>hidden2!DH9</f>
        <v>0</v>
      </c>
      <c r="Q17" s="13">
        <f>hidden2!DI9</f>
        <v>0</v>
      </c>
    </row>
    <row r="18" spans="1:17" x14ac:dyDescent="0.2">
      <c r="A18" s="12" t="str">
        <f>hidden2!A10</f>
        <v>Костромская область</v>
      </c>
      <c r="B18" s="13">
        <f>hidden2!CT10</f>
        <v>0</v>
      </c>
      <c r="C18" s="13">
        <f>hidden2!CU10</f>
        <v>0</v>
      </c>
      <c r="D18" s="13">
        <f>hidden2!CV10</f>
        <v>0</v>
      </c>
      <c r="E18" s="13">
        <f>hidden2!CW10</f>
        <v>0</v>
      </c>
      <c r="F18" s="13">
        <f>hidden2!CX10</f>
        <v>0</v>
      </c>
      <c r="G18" s="13">
        <f>hidden2!CY10</f>
        <v>0</v>
      </c>
      <c r="H18" s="13">
        <f>hidden2!CZ10</f>
        <v>0</v>
      </c>
      <c r="I18" s="13">
        <f>hidden2!DA10</f>
        <v>0</v>
      </c>
      <c r="J18" s="13">
        <f>hidden2!DB10</f>
        <v>0</v>
      </c>
      <c r="K18" s="13">
        <f>hidden2!DC10</f>
        <v>0</v>
      </c>
      <c r="L18" s="13">
        <f>hidden2!DD10</f>
        <v>0</v>
      </c>
      <c r="M18" s="13">
        <f>hidden2!DE10</f>
        <v>0</v>
      </c>
      <c r="N18" s="13">
        <f>hidden2!DF10</f>
        <v>0</v>
      </c>
      <c r="O18" s="13">
        <f>hidden2!DG10</f>
        <v>0</v>
      </c>
      <c r="P18" s="13">
        <f>hidden2!DH10</f>
        <v>0</v>
      </c>
      <c r="Q18" s="13">
        <f>hidden2!DI10</f>
        <v>0</v>
      </c>
    </row>
    <row r="19" spans="1:17" x14ac:dyDescent="0.2">
      <c r="A19" s="12" t="str">
        <f>hidden2!A11</f>
        <v>Курская область</v>
      </c>
      <c r="B19" s="13">
        <f>hidden2!CT11</f>
        <v>0</v>
      </c>
      <c r="C19" s="13">
        <f>hidden2!CU11</f>
        <v>0</v>
      </c>
      <c r="D19" s="13">
        <f>hidden2!CV11</f>
        <v>0</v>
      </c>
      <c r="E19" s="13">
        <f>hidden2!CW11</f>
        <v>0</v>
      </c>
      <c r="F19" s="13">
        <f>hidden2!CX11</f>
        <v>0</v>
      </c>
      <c r="G19" s="13">
        <f>hidden2!CY11</f>
        <v>0</v>
      </c>
      <c r="H19" s="13">
        <f>hidden2!CZ11</f>
        <v>0</v>
      </c>
      <c r="I19" s="13">
        <f>hidden2!DA11</f>
        <v>0</v>
      </c>
      <c r="J19" s="13">
        <f>hidden2!DB11</f>
        <v>0</v>
      </c>
      <c r="K19" s="13">
        <f>hidden2!DC11</f>
        <v>0</v>
      </c>
      <c r="L19" s="13">
        <f>hidden2!DD11</f>
        <v>0</v>
      </c>
      <c r="M19" s="13">
        <f>hidden2!DE11</f>
        <v>0</v>
      </c>
      <c r="N19" s="13">
        <f>hidden2!DF11</f>
        <v>0</v>
      </c>
      <c r="O19" s="13">
        <f>hidden2!DG11</f>
        <v>0</v>
      </c>
      <c r="P19" s="13">
        <f>hidden2!DH11</f>
        <v>0</v>
      </c>
      <c r="Q19" s="13">
        <f>hidden2!DI11</f>
        <v>0</v>
      </c>
    </row>
    <row r="20" spans="1:17" x14ac:dyDescent="0.2">
      <c r="A20" s="12" t="str">
        <f>hidden2!A12</f>
        <v>Липецкая область</v>
      </c>
      <c r="B20" s="13">
        <f>hidden2!CT12</f>
        <v>0</v>
      </c>
      <c r="C20" s="13">
        <f>hidden2!CU12</f>
        <v>0</v>
      </c>
      <c r="D20" s="13">
        <f>hidden2!CV12</f>
        <v>0</v>
      </c>
      <c r="E20" s="13">
        <f>hidden2!CW12</f>
        <v>0</v>
      </c>
      <c r="F20" s="13">
        <f>hidden2!CX12</f>
        <v>0</v>
      </c>
      <c r="G20" s="13">
        <f>hidden2!CY12</f>
        <v>0</v>
      </c>
      <c r="H20" s="13">
        <f>hidden2!CZ12</f>
        <v>0</v>
      </c>
      <c r="I20" s="13">
        <f>hidden2!DA12</f>
        <v>0</v>
      </c>
      <c r="J20" s="13">
        <f>hidden2!DB12</f>
        <v>0</v>
      </c>
      <c r="K20" s="13">
        <f>hidden2!DC12</f>
        <v>0</v>
      </c>
      <c r="L20" s="13">
        <f>hidden2!DD12</f>
        <v>0</v>
      </c>
      <c r="M20" s="13">
        <f>hidden2!DE12</f>
        <v>0</v>
      </c>
      <c r="N20" s="13">
        <f>hidden2!DF12</f>
        <v>0</v>
      </c>
      <c r="O20" s="13">
        <f>hidden2!DG12</f>
        <v>0</v>
      </c>
      <c r="P20" s="13">
        <f>hidden2!DH12</f>
        <v>0</v>
      </c>
      <c r="Q20" s="13">
        <f>hidden2!DI12</f>
        <v>0</v>
      </c>
    </row>
    <row r="21" spans="1:17" x14ac:dyDescent="0.2">
      <c r="A21" s="12" t="str">
        <f>hidden2!A13</f>
        <v>Московская область</v>
      </c>
      <c r="B21" s="13">
        <f>hidden2!CT13</f>
        <v>0</v>
      </c>
      <c r="C21" s="13">
        <f>hidden2!CU13</f>
        <v>0</v>
      </c>
      <c r="D21" s="13">
        <f>hidden2!CV13</f>
        <v>0</v>
      </c>
      <c r="E21" s="13">
        <f>hidden2!CW13</f>
        <v>0</v>
      </c>
      <c r="F21" s="13">
        <f>hidden2!CX13</f>
        <v>0</v>
      </c>
      <c r="G21" s="13">
        <f>hidden2!CY13</f>
        <v>0</v>
      </c>
      <c r="H21" s="13">
        <f>hidden2!CZ13</f>
        <v>0</v>
      </c>
      <c r="I21" s="13">
        <f>hidden2!DA13</f>
        <v>0</v>
      </c>
      <c r="J21" s="13">
        <f>hidden2!DB13</f>
        <v>0</v>
      </c>
      <c r="K21" s="13">
        <f>hidden2!DC13</f>
        <v>0</v>
      </c>
      <c r="L21" s="13">
        <f>hidden2!DD13</f>
        <v>0</v>
      </c>
      <c r="M21" s="13">
        <f>hidden2!DE13</f>
        <v>0</v>
      </c>
      <c r="N21" s="13">
        <f>hidden2!DF13</f>
        <v>0</v>
      </c>
      <c r="O21" s="13">
        <f>hidden2!DG13</f>
        <v>0</v>
      </c>
      <c r="P21" s="13">
        <f>hidden2!DH13</f>
        <v>0</v>
      </c>
      <c r="Q21" s="13">
        <f>hidden2!DI13</f>
        <v>0</v>
      </c>
    </row>
    <row r="22" spans="1:17" x14ac:dyDescent="0.2">
      <c r="A22" s="12" t="str">
        <f>hidden2!A14</f>
        <v>Орловская область</v>
      </c>
      <c r="B22" s="13">
        <f>hidden2!CT14</f>
        <v>0</v>
      </c>
      <c r="C22" s="13">
        <f>hidden2!CU14</f>
        <v>0</v>
      </c>
      <c r="D22" s="13">
        <f>hidden2!CV14</f>
        <v>0</v>
      </c>
      <c r="E22" s="13">
        <f>hidden2!CW14</f>
        <v>0</v>
      </c>
      <c r="F22" s="13">
        <f>hidden2!CX14</f>
        <v>0</v>
      </c>
      <c r="G22" s="13">
        <f>hidden2!CY14</f>
        <v>0</v>
      </c>
      <c r="H22" s="13">
        <f>hidden2!CZ14</f>
        <v>0</v>
      </c>
      <c r="I22" s="13">
        <f>hidden2!DA14</f>
        <v>0</v>
      </c>
      <c r="J22" s="13">
        <f>hidden2!DB14</f>
        <v>0</v>
      </c>
      <c r="K22" s="13">
        <f>hidden2!DC14</f>
        <v>0</v>
      </c>
      <c r="L22" s="13">
        <f>hidden2!DD14</f>
        <v>0</v>
      </c>
      <c r="M22" s="13">
        <f>hidden2!DE14</f>
        <v>0</v>
      </c>
      <c r="N22" s="13">
        <f>hidden2!DF14</f>
        <v>0</v>
      </c>
      <c r="O22" s="13">
        <f>hidden2!DG14</f>
        <v>0</v>
      </c>
      <c r="P22" s="13">
        <f>hidden2!DH14</f>
        <v>0</v>
      </c>
      <c r="Q22" s="13">
        <f>hidden2!DI14</f>
        <v>0</v>
      </c>
    </row>
    <row r="23" spans="1:17" x14ac:dyDescent="0.2">
      <c r="A23" s="12" t="str">
        <f>hidden2!A15</f>
        <v>Рязанская область</v>
      </c>
      <c r="B23" s="13">
        <f>hidden2!CT15</f>
        <v>2579</v>
      </c>
      <c r="C23" s="13">
        <f>hidden2!CU15</f>
        <v>2579</v>
      </c>
      <c r="D23" s="13">
        <f>hidden2!CV15</f>
        <v>2579</v>
      </c>
      <c r="E23" s="13">
        <f>hidden2!CW15</f>
        <v>0</v>
      </c>
      <c r="F23" s="13">
        <f>hidden2!CX15</f>
        <v>0</v>
      </c>
      <c r="G23" s="13">
        <f>hidden2!CY15</f>
        <v>0</v>
      </c>
      <c r="H23" s="13">
        <f>hidden2!CZ15</f>
        <v>0</v>
      </c>
      <c r="I23" s="13">
        <f>hidden2!DA15</f>
        <v>0</v>
      </c>
      <c r="J23" s="13">
        <f>hidden2!DB15</f>
        <v>0</v>
      </c>
      <c r="K23" s="13">
        <f>hidden2!DC15</f>
        <v>0</v>
      </c>
      <c r="L23" s="13">
        <f>hidden2!DD15</f>
        <v>0</v>
      </c>
      <c r="M23" s="13">
        <f>hidden2!DE15</f>
        <v>0</v>
      </c>
      <c r="N23" s="13">
        <f>hidden2!DF15</f>
        <v>0</v>
      </c>
      <c r="O23" s="13">
        <f>hidden2!DG15</f>
        <v>0</v>
      </c>
      <c r="P23" s="13">
        <f>hidden2!DH15</f>
        <v>0</v>
      </c>
      <c r="Q23" s="13">
        <f>hidden2!DI15</f>
        <v>0</v>
      </c>
    </row>
    <row r="24" spans="1:17" x14ac:dyDescent="0.2">
      <c r="A24" s="12" t="str">
        <f>hidden2!A16</f>
        <v>Смоленская область</v>
      </c>
      <c r="B24" s="13">
        <f>hidden2!CT16</f>
        <v>0</v>
      </c>
      <c r="C24" s="13">
        <f>hidden2!CU16</f>
        <v>0</v>
      </c>
      <c r="D24" s="13">
        <f>hidden2!CV16</f>
        <v>0</v>
      </c>
      <c r="E24" s="13">
        <f>hidden2!CW16</f>
        <v>0</v>
      </c>
      <c r="F24" s="13">
        <f>hidden2!CX16</f>
        <v>0</v>
      </c>
      <c r="G24" s="13">
        <f>hidden2!CY16</f>
        <v>0</v>
      </c>
      <c r="H24" s="13">
        <f>hidden2!CZ16</f>
        <v>0</v>
      </c>
      <c r="I24" s="13">
        <f>hidden2!DA16</f>
        <v>0</v>
      </c>
      <c r="J24" s="13">
        <f>hidden2!DB16</f>
        <v>0</v>
      </c>
      <c r="K24" s="13">
        <f>hidden2!DC16</f>
        <v>0</v>
      </c>
      <c r="L24" s="13">
        <f>hidden2!DD16</f>
        <v>0</v>
      </c>
      <c r="M24" s="13">
        <f>hidden2!DE16</f>
        <v>0</v>
      </c>
      <c r="N24" s="13">
        <f>hidden2!DF16</f>
        <v>0</v>
      </c>
      <c r="O24" s="13">
        <f>hidden2!DG16</f>
        <v>0</v>
      </c>
      <c r="P24" s="13">
        <f>hidden2!DH16</f>
        <v>0</v>
      </c>
      <c r="Q24" s="13">
        <f>hidden2!DI16</f>
        <v>0</v>
      </c>
    </row>
    <row r="25" spans="1:17" x14ac:dyDescent="0.2">
      <c r="A25" s="12" t="str">
        <f>hidden2!A17</f>
        <v>Тамбовская область</v>
      </c>
      <c r="B25" s="13">
        <f>hidden2!CT17</f>
        <v>1006528</v>
      </c>
      <c r="C25" s="13">
        <f>hidden2!CU17</f>
        <v>0</v>
      </c>
      <c r="D25" s="13">
        <f>hidden2!CV17</f>
        <v>0</v>
      </c>
      <c r="E25" s="13">
        <f>hidden2!CW17</f>
        <v>0</v>
      </c>
      <c r="F25" s="13">
        <f>hidden2!CX17</f>
        <v>0</v>
      </c>
      <c r="G25" s="13">
        <f>hidden2!CY17</f>
        <v>1006528</v>
      </c>
      <c r="H25" s="13">
        <f>hidden2!CZ17</f>
        <v>0</v>
      </c>
      <c r="I25" s="13">
        <f>hidden2!DA17</f>
        <v>0</v>
      </c>
      <c r="J25" s="13">
        <f>hidden2!DB17</f>
        <v>0</v>
      </c>
      <c r="K25" s="13">
        <f>hidden2!DC17</f>
        <v>0</v>
      </c>
      <c r="L25" s="13">
        <f>hidden2!DD17</f>
        <v>0</v>
      </c>
      <c r="M25" s="13">
        <f>hidden2!DE17</f>
        <v>0</v>
      </c>
      <c r="N25" s="13">
        <f>hidden2!DF17</f>
        <v>0</v>
      </c>
      <c r="O25" s="13">
        <f>hidden2!DG17</f>
        <v>0</v>
      </c>
      <c r="P25" s="13">
        <f>hidden2!DH17</f>
        <v>0</v>
      </c>
      <c r="Q25" s="13">
        <f>hidden2!DI17</f>
        <v>0</v>
      </c>
    </row>
    <row r="26" spans="1:17" x14ac:dyDescent="0.2">
      <c r="A26" s="12" t="str">
        <f>hidden2!A18</f>
        <v>Тверская область</v>
      </c>
      <c r="B26" s="13">
        <f>hidden2!CT18</f>
        <v>13639</v>
      </c>
      <c r="C26" s="13">
        <f>hidden2!CU18</f>
        <v>0</v>
      </c>
      <c r="D26" s="13">
        <f>hidden2!CV18</f>
        <v>0</v>
      </c>
      <c r="E26" s="13">
        <f>hidden2!CW18</f>
        <v>0</v>
      </c>
      <c r="F26" s="13">
        <f>hidden2!CX18</f>
        <v>0</v>
      </c>
      <c r="G26" s="13">
        <f>hidden2!CY18</f>
        <v>0</v>
      </c>
      <c r="H26" s="13">
        <f>hidden2!CZ18</f>
        <v>11520</v>
      </c>
      <c r="I26" s="13">
        <f>hidden2!DA18</f>
        <v>595</v>
      </c>
      <c r="J26" s="13">
        <f>hidden2!DB18</f>
        <v>10925</v>
      </c>
      <c r="K26" s="13">
        <f>hidden2!DC18</f>
        <v>0</v>
      </c>
      <c r="L26" s="13">
        <f>hidden2!DD18</f>
        <v>2119</v>
      </c>
      <c r="M26" s="13">
        <f>hidden2!DE18</f>
        <v>0</v>
      </c>
      <c r="N26" s="13">
        <f>hidden2!DF18</f>
        <v>0</v>
      </c>
      <c r="O26" s="13">
        <f>hidden2!DG18</f>
        <v>0</v>
      </c>
      <c r="P26" s="13">
        <f>hidden2!DH18</f>
        <v>0</v>
      </c>
      <c r="Q26" s="13">
        <f>hidden2!DI18</f>
        <v>0</v>
      </c>
    </row>
    <row r="27" spans="1:17" x14ac:dyDescent="0.2">
      <c r="A27" s="12" t="str">
        <f>hidden2!A19</f>
        <v>Тульская область</v>
      </c>
      <c r="B27" s="13">
        <f>hidden2!CT19</f>
        <v>9340</v>
      </c>
      <c r="C27" s="13">
        <f>hidden2!CU19</f>
        <v>9340</v>
      </c>
      <c r="D27" s="13">
        <f>hidden2!CV19</f>
        <v>9340</v>
      </c>
      <c r="E27" s="13">
        <f>hidden2!CW19</f>
        <v>0</v>
      </c>
      <c r="F27" s="13">
        <f>hidden2!CX19</f>
        <v>0</v>
      </c>
      <c r="G27" s="13">
        <f>hidden2!CY19</f>
        <v>0</v>
      </c>
      <c r="H27" s="13">
        <f>hidden2!CZ19</f>
        <v>0</v>
      </c>
      <c r="I27" s="13">
        <f>hidden2!DA19</f>
        <v>0</v>
      </c>
      <c r="J27" s="13">
        <f>hidden2!DB19</f>
        <v>0</v>
      </c>
      <c r="K27" s="13">
        <f>hidden2!DC19</f>
        <v>0</v>
      </c>
      <c r="L27" s="13">
        <f>hidden2!DD19</f>
        <v>0</v>
      </c>
      <c r="M27" s="13">
        <f>hidden2!DE19</f>
        <v>0</v>
      </c>
      <c r="N27" s="13">
        <f>hidden2!DF19</f>
        <v>0</v>
      </c>
      <c r="O27" s="13">
        <f>hidden2!DG19</f>
        <v>0</v>
      </c>
      <c r="P27" s="13">
        <f>hidden2!DH19</f>
        <v>0</v>
      </c>
      <c r="Q27" s="13">
        <f>hidden2!DI19</f>
        <v>0</v>
      </c>
    </row>
    <row r="28" spans="1:17" x14ac:dyDescent="0.2">
      <c r="A28" s="12" t="str">
        <f>hidden2!A20</f>
        <v>Ярославская область</v>
      </c>
      <c r="B28" s="13">
        <f>hidden2!CT20</f>
        <v>0</v>
      </c>
      <c r="C28" s="13">
        <f>hidden2!CU20</f>
        <v>0</v>
      </c>
      <c r="D28" s="13">
        <f>hidden2!CV20</f>
        <v>0</v>
      </c>
      <c r="E28" s="13">
        <f>hidden2!CW20</f>
        <v>0</v>
      </c>
      <c r="F28" s="13">
        <f>hidden2!CX20</f>
        <v>0</v>
      </c>
      <c r="G28" s="13">
        <f>hidden2!CY20</f>
        <v>0</v>
      </c>
      <c r="H28" s="13">
        <f>hidden2!CZ20</f>
        <v>0</v>
      </c>
      <c r="I28" s="13">
        <f>hidden2!DA20</f>
        <v>0</v>
      </c>
      <c r="J28" s="13">
        <f>hidden2!DB20</f>
        <v>0</v>
      </c>
      <c r="K28" s="13">
        <f>hidden2!DC20</f>
        <v>0</v>
      </c>
      <c r="L28" s="13">
        <f>hidden2!DD20</f>
        <v>0</v>
      </c>
      <c r="M28" s="13">
        <f>hidden2!DE20</f>
        <v>0</v>
      </c>
      <c r="N28" s="13">
        <f>hidden2!DF20</f>
        <v>0</v>
      </c>
      <c r="O28" s="13">
        <f>hidden2!DG20</f>
        <v>0</v>
      </c>
      <c r="P28" s="13">
        <f>hidden2!DH20</f>
        <v>0</v>
      </c>
      <c r="Q28" s="13">
        <f>hidden2!DI20</f>
        <v>0</v>
      </c>
    </row>
    <row r="29" spans="1:17" x14ac:dyDescent="0.2">
      <c r="A29" s="12" t="str">
        <f>hidden2!A21</f>
        <v>город Москва</v>
      </c>
      <c r="B29" s="13">
        <f>hidden2!CT21</f>
        <v>28263</v>
      </c>
      <c r="C29" s="13">
        <f>hidden2!CU21</f>
        <v>28263</v>
      </c>
      <c r="D29" s="13">
        <f>hidden2!CV21</f>
        <v>28263</v>
      </c>
      <c r="E29" s="13">
        <f>hidden2!CW21</f>
        <v>0</v>
      </c>
      <c r="F29" s="13">
        <f>hidden2!CX21</f>
        <v>0</v>
      </c>
      <c r="G29" s="13">
        <f>hidden2!CY21</f>
        <v>0</v>
      </c>
      <c r="H29" s="13">
        <f>hidden2!CZ21</f>
        <v>0</v>
      </c>
      <c r="I29" s="13">
        <f>hidden2!DA21</f>
        <v>0</v>
      </c>
      <c r="J29" s="13">
        <f>hidden2!DB21</f>
        <v>0</v>
      </c>
      <c r="K29" s="13">
        <f>hidden2!DC21</f>
        <v>0</v>
      </c>
      <c r="L29" s="13">
        <f>hidden2!DD21</f>
        <v>0</v>
      </c>
      <c r="M29" s="13">
        <f>hidden2!DE21</f>
        <v>0</v>
      </c>
      <c r="N29" s="13">
        <f>hidden2!DF21</f>
        <v>0</v>
      </c>
      <c r="O29" s="13">
        <f>hidden2!DG21</f>
        <v>0</v>
      </c>
      <c r="P29" s="13">
        <f>hidden2!DH21</f>
        <v>0</v>
      </c>
      <c r="Q29" s="13">
        <f>hidden2!DI21</f>
        <v>0</v>
      </c>
    </row>
    <row r="30" spans="1:17" x14ac:dyDescent="0.2">
      <c r="A30" s="12" t="str">
        <f>hidden2!A22</f>
        <v>СЕВЕРО-ЗАПАДНЫЙ ФЕДЕРАЛЬНЫЙ ОКРУГ</v>
      </c>
      <c r="B30" s="13">
        <f>hidden2!CT22</f>
        <v>379091</v>
      </c>
      <c r="C30" s="13">
        <f>hidden2!CU22</f>
        <v>52002</v>
      </c>
      <c r="D30" s="13">
        <f>hidden2!CV22</f>
        <v>52002</v>
      </c>
      <c r="E30" s="13">
        <f>hidden2!CW22</f>
        <v>0</v>
      </c>
      <c r="F30" s="13">
        <f>hidden2!CX22</f>
        <v>0</v>
      </c>
      <c r="G30" s="13">
        <f>hidden2!CY22</f>
        <v>0</v>
      </c>
      <c r="H30" s="13">
        <f>hidden2!CZ22</f>
        <v>46911</v>
      </c>
      <c r="I30" s="13">
        <f>hidden2!DA22</f>
        <v>46911</v>
      </c>
      <c r="J30" s="13">
        <f>hidden2!DB22</f>
        <v>0</v>
      </c>
      <c r="K30" s="13">
        <f>hidden2!DC22</f>
        <v>0</v>
      </c>
      <c r="L30" s="13">
        <f>hidden2!DD22</f>
        <v>0</v>
      </c>
      <c r="M30" s="13">
        <f>hidden2!DE22</f>
        <v>0</v>
      </c>
      <c r="N30" s="13">
        <f>hidden2!DF22</f>
        <v>0</v>
      </c>
      <c r="O30" s="13">
        <f>hidden2!DG22</f>
        <v>4777</v>
      </c>
      <c r="P30" s="13">
        <f>hidden2!DH22</f>
        <v>274974</v>
      </c>
      <c r="Q30" s="13">
        <f>hidden2!DI22</f>
        <v>427</v>
      </c>
    </row>
    <row r="31" spans="1:17" x14ac:dyDescent="0.2">
      <c r="A31" s="12" t="str">
        <f>hidden2!A23</f>
        <v>Республика Карелия</v>
      </c>
      <c r="B31" s="13">
        <f>hidden2!CT23</f>
        <v>0</v>
      </c>
      <c r="C31" s="13">
        <f>hidden2!CU23</f>
        <v>0</v>
      </c>
      <c r="D31" s="13">
        <f>hidden2!CV23</f>
        <v>0</v>
      </c>
      <c r="E31" s="13">
        <f>hidden2!CW23</f>
        <v>0</v>
      </c>
      <c r="F31" s="13">
        <f>hidden2!CX23</f>
        <v>0</v>
      </c>
      <c r="G31" s="13">
        <f>hidden2!CY23</f>
        <v>0</v>
      </c>
      <c r="H31" s="13">
        <f>hidden2!CZ23</f>
        <v>0</v>
      </c>
      <c r="I31" s="13">
        <f>hidden2!DA23</f>
        <v>0</v>
      </c>
      <c r="J31" s="13">
        <f>hidden2!DB23</f>
        <v>0</v>
      </c>
      <c r="K31" s="13">
        <f>hidden2!DC23</f>
        <v>0</v>
      </c>
      <c r="L31" s="13">
        <f>hidden2!DD23</f>
        <v>0</v>
      </c>
      <c r="M31" s="13">
        <f>hidden2!DE23</f>
        <v>0</v>
      </c>
      <c r="N31" s="13">
        <f>hidden2!DF23</f>
        <v>0</v>
      </c>
      <c r="O31" s="13">
        <f>hidden2!DG23</f>
        <v>0</v>
      </c>
      <c r="P31" s="13">
        <f>hidden2!DH23</f>
        <v>0</v>
      </c>
      <c r="Q31" s="13">
        <f>hidden2!DI23</f>
        <v>0</v>
      </c>
    </row>
    <row r="32" spans="1:17" x14ac:dyDescent="0.2">
      <c r="A32" s="12" t="str">
        <f>hidden2!A24</f>
        <v>Республика Коми</v>
      </c>
      <c r="B32" s="13">
        <f>hidden2!CT24</f>
        <v>0</v>
      </c>
      <c r="C32" s="13">
        <f>hidden2!CU24</f>
        <v>0</v>
      </c>
      <c r="D32" s="13">
        <f>hidden2!CV24</f>
        <v>0</v>
      </c>
      <c r="E32" s="13">
        <f>hidden2!CW24</f>
        <v>0</v>
      </c>
      <c r="F32" s="13">
        <f>hidden2!CX24</f>
        <v>0</v>
      </c>
      <c r="G32" s="13">
        <f>hidden2!CY24</f>
        <v>0</v>
      </c>
      <c r="H32" s="13">
        <f>hidden2!CZ24</f>
        <v>0</v>
      </c>
      <c r="I32" s="13">
        <f>hidden2!DA24</f>
        <v>0</v>
      </c>
      <c r="J32" s="13">
        <f>hidden2!DB24</f>
        <v>0</v>
      </c>
      <c r="K32" s="13">
        <f>hidden2!DC24</f>
        <v>0</v>
      </c>
      <c r="L32" s="13">
        <f>hidden2!DD24</f>
        <v>0</v>
      </c>
      <c r="M32" s="13">
        <f>hidden2!DE24</f>
        <v>0</v>
      </c>
      <c r="N32" s="13">
        <f>hidden2!DF24</f>
        <v>0</v>
      </c>
      <c r="O32" s="13">
        <f>hidden2!DG24</f>
        <v>0</v>
      </c>
      <c r="P32" s="13">
        <f>hidden2!DH24</f>
        <v>0</v>
      </c>
      <c r="Q32" s="13">
        <f>hidden2!DI24</f>
        <v>0</v>
      </c>
    </row>
    <row r="33" spans="1:17" x14ac:dyDescent="0.2">
      <c r="A33" s="12" t="str">
        <f>hidden2!A25</f>
        <v>Архангельская область</v>
      </c>
      <c r="B33" s="13">
        <f>hidden2!CT25</f>
        <v>0</v>
      </c>
      <c r="C33" s="13">
        <f>hidden2!CU25</f>
        <v>0</v>
      </c>
      <c r="D33" s="13">
        <f>hidden2!CV25</f>
        <v>0</v>
      </c>
      <c r="E33" s="13">
        <f>hidden2!CW25</f>
        <v>0</v>
      </c>
      <c r="F33" s="13">
        <f>hidden2!CX25</f>
        <v>0</v>
      </c>
      <c r="G33" s="13">
        <f>hidden2!CY25</f>
        <v>0</v>
      </c>
      <c r="H33" s="13">
        <f>hidden2!CZ25</f>
        <v>0</v>
      </c>
      <c r="I33" s="13">
        <f>hidden2!DA25</f>
        <v>0</v>
      </c>
      <c r="J33" s="13">
        <f>hidden2!DB25</f>
        <v>0</v>
      </c>
      <c r="K33" s="13">
        <f>hidden2!DC25</f>
        <v>0</v>
      </c>
      <c r="L33" s="13">
        <f>hidden2!DD25</f>
        <v>0</v>
      </c>
      <c r="M33" s="13">
        <f>hidden2!DE25</f>
        <v>0</v>
      </c>
      <c r="N33" s="13">
        <f>hidden2!DF25</f>
        <v>0</v>
      </c>
      <c r="O33" s="13">
        <f>hidden2!DG25</f>
        <v>0</v>
      </c>
      <c r="P33" s="13">
        <f>hidden2!DH25</f>
        <v>0</v>
      </c>
      <c r="Q33" s="13">
        <f>hidden2!DI25</f>
        <v>0</v>
      </c>
    </row>
    <row r="34" spans="1:17" x14ac:dyDescent="0.2">
      <c r="A34" s="12" t="str">
        <f>hidden2!A26</f>
        <v>Вологодская область</v>
      </c>
      <c r="B34" s="13">
        <f>hidden2!CT26</f>
        <v>46911</v>
      </c>
      <c r="C34" s="13">
        <f>hidden2!CU26</f>
        <v>0</v>
      </c>
      <c r="D34" s="13">
        <f>hidden2!CV26</f>
        <v>0</v>
      </c>
      <c r="E34" s="13">
        <f>hidden2!CW26</f>
        <v>0</v>
      </c>
      <c r="F34" s="13">
        <f>hidden2!CX26</f>
        <v>0</v>
      </c>
      <c r="G34" s="13">
        <f>hidden2!CY26</f>
        <v>0</v>
      </c>
      <c r="H34" s="13">
        <f>hidden2!CZ26</f>
        <v>46911</v>
      </c>
      <c r="I34" s="13">
        <f>hidden2!DA26</f>
        <v>46911</v>
      </c>
      <c r="J34" s="13">
        <f>hidden2!DB26</f>
        <v>0</v>
      </c>
      <c r="K34" s="13">
        <f>hidden2!DC26</f>
        <v>0</v>
      </c>
      <c r="L34" s="13">
        <f>hidden2!DD26</f>
        <v>0</v>
      </c>
      <c r="M34" s="13">
        <f>hidden2!DE26</f>
        <v>0</v>
      </c>
      <c r="N34" s="13">
        <f>hidden2!DF26</f>
        <v>0</v>
      </c>
      <c r="O34" s="13">
        <f>hidden2!DG26</f>
        <v>0</v>
      </c>
      <c r="P34" s="13">
        <f>hidden2!DH26</f>
        <v>0</v>
      </c>
      <c r="Q34" s="13">
        <f>hidden2!DI26</f>
        <v>0</v>
      </c>
    </row>
    <row r="35" spans="1:17" x14ac:dyDescent="0.2">
      <c r="A35" s="12" t="str">
        <f>hidden2!A27</f>
        <v>Калининградская область</v>
      </c>
      <c r="B35" s="13">
        <f>hidden2!CT27</f>
        <v>326976</v>
      </c>
      <c r="C35" s="13">
        <f>hidden2!CU27</f>
        <v>52002</v>
      </c>
      <c r="D35" s="13">
        <f>hidden2!CV27</f>
        <v>52002</v>
      </c>
      <c r="E35" s="13">
        <f>hidden2!CW27</f>
        <v>0</v>
      </c>
      <c r="F35" s="13">
        <f>hidden2!CX27</f>
        <v>0</v>
      </c>
      <c r="G35" s="13">
        <f>hidden2!CY27</f>
        <v>0</v>
      </c>
      <c r="H35" s="13">
        <f>hidden2!CZ27</f>
        <v>0</v>
      </c>
      <c r="I35" s="13">
        <f>hidden2!DA27</f>
        <v>0</v>
      </c>
      <c r="J35" s="13">
        <f>hidden2!DB27</f>
        <v>0</v>
      </c>
      <c r="K35" s="13">
        <f>hidden2!DC27</f>
        <v>0</v>
      </c>
      <c r="L35" s="13">
        <f>hidden2!DD27</f>
        <v>0</v>
      </c>
      <c r="M35" s="13">
        <f>hidden2!DE27</f>
        <v>0</v>
      </c>
      <c r="N35" s="13">
        <f>hidden2!DF27</f>
        <v>0</v>
      </c>
      <c r="O35" s="13">
        <f>hidden2!DG27</f>
        <v>0</v>
      </c>
      <c r="P35" s="13">
        <f>hidden2!DH27</f>
        <v>274974</v>
      </c>
      <c r="Q35" s="13">
        <f>hidden2!DI27</f>
        <v>0</v>
      </c>
    </row>
    <row r="36" spans="1:17" x14ac:dyDescent="0.2">
      <c r="A36" s="12" t="str">
        <f>hidden2!A28</f>
        <v>Ленинградская область</v>
      </c>
      <c r="B36" s="13">
        <f>hidden2!CT28</f>
        <v>0</v>
      </c>
      <c r="C36" s="13">
        <f>hidden2!CU28</f>
        <v>0</v>
      </c>
      <c r="D36" s="13">
        <f>hidden2!CV28</f>
        <v>0</v>
      </c>
      <c r="E36" s="13">
        <f>hidden2!CW28</f>
        <v>0</v>
      </c>
      <c r="F36" s="13">
        <f>hidden2!CX28</f>
        <v>0</v>
      </c>
      <c r="G36" s="13">
        <f>hidden2!CY28</f>
        <v>0</v>
      </c>
      <c r="H36" s="13">
        <f>hidden2!CZ28</f>
        <v>0</v>
      </c>
      <c r="I36" s="13">
        <f>hidden2!DA28</f>
        <v>0</v>
      </c>
      <c r="J36" s="13">
        <f>hidden2!DB28</f>
        <v>0</v>
      </c>
      <c r="K36" s="13">
        <f>hidden2!DC28</f>
        <v>0</v>
      </c>
      <c r="L36" s="13">
        <f>hidden2!DD28</f>
        <v>0</v>
      </c>
      <c r="M36" s="13">
        <f>hidden2!DE28</f>
        <v>0</v>
      </c>
      <c r="N36" s="13">
        <f>hidden2!DF28</f>
        <v>0</v>
      </c>
      <c r="O36" s="13">
        <f>hidden2!DG28</f>
        <v>0</v>
      </c>
      <c r="P36" s="13">
        <f>hidden2!DH28</f>
        <v>0</v>
      </c>
      <c r="Q36" s="13">
        <f>hidden2!DI28</f>
        <v>0</v>
      </c>
    </row>
    <row r="37" spans="1:17" x14ac:dyDescent="0.2">
      <c r="A37" s="12" t="str">
        <f>hidden2!A29</f>
        <v>Мурманская область</v>
      </c>
      <c r="B37" s="13">
        <f>hidden2!CT29</f>
        <v>0</v>
      </c>
      <c r="C37" s="13">
        <f>hidden2!CU29</f>
        <v>0</v>
      </c>
      <c r="D37" s="13">
        <f>hidden2!CV29</f>
        <v>0</v>
      </c>
      <c r="E37" s="13">
        <f>hidden2!CW29</f>
        <v>0</v>
      </c>
      <c r="F37" s="13">
        <f>hidden2!CX29</f>
        <v>0</v>
      </c>
      <c r="G37" s="13">
        <f>hidden2!CY29</f>
        <v>0</v>
      </c>
      <c r="H37" s="13">
        <f>hidden2!CZ29</f>
        <v>0</v>
      </c>
      <c r="I37" s="13">
        <f>hidden2!DA29</f>
        <v>0</v>
      </c>
      <c r="J37" s="13">
        <f>hidden2!DB29</f>
        <v>0</v>
      </c>
      <c r="K37" s="13">
        <f>hidden2!DC29</f>
        <v>0</v>
      </c>
      <c r="L37" s="13">
        <f>hidden2!DD29</f>
        <v>0</v>
      </c>
      <c r="M37" s="13">
        <f>hidden2!DE29</f>
        <v>0</v>
      </c>
      <c r="N37" s="13">
        <f>hidden2!DF29</f>
        <v>0</v>
      </c>
      <c r="O37" s="13">
        <f>hidden2!DG29</f>
        <v>0</v>
      </c>
      <c r="P37" s="13">
        <f>hidden2!DH29</f>
        <v>0</v>
      </c>
      <c r="Q37" s="13">
        <f>hidden2!DI29</f>
        <v>0</v>
      </c>
    </row>
    <row r="38" spans="1:17" x14ac:dyDescent="0.2">
      <c r="A38" s="12" t="str">
        <f>hidden2!A30</f>
        <v>Новгородская область</v>
      </c>
      <c r="B38" s="13">
        <f>hidden2!CT30</f>
        <v>5204</v>
      </c>
      <c r="C38" s="13">
        <f>hidden2!CU30</f>
        <v>0</v>
      </c>
      <c r="D38" s="13">
        <f>hidden2!CV30</f>
        <v>0</v>
      </c>
      <c r="E38" s="13">
        <f>hidden2!CW30</f>
        <v>0</v>
      </c>
      <c r="F38" s="13">
        <f>hidden2!CX30</f>
        <v>0</v>
      </c>
      <c r="G38" s="13">
        <f>hidden2!CY30</f>
        <v>0</v>
      </c>
      <c r="H38" s="13">
        <f>hidden2!CZ30</f>
        <v>0</v>
      </c>
      <c r="I38" s="13">
        <f>hidden2!DA30</f>
        <v>0</v>
      </c>
      <c r="J38" s="13">
        <f>hidden2!DB30</f>
        <v>0</v>
      </c>
      <c r="K38" s="13">
        <f>hidden2!DC30</f>
        <v>0</v>
      </c>
      <c r="L38" s="13">
        <f>hidden2!DD30</f>
        <v>0</v>
      </c>
      <c r="M38" s="13">
        <f>hidden2!DE30</f>
        <v>0</v>
      </c>
      <c r="N38" s="13">
        <f>hidden2!DF30</f>
        <v>0</v>
      </c>
      <c r="O38" s="13">
        <f>hidden2!DG30</f>
        <v>4777</v>
      </c>
      <c r="P38" s="13">
        <f>hidden2!DH30</f>
        <v>0</v>
      </c>
      <c r="Q38" s="13">
        <f>hidden2!DI30</f>
        <v>427</v>
      </c>
    </row>
    <row r="39" spans="1:17" x14ac:dyDescent="0.2">
      <c r="A39" s="12" t="str">
        <f>hidden2!A31</f>
        <v>Псковская область</v>
      </c>
      <c r="B39" s="13">
        <f>hidden2!CT31</f>
        <v>0</v>
      </c>
      <c r="C39" s="13">
        <f>hidden2!CU31</f>
        <v>0</v>
      </c>
      <c r="D39" s="13">
        <f>hidden2!CV31</f>
        <v>0</v>
      </c>
      <c r="E39" s="13">
        <f>hidden2!CW31</f>
        <v>0</v>
      </c>
      <c r="F39" s="13">
        <f>hidden2!CX31</f>
        <v>0</v>
      </c>
      <c r="G39" s="13">
        <f>hidden2!CY31</f>
        <v>0</v>
      </c>
      <c r="H39" s="13">
        <f>hidden2!CZ31</f>
        <v>0</v>
      </c>
      <c r="I39" s="13">
        <f>hidden2!DA31</f>
        <v>0</v>
      </c>
      <c r="J39" s="13">
        <f>hidden2!DB31</f>
        <v>0</v>
      </c>
      <c r="K39" s="13">
        <f>hidden2!DC31</f>
        <v>0</v>
      </c>
      <c r="L39" s="13">
        <f>hidden2!DD31</f>
        <v>0</v>
      </c>
      <c r="M39" s="13">
        <f>hidden2!DE31</f>
        <v>0</v>
      </c>
      <c r="N39" s="13">
        <f>hidden2!DF31</f>
        <v>0</v>
      </c>
      <c r="O39" s="13">
        <f>hidden2!DG31</f>
        <v>0</v>
      </c>
      <c r="P39" s="13">
        <f>hidden2!DH31</f>
        <v>0</v>
      </c>
      <c r="Q39" s="13">
        <f>hidden2!DI31</f>
        <v>0</v>
      </c>
    </row>
    <row r="40" spans="1:17" x14ac:dyDescent="0.2">
      <c r="A40" s="12" t="str">
        <f>hidden2!A32</f>
        <v>город Санкт-Петербург</v>
      </c>
      <c r="B40" s="13">
        <f>hidden2!CT32</f>
        <v>0</v>
      </c>
      <c r="C40" s="13">
        <f>hidden2!CU32</f>
        <v>0</v>
      </c>
      <c r="D40" s="13">
        <f>hidden2!CV32</f>
        <v>0</v>
      </c>
      <c r="E40" s="13">
        <f>hidden2!CW32</f>
        <v>0</v>
      </c>
      <c r="F40" s="13">
        <f>hidden2!CX32</f>
        <v>0</v>
      </c>
      <c r="G40" s="13">
        <f>hidden2!CY32</f>
        <v>0</v>
      </c>
      <c r="H40" s="13">
        <f>hidden2!CZ32</f>
        <v>0</v>
      </c>
      <c r="I40" s="13">
        <f>hidden2!DA32</f>
        <v>0</v>
      </c>
      <c r="J40" s="13">
        <f>hidden2!DB32</f>
        <v>0</v>
      </c>
      <c r="K40" s="13">
        <f>hidden2!DC32</f>
        <v>0</v>
      </c>
      <c r="L40" s="13">
        <f>hidden2!DD32</f>
        <v>0</v>
      </c>
      <c r="M40" s="13">
        <f>hidden2!DE32</f>
        <v>0</v>
      </c>
      <c r="N40" s="13">
        <f>hidden2!DF32</f>
        <v>0</v>
      </c>
      <c r="O40" s="13">
        <f>hidden2!DG32</f>
        <v>0</v>
      </c>
      <c r="P40" s="13">
        <f>hidden2!DH32</f>
        <v>0</v>
      </c>
      <c r="Q40" s="13">
        <f>hidden2!DI32</f>
        <v>0</v>
      </c>
    </row>
    <row r="41" spans="1:17" x14ac:dyDescent="0.2">
      <c r="A41" s="12" t="str">
        <f>hidden2!A33</f>
        <v>Ненецкий АО</v>
      </c>
      <c r="B41" s="13">
        <f>hidden2!CT33</f>
        <v>0</v>
      </c>
      <c r="C41" s="13">
        <f>hidden2!CU33</f>
        <v>0</v>
      </c>
      <c r="D41" s="13">
        <f>hidden2!CV33</f>
        <v>0</v>
      </c>
      <c r="E41" s="13">
        <f>hidden2!CW33</f>
        <v>0</v>
      </c>
      <c r="F41" s="13">
        <f>hidden2!CX33</f>
        <v>0</v>
      </c>
      <c r="G41" s="13">
        <f>hidden2!CY33</f>
        <v>0</v>
      </c>
      <c r="H41" s="13">
        <f>hidden2!CZ33</f>
        <v>0</v>
      </c>
      <c r="I41" s="13">
        <f>hidden2!DA33</f>
        <v>0</v>
      </c>
      <c r="J41" s="13">
        <f>hidden2!DB33</f>
        <v>0</v>
      </c>
      <c r="K41" s="13">
        <f>hidden2!DC33</f>
        <v>0</v>
      </c>
      <c r="L41" s="13">
        <f>hidden2!DD33</f>
        <v>0</v>
      </c>
      <c r="M41" s="13">
        <f>hidden2!DE33</f>
        <v>0</v>
      </c>
      <c r="N41" s="13">
        <f>hidden2!DF33</f>
        <v>0</v>
      </c>
      <c r="O41" s="13">
        <f>hidden2!DG33</f>
        <v>0</v>
      </c>
      <c r="P41" s="13">
        <f>hidden2!DH33</f>
        <v>0</v>
      </c>
      <c r="Q41" s="13">
        <f>hidden2!DI33</f>
        <v>0</v>
      </c>
    </row>
    <row r="42" spans="1:17" x14ac:dyDescent="0.2">
      <c r="A42" s="12" t="str">
        <f>hidden2!A34</f>
        <v>СЕВЕРО-КАВКАЗСКИЙ ФЕДЕРАЛЬНЫЙ ОКРУГ</v>
      </c>
      <c r="B42" s="13">
        <f>hidden2!CT34</f>
        <v>549947</v>
      </c>
      <c r="C42" s="13">
        <f>hidden2!CU34</f>
        <v>174225</v>
      </c>
      <c r="D42" s="13">
        <f>hidden2!CV34</f>
        <v>174225</v>
      </c>
      <c r="E42" s="13">
        <f>hidden2!CW34</f>
        <v>0</v>
      </c>
      <c r="F42" s="13">
        <f>hidden2!CX34</f>
        <v>0</v>
      </c>
      <c r="G42" s="13">
        <f>hidden2!CY34</f>
        <v>0</v>
      </c>
      <c r="H42" s="13">
        <f>hidden2!CZ34</f>
        <v>0</v>
      </c>
      <c r="I42" s="13">
        <f>hidden2!DA34</f>
        <v>0</v>
      </c>
      <c r="J42" s="13">
        <f>hidden2!DB34</f>
        <v>0</v>
      </c>
      <c r="K42" s="13">
        <f>hidden2!DC34</f>
        <v>0</v>
      </c>
      <c r="L42" s="13">
        <f>hidden2!DD34</f>
        <v>0</v>
      </c>
      <c r="M42" s="13">
        <f>hidden2!DE34</f>
        <v>0</v>
      </c>
      <c r="N42" s="13">
        <f>hidden2!DF34</f>
        <v>0</v>
      </c>
      <c r="O42" s="13">
        <f>hidden2!DG34</f>
        <v>0</v>
      </c>
      <c r="P42" s="13">
        <f>hidden2!DH34</f>
        <v>375722</v>
      </c>
      <c r="Q42" s="13">
        <f>hidden2!DI34</f>
        <v>0</v>
      </c>
    </row>
    <row r="43" spans="1:17" x14ac:dyDescent="0.2">
      <c r="A43" s="12" t="str">
        <f>hidden2!A35</f>
        <v>Республика Дагестан</v>
      </c>
      <c r="B43" s="13">
        <f>hidden2!CT35</f>
        <v>0</v>
      </c>
      <c r="C43" s="13">
        <f>hidden2!CU35</f>
        <v>0</v>
      </c>
      <c r="D43" s="13">
        <f>hidden2!CV35</f>
        <v>0</v>
      </c>
      <c r="E43" s="13">
        <f>hidden2!CW35</f>
        <v>0</v>
      </c>
      <c r="F43" s="13">
        <f>hidden2!CX35</f>
        <v>0</v>
      </c>
      <c r="G43" s="13">
        <f>hidden2!CY35</f>
        <v>0</v>
      </c>
      <c r="H43" s="13">
        <f>hidden2!CZ35</f>
        <v>0</v>
      </c>
      <c r="I43" s="13">
        <f>hidden2!DA35</f>
        <v>0</v>
      </c>
      <c r="J43" s="13">
        <f>hidden2!DB35</f>
        <v>0</v>
      </c>
      <c r="K43" s="13">
        <f>hidden2!DC35</f>
        <v>0</v>
      </c>
      <c r="L43" s="13">
        <f>hidden2!DD35</f>
        <v>0</v>
      </c>
      <c r="M43" s="13">
        <f>hidden2!DE35</f>
        <v>0</v>
      </c>
      <c r="N43" s="13">
        <f>hidden2!DF35</f>
        <v>0</v>
      </c>
      <c r="O43" s="13">
        <f>hidden2!DG35</f>
        <v>0</v>
      </c>
      <c r="P43" s="13">
        <f>hidden2!DH35</f>
        <v>0</v>
      </c>
      <c r="Q43" s="13">
        <f>hidden2!DI35</f>
        <v>0</v>
      </c>
    </row>
    <row r="44" spans="1:17" x14ac:dyDescent="0.2">
      <c r="A44" s="12" t="str">
        <f>hidden2!A36</f>
        <v>Республика Ингушетия</v>
      </c>
      <c r="B44" s="13">
        <f>hidden2!CT36</f>
        <v>0</v>
      </c>
      <c r="C44" s="13">
        <f>hidden2!CU36</f>
        <v>0</v>
      </c>
      <c r="D44" s="13">
        <f>hidden2!CV36</f>
        <v>0</v>
      </c>
      <c r="E44" s="13">
        <f>hidden2!CW36</f>
        <v>0</v>
      </c>
      <c r="F44" s="13">
        <f>hidden2!CX36</f>
        <v>0</v>
      </c>
      <c r="G44" s="13">
        <f>hidden2!CY36</f>
        <v>0</v>
      </c>
      <c r="H44" s="13">
        <f>hidden2!CZ36</f>
        <v>0</v>
      </c>
      <c r="I44" s="13">
        <f>hidden2!DA36</f>
        <v>0</v>
      </c>
      <c r="J44" s="13">
        <f>hidden2!DB36</f>
        <v>0</v>
      </c>
      <c r="K44" s="13">
        <f>hidden2!DC36</f>
        <v>0</v>
      </c>
      <c r="L44" s="13">
        <f>hidden2!DD36</f>
        <v>0</v>
      </c>
      <c r="M44" s="13">
        <f>hidden2!DE36</f>
        <v>0</v>
      </c>
      <c r="N44" s="13">
        <f>hidden2!DF36</f>
        <v>0</v>
      </c>
      <c r="O44" s="13">
        <f>hidden2!DG36</f>
        <v>0</v>
      </c>
      <c r="P44" s="13">
        <f>hidden2!DH36</f>
        <v>0</v>
      </c>
      <c r="Q44" s="13">
        <f>hidden2!DI36</f>
        <v>0</v>
      </c>
    </row>
    <row r="45" spans="1:17" x14ac:dyDescent="0.2">
      <c r="A45" s="12" t="str">
        <f>hidden2!A37</f>
        <v>Кабардино-Балкарская Республика</v>
      </c>
      <c r="B45" s="13">
        <f>hidden2!CT37</f>
        <v>548705</v>
      </c>
      <c r="C45" s="13">
        <f>hidden2!CU37</f>
        <v>174225</v>
      </c>
      <c r="D45" s="13">
        <f>hidden2!CV37</f>
        <v>174225</v>
      </c>
      <c r="E45" s="13">
        <f>hidden2!CW37</f>
        <v>0</v>
      </c>
      <c r="F45" s="13">
        <f>hidden2!CX37</f>
        <v>0</v>
      </c>
      <c r="G45" s="13">
        <f>hidden2!CY37</f>
        <v>0</v>
      </c>
      <c r="H45" s="13">
        <f>hidden2!CZ37</f>
        <v>0</v>
      </c>
      <c r="I45" s="13">
        <f>hidden2!DA37</f>
        <v>0</v>
      </c>
      <c r="J45" s="13">
        <f>hidden2!DB37</f>
        <v>0</v>
      </c>
      <c r="K45" s="13">
        <f>hidden2!DC37</f>
        <v>0</v>
      </c>
      <c r="L45" s="13">
        <f>hidden2!DD37</f>
        <v>0</v>
      </c>
      <c r="M45" s="13">
        <f>hidden2!DE37</f>
        <v>0</v>
      </c>
      <c r="N45" s="13">
        <f>hidden2!DF37</f>
        <v>0</v>
      </c>
      <c r="O45" s="13">
        <f>hidden2!DG37</f>
        <v>0</v>
      </c>
      <c r="P45" s="13">
        <f>hidden2!DH37</f>
        <v>374480</v>
      </c>
      <c r="Q45" s="13">
        <f>hidden2!DI37</f>
        <v>0</v>
      </c>
    </row>
    <row r="46" spans="1:17" x14ac:dyDescent="0.2">
      <c r="A46" s="12" t="str">
        <f>hidden2!A38</f>
        <v>Карачаево-Черкесская Республика</v>
      </c>
      <c r="B46" s="13">
        <f>hidden2!CT38</f>
        <v>0</v>
      </c>
      <c r="C46" s="13">
        <f>hidden2!CU38</f>
        <v>0</v>
      </c>
      <c r="D46" s="13">
        <f>hidden2!CV38</f>
        <v>0</v>
      </c>
      <c r="E46" s="13">
        <f>hidden2!CW38</f>
        <v>0</v>
      </c>
      <c r="F46" s="13">
        <f>hidden2!CX38</f>
        <v>0</v>
      </c>
      <c r="G46" s="13">
        <f>hidden2!CY38</f>
        <v>0</v>
      </c>
      <c r="H46" s="13">
        <f>hidden2!CZ38</f>
        <v>0</v>
      </c>
      <c r="I46" s="13">
        <f>hidden2!DA38</f>
        <v>0</v>
      </c>
      <c r="J46" s="13">
        <f>hidden2!DB38</f>
        <v>0</v>
      </c>
      <c r="K46" s="13">
        <f>hidden2!DC38</f>
        <v>0</v>
      </c>
      <c r="L46" s="13">
        <f>hidden2!DD38</f>
        <v>0</v>
      </c>
      <c r="M46" s="13">
        <f>hidden2!DE38</f>
        <v>0</v>
      </c>
      <c r="N46" s="13">
        <f>hidden2!DF38</f>
        <v>0</v>
      </c>
      <c r="O46" s="13">
        <f>hidden2!DG38</f>
        <v>0</v>
      </c>
      <c r="P46" s="13">
        <f>hidden2!DH38</f>
        <v>0</v>
      </c>
      <c r="Q46" s="13">
        <f>hidden2!DI38</f>
        <v>0</v>
      </c>
    </row>
    <row r="47" spans="1:17" x14ac:dyDescent="0.2">
      <c r="A47" s="12" t="str">
        <f>hidden2!A39</f>
        <v>Республика Северная Осетия-Алания</v>
      </c>
      <c r="B47" s="13">
        <f>hidden2!CT39</f>
        <v>0</v>
      </c>
      <c r="C47" s="13">
        <f>hidden2!CU39</f>
        <v>0</v>
      </c>
      <c r="D47" s="13">
        <f>hidden2!CV39</f>
        <v>0</v>
      </c>
      <c r="E47" s="13">
        <f>hidden2!CW39</f>
        <v>0</v>
      </c>
      <c r="F47" s="13">
        <f>hidden2!CX39</f>
        <v>0</v>
      </c>
      <c r="G47" s="13">
        <f>hidden2!CY39</f>
        <v>0</v>
      </c>
      <c r="H47" s="13">
        <f>hidden2!CZ39</f>
        <v>0</v>
      </c>
      <c r="I47" s="13">
        <f>hidden2!DA39</f>
        <v>0</v>
      </c>
      <c r="J47" s="13">
        <f>hidden2!DB39</f>
        <v>0</v>
      </c>
      <c r="K47" s="13">
        <f>hidden2!DC39</f>
        <v>0</v>
      </c>
      <c r="L47" s="13">
        <f>hidden2!DD39</f>
        <v>0</v>
      </c>
      <c r="M47" s="13">
        <f>hidden2!DE39</f>
        <v>0</v>
      </c>
      <c r="N47" s="13">
        <f>hidden2!DF39</f>
        <v>0</v>
      </c>
      <c r="O47" s="13">
        <f>hidden2!DG39</f>
        <v>0</v>
      </c>
      <c r="P47" s="13">
        <f>hidden2!DH39</f>
        <v>0</v>
      </c>
      <c r="Q47" s="13">
        <f>hidden2!DI39</f>
        <v>0</v>
      </c>
    </row>
    <row r="48" spans="1:17" x14ac:dyDescent="0.2">
      <c r="A48" s="12" t="str">
        <f>hidden2!A40</f>
        <v>Чеченская Республика</v>
      </c>
      <c r="B48" s="13">
        <f>hidden2!CT40</f>
        <v>0</v>
      </c>
      <c r="C48" s="13">
        <f>hidden2!CU40</f>
        <v>0</v>
      </c>
      <c r="D48" s="13">
        <f>hidden2!CV40</f>
        <v>0</v>
      </c>
      <c r="E48" s="13">
        <f>hidden2!CW40</f>
        <v>0</v>
      </c>
      <c r="F48" s="13">
        <f>hidden2!CX40</f>
        <v>0</v>
      </c>
      <c r="G48" s="13">
        <f>hidden2!CY40</f>
        <v>0</v>
      </c>
      <c r="H48" s="13">
        <f>hidden2!CZ40</f>
        <v>0</v>
      </c>
      <c r="I48" s="13">
        <f>hidden2!DA40</f>
        <v>0</v>
      </c>
      <c r="J48" s="13">
        <f>hidden2!DB40</f>
        <v>0</v>
      </c>
      <c r="K48" s="13">
        <f>hidden2!DC40</f>
        <v>0</v>
      </c>
      <c r="L48" s="13">
        <f>hidden2!DD40</f>
        <v>0</v>
      </c>
      <c r="M48" s="13">
        <f>hidden2!DE40</f>
        <v>0</v>
      </c>
      <c r="N48" s="13">
        <f>hidden2!DF40</f>
        <v>0</v>
      </c>
      <c r="O48" s="13">
        <f>hidden2!DG40</f>
        <v>0</v>
      </c>
      <c r="P48" s="13">
        <f>hidden2!DH40</f>
        <v>0</v>
      </c>
      <c r="Q48" s="13">
        <f>hidden2!DI40</f>
        <v>0</v>
      </c>
    </row>
    <row r="49" spans="1:17" x14ac:dyDescent="0.2">
      <c r="A49" s="12" t="str">
        <f>hidden2!A41</f>
        <v>Ставропольский край</v>
      </c>
      <c r="B49" s="13">
        <f>hidden2!CT41</f>
        <v>1242</v>
      </c>
      <c r="C49" s="13">
        <f>hidden2!CU41</f>
        <v>0</v>
      </c>
      <c r="D49" s="13">
        <f>hidden2!CV41</f>
        <v>0</v>
      </c>
      <c r="E49" s="13">
        <f>hidden2!CW41</f>
        <v>0</v>
      </c>
      <c r="F49" s="13">
        <f>hidden2!CX41</f>
        <v>0</v>
      </c>
      <c r="G49" s="13">
        <f>hidden2!CY41</f>
        <v>0</v>
      </c>
      <c r="H49" s="13">
        <f>hidden2!CZ41</f>
        <v>0</v>
      </c>
      <c r="I49" s="13">
        <f>hidden2!DA41</f>
        <v>0</v>
      </c>
      <c r="J49" s="13">
        <f>hidden2!DB41</f>
        <v>0</v>
      </c>
      <c r="K49" s="13">
        <f>hidden2!DC41</f>
        <v>0</v>
      </c>
      <c r="L49" s="13">
        <f>hidden2!DD41</f>
        <v>0</v>
      </c>
      <c r="M49" s="13">
        <f>hidden2!DE41</f>
        <v>0</v>
      </c>
      <c r="N49" s="13">
        <f>hidden2!DF41</f>
        <v>0</v>
      </c>
      <c r="O49" s="13">
        <f>hidden2!DG41</f>
        <v>0</v>
      </c>
      <c r="P49" s="13">
        <f>hidden2!DH41</f>
        <v>1242</v>
      </c>
      <c r="Q49" s="13">
        <f>hidden2!DI41</f>
        <v>0</v>
      </c>
    </row>
    <row r="50" spans="1:17" x14ac:dyDescent="0.2">
      <c r="A50" s="12" t="str">
        <f>hidden2!A42</f>
        <v>ЮЖНЫЙ ФЕДЕРАЛЬНЫЙ ОКРУГ</v>
      </c>
      <c r="B50" s="13">
        <f>hidden2!CT42</f>
        <v>143758</v>
      </c>
      <c r="C50" s="13">
        <f>hidden2!CU42</f>
        <v>0</v>
      </c>
      <c r="D50" s="13">
        <f>hidden2!CV42</f>
        <v>0</v>
      </c>
      <c r="E50" s="13">
        <f>hidden2!CW42</f>
        <v>0</v>
      </c>
      <c r="F50" s="13">
        <f>hidden2!CX42</f>
        <v>0</v>
      </c>
      <c r="G50" s="13">
        <f>hidden2!CY42</f>
        <v>0</v>
      </c>
      <c r="H50" s="13">
        <f>hidden2!CZ42</f>
        <v>0</v>
      </c>
      <c r="I50" s="13">
        <f>hidden2!DA42</f>
        <v>0</v>
      </c>
      <c r="J50" s="13">
        <f>hidden2!DB42</f>
        <v>0</v>
      </c>
      <c r="K50" s="13">
        <f>hidden2!DC42</f>
        <v>0</v>
      </c>
      <c r="L50" s="13">
        <f>hidden2!DD42</f>
        <v>0</v>
      </c>
      <c r="M50" s="13">
        <f>hidden2!DE42</f>
        <v>0</v>
      </c>
      <c r="N50" s="13">
        <f>hidden2!DF42</f>
        <v>3489</v>
      </c>
      <c r="O50" s="13">
        <f>hidden2!DG42</f>
        <v>0</v>
      </c>
      <c r="P50" s="13">
        <f>hidden2!DH42</f>
        <v>140217</v>
      </c>
      <c r="Q50" s="13">
        <f>hidden2!DI42</f>
        <v>52</v>
      </c>
    </row>
    <row r="51" spans="1:17" x14ac:dyDescent="0.2">
      <c r="A51" s="12" t="str">
        <f>hidden2!A43</f>
        <v>Республика Адыгея</v>
      </c>
      <c r="B51" s="13">
        <f>hidden2!CT43</f>
        <v>0</v>
      </c>
      <c r="C51" s="13">
        <f>hidden2!CU43</f>
        <v>0</v>
      </c>
      <c r="D51" s="13">
        <f>hidden2!CV43</f>
        <v>0</v>
      </c>
      <c r="E51" s="13">
        <f>hidden2!CW43</f>
        <v>0</v>
      </c>
      <c r="F51" s="13">
        <f>hidden2!CX43</f>
        <v>0</v>
      </c>
      <c r="G51" s="13">
        <f>hidden2!CY43</f>
        <v>0</v>
      </c>
      <c r="H51" s="13">
        <f>hidden2!CZ43</f>
        <v>0</v>
      </c>
      <c r="I51" s="13">
        <f>hidden2!DA43</f>
        <v>0</v>
      </c>
      <c r="J51" s="13">
        <f>hidden2!DB43</f>
        <v>0</v>
      </c>
      <c r="K51" s="13">
        <f>hidden2!DC43</f>
        <v>0</v>
      </c>
      <c r="L51" s="13">
        <f>hidden2!DD43</f>
        <v>0</v>
      </c>
      <c r="M51" s="13">
        <f>hidden2!DE43</f>
        <v>0</v>
      </c>
      <c r="N51" s="13">
        <f>hidden2!DF43</f>
        <v>0</v>
      </c>
      <c r="O51" s="13">
        <f>hidden2!DG43</f>
        <v>0</v>
      </c>
      <c r="P51" s="13">
        <f>hidden2!DH43</f>
        <v>0</v>
      </c>
      <c r="Q51" s="13">
        <f>hidden2!DI43</f>
        <v>0</v>
      </c>
    </row>
    <row r="52" spans="1:17" x14ac:dyDescent="0.2">
      <c r="A52" s="12" t="str">
        <f>hidden2!A44</f>
        <v>Республика Калмыкия</v>
      </c>
      <c r="B52" s="13">
        <f>hidden2!CT44</f>
        <v>0</v>
      </c>
      <c r="C52" s="13">
        <f>hidden2!CU44</f>
        <v>0</v>
      </c>
      <c r="D52" s="13">
        <f>hidden2!CV44</f>
        <v>0</v>
      </c>
      <c r="E52" s="13">
        <f>hidden2!CW44</f>
        <v>0</v>
      </c>
      <c r="F52" s="13">
        <f>hidden2!CX44</f>
        <v>0</v>
      </c>
      <c r="G52" s="13">
        <f>hidden2!CY44</f>
        <v>0</v>
      </c>
      <c r="H52" s="13">
        <f>hidden2!CZ44</f>
        <v>0</v>
      </c>
      <c r="I52" s="13">
        <f>hidden2!DA44</f>
        <v>0</v>
      </c>
      <c r="J52" s="13">
        <f>hidden2!DB44</f>
        <v>0</v>
      </c>
      <c r="K52" s="13">
        <f>hidden2!DC44</f>
        <v>0</v>
      </c>
      <c r="L52" s="13">
        <f>hidden2!DD44</f>
        <v>0</v>
      </c>
      <c r="M52" s="13">
        <f>hidden2!DE44</f>
        <v>0</v>
      </c>
      <c r="N52" s="13">
        <f>hidden2!DF44</f>
        <v>0</v>
      </c>
      <c r="O52" s="13">
        <f>hidden2!DG44</f>
        <v>0</v>
      </c>
      <c r="P52" s="13">
        <f>hidden2!DH44</f>
        <v>0</v>
      </c>
      <c r="Q52" s="13">
        <f>hidden2!DI44</f>
        <v>0</v>
      </c>
    </row>
    <row r="53" spans="1:17" x14ac:dyDescent="0.2">
      <c r="A53" s="12" t="str">
        <f>hidden2!A45</f>
        <v>Республика Крым</v>
      </c>
      <c r="B53" s="13">
        <f>hidden2!CT45</f>
        <v>143758</v>
      </c>
      <c r="C53" s="13">
        <f>hidden2!CU45</f>
        <v>0</v>
      </c>
      <c r="D53" s="13">
        <f>hidden2!CV45</f>
        <v>0</v>
      </c>
      <c r="E53" s="13">
        <f>hidden2!CW45</f>
        <v>0</v>
      </c>
      <c r="F53" s="13">
        <f>hidden2!CX45</f>
        <v>0</v>
      </c>
      <c r="G53" s="13">
        <f>hidden2!CY45</f>
        <v>0</v>
      </c>
      <c r="H53" s="13">
        <f>hidden2!CZ45</f>
        <v>0</v>
      </c>
      <c r="I53" s="13">
        <f>hidden2!DA45</f>
        <v>0</v>
      </c>
      <c r="J53" s="13">
        <f>hidden2!DB45</f>
        <v>0</v>
      </c>
      <c r="K53" s="13">
        <f>hidden2!DC45</f>
        <v>0</v>
      </c>
      <c r="L53" s="13">
        <f>hidden2!DD45</f>
        <v>0</v>
      </c>
      <c r="M53" s="13">
        <f>hidden2!DE45</f>
        <v>0</v>
      </c>
      <c r="N53" s="13">
        <f>hidden2!DF45</f>
        <v>3489</v>
      </c>
      <c r="O53" s="13">
        <f>hidden2!DG45</f>
        <v>0</v>
      </c>
      <c r="P53" s="13">
        <f>hidden2!DH45</f>
        <v>140217</v>
      </c>
      <c r="Q53" s="13">
        <f>hidden2!DI45</f>
        <v>52</v>
      </c>
    </row>
    <row r="54" spans="1:17" x14ac:dyDescent="0.2">
      <c r="A54" s="12" t="str">
        <f>hidden2!A46</f>
        <v>Краснодарский край</v>
      </c>
      <c r="B54" s="13">
        <f>hidden2!CT46</f>
        <v>0</v>
      </c>
      <c r="C54" s="13">
        <f>hidden2!CU46</f>
        <v>0</v>
      </c>
      <c r="D54" s="13">
        <f>hidden2!CV46</f>
        <v>0</v>
      </c>
      <c r="E54" s="13">
        <f>hidden2!CW46</f>
        <v>0</v>
      </c>
      <c r="F54" s="13">
        <f>hidden2!CX46</f>
        <v>0</v>
      </c>
      <c r="G54" s="13">
        <f>hidden2!CY46</f>
        <v>0</v>
      </c>
      <c r="H54" s="13">
        <f>hidden2!CZ46</f>
        <v>0</v>
      </c>
      <c r="I54" s="13">
        <f>hidden2!DA46</f>
        <v>0</v>
      </c>
      <c r="J54" s="13">
        <f>hidden2!DB46</f>
        <v>0</v>
      </c>
      <c r="K54" s="13">
        <f>hidden2!DC46</f>
        <v>0</v>
      </c>
      <c r="L54" s="13">
        <f>hidden2!DD46</f>
        <v>0</v>
      </c>
      <c r="M54" s="13">
        <f>hidden2!DE46</f>
        <v>0</v>
      </c>
      <c r="N54" s="13">
        <f>hidden2!DF46</f>
        <v>0</v>
      </c>
      <c r="O54" s="13">
        <f>hidden2!DG46</f>
        <v>0</v>
      </c>
      <c r="P54" s="13">
        <f>hidden2!DH46</f>
        <v>0</v>
      </c>
      <c r="Q54" s="13">
        <f>hidden2!DI46</f>
        <v>0</v>
      </c>
    </row>
    <row r="55" spans="1:17" x14ac:dyDescent="0.2">
      <c r="A55" s="12" t="str">
        <f>hidden2!A47</f>
        <v>Астраханская область</v>
      </c>
      <c r="B55" s="13">
        <f>hidden2!CT47</f>
        <v>0</v>
      </c>
      <c r="C55" s="13">
        <f>hidden2!CU47</f>
        <v>0</v>
      </c>
      <c r="D55" s="13">
        <f>hidden2!CV47</f>
        <v>0</v>
      </c>
      <c r="E55" s="13">
        <f>hidden2!CW47</f>
        <v>0</v>
      </c>
      <c r="F55" s="13">
        <f>hidden2!CX47</f>
        <v>0</v>
      </c>
      <c r="G55" s="13">
        <f>hidden2!CY47</f>
        <v>0</v>
      </c>
      <c r="H55" s="13">
        <f>hidden2!CZ47</f>
        <v>0</v>
      </c>
      <c r="I55" s="13">
        <f>hidden2!DA47</f>
        <v>0</v>
      </c>
      <c r="J55" s="13">
        <f>hidden2!DB47</f>
        <v>0</v>
      </c>
      <c r="K55" s="13">
        <f>hidden2!DC47</f>
        <v>0</v>
      </c>
      <c r="L55" s="13">
        <f>hidden2!DD47</f>
        <v>0</v>
      </c>
      <c r="M55" s="13">
        <f>hidden2!DE47</f>
        <v>0</v>
      </c>
      <c r="N55" s="13">
        <f>hidden2!DF47</f>
        <v>0</v>
      </c>
      <c r="O55" s="13">
        <f>hidden2!DG47</f>
        <v>0</v>
      </c>
      <c r="P55" s="13">
        <f>hidden2!DH47</f>
        <v>0</v>
      </c>
      <c r="Q55" s="13">
        <f>hidden2!DI47</f>
        <v>0</v>
      </c>
    </row>
    <row r="56" spans="1:17" x14ac:dyDescent="0.2">
      <c r="A56" s="12" t="str">
        <f>hidden2!A48</f>
        <v>Волгоградская область</v>
      </c>
      <c r="B56" s="13">
        <f>hidden2!CT48</f>
        <v>0</v>
      </c>
      <c r="C56" s="13">
        <f>hidden2!CU48</f>
        <v>0</v>
      </c>
      <c r="D56" s="13">
        <f>hidden2!CV48</f>
        <v>0</v>
      </c>
      <c r="E56" s="13">
        <f>hidden2!CW48</f>
        <v>0</v>
      </c>
      <c r="F56" s="13">
        <f>hidden2!CX48</f>
        <v>0</v>
      </c>
      <c r="G56" s="13">
        <f>hidden2!CY48</f>
        <v>0</v>
      </c>
      <c r="H56" s="13">
        <f>hidden2!CZ48</f>
        <v>0</v>
      </c>
      <c r="I56" s="13">
        <f>hidden2!DA48</f>
        <v>0</v>
      </c>
      <c r="J56" s="13">
        <f>hidden2!DB48</f>
        <v>0</v>
      </c>
      <c r="K56" s="13">
        <f>hidden2!DC48</f>
        <v>0</v>
      </c>
      <c r="L56" s="13">
        <f>hidden2!DD48</f>
        <v>0</v>
      </c>
      <c r="M56" s="13">
        <f>hidden2!DE48</f>
        <v>0</v>
      </c>
      <c r="N56" s="13">
        <f>hidden2!DF48</f>
        <v>0</v>
      </c>
      <c r="O56" s="13">
        <f>hidden2!DG48</f>
        <v>0</v>
      </c>
      <c r="P56" s="13">
        <f>hidden2!DH48</f>
        <v>0</v>
      </c>
      <c r="Q56" s="13">
        <f>hidden2!DI48</f>
        <v>0</v>
      </c>
    </row>
    <row r="57" spans="1:17" x14ac:dyDescent="0.2">
      <c r="A57" s="12" t="str">
        <f>hidden2!A49</f>
        <v>Ростовская область</v>
      </c>
      <c r="B57" s="13">
        <f>hidden2!CT49</f>
        <v>0</v>
      </c>
      <c r="C57" s="13">
        <f>hidden2!CU49</f>
        <v>0</v>
      </c>
      <c r="D57" s="13">
        <f>hidden2!CV49</f>
        <v>0</v>
      </c>
      <c r="E57" s="13">
        <f>hidden2!CW49</f>
        <v>0</v>
      </c>
      <c r="F57" s="13">
        <f>hidden2!CX49</f>
        <v>0</v>
      </c>
      <c r="G57" s="13">
        <f>hidden2!CY49</f>
        <v>0</v>
      </c>
      <c r="H57" s="13">
        <f>hidden2!CZ49</f>
        <v>0</v>
      </c>
      <c r="I57" s="13">
        <f>hidden2!DA49</f>
        <v>0</v>
      </c>
      <c r="J57" s="13">
        <f>hidden2!DB49</f>
        <v>0</v>
      </c>
      <c r="K57" s="13">
        <f>hidden2!DC49</f>
        <v>0</v>
      </c>
      <c r="L57" s="13">
        <f>hidden2!DD49</f>
        <v>0</v>
      </c>
      <c r="M57" s="13">
        <f>hidden2!DE49</f>
        <v>0</v>
      </c>
      <c r="N57" s="13">
        <f>hidden2!DF49</f>
        <v>0</v>
      </c>
      <c r="O57" s="13">
        <f>hidden2!DG49</f>
        <v>0</v>
      </c>
      <c r="P57" s="13">
        <f>hidden2!DH49</f>
        <v>0</v>
      </c>
      <c r="Q57" s="13">
        <f>hidden2!DI49</f>
        <v>0</v>
      </c>
    </row>
    <row r="58" spans="1:17" x14ac:dyDescent="0.2">
      <c r="A58" s="12" t="str">
        <f>hidden2!A50</f>
        <v>город Севастополь</v>
      </c>
      <c r="B58" s="13">
        <f>hidden2!CT50</f>
        <v>0</v>
      </c>
      <c r="C58" s="13">
        <f>hidden2!CU50</f>
        <v>0</v>
      </c>
      <c r="D58" s="13">
        <f>hidden2!CV50</f>
        <v>0</v>
      </c>
      <c r="E58" s="13">
        <f>hidden2!CW50</f>
        <v>0</v>
      </c>
      <c r="F58" s="13">
        <f>hidden2!CX50</f>
        <v>0</v>
      </c>
      <c r="G58" s="13">
        <f>hidden2!CY50</f>
        <v>0</v>
      </c>
      <c r="H58" s="13">
        <f>hidden2!CZ50</f>
        <v>0</v>
      </c>
      <c r="I58" s="13">
        <f>hidden2!DA50</f>
        <v>0</v>
      </c>
      <c r="J58" s="13">
        <f>hidden2!DB50</f>
        <v>0</v>
      </c>
      <c r="K58" s="13">
        <f>hidden2!DC50</f>
        <v>0</v>
      </c>
      <c r="L58" s="13">
        <f>hidden2!DD50</f>
        <v>0</v>
      </c>
      <c r="M58" s="13">
        <f>hidden2!DE50</f>
        <v>0</v>
      </c>
      <c r="N58" s="13">
        <f>hidden2!DF50</f>
        <v>0</v>
      </c>
      <c r="O58" s="13">
        <f>hidden2!DG50</f>
        <v>0</v>
      </c>
      <c r="P58" s="13">
        <f>hidden2!DH50</f>
        <v>0</v>
      </c>
      <c r="Q58" s="13">
        <f>hidden2!DI50</f>
        <v>0</v>
      </c>
    </row>
    <row r="59" spans="1:17" x14ac:dyDescent="0.2">
      <c r="A59" s="12" t="str">
        <f>hidden2!A51</f>
        <v>ПРИВОЛЖСКИЙ ФЕДЕРАЛЬНЫЙ ОКРУГ</v>
      </c>
      <c r="B59" s="13">
        <f>hidden2!CT51</f>
        <v>82223</v>
      </c>
      <c r="C59" s="13">
        <f>hidden2!CU51</f>
        <v>0</v>
      </c>
      <c r="D59" s="13">
        <f>hidden2!CV51</f>
        <v>0</v>
      </c>
      <c r="E59" s="13">
        <f>hidden2!CW51</f>
        <v>0</v>
      </c>
      <c r="F59" s="13">
        <f>hidden2!CX51</f>
        <v>0</v>
      </c>
      <c r="G59" s="13">
        <f>hidden2!CY51</f>
        <v>0</v>
      </c>
      <c r="H59" s="13">
        <f>hidden2!CZ51</f>
        <v>0</v>
      </c>
      <c r="I59" s="13">
        <f>hidden2!DA51</f>
        <v>0</v>
      </c>
      <c r="J59" s="13">
        <f>hidden2!DB51</f>
        <v>0</v>
      </c>
      <c r="K59" s="13">
        <f>hidden2!DC51</f>
        <v>995</v>
      </c>
      <c r="L59" s="13">
        <f>hidden2!DD51</f>
        <v>0</v>
      </c>
      <c r="M59" s="13">
        <f>hidden2!DE51</f>
        <v>30653</v>
      </c>
      <c r="N59" s="13">
        <f>hidden2!DF51</f>
        <v>0</v>
      </c>
      <c r="O59" s="13">
        <f>hidden2!DG51</f>
        <v>50575</v>
      </c>
      <c r="P59" s="13">
        <f>hidden2!DH51</f>
        <v>0</v>
      </c>
      <c r="Q59" s="13">
        <f>hidden2!DI51</f>
        <v>0</v>
      </c>
    </row>
    <row r="60" spans="1:17" x14ac:dyDescent="0.2">
      <c r="A60" s="12" t="str">
        <f>hidden2!A52</f>
        <v>Республика Башкортостан</v>
      </c>
      <c r="B60" s="13">
        <f>hidden2!CT52</f>
        <v>0</v>
      </c>
      <c r="C60" s="13">
        <f>hidden2!CU52</f>
        <v>0</v>
      </c>
      <c r="D60" s="13">
        <f>hidden2!CV52</f>
        <v>0</v>
      </c>
      <c r="E60" s="13">
        <f>hidden2!CW52</f>
        <v>0</v>
      </c>
      <c r="F60" s="13">
        <f>hidden2!CX52</f>
        <v>0</v>
      </c>
      <c r="G60" s="13">
        <f>hidden2!CY52</f>
        <v>0</v>
      </c>
      <c r="H60" s="13">
        <f>hidden2!CZ52</f>
        <v>0</v>
      </c>
      <c r="I60" s="13">
        <f>hidden2!DA52</f>
        <v>0</v>
      </c>
      <c r="J60" s="13">
        <f>hidden2!DB52</f>
        <v>0</v>
      </c>
      <c r="K60" s="13">
        <f>hidden2!DC52</f>
        <v>0</v>
      </c>
      <c r="L60" s="13">
        <f>hidden2!DD52</f>
        <v>0</v>
      </c>
      <c r="M60" s="13">
        <f>hidden2!DE52</f>
        <v>0</v>
      </c>
      <c r="N60" s="13">
        <f>hidden2!DF52</f>
        <v>0</v>
      </c>
      <c r="O60" s="13">
        <f>hidden2!DG52</f>
        <v>0</v>
      </c>
      <c r="P60" s="13">
        <f>hidden2!DH52</f>
        <v>0</v>
      </c>
      <c r="Q60" s="13">
        <f>hidden2!DI52</f>
        <v>0</v>
      </c>
    </row>
    <row r="61" spans="1:17" x14ac:dyDescent="0.2">
      <c r="A61" s="12" t="str">
        <f>hidden2!A53</f>
        <v>Республика Марий-Эл</v>
      </c>
      <c r="B61" s="13">
        <f>hidden2!CT53</f>
        <v>0</v>
      </c>
      <c r="C61" s="13">
        <f>hidden2!CU53</f>
        <v>0</v>
      </c>
      <c r="D61" s="13">
        <f>hidden2!CV53</f>
        <v>0</v>
      </c>
      <c r="E61" s="13">
        <f>hidden2!CW53</f>
        <v>0</v>
      </c>
      <c r="F61" s="13">
        <f>hidden2!CX53</f>
        <v>0</v>
      </c>
      <c r="G61" s="13">
        <f>hidden2!CY53</f>
        <v>0</v>
      </c>
      <c r="H61" s="13">
        <f>hidden2!CZ53</f>
        <v>0</v>
      </c>
      <c r="I61" s="13">
        <f>hidden2!DA53</f>
        <v>0</v>
      </c>
      <c r="J61" s="13">
        <f>hidden2!DB53</f>
        <v>0</v>
      </c>
      <c r="K61" s="13">
        <f>hidden2!DC53</f>
        <v>0</v>
      </c>
      <c r="L61" s="13">
        <f>hidden2!DD53</f>
        <v>0</v>
      </c>
      <c r="M61" s="13">
        <f>hidden2!DE53</f>
        <v>0</v>
      </c>
      <c r="N61" s="13">
        <f>hidden2!DF53</f>
        <v>0</v>
      </c>
      <c r="O61" s="13">
        <f>hidden2!DG53</f>
        <v>0</v>
      </c>
      <c r="P61" s="13">
        <f>hidden2!DH53</f>
        <v>0</v>
      </c>
      <c r="Q61" s="13">
        <f>hidden2!DI53</f>
        <v>0</v>
      </c>
    </row>
    <row r="62" spans="1:17" x14ac:dyDescent="0.2">
      <c r="A62" s="12" t="str">
        <f>hidden2!A54</f>
        <v>Республика Мордовия</v>
      </c>
      <c r="B62" s="13">
        <f>hidden2!CT54</f>
        <v>0</v>
      </c>
      <c r="C62" s="13">
        <f>hidden2!CU54</f>
        <v>0</v>
      </c>
      <c r="D62" s="13">
        <f>hidden2!CV54</f>
        <v>0</v>
      </c>
      <c r="E62" s="13">
        <f>hidden2!CW54</f>
        <v>0</v>
      </c>
      <c r="F62" s="13">
        <f>hidden2!CX54</f>
        <v>0</v>
      </c>
      <c r="G62" s="13">
        <f>hidden2!CY54</f>
        <v>0</v>
      </c>
      <c r="H62" s="13">
        <f>hidden2!CZ54</f>
        <v>0</v>
      </c>
      <c r="I62" s="13">
        <f>hidden2!DA54</f>
        <v>0</v>
      </c>
      <c r="J62" s="13">
        <f>hidden2!DB54</f>
        <v>0</v>
      </c>
      <c r="K62" s="13">
        <f>hidden2!DC54</f>
        <v>0</v>
      </c>
      <c r="L62" s="13">
        <f>hidden2!DD54</f>
        <v>0</v>
      </c>
      <c r="M62" s="13">
        <f>hidden2!DE54</f>
        <v>0</v>
      </c>
      <c r="N62" s="13">
        <f>hidden2!DF54</f>
        <v>0</v>
      </c>
      <c r="O62" s="13">
        <f>hidden2!DG54</f>
        <v>0</v>
      </c>
      <c r="P62" s="13">
        <f>hidden2!DH54</f>
        <v>0</v>
      </c>
      <c r="Q62" s="13">
        <f>hidden2!DI54</f>
        <v>0</v>
      </c>
    </row>
    <row r="63" spans="1:17" x14ac:dyDescent="0.2">
      <c r="A63" s="12" t="str">
        <f>hidden2!A55</f>
        <v>Республика Татарстан</v>
      </c>
      <c r="B63" s="13">
        <f>hidden2!CT55</f>
        <v>0</v>
      </c>
      <c r="C63" s="13">
        <f>hidden2!CU55</f>
        <v>0</v>
      </c>
      <c r="D63" s="13">
        <f>hidden2!CV55</f>
        <v>0</v>
      </c>
      <c r="E63" s="13">
        <f>hidden2!CW55</f>
        <v>0</v>
      </c>
      <c r="F63" s="13">
        <f>hidden2!CX55</f>
        <v>0</v>
      </c>
      <c r="G63" s="13">
        <f>hidden2!CY55</f>
        <v>0</v>
      </c>
      <c r="H63" s="13">
        <f>hidden2!CZ55</f>
        <v>0</v>
      </c>
      <c r="I63" s="13">
        <f>hidden2!DA55</f>
        <v>0</v>
      </c>
      <c r="J63" s="13">
        <f>hidden2!DB55</f>
        <v>0</v>
      </c>
      <c r="K63" s="13">
        <f>hidden2!DC55</f>
        <v>0</v>
      </c>
      <c r="L63" s="13">
        <f>hidden2!DD55</f>
        <v>0</v>
      </c>
      <c r="M63" s="13">
        <f>hidden2!DE55</f>
        <v>0</v>
      </c>
      <c r="N63" s="13">
        <f>hidden2!DF55</f>
        <v>0</v>
      </c>
      <c r="O63" s="13">
        <f>hidden2!DG55</f>
        <v>0</v>
      </c>
      <c r="P63" s="13">
        <f>hidden2!DH55</f>
        <v>0</v>
      </c>
      <c r="Q63" s="13">
        <f>hidden2!DI55</f>
        <v>0</v>
      </c>
    </row>
    <row r="64" spans="1:17" x14ac:dyDescent="0.2">
      <c r="A64" s="12" t="str">
        <f>hidden2!A56</f>
        <v>Удмуртская Республика</v>
      </c>
      <c r="B64" s="13">
        <f>hidden2!CT56</f>
        <v>0</v>
      </c>
      <c r="C64" s="13">
        <f>hidden2!CU56</f>
        <v>0</v>
      </c>
      <c r="D64" s="13">
        <f>hidden2!CV56</f>
        <v>0</v>
      </c>
      <c r="E64" s="13">
        <f>hidden2!CW56</f>
        <v>0</v>
      </c>
      <c r="F64" s="13">
        <f>hidden2!CX56</f>
        <v>0</v>
      </c>
      <c r="G64" s="13">
        <f>hidden2!CY56</f>
        <v>0</v>
      </c>
      <c r="H64" s="13">
        <f>hidden2!CZ56</f>
        <v>0</v>
      </c>
      <c r="I64" s="13">
        <f>hidden2!DA56</f>
        <v>0</v>
      </c>
      <c r="J64" s="13">
        <f>hidden2!DB56</f>
        <v>0</v>
      </c>
      <c r="K64" s="13">
        <f>hidden2!DC56</f>
        <v>0</v>
      </c>
      <c r="L64" s="13">
        <f>hidden2!DD56</f>
        <v>0</v>
      </c>
      <c r="M64" s="13">
        <f>hidden2!DE56</f>
        <v>0</v>
      </c>
      <c r="N64" s="13">
        <f>hidden2!DF56</f>
        <v>0</v>
      </c>
      <c r="O64" s="13">
        <f>hidden2!DG56</f>
        <v>0</v>
      </c>
      <c r="P64" s="13">
        <f>hidden2!DH56</f>
        <v>0</v>
      </c>
      <c r="Q64" s="13">
        <f>hidden2!DI56</f>
        <v>0</v>
      </c>
    </row>
    <row r="65" spans="1:17" x14ac:dyDescent="0.2">
      <c r="A65" s="12" t="str">
        <f>hidden2!A57</f>
        <v>Чувашская Республика</v>
      </c>
      <c r="B65" s="13">
        <f>hidden2!CT57</f>
        <v>0</v>
      </c>
      <c r="C65" s="13">
        <f>hidden2!CU57</f>
        <v>0</v>
      </c>
      <c r="D65" s="13">
        <f>hidden2!CV57</f>
        <v>0</v>
      </c>
      <c r="E65" s="13">
        <f>hidden2!CW57</f>
        <v>0</v>
      </c>
      <c r="F65" s="13">
        <f>hidden2!CX57</f>
        <v>0</v>
      </c>
      <c r="G65" s="13">
        <f>hidden2!CY57</f>
        <v>0</v>
      </c>
      <c r="H65" s="13">
        <f>hidden2!CZ57</f>
        <v>0</v>
      </c>
      <c r="I65" s="13">
        <f>hidden2!DA57</f>
        <v>0</v>
      </c>
      <c r="J65" s="13">
        <f>hidden2!DB57</f>
        <v>0</v>
      </c>
      <c r="K65" s="13">
        <f>hidden2!DC57</f>
        <v>0</v>
      </c>
      <c r="L65" s="13">
        <f>hidden2!DD57</f>
        <v>0</v>
      </c>
      <c r="M65" s="13">
        <f>hidden2!DE57</f>
        <v>0</v>
      </c>
      <c r="N65" s="13">
        <f>hidden2!DF57</f>
        <v>0</v>
      </c>
      <c r="O65" s="13">
        <f>hidden2!DG57</f>
        <v>0</v>
      </c>
      <c r="P65" s="13">
        <f>hidden2!DH57</f>
        <v>0</v>
      </c>
      <c r="Q65" s="13">
        <f>hidden2!DI57</f>
        <v>0</v>
      </c>
    </row>
    <row r="66" spans="1:17" x14ac:dyDescent="0.2">
      <c r="A66" s="12" t="str">
        <f>hidden2!A58</f>
        <v>Кировская область</v>
      </c>
      <c r="B66" s="13">
        <f>hidden2!CT58</f>
        <v>0</v>
      </c>
      <c r="C66" s="13">
        <f>hidden2!CU58</f>
        <v>0</v>
      </c>
      <c r="D66" s="13">
        <f>hidden2!CV58</f>
        <v>0</v>
      </c>
      <c r="E66" s="13">
        <f>hidden2!CW58</f>
        <v>0</v>
      </c>
      <c r="F66" s="13">
        <f>hidden2!CX58</f>
        <v>0</v>
      </c>
      <c r="G66" s="13">
        <f>hidden2!CY58</f>
        <v>0</v>
      </c>
      <c r="H66" s="13">
        <f>hidden2!CZ58</f>
        <v>0</v>
      </c>
      <c r="I66" s="13">
        <f>hidden2!DA58</f>
        <v>0</v>
      </c>
      <c r="J66" s="13">
        <f>hidden2!DB58</f>
        <v>0</v>
      </c>
      <c r="K66" s="13">
        <f>hidden2!DC58</f>
        <v>0</v>
      </c>
      <c r="L66" s="13">
        <f>hidden2!DD58</f>
        <v>0</v>
      </c>
      <c r="M66" s="13">
        <f>hidden2!DE58</f>
        <v>0</v>
      </c>
      <c r="N66" s="13">
        <f>hidden2!DF58</f>
        <v>0</v>
      </c>
      <c r="O66" s="13">
        <f>hidden2!DG58</f>
        <v>0</v>
      </c>
      <c r="P66" s="13">
        <f>hidden2!DH58</f>
        <v>0</v>
      </c>
      <c r="Q66" s="13">
        <f>hidden2!DI58</f>
        <v>0</v>
      </c>
    </row>
    <row r="67" spans="1:17" x14ac:dyDescent="0.2">
      <c r="A67" s="12" t="str">
        <f>hidden2!A59</f>
        <v>Нижегородская область</v>
      </c>
      <c r="B67" s="13">
        <f>hidden2!CT59</f>
        <v>68807</v>
      </c>
      <c r="C67" s="13">
        <f>hidden2!CU59</f>
        <v>0</v>
      </c>
      <c r="D67" s="13">
        <f>hidden2!CV59</f>
        <v>0</v>
      </c>
      <c r="E67" s="13">
        <f>hidden2!CW59</f>
        <v>0</v>
      </c>
      <c r="F67" s="13">
        <f>hidden2!CX59</f>
        <v>0</v>
      </c>
      <c r="G67" s="13">
        <f>hidden2!CY59</f>
        <v>0</v>
      </c>
      <c r="H67" s="13">
        <f>hidden2!CZ59</f>
        <v>0</v>
      </c>
      <c r="I67" s="13">
        <f>hidden2!DA59</f>
        <v>0</v>
      </c>
      <c r="J67" s="13">
        <f>hidden2!DB59</f>
        <v>0</v>
      </c>
      <c r="K67" s="13">
        <f>hidden2!DC59</f>
        <v>995</v>
      </c>
      <c r="L67" s="13">
        <f>hidden2!DD59</f>
        <v>0</v>
      </c>
      <c r="M67" s="13">
        <f>hidden2!DE59</f>
        <v>30653</v>
      </c>
      <c r="N67" s="13">
        <f>hidden2!DF59</f>
        <v>0</v>
      </c>
      <c r="O67" s="13">
        <f>hidden2!DG59</f>
        <v>37159</v>
      </c>
      <c r="P67" s="13">
        <f>hidden2!DH59</f>
        <v>0</v>
      </c>
      <c r="Q67" s="13">
        <f>hidden2!DI59</f>
        <v>0</v>
      </c>
    </row>
    <row r="68" spans="1:17" x14ac:dyDescent="0.2">
      <c r="A68" s="12" t="str">
        <f>hidden2!A60</f>
        <v>Оренбургская область</v>
      </c>
      <c r="B68" s="13">
        <f>hidden2!CT60</f>
        <v>0</v>
      </c>
      <c r="C68" s="13">
        <f>hidden2!CU60</f>
        <v>0</v>
      </c>
      <c r="D68" s="13">
        <f>hidden2!CV60</f>
        <v>0</v>
      </c>
      <c r="E68" s="13">
        <f>hidden2!CW60</f>
        <v>0</v>
      </c>
      <c r="F68" s="13">
        <f>hidden2!CX60</f>
        <v>0</v>
      </c>
      <c r="G68" s="13">
        <f>hidden2!CY60</f>
        <v>0</v>
      </c>
      <c r="H68" s="13">
        <f>hidden2!CZ60</f>
        <v>0</v>
      </c>
      <c r="I68" s="13">
        <f>hidden2!DA60</f>
        <v>0</v>
      </c>
      <c r="J68" s="13">
        <f>hidden2!DB60</f>
        <v>0</v>
      </c>
      <c r="K68" s="13">
        <f>hidden2!DC60</f>
        <v>0</v>
      </c>
      <c r="L68" s="13">
        <f>hidden2!DD60</f>
        <v>0</v>
      </c>
      <c r="M68" s="13">
        <f>hidden2!DE60</f>
        <v>0</v>
      </c>
      <c r="N68" s="13">
        <f>hidden2!DF60</f>
        <v>0</v>
      </c>
      <c r="O68" s="13">
        <f>hidden2!DG60</f>
        <v>0</v>
      </c>
      <c r="P68" s="13">
        <f>hidden2!DH60</f>
        <v>0</v>
      </c>
      <c r="Q68" s="13">
        <f>hidden2!DI60</f>
        <v>0</v>
      </c>
    </row>
    <row r="69" spans="1:17" x14ac:dyDescent="0.2">
      <c r="A69" s="12" t="str">
        <f>hidden2!A61</f>
        <v>Пензенская область</v>
      </c>
      <c r="B69" s="13">
        <f>hidden2!CT61</f>
        <v>0</v>
      </c>
      <c r="C69" s="13">
        <f>hidden2!CU61</f>
        <v>0</v>
      </c>
      <c r="D69" s="13">
        <f>hidden2!CV61</f>
        <v>0</v>
      </c>
      <c r="E69" s="13">
        <f>hidden2!CW61</f>
        <v>0</v>
      </c>
      <c r="F69" s="13">
        <f>hidden2!CX61</f>
        <v>0</v>
      </c>
      <c r="G69" s="13">
        <f>hidden2!CY61</f>
        <v>0</v>
      </c>
      <c r="H69" s="13">
        <f>hidden2!CZ61</f>
        <v>0</v>
      </c>
      <c r="I69" s="13">
        <f>hidden2!DA61</f>
        <v>0</v>
      </c>
      <c r="J69" s="13">
        <f>hidden2!DB61</f>
        <v>0</v>
      </c>
      <c r="K69" s="13">
        <f>hidden2!DC61</f>
        <v>0</v>
      </c>
      <c r="L69" s="13">
        <f>hidden2!DD61</f>
        <v>0</v>
      </c>
      <c r="M69" s="13">
        <f>hidden2!DE61</f>
        <v>0</v>
      </c>
      <c r="N69" s="13">
        <f>hidden2!DF61</f>
        <v>0</v>
      </c>
      <c r="O69" s="13">
        <f>hidden2!DG61</f>
        <v>0</v>
      </c>
      <c r="P69" s="13">
        <f>hidden2!DH61</f>
        <v>0</v>
      </c>
      <c r="Q69" s="13">
        <f>hidden2!DI61</f>
        <v>0</v>
      </c>
    </row>
    <row r="70" spans="1:17" x14ac:dyDescent="0.2">
      <c r="A70" s="12" t="str">
        <f>hidden2!A62</f>
        <v>Пермский край</v>
      </c>
      <c r="B70" s="13">
        <f>hidden2!CT62</f>
        <v>0</v>
      </c>
      <c r="C70" s="13">
        <f>hidden2!CU62</f>
        <v>0</v>
      </c>
      <c r="D70" s="13">
        <f>hidden2!CV62</f>
        <v>0</v>
      </c>
      <c r="E70" s="13">
        <f>hidden2!CW62</f>
        <v>0</v>
      </c>
      <c r="F70" s="13">
        <f>hidden2!CX62</f>
        <v>0</v>
      </c>
      <c r="G70" s="13">
        <f>hidden2!CY62</f>
        <v>0</v>
      </c>
      <c r="H70" s="13">
        <f>hidden2!CZ62</f>
        <v>0</v>
      </c>
      <c r="I70" s="13">
        <f>hidden2!DA62</f>
        <v>0</v>
      </c>
      <c r="J70" s="13">
        <f>hidden2!DB62</f>
        <v>0</v>
      </c>
      <c r="K70" s="13">
        <f>hidden2!DC62</f>
        <v>0</v>
      </c>
      <c r="L70" s="13">
        <f>hidden2!DD62</f>
        <v>0</v>
      </c>
      <c r="M70" s="13">
        <f>hidden2!DE62</f>
        <v>0</v>
      </c>
      <c r="N70" s="13">
        <f>hidden2!DF62</f>
        <v>0</v>
      </c>
      <c r="O70" s="13">
        <f>hidden2!DG62</f>
        <v>0</v>
      </c>
      <c r="P70" s="13">
        <f>hidden2!DH62</f>
        <v>0</v>
      </c>
      <c r="Q70" s="13">
        <f>hidden2!DI62</f>
        <v>0</v>
      </c>
    </row>
    <row r="71" spans="1:17" x14ac:dyDescent="0.2">
      <c r="A71" s="12" t="str">
        <f>hidden2!A63</f>
        <v>Самарская область</v>
      </c>
      <c r="B71" s="13">
        <f>hidden2!CT63</f>
        <v>0</v>
      </c>
      <c r="C71" s="13">
        <f>hidden2!CU63</f>
        <v>0</v>
      </c>
      <c r="D71" s="13">
        <f>hidden2!CV63</f>
        <v>0</v>
      </c>
      <c r="E71" s="13">
        <f>hidden2!CW63</f>
        <v>0</v>
      </c>
      <c r="F71" s="13">
        <f>hidden2!CX63</f>
        <v>0</v>
      </c>
      <c r="G71" s="13">
        <f>hidden2!CY63</f>
        <v>0</v>
      </c>
      <c r="H71" s="13">
        <f>hidden2!CZ63</f>
        <v>0</v>
      </c>
      <c r="I71" s="13">
        <f>hidden2!DA63</f>
        <v>0</v>
      </c>
      <c r="J71" s="13">
        <f>hidden2!DB63</f>
        <v>0</v>
      </c>
      <c r="K71" s="13">
        <f>hidden2!DC63</f>
        <v>0</v>
      </c>
      <c r="L71" s="13">
        <f>hidden2!DD63</f>
        <v>0</v>
      </c>
      <c r="M71" s="13">
        <f>hidden2!DE63</f>
        <v>0</v>
      </c>
      <c r="N71" s="13">
        <f>hidden2!DF63</f>
        <v>0</v>
      </c>
      <c r="O71" s="13">
        <f>hidden2!DG63</f>
        <v>0</v>
      </c>
      <c r="P71" s="13">
        <f>hidden2!DH63</f>
        <v>0</v>
      </c>
      <c r="Q71" s="13">
        <f>hidden2!DI63</f>
        <v>0</v>
      </c>
    </row>
    <row r="72" spans="1:17" x14ac:dyDescent="0.2">
      <c r="A72" s="12" t="str">
        <f>hidden2!A64</f>
        <v>Саратовская область</v>
      </c>
      <c r="B72" s="13">
        <f>hidden2!CT64</f>
        <v>13416</v>
      </c>
      <c r="C72" s="13">
        <f>hidden2!CU64</f>
        <v>0</v>
      </c>
      <c r="D72" s="13">
        <f>hidden2!CV64</f>
        <v>0</v>
      </c>
      <c r="E72" s="13">
        <f>hidden2!CW64</f>
        <v>0</v>
      </c>
      <c r="F72" s="13">
        <f>hidden2!CX64</f>
        <v>0</v>
      </c>
      <c r="G72" s="13">
        <f>hidden2!CY64</f>
        <v>0</v>
      </c>
      <c r="H72" s="13">
        <f>hidden2!CZ64</f>
        <v>0</v>
      </c>
      <c r="I72" s="13">
        <f>hidden2!DA64</f>
        <v>0</v>
      </c>
      <c r="J72" s="13">
        <f>hidden2!DB64</f>
        <v>0</v>
      </c>
      <c r="K72" s="13">
        <f>hidden2!DC64</f>
        <v>0</v>
      </c>
      <c r="L72" s="13">
        <f>hidden2!DD64</f>
        <v>0</v>
      </c>
      <c r="M72" s="13">
        <f>hidden2!DE64</f>
        <v>0</v>
      </c>
      <c r="N72" s="13">
        <f>hidden2!DF64</f>
        <v>0</v>
      </c>
      <c r="O72" s="13">
        <f>hidden2!DG64</f>
        <v>13416</v>
      </c>
      <c r="P72" s="13">
        <f>hidden2!DH64</f>
        <v>0</v>
      </c>
      <c r="Q72" s="13">
        <f>hidden2!DI64</f>
        <v>0</v>
      </c>
    </row>
    <row r="73" spans="1:17" x14ac:dyDescent="0.2">
      <c r="A73" s="12" t="str">
        <f>hidden2!A65</f>
        <v>Ульяновская область</v>
      </c>
      <c r="B73" s="13">
        <f>hidden2!CT65</f>
        <v>0</v>
      </c>
      <c r="C73" s="13">
        <f>hidden2!CU65</f>
        <v>0</v>
      </c>
      <c r="D73" s="13">
        <f>hidden2!CV65</f>
        <v>0</v>
      </c>
      <c r="E73" s="13">
        <f>hidden2!CW65</f>
        <v>0</v>
      </c>
      <c r="F73" s="13">
        <f>hidden2!CX65</f>
        <v>0</v>
      </c>
      <c r="G73" s="13">
        <f>hidden2!CY65</f>
        <v>0</v>
      </c>
      <c r="H73" s="13">
        <f>hidden2!CZ65</f>
        <v>0</v>
      </c>
      <c r="I73" s="13">
        <f>hidden2!DA65</f>
        <v>0</v>
      </c>
      <c r="J73" s="13">
        <f>hidden2!DB65</f>
        <v>0</v>
      </c>
      <c r="K73" s="13">
        <f>hidden2!DC65</f>
        <v>0</v>
      </c>
      <c r="L73" s="13">
        <f>hidden2!DD65</f>
        <v>0</v>
      </c>
      <c r="M73" s="13">
        <f>hidden2!DE65</f>
        <v>0</v>
      </c>
      <c r="N73" s="13">
        <f>hidden2!DF65</f>
        <v>0</v>
      </c>
      <c r="O73" s="13">
        <f>hidden2!DG65</f>
        <v>0</v>
      </c>
      <c r="P73" s="13">
        <f>hidden2!DH65</f>
        <v>0</v>
      </c>
      <c r="Q73" s="13">
        <f>hidden2!DI65</f>
        <v>0</v>
      </c>
    </row>
    <row r="74" spans="1:17" x14ac:dyDescent="0.2">
      <c r="A74" s="12" t="str">
        <f>hidden2!A66</f>
        <v>УРАЛЬСКИЙ ФЕДЕРАЛЬНЫЙ ОКРУГ</v>
      </c>
      <c r="B74" s="13">
        <f>hidden2!CT66</f>
        <v>197662</v>
      </c>
      <c r="C74" s="13">
        <f>hidden2!CU66</f>
        <v>0</v>
      </c>
      <c r="D74" s="13">
        <f>hidden2!CV66</f>
        <v>0</v>
      </c>
      <c r="E74" s="13">
        <f>hidden2!CW66</f>
        <v>0</v>
      </c>
      <c r="F74" s="13">
        <f>hidden2!CX66</f>
        <v>0</v>
      </c>
      <c r="G74" s="13">
        <f>hidden2!CY66</f>
        <v>0</v>
      </c>
      <c r="H74" s="13">
        <f>hidden2!CZ66</f>
        <v>0</v>
      </c>
      <c r="I74" s="13">
        <f>hidden2!DA66</f>
        <v>0</v>
      </c>
      <c r="J74" s="13">
        <f>hidden2!DB66</f>
        <v>0</v>
      </c>
      <c r="K74" s="13">
        <f>hidden2!DC66</f>
        <v>0</v>
      </c>
      <c r="L74" s="13">
        <f>hidden2!DD66</f>
        <v>197662</v>
      </c>
      <c r="M74" s="13">
        <f>hidden2!DE66</f>
        <v>0</v>
      </c>
      <c r="N74" s="13">
        <f>hidden2!DF66</f>
        <v>0</v>
      </c>
      <c r="O74" s="13">
        <f>hidden2!DG66</f>
        <v>0</v>
      </c>
      <c r="P74" s="13">
        <f>hidden2!DH66</f>
        <v>0</v>
      </c>
      <c r="Q74" s="13">
        <f>hidden2!DI66</f>
        <v>0</v>
      </c>
    </row>
    <row r="75" spans="1:17" x14ac:dyDescent="0.2">
      <c r="A75" s="12" t="str">
        <f>hidden2!A67</f>
        <v>Курганская область</v>
      </c>
      <c r="B75" s="13">
        <f>hidden2!CT67</f>
        <v>0</v>
      </c>
      <c r="C75" s="13">
        <f>hidden2!CU67</f>
        <v>0</v>
      </c>
      <c r="D75" s="13">
        <f>hidden2!CV67</f>
        <v>0</v>
      </c>
      <c r="E75" s="13">
        <f>hidden2!CW67</f>
        <v>0</v>
      </c>
      <c r="F75" s="13">
        <f>hidden2!CX67</f>
        <v>0</v>
      </c>
      <c r="G75" s="13">
        <f>hidden2!CY67</f>
        <v>0</v>
      </c>
      <c r="H75" s="13">
        <f>hidden2!CZ67</f>
        <v>0</v>
      </c>
      <c r="I75" s="13">
        <f>hidden2!DA67</f>
        <v>0</v>
      </c>
      <c r="J75" s="13">
        <f>hidden2!DB67</f>
        <v>0</v>
      </c>
      <c r="K75" s="13">
        <f>hidden2!DC67</f>
        <v>0</v>
      </c>
      <c r="L75" s="13">
        <f>hidden2!DD67</f>
        <v>0</v>
      </c>
      <c r="M75" s="13">
        <f>hidden2!DE67</f>
        <v>0</v>
      </c>
      <c r="N75" s="13">
        <f>hidden2!DF67</f>
        <v>0</v>
      </c>
      <c r="O75" s="13">
        <f>hidden2!DG67</f>
        <v>0</v>
      </c>
      <c r="P75" s="13">
        <f>hidden2!DH67</f>
        <v>0</v>
      </c>
      <c r="Q75" s="13">
        <f>hidden2!DI67</f>
        <v>0</v>
      </c>
    </row>
    <row r="76" spans="1:17" x14ac:dyDescent="0.2">
      <c r="A76" s="12" t="str">
        <f>hidden2!A68</f>
        <v>Свердловская область</v>
      </c>
      <c r="B76" s="13">
        <f>hidden2!CT68</f>
        <v>0</v>
      </c>
      <c r="C76" s="13">
        <f>hidden2!CU68</f>
        <v>0</v>
      </c>
      <c r="D76" s="13">
        <f>hidden2!CV68</f>
        <v>0</v>
      </c>
      <c r="E76" s="13">
        <f>hidden2!CW68</f>
        <v>0</v>
      </c>
      <c r="F76" s="13">
        <f>hidden2!CX68</f>
        <v>0</v>
      </c>
      <c r="G76" s="13">
        <f>hidden2!CY68</f>
        <v>0</v>
      </c>
      <c r="H76" s="13">
        <f>hidden2!CZ68</f>
        <v>0</v>
      </c>
      <c r="I76" s="13">
        <f>hidden2!DA68</f>
        <v>0</v>
      </c>
      <c r="J76" s="13">
        <f>hidden2!DB68</f>
        <v>0</v>
      </c>
      <c r="K76" s="13">
        <f>hidden2!DC68</f>
        <v>0</v>
      </c>
      <c r="L76" s="13">
        <f>hidden2!DD68</f>
        <v>0</v>
      </c>
      <c r="M76" s="13">
        <f>hidden2!DE68</f>
        <v>0</v>
      </c>
      <c r="N76" s="13">
        <f>hidden2!DF68</f>
        <v>0</v>
      </c>
      <c r="O76" s="13">
        <f>hidden2!DG68</f>
        <v>0</v>
      </c>
      <c r="P76" s="13">
        <f>hidden2!DH68</f>
        <v>0</v>
      </c>
      <c r="Q76" s="13">
        <f>hidden2!DI68</f>
        <v>0</v>
      </c>
    </row>
    <row r="77" spans="1:17" x14ac:dyDescent="0.2">
      <c r="A77" s="12" t="str">
        <f>hidden2!A69</f>
        <v>Тюменская область</v>
      </c>
      <c r="B77" s="13">
        <f>hidden2!CT69</f>
        <v>0</v>
      </c>
      <c r="C77" s="13">
        <f>hidden2!CU69</f>
        <v>0</v>
      </c>
      <c r="D77" s="13">
        <f>hidden2!CV69</f>
        <v>0</v>
      </c>
      <c r="E77" s="13">
        <f>hidden2!CW69</f>
        <v>0</v>
      </c>
      <c r="F77" s="13">
        <f>hidden2!CX69</f>
        <v>0</v>
      </c>
      <c r="G77" s="13">
        <f>hidden2!CY69</f>
        <v>0</v>
      </c>
      <c r="H77" s="13">
        <f>hidden2!CZ69</f>
        <v>0</v>
      </c>
      <c r="I77" s="13">
        <f>hidden2!DA69</f>
        <v>0</v>
      </c>
      <c r="J77" s="13">
        <f>hidden2!DB69</f>
        <v>0</v>
      </c>
      <c r="K77" s="13">
        <f>hidden2!DC69</f>
        <v>0</v>
      </c>
      <c r="L77" s="13">
        <f>hidden2!DD69</f>
        <v>0</v>
      </c>
      <c r="M77" s="13">
        <f>hidden2!DE69</f>
        <v>0</v>
      </c>
      <c r="N77" s="13">
        <f>hidden2!DF69</f>
        <v>0</v>
      </c>
      <c r="O77" s="13">
        <f>hidden2!DG69</f>
        <v>0</v>
      </c>
      <c r="P77" s="13">
        <f>hidden2!DH69</f>
        <v>0</v>
      </c>
      <c r="Q77" s="13">
        <f>hidden2!DI69</f>
        <v>0</v>
      </c>
    </row>
    <row r="78" spans="1:17" x14ac:dyDescent="0.2">
      <c r="A78" s="12" t="str">
        <f>hidden2!A70</f>
        <v>Челябинская область</v>
      </c>
      <c r="B78" s="13">
        <f>hidden2!CT70</f>
        <v>0</v>
      </c>
      <c r="C78" s="13">
        <f>hidden2!CU70</f>
        <v>0</v>
      </c>
      <c r="D78" s="13">
        <f>hidden2!CV70</f>
        <v>0</v>
      </c>
      <c r="E78" s="13">
        <f>hidden2!CW70</f>
        <v>0</v>
      </c>
      <c r="F78" s="13">
        <f>hidden2!CX70</f>
        <v>0</v>
      </c>
      <c r="G78" s="13">
        <f>hidden2!CY70</f>
        <v>0</v>
      </c>
      <c r="H78" s="13">
        <f>hidden2!CZ70</f>
        <v>0</v>
      </c>
      <c r="I78" s="13">
        <f>hidden2!DA70</f>
        <v>0</v>
      </c>
      <c r="J78" s="13">
        <f>hidden2!DB70</f>
        <v>0</v>
      </c>
      <c r="K78" s="13">
        <f>hidden2!DC70</f>
        <v>0</v>
      </c>
      <c r="L78" s="13">
        <f>hidden2!DD70</f>
        <v>0</v>
      </c>
      <c r="M78" s="13">
        <f>hidden2!DE70</f>
        <v>0</v>
      </c>
      <c r="N78" s="13">
        <f>hidden2!DF70</f>
        <v>0</v>
      </c>
      <c r="O78" s="13">
        <f>hidden2!DG70</f>
        <v>0</v>
      </c>
      <c r="P78" s="13">
        <f>hidden2!DH70</f>
        <v>0</v>
      </c>
      <c r="Q78" s="13">
        <f>hidden2!DI70</f>
        <v>0</v>
      </c>
    </row>
    <row r="79" spans="1:17" x14ac:dyDescent="0.2">
      <c r="A79" s="12" t="str">
        <f>hidden2!A71</f>
        <v>Ханты-Мансийский АО - Югра</v>
      </c>
      <c r="B79" s="13">
        <f>hidden2!CT71</f>
        <v>0</v>
      </c>
      <c r="C79" s="13">
        <f>hidden2!CU71</f>
        <v>0</v>
      </c>
      <c r="D79" s="13">
        <f>hidden2!CV71</f>
        <v>0</v>
      </c>
      <c r="E79" s="13">
        <f>hidden2!CW71</f>
        <v>0</v>
      </c>
      <c r="F79" s="13">
        <f>hidden2!CX71</f>
        <v>0</v>
      </c>
      <c r="G79" s="13">
        <f>hidden2!CY71</f>
        <v>0</v>
      </c>
      <c r="H79" s="13">
        <f>hidden2!CZ71</f>
        <v>0</v>
      </c>
      <c r="I79" s="13">
        <f>hidden2!DA71</f>
        <v>0</v>
      </c>
      <c r="J79" s="13">
        <f>hidden2!DB71</f>
        <v>0</v>
      </c>
      <c r="K79" s="13">
        <f>hidden2!DC71</f>
        <v>0</v>
      </c>
      <c r="L79" s="13">
        <f>hidden2!DD71</f>
        <v>0</v>
      </c>
      <c r="M79" s="13">
        <f>hidden2!DE71</f>
        <v>0</v>
      </c>
      <c r="N79" s="13">
        <f>hidden2!DF71</f>
        <v>0</v>
      </c>
      <c r="O79" s="13">
        <f>hidden2!DG71</f>
        <v>0</v>
      </c>
      <c r="P79" s="13">
        <f>hidden2!DH71</f>
        <v>0</v>
      </c>
      <c r="Q79" s="13">
        <f>hidden2!DI71</f>
        <v>0</v>
      </c>
    </row>
    <row r="80" spans="1:17" x14ac:dyDescent="0.2">
      <c r="A80" s="12" t="str">
        <f>hidden2!A72</f>
        <v>Ямало-Hенецкий АО</v>
      </c>
      <c r="B80" s="13">
        <f>hidden2!CT72</f>
        <v>197662</v>
      </c>
      <c r="C80" s="13">
        <f>hidden2!CU72</f>
        <v>0</v>
      </c>
      <c r="D80" s="13">
        <f>hidden2!CV72</f>
        <v>0</v>
      </c>
      <c r="E80" s="13">
        <f>hidden2!CW72</f>
        <v>0</v>
      </c>
      <c r="F80" s="13">
        <f>hidden2!CX72</f>
        <v>0</v>
      </c>
      <c r="G80" s="13">
        <f>hidden2!CY72</f>
        <v>0</v>
      </c>
      <c r="H80" s="13">
        <f>hidden2!CZ72</f>
        <v>0</v>
      </c>
      <c r="I80" s="13">
        <f>hidden2!DA72</f>
        <v>0</v>
      </c>
      <c r="J80" s="13">
        <f>hidden2!DB72</f>
        <v>0</v>
      </c>
      <c r="K80" s="13">
        <f>hidden2!DC72</f>
        <v>0</v>
      </c>
      <c r="L80" s="13">
        <f>hidden2!DD72</f>
        <v>197662</v>
      </c>
      <c r="M80" s="13">
        <f>hidden2!DE72</f>
        <v>0</v>
      </c>
      <c r="N80" s="13">
        <f>hidden2!DF72</f>
        <v>0</v>
      </c>
      <c r="O80" s="13">
        <f>hidden2!DG72</f>
        <v>0</v>
      </c>
      <c r="P80" s="13">
        <f>hidden2!DH72</f>
        <v>0</v>
      </c>
      <c r="Q80" s="13">
        <f>hidden2!DI72</f>
        <v>0</v>
      </c>
    </row>
    <row r="81" spans="1:17" x14ac:dyDescent="0.2">
      <c r="A81" s="12" t="str">
        <f>hidden2!A73</f>
        <v>СИБИРСКИЙ ФЕДЕРАЛЬНЫЙ ОКРУГ</v>
      </c>
      <c r="B81" s="13">
        <f>hidden2!CT73</f>
        <v>0</v>
      </c>
      <c r="C81" s="13">
        <f>hidden2!CU73</f>
        <v>0</v>
      </c>
      <c r="D81" s="13">
        <f>hidden2!CV73</f>
        <v>0</v>
      </c>
      <c r="E81" s="13">
        <f>hidden2!CW73</f>
        <v>0</v>
      </c>
      <c r="F81" s="13">
        <f>hidden2!CX73</f>
        <v>0</v>
      </c>
      <c r="G81" s="13">
        <f>hidden2!CY73</f>
        <v>0</v>
      </c>
      <c r="H81" s="13">
        <f>hidden2!CZ73</f>
        <v>0</v>
      </c>
      <c r="I81" s="13">
        <f>hidden2!DA73</f>
        <v>0</v>
      </c>
      <c r="J81" s="13">
        <f>hidden2!DB73</f>
        <v>0</v>
      </c>
      <c r="K81" s="13">
        <f>hidden2!DC73</f>
        <v>0</v>
      </c>
      <c r="L81" s="13">
        <f>hidden2!DD73</f>
        <v>0</v>
      </c>
      <c r="M81" s="13">
        <f>hidden2!DE73</f>
        <v>0</v>
      </c>
      <c r="N81" s="13">
        <f>hidden2!DF73</f>
        <v>0</v>
      </c>
      <c r="O81" s="13">
        <f>hidden2!DG73</f>
        <v>0</v>
      </c>
      <c r="P81" s="13">
        <f>hidden2!DH73</f>
        <v>0</v>
      </c>
      <c r="Q81" s="13">
        <f>hidden2!DI73</f>
        <v>0</v>
      </c>
    </row>
    <row r="82" spans="1:17" x14ac:dyDescent="0.2">
      <c r="A82" s="12" t="str">
        <f>hidden2!A74</f>
        <v>Республика Алтай</v>
      </c>
      <c r="B82" s="13">
        <f>hidden2!CT74</f>
        <v>0</v>
      </c>
      <c r="C82" s="13">
        <f>hidden2!CU74</f>
        <v>0</v>
      </c>
      <c r="D82" s="13">
        <f>hidden2!CV74</f>
        <v>0</v>
      </c>
      <c r="E82" s="13">
        <f>hidden2!CW74</f>
        <v>0</v>
      </c>
      <c r="F82" s="13">
        <f>hidden2!CX74</f>
        <v>0</v>
      </c>
      <c r="G82" s="13">
        <f>hidden2!CY74</f>
        <v>0</v>
      </c>
      <c r="H82" s="13">
        <f>hidden2!CZ74</f>
        <v>0</v>
      </c>
      <c r="I82" s="13">
        <f>hidden2!DA74</f>
        <v>0</v>
      </c>
      <c r="J82" s="13">
        <f>hidden2!DB74</f>
        <v>0</v>
      </c>
      <c r="K82" s="13">
        <f>hidden2!DC74</f>
        <v>0</v>
      </c>
      <c r="L82" s="13">
        <f>hidden2!DD74</f>
        <v>0</v>
      </c>
      <c r="M82" s="13">
        <f>hidden2!DE74</f>
        <v>0</v>
      </c>
      <c r="N82" s="13">
        <f>hidden2!DF74</f>
        <v>0</v>
      </c>
      <c r="O82" s="13">
        <f>hidden2!DG74</f>
        <v>0</v>
      </c>
      <c r="P82" s="13">
        <f>hidden2!DH74</f>
        <v>0</v>
      </c>
      <c r="Q82" s="13">
        <f>hidden2!DI74</f>
        <v>0</v>
      </c>
    </row>
    <row r="83" spans="1:17" x14ac:dyDescent="0.2">
      <c r="A83" s="12" t="str">
        <f>hidden2!A75</f>
        <v>Республика Бурятия</v>
      </c>
      <c r="B83" s="13">
        <f>hidden2!CT75</f>
        <v>0</v>
      </c>
      <c r="C83" s="13">
        <f>hidden2!CU75</f>
        <v>0</v>
      </c>
      <c r="D83" s="13">
        <f>hidden2!CV75</f>
        <v>0</v>
      </c>
      <c r="E83" s="13">
        <f>hidden2!CW75</f>
        <v>0</v>
      </c>
      <c r="F83" s="13">
        <f>hidden2!CX75</f>
        <v>0</v>
      </c>
      <c r="G83" s="13">
        <f>hidden2!CY75</f>
        <v>0</v>
      </c>
      <c r="H83" s="13">
        <f>hidden2!CZ75</f>
        <v>0</v>
      </c>
      <c r="I83" s="13">
        <f>hidden2!DA75</f>
        <v>0</v>
      </c>
      <c r="J83" s="13">
        <f>hidden2!DB75</f>
        <v>0</v>
      </c>
      <c r="K83" s="13">
        <f>hidden2!DC75</f>
        <v>0</v>
      </c>
      <c r="L83" s="13">
        <f>hidden2!DD75</f>
        <v>0</v>
      </c>
      <c r="M83" s="13">
        <f>hidden2!DE75</f>
        <v>0</v>
      </c>
      <c r="N83" s="13">
        <f>hidden2!DF75</f>
        <v>0</v>
      </c>
      <c r="O83" s="13">
        <f>hidden2!DG75</f>
        <v>0</v>
      </c>
      <c r="P83" s="13">
        <f>hidden2!DH75</f>
        <v>0</v>
      </c>
      <c r="Q83" s="13">
        <f>hidden2!DI75</f>
        <v>0</v>
      </c>
    </row>
    <row r="84" spans="1:17" x14ac:dyDescent="0.2">
      <c r="A84" s="12" t="str">
        <f>hidden2!A76</f>
        <v>Республика Тыва</v>
      </c>
      <c r="B84" s="13">
        <f>hidden2!CT76</f>
        <v>0</v>
      </c>
      <c r="C84" s="13">
        <f>hidden2!CU76</f>
        <v>0</v>
      </c>
      <c r="D84" s="13">
        <f>hidden2!CV76</f>
        <v>0</v>
      </c>
      <c r="E84" s="13">
        <f>hidden2!CW76</f>
        <v>0</v>
      </c>
      <c r="F84" s="13">
        <f>hidden2!CX76</f>
        <v>0</v>
      </c>
      <c r="G84" s="13">
        <f>hidden2!CY76</f>
        <v>0</v>
      </c>
      <c r="H84" s="13">
        <f>hidden2!CZ76</f>
        <v>0</v>
      </c>
      <c r="I84" s="13">
        <f>hidden2!DA76</f>
        <v>0</v>
      </c>
      <c r="J84" s="13">
        <f>hidden2!DB76</f>
        <v>0</v>
      </c>
      <c r="K84" s="13">
        <f>hidden2!DC76</f>
        <v>0</v>
      </c>
      <c r="L84" s="13">
        <f>hidden2!DD76</f>
        <v>0</v>
      </c>
      <c r="M84" s="13">
        <f>hidden2!DE76</f>
        <v>0</v>
      </c>
      <c r="N84" s="13">
        <f>hidden2!DF76</f>
        <v>0</v>
      </c>
      <c r="O84" s="13">
        <f>hidden2!DG76</f>
        <v>0</v>
      </c>
      <c r="P84" s="13">
        <f>hidden2!DH76</f>
        <v>0</v>
      </c>
      <c r="Q84" s="13">
        <f>hidden2!DI76</f>
        <v>0</v>
      </c>
    </row>
    <row r="85" spans="1:17" x14ac:dyDescent="0.2">
      <c r="A85" s="12" t="str">
        <f>hidden2!A77</f>
        <v>Республика Хакасия</v>
      </c>
      <c r="B85" s="13">
        <f>hidden2!CT77</f>
        <v>0</v>
      </c>
      <c r="C85" s="13">
        <f>hidden2!CU77</f>
        <v>0</v>
      </c>
      <c r="D85" s="13">
        <f>hidden2!CV77</f>
        <v>0</v>
      </c>
      <c r="E85" s="13">
        <f>hidden2!CW77</f>
        <v>0</v>
      </c>
      <c r="F85" s="13">
        <f>hidden2!CX77</f>
        <v>0</v>
      </c>
      <c r="G85" s="13">
        <f>hidden2!CY77</f>
        <v>0</v>
      </c>
      <c r="H85" s="13">
        <f>hidden2!CZ77</f>
        <v>0</v>
      </c>
      <c r="I85" s="13">
        <f>hidden2!DA77</f>
        <v>0</v>
      </c>
      <c r="J85" s="13">
        <f>hidden2!DB77</f>
        <v>0</v>
      </c>
      <c r="K85" s="13">
        <f>hidden2!DC77</f>
        <v>0</v>
      </c>
      <c r="L85" s="13">
        <f>hidden2!DD77</f>
        <v>0</v>
      </c>
      <c r="M85" s="13">
        <f>hidden2!DE77</f>
        <v>0</v>
      </c>
      <c r="N85" s="13">
        <f>hidden2!DF77</f>
        <v>0</v>
      </c>
      <c r="O85" s="13">
        <f>hidden2!DG77</f>
        <v>0</v>
      </c>
      <c r="P85" s="13">
        <f>hidden2!DH77</f>
        <v>0</v>
      </c>
      <c r="Q85" s="13">
        <f>hidden2!DI77</f>
        <v>0</v>
      </c>
    </row>
    <row r="86" spans="1:17" x14ac:dyDescent="0.2">
      <c r="A86" s="12" t="str">
        <f>hidden2!A78</f>
        <v>Алтайский край</v>
      </c>
      <c r="B86" s="13">
        <f>hidden2!CT78</f>
        <v>0</v>
      </c>
      <c r="C86" s="13">
        <f>hidden2!CU78</f>
        <v>0</v>
      </c>
      <c r="D86" s="13">
        <f>hidden2!CV78</f>
        <v>0</v>
      </c>
      <c r="E86" s="13">
        <f>hidden2!CW78</f>
        <v>0</v>
      </c>
      <c r="F86" s="13">
        <f>hidden2!CX78</f>
        <v>0</v>
      </c>
      <c r="G86" s="13">
        <f>hidden2!CY78</f>
        <v>0</v>
      </c>
      <c r="H86" s="13">
        <f>hidden2!CZ78</f>
        <v>0</v>
      </c>
      <c r="I86" s="13">
        <f>hidden2!DA78</f>
        <v>0</v>
      </c>
      <c r="J86" s="13">
        <f>hidden2!DB78</f>
        <v>0</v>
      </c>
      <c r="K86" s="13">
        <f>hidden2!DC78</f>
        <v>0</v>
      </c>
      <c r="L86" s="13">
        <f>hidden2!DD78</f>
        <v>0</v>
      </c>
      <c r="M86" s="13">
        <f>hidden2!DE78</f>
        <v>0</v>
      </c>
      <c r="N86" s="13">
        <f>hidden2!DF78</f>
        <v>0</v>
      </c>
      <c r="O86" s="13">
        <f>hidden2!DG78</f>
        <v>0</v>
      </c>
      <c r="P86" s="13">
        <f>hidden2!DH78</f>
        <v>0</v>
      </c>
      <c r="Q86" s="13">
        <f>hidden2!DI78</f>
        <v>0</v>
      </c>
    </row>
    <row r="87" spans="1:17" x14ac:dyDescent="0.2">
      <c r="A87" s="12" t="str">
        <f>hidden2!A79</f>
        <v>Красноярский край</v>
      </c>
      <c r="B87" s="13">
        <f>hidden2!CT79</f>
        <v>0</v>
      </c>
      <c r="C87" s="13">
        <f>hidden2!CU79</f>
        <v>0</v>
      </c>
      <c r="D87" s="13">
        <f>hidden2!CV79</f>
        <v>0</v>
      </c>
      <c r="E87" s="13">
        <f>hidden2!CW79</f>
        <v>0</v>
      </c>
      <c r="F87" s="13">
        <f>hidden2!CX79</f>
        <v>0</v>
      </c>
      <c r="G87" s="13">
        <f>hidden2!CY79</f>
        <v>0</v>
      </c>
      <c r="H87" s="13">
        <f>hidden2!CZ79</f>
        <v>0</v>
      </c>
      <c r="I87" s="13">
        <f>hidden2!DA79</f>
        <v>0</v>
      </c>
      <c r="J87" s="13">
        <f>hidden2!DB79</f>
        <v>0</v>
      </c>
      <c r="K87" s="13">
        <f>hidden2!DC79</f>
        <v>0</v>
      </c>
      <c r="L87" s="13">
        <f>hidden2!DD79</f>
        <v>0</v>
      </c>
      <c r="M87" s="13">
        <f>hidden2!DE79</f>
        <v>0</v>
      </c>
      <c r="N87" s="13">
        <f>hidden2!DF79</f>
        <v>0</v>
      </c>
      <c r="O87" s="13">
        <f>hidden2!DG79</f>
        <v>0</v>
      </c>
      <c r="P87" s="13">
        <f>hidden2!DH79</f>
        <v>0</v>
      </c>
      <c r="Q87" s="13">
        <f>hidden2!DI79</f>
        <v>0</v>
      </c>
    </row>
    <row r="88" spans="1:17" x14ac:dyDescent="0.2">
      <c r="A88" s="12" t="str">
        <f>hidden2!A80</f>
        <v>Иркутская область</v>
      </c>
      <c r="B88" s="13">
        <f>hidden2!CT80</f>
        <v>0</v>
      </c>
      <c r="C88" s="13">
        <f>hidden2!CU80</f>
        <v>0</v>
      </c>
      <c r="D88" s="13">
        <f>hidden2!CV80</f>
        <v>0</v>
      </c>
      <c r="E88" s="13">
        <f>hidden2!CW80</f>
        <v>0</v>
      </c>
      <c r="F88" s="13">
        <f>hidden2!CX80</f>
        <v>0</v>
      </c>
      <c r="G88" s="13">
        <f>hidden2!CY80</f>
        <v>0</v>
      </c>
      <c r="H88" s="13">
        <f>hidden2!CZ80</f>
        <v>0</v>
      </c>
      <c r="I88" s="13">
        <f>hidden2!DA80</f>
        <v>0</v>
      </c>
      <c r="J88" s="13">
        <f>hidden2!DB80</f>
        <v>0</v>
      </c>
      <c r="K88" s="13">
        <f>hidden2!DC80</f>
        <v>0</v>
      </c>
      <c r="L88" s="13">
        <f>hidden2!DD80</f>
        <v>0</v>
      </c>
      <c r="M88" s="13">
        <f>hidden2!DE80</f>
        <v>0</v>
      </c>
      <c r="N88" s="13">
        <f>hidden2!DF80</f>
        <v>0</v>
      </c>
      <c r="O88" s="13">
        <f>hidden2!DG80</f>
        <v>0</v>
      </c>
      <c r="P88" s="13">
        <f>hidden2!DH80</f>
        <v>0</v>
      </c>
      <c r="Q88" s="13">
        <f>hidden2!DI80</f>
        <v>0</v>
      </c>
    </row>
    <row r="89" spans="1:17" x14ac:dyDescent="0.2">
      <c r="A89" s="12" t="str">
        <f>hidden2!A81</f>
        <v>Кемеровская область</v>
      </c>
      <c r="B89" s="13">
        <f>hidden2!CT81</f>
        <v>0</v>
      </c>
      <c r="C89" s="13">
        <f>hidden2!CU81</f>
        <v>0</v>
      </c>
      <c r="D89" s="13">
        <f>hidden2!CV81</f>
        <v>0</v>
      </c>
      <c r="E89" s="13">
        <f>hidden2!CW81</f>
        <v>0</v>
      </c>
      <c r="F89" s="13">
        <f>hidden2!CX81</f>
        <v>0</v>
      </c>
      <c r="G89" s="13">
        <f>hidden2!CY81</f>
        <v>0</v>
      </c>
      <c r="H89" s="13">
        <f>hidden2!CZ81</f>
        <v>0</v>
      </c>
      <c r="I89" s="13">
        <f>hidden2!DA81</f>
        <v>0</v>
      </c>
      <c r="J89" s="13">
        <f>hidden2!DB81</f>
        <v>0</v>
      </c>
      <c r="K89" s="13">
        <f>hidden2!DC81</f>
        <v>0</v>
      </c>
      <c r="L89" s="13">
        <f>hidden2!DD81</f>
        <v>0</v>
      </c>
      <c r="M89" s="13">
        <f>hidden2!DE81</f>
        <v>0</v>
      </c>
      <c r="N89" s="13">
        <f>hidden2!DF81</f>
        <v>0</v>
      </c>
      <c r="O89" s="13">
        <f>hidden2!DG81</f>
        <v>0</v>
      </c>
      <c r="P89" s="13">
        <f>hidden2!DH81</f>
        <v>0</v>
      </c>
      <c r="Q89" s="13">
        <f>hidden2!DI81</f>
        <v>0</v>
      </c>
    </row>
    <row r="90" spans="1:17" x14ac:dyDescent="0.2">
      <c r="A90" s="12" t="str">
        <f>hidden2!A82</f>
        <v>Новосибирская область</v>
      </c>
      <c r="B90" s="13">
        <f>hidden2!CT82</f>
        <v>0</v>
      </c>
      <c r="C90" s="13">
        <f>hidden2!CU82</f>
        <v>0</v>
      </c>
      <c r="D90" s="13">
        <f>hidden2!CV82</f>
        <v>0</v>
      </c>
      <c r="E90" s="13">
        <f>hidden2!CW82</f>
        <v>0</v>
      </c>
      <c r="F90" s="13">
        <f>hidden2!CX82</f>
        <v>0</v>
      </c>
      <c r="G90" s="13">
        <f>hidden2!CY82</f>
        <v>0</v>
      </c>
      <c r="H90" s="13">
        <f>hidden2!CZ82</f>
        <v>0</v>
      </c>
      <c r="I90" s="13">
        <f>hidden2!DA82</f>
        <v>0</v>
      </c>
      <c r="J90" s="13">
        <f>hidden2!DB82</f>
        <v>0</v>
      </c>
      <c r="K90" s="13">
        <f>hidden2!DC82</f>
        <v>0</v>
      </c>
      <c r="L90" s="13">
        <f>hidden2!DD82</f>
        <v>0</v>
      </c>
      <c r="M90" s="13">
        <f>hidden2!DE82</f>
        <v>0</v>
      </c>
      <c r="N90" s="13">
        <f>hidden2!DF82</f>
        <v>0</v>
      </c>
      <c r="O90" s="13">
        <f>hidden2!DG82</f>
        <v>0</v>
      </c>
      <c r="P90" s="13">
        <f>hidden2!DH82</f>
        <v>0</v>
      </c>
      <c r="Q90" s="13">
        <f>hidden2!DI82</f>
        <v>0</v>
      </c>
    </row>
    <row r="91" spans="1:17" x14ac:dyDescent="0.2">
      <c r="A91" s="12" t="str">
        <f>hidden2!A83</f>
        <v>Омская область</v>
      </c>
      <c r="B91" s="13">
        <f>hidden2!CT83</f>
        <v>0</v>
      </c>
      <c r="C91" s="13">
        <f>hidden2!CU83</f>
        <v>0</v>
      </c>
      <c r="D91" s="13">
        <f>hidden2!CV83</f>
        <v>0</v>
      </c>
      <c r="E91" s="13">
        <f>hidden2!CW83</f>
        <v>0</v>
      </c>
      <c r="F91" s="13">
        <f>hidden2!CX83</f>
        <v>0</v>
      </c>
      <c r="G91" s="13">
        <f>hidden2!CY83</f>
        <v>0</v>
      </c>
      <c r="H91" s="13">
        <f>hidden2!CZ83</f>
        <v>0</v>
      </c>
      <c r="I91" s="13">
        <f>hidden2!DA83</f>
        <v>0</v>
      </c>
      <c r="J91" s="13">
        <f>hidden2!DB83</f>
        <v>0</v>
      </c>
      <c r="K91" s="13">
        <f>hidden2!DC83</f>
        <v>0</v>
      </c>
      <c r="L91" s="13">
        <f>hidden2!DD83</f>
        <v>0</v>
      </c>
      <c r="M91" s="13">
        <f>hidden2!DE83</f>
        <v>0</v>
      </c>
      <c r="N91" s="13">
        <f>hidden2!DF83</f>
        <v>0</v>
      </c>
      <c r="O91" s="13">
        <f>hidden2!DG83</f>
        <v>0</v>
      </c>
      <c r="P91" s="13">
        <f>hidden2!DH83</f>
        <v>0</v>
      </c>
      <c r="Q91" s="13">
        <f>hidden2!DI83</f>
        <v>0</v>
      </c>
    </row>
    <row r="92" spans="1:17" x14ac:dyDescent="0.2">
      <c r="A92" s="12" t="str">
        <f>hidden2!A84</f>
        <v>Томская область</v>
      </c>
      <c r="B92" s="13">
        <f>hidden2!CT84</f>
        <v>0</v>
      </c>
      <c r="C92" s="13">
        <f>hidden2!CU84</f>
        <v>0</v>
      </c>
      <c r="D92" s="13">
        <f>hidden2!CV84</f>
        <v>0</v>
      </c>
      <c r="E92" s="13">
        <f>hidden2!CW84</f>
        <v>0</v>
      </c>
      <c r="F92" s="13">
        <f>hidden2!CX84</f>
        <v>0</v>
      </c>
      <c r="G92" s="13">
        <f>hidden2!CY84</f>
        <v>0</v>
      </c>
      <c r="H92" s="13">
        <f>hidden2!CZ84</f>
        <v>0</v>
      </c>
      <c r="I92" s="13">
        <f>hidden2!DA84</f>
        <v>0</v>
      </c>
      <c r="J92" s="13">
        <f>hidden2!DB84</f>
        <v>0</v>
      </c>
      <c r="K92" s="13">
        <f>hidden2!DC84</f>
        <v>0</v>
      </c>
      <c r="L92" s="13">
        <f>hidden2!DD84</f>
        <v>0</v>
      </c>
      <c r="M92" s="13">
        <f>hidden2!DE84</f>
        <v>0</v>
      </c>
      <c r="N92" s="13">
        <f>hidden2!DF84</f>
        <v>0</v>
      </c>
      <c r="O92" s="13">
        <f>hidden2!DG84</f>
        <v>0</v>
      </c>
      <c r="P92" s="13">
        <f>hidden2!DH84</f>
        <v>0</v>
      </c>
      <c r="Q92" s="13">
        <f>hidden2!DI84</f>
        <v>0</v>
      </c>
    </row>
    <row r="93" spans="1:17" x14ac:dyDescent="0.2">
      <c r="A93" s="12" t="str">
        <f>hidden2!A85</f>
        <v>Забайкальский край</v>
      </c>
      <c r="B93" s="13">
        <f>hidden2!CT85</f>
        <v>0</v>
      </c>
      <c r="C93" s="13">
        <f>hidden2!CU85</f>
        <v>0</v>
      </c>
      <c r="D93" s="13">
        <f>hidden2!CV85</f>
        <v>0</v>
      </c>
      <c r="E93" s="13">
        <f>hidden2!CW85</f>
        <v>0</v>
      </c>
      <c r="F93" s="13">
        <f>hidden2!CX85</f>
        <v>0</v>
      </c>
      <c r="G93" s="13">
        <f>hidden2!CY85</f>
        <v>0</v>
      </c>
      <c r="H93" s="13">
        <f>hidden2!CZ85</f>
        <v>0</v>
      </c>
      <c r="I93" s="13">
        <f>hidden2!DA85</f>
        <v>0</v>
      </c>
      <c r="J93" s="13">
        <f>hidden2!DB85</f>
        <v>0</v>
      </c>
      <c r="K93" s="13">
        <f>hidden2!DC85</f>
        <v>0</v>
      </c>
      <c r="L93" s="13">
        <f>hidden2!DD85</f>
        <v>0</v>
      </c>
      <c r="M93" s="13">
        <f>hidden2!DE85</f>
        <v>0</v>
      </c>
      <c r="N93" s="13">
        <f>hidden2!DF85</f>
        <v>0</v>
      </c>
      <c r="O93" s="13">
        <f>hidden2!DG85</f>
        <v>0</v>
      </c>
      <c r="P93" s="13">
        <f>hidden2!DH85</f>
        <v>0</v>
      </c>
      <c r="Q93" s="13">
        <f>hidden2!DI85</f>
        <v>0</v>
      </c>
    </row>
    <row r="94" spans="1:17" x14ac:dyDescent="0.2">
      <c r="A94" s="12" t="str">
        <f>hidden2!A86</f>
        <v>ДАЛЬНЕВОСТОЧНЫЙ ФЕДЕРАЛЬНЫЙ ОКРУГ</v>
      </c>
      <c r="B94" s="13">
        <f>hidden2!CT86</f>
        <v>0</v>
      </c>
      <c r="C94" s="13">
        <f>hidden2!CU86</f>
        <v>0</v>
      </c>
      <c r="D94" s="13">
        <f>hidden2!CV86</f>
        <v>0</v>
      </c>
      <c r="E94" s="13">
        <f>hidden2!CW86</f>
        <v>0</v>
      </c>
      <c r="F94" s="13">
        <f>hidden2!CX86</f>
        <v>0</v>
      </c>
      <c r="G94" s="13">
        <f>hidden2!CY86</f>
        <v>0</v>
      </c>
      <c r="H94" s="13">
        <f>hidden2!CZ86</f>
        <v>0</v>
      </c>
      <c r="I94" s="13">
        <f>hidden2!DA86</f>
        <v>0</v>
      </c>
      <c r="J94" s="13">
        <f>hidden2!DB86</f>
        <v>0</v>
      </c>
      <c r="K94" s="13">
        <f>hidden2!DC86</f>
        <v>0</v>
      </c>
      <c r="L94" s="13">
        <f>hidden2!DD86</f>
        <v>0</v>
      </c>
      <c r="M94" s="13">
        <f>hidden2!DE86</f>
        <v>0</v>
      </c>
      <c r="N94" s="13">
        <f>hidden2!DF86</f>
        <v>0</v>
      </c>
      <c r="O94" s="13">
        <f>hidden2!DG86</f>
        <v>0</v>
      </c>
      <c r="P94" s="13">
        <f>hidden2!DH86</f>
        <v>0</v>
      </c>
      <c r="Q94" s="13">
        <f>hidden2!DI86</f>
        <v>0</v>
      </c>
    </row>
    <row r="95" spans="1:17" x14ac:dyDescent="0.2">
      <c r="A95" s="12" t="str">
        <f>hidden2!A87</f>
        <v>Республика Саха (Якутия)</v>
      </c>
      <c r="B95" s="13">
        <f>hidden2!CT87</f>
        <v>0</v>
      </c>
      <c r="C95" s="13">
        <f>hidden2!CU87</f>
        <v>0</v>
      </c>
      <c r="D95" s="13">
        <f>hidden2!CV87</f>
        <v>0</v>
      </c>
      <c r="E95" s="13">
        <f>hidden2!CW87</f>
        <v>0</v>
      </c>
      <c r="F95" s="13">
        <f>hidden2!CX87</f>
        <v>0</v>
      </c>
      <c r="G95" s="13">
        <f>hidden2!CY87</f>
        <v>0</v>
      </c>
      <c r="H95" s="13">
        <f>hidden2!CZ87</f>
        <v>0</v>
      </c>
      <c r="I95" s="13">
        <f>hidden2!DA87</f>
        <v>0</v>
      </c>
      <c r="J95" s="13">
        <f>hidden2!DB87</f>
        <v>0</v>
      </c>
      <c r="K95" s="13">
        <f>hidden2!DC87</f>
        <v>0</v>
      </c>
      <c r="L95" s="13">
        <f>hidden2!DD87</f>
        <v>0</v>
      </c>
      <c r="M95" s="13">
        <f>hidden2!DE87</f>
        <v>0</v>
      </c>
      <c r="N95" s="13">
        <f>hidden2!DF87</f>
        <v>0</v>
      </c>
      <c r="O95" s="13">
        <f>hidden2!DG87</f>
        <v>0</v>
      </c>
      <c r="P95" s="13">
        <f>hidden2!DH87</f>
        <v>0</v>
      </c>
      <c r="Q95" s="13">
        <f>hidden2!DI87</f>
        <v>0</v>
      </c>
    </row>
    <row r="96" spans="1:17" x14ac:dyDescent="0.2">
      <c r="A96" s="12" t="str">
        <f>hidden2!A88</f>
        <v>Приморский край</v>
      </c>
      <c r="B96" s="13">
        <f>hidden2!CT88</f>
        <v>0</v>
      </c>
      <c r="C96" s="13">
        <f>hidden2!CU88</f>
        <v>0</v>
      </c>
      <c r="D96" s="13">
        <f>hidden2!CV88</f>
        <v>0</v>
      </c>
      <c r="E96" s="13">
        <f>hidden2!CW88</f>
        <v>0</v>
      </c>
      <c r="F96" s="13">
        <f>hidden2!CX88</f>
        <v>0</v>
      </c>
      <c r="G96" s="13">
        <f>hidden2!CY88</f>
        <v>0</v>
      </c>
      <c r="H96" s="13">
        <f>hidden2!CZ88</f>
        <v>0</v>
      </c>
      <c r="I96" s="13">
        <f>hidden2!DA88</f>
        <v>0</v>
      </c>
      <c r="J96" s="13">
        <f>hidden2!DB88</f>
        <v>0</v>
      </c>
      <c r="K96" s="13">
        <f>hidden2!DC88</f>
        <v>0</v>
      </c>
      <c r="L96" s="13">
        <f>hidden2!DD88</f>
        <v>0</v>
      </c>
      <c r="M96" s="13">
        <f>hidden2!DE88</f>
        <v>0</v>
      </c>
      <c r="N96" s="13">
        <f>hidden2!DF88</f>
        <v>0</v>
      </c>
      <c r="O96" s="13">
        <f>hidden2!DG88</f>
        <v>0</v>
      </c>
      <c r="P96" s="13">
        <f>hidden2!DH88</f>
        <v>0</v>
      </c>
      <c r="Q96" s="13">
        <f>hidden2!DI88</f>
        <v>0</v>
      </c>
    </row>
    <row r="97" spans="1:17" x14ac:dyDescent="0.2">
      <c r="A97" s="12" t="str">
        <f>hidden2!A89</f>
        <v>Хабаровский край</v>
      </c>
      <c r="B97" s="13">
        <f>hidden2!CT89</f>
        <v>0</v>
      </c>
      <c r="C97" s="13">
        <f>hidden2!CU89</f>
        <v>0</v>
      </c>
      <c r="D97" s="13">
        <f>hidden2!CV89</f>
        <v>0</v>
      </c>
      <c r="E97" s="13">
        <f>hidden2!CW89</f>
        <v>0</v>
      </c>
      <c r="F97" s="13">
        <f>hidden2!CX89</f>
        <v>0</v>
      </c>
      <c r="G97" s="13">
        <f>hidden2!CY89</f>
        <v>0</v>
      </c>
      <c r="H97" s="13">
        <f>hidden2!CZ89</f>
        <v>0</v>
      </c>
      <c r="I97" s="13">
        <f>hidden2!DA89</f>
        <v>0</v>
      </c>
      <c r="J97" s="13">
        <f>hidden2!DB89</f>
        <v>0</v>
      </c>
      <c r="K97" s="13">
        <f>hidden2!DC89</f>
        <v>0</v>
      </c>
      <c r="L97" s="13">
        <f>hidden2!DD89</f>
        <v>0</v>
      </c>
      <c r="M97" s="13">
        <f>hidden2!DE89</f>
        <v>0</v>
      </c>
      <c r="N97" s="13">
        <f>hidden2!DF89</f>
        <v>0</v>
      </c>
      <c r="O97" s="13">
        <f>hidden2!DG89</f>
        <v>0</v>
      </c>
      <c r="P97" s="13">
        <f>hidden2!DH89</f>
        <v>0</v>
      </c>
      <c r="Q97" s="13">
        <f>hidden2!DI89</f>
        <v>0</v>
      </c>
    </row>
    <row r="98" spans="1:17" x14ac:dyDescent="0.2">
      <c r="A98" s="12" t="str">
        <f>hidden2!A90</f>
        <v>Амурская область</v>
      </c>
      <c r="B98" s="13">
        <f>hidden2!CT90</f>
        <v>0</v>
      </c>
      <c r="C98" s="13">
        <f>hidden2!CU90</f>
        <v>0</v>
      </c>
      <c r="D98" s="13">
        <f>hidden2!CV90</f>
        <v>0</v>
      </c>
      <c r="E98" s="13">
        <f>hidden2!CW90</f>
        <v>0</v>
      </c>
      <c r="F98" s="13">
        <f>hidden2!CX90</f>
        <v>0</v>
      </c>
      <c r="G98" s="13">
        <f>hidden2!CY90</f>
        <v>0</v>
      </c>
      <c r="H98" s="13">
        <f>hidden2!CZ90</f>
        <v>0</v>
      </c>
      <c r="I98" s="13">
        <f>hidden2!DA90</f>
        <v>0</v>
      </c>
      <c r="J98" s="13">
        <f>hidden2!DB90</f>
        <v>0</v>
      </c>
      <c r="K98" s="13">
        <f>hidden2!DC90</f>
        <v>0</v>
      </c>
      <c r="L98" s="13">
        <f>hidden2!DD90</f>
        <v>0</v>
      </c>
      <c r="M98" s="13">
        <f>hidden2!DE90</f>
        <v>0</v>
      </c>
      <c r="N98" s="13">
        <f>hidden2!DF90</f>
        <v>0</v>
      </c>
      <c r="O98" s="13">
        <f>hidden2!DG90</f>
        <v>0</v>
      </c>
      <c r="P98" s="13">
        <f>hidden2!DH90</f>
        <v>0</v>
      </c>
      <c r="Q98" s="13">
        <f>hidden2!DI90</f>
        <v>0</v>
      </c>
    </row>
    <row r="99" spans="1:17" x14ac:dyDescent="0.2">
      <c r="A99" s="12" t="str">
        <f>hidden2!A91</f>
        <v>Камчатский край</v>
      </c>
      <c r="B99" s="13">
        <f>hidden2!CT91</f>
        <v>0</v>
      </c>
      <c r="C99" s="13">
        <f>hidden2!CU91</f>
        <v>0</v>
      </c>
      <c r="D99" s="13">
        <f>hidden2!CV91</f>
        <v>0</v>
      </c>
      <c r="E99" s="13">
        <f>hidden2!CW91</f>
        <v>0</v>
      </c>
      <c r="F99" s="13">
        <f>hidden2!CX91</f>
        <v>0</v>
      </c>
      <c r="G99" s="13">
        <f>hidden2!CY91</f>
        <v>0</v>
      </c>
      <c r="H99" s="13">
        <f>hidden2!CZ91</f>
        <v>0</v>
      </c>
      <c r="I99" s="13">
        <f>hidden2!DA91</f>
        <v>0</v>
      </c>
      <c r="J99" s="13">
        <f>hidden2!DB91</f>
        <v>0</v>
      </c>
      <c r="K99" s="13">
        <f>hidden2!DC91</f>
        <v>0</v>
      </c>
      <c r="L99" s="13">
        <f>hidden2!DD91</f>
        <v>0</v>
      </c>
      <c r="M99" s="13">
        <f>hidden2!DE91</f>
        <v>0</v>
      </c>
      <c r="N99" s="13">
        <f>hidden2!DF91</f>
        <v>0</v>
      </c>
      <c r="O99" s="13">
        <f>hidden2!DG91</f>
        <v>0</v>
      </c>
      <c r="P99" s="13">
        <f>hidden2!DH91</f>
        <v>0</v>
      </c>
      <c r="Q99" s="13">
        <f>hidden2!DI91</f>
        <v>0</v>
      </c>
    </row>
    <row r="100" spans="1:17" x14ac:dyDescent="0.2">
      <c r="A100" s="12" t="str">
        <f>hidden2!A92</f>
        <v>Магаданская область</v>
      </c>
      <c r="B100" s="13">
        <f>hidden2!CT92</f>
        <v>0</v>
      </c>
      <c r="C100" s="13">
        <f>hidden2!CU92</f>
        <v>0</v>
      </c>
      <c r="D100" s="13">
        <f>hidden2!CV92</f>
        <v>0</v>
      </c>
      <c r="E100" s="13">
        <f>hidden2!CW92</f>
        <v>0</v>
      </c>
      <c r="F100" s="13">
        <f>hidden2!CX92</f>
        <v>0</v>
      </c>
      <c r="G100" s="13">
        <f>hidden2!CY92</f>
        <v>0</v>
      </c>
      <c r="H100" s="13">
        <f>hidden2!CZ92</f>
        <v>0</v>
      </c>
      <c r="I100" s="13">
        <f>hidden2!DA92</f>
        <v>0</v>
      </c>
      <c r="J100" s="13">
        <f>hidden2!DB92</f>
        <v>0</v>
      </c>
      <c r="K100" s="13">
        <f>hidden2!DC92</f>
        <v>0</v>
      </c>
      <c r="L100" s="13">
        <f>hidden2!DD92</f>
        <v>0</v>
      </c>
      <c r="M100" s="13">
        <f>hidden2!DE92</f>
        <v>0</v>
      </c>
      <c r="N100" s="13">
        <f>hidden2!DF92</f>
        <v>0</v>
      </c>
      <c r="O100" s="13">
        <f>hidden2!DG92</f>
        <v>0</v>
      </c>
      <c r="P100" s="13">
        <f>hidden2!DH92</f>
        <v>0</v>
      </c>
      <c r="Q100" s="13">
        <f>hidden2!DI92</f>
        <v>0</v>
      </c>
    </row>
    <row r="101" spans="1:17" x14ac:dyDescent="0.2">
      <c r="A101" s="12" t="str">
        <f>hidden2!A93</f>
        <v>Сахалинская область</v>
      </c>
      <c r="B101" s="13">
        <f>hidden2!CT93</f>
        <v>0</v>
      </c>
      <c r="C101" s="13">
        <f>hidden2!CU93</f>
        <v>0</v>
      </c>
      <c r="D101" s="13">
        <f>hidden2!CV93</f>
        <v>0</v>
      </c>
      <c r="E101" s="13">
        <f>hidden2!CW93</f>
        <v>0</v>
      </c>
      <c r="F101" s="13">
        <f>hidden2!CX93</f>
        <v>0</v>
      </c>
      <c r="G101" s="13">
        <f>hidden2!CY93</f>
        <v>0</v>
      </c>
      <c r="H101" s="13">
        <f>hidden2!CZ93</f>
        <v>0</v>
      </c>
      <c r="I101" s="13">
        <f>hidden2!DA93</f>
        <v>0</v>
      </c>
      <c r="J101" s="13">
        <f>hidden2!DB93</f>
        <v>0</v>
      </c>
      <c r="K101" s="13">
        <f>hidden2!DC93</f>
        <v>0</v>
      </c>
      <c r="L101" s="13">
        <f>hidden2!DD93</f>
        <v>0</v>
      </c>
      <c r="M101" s="13">
        <f>hidden2!DE93</f>
        <v>0</v>
      </c>
      <c r="N101" s="13">
        <f>hidden2!DF93</f>
        <v>0</v>
      </c>
      <c r="O101" s="13">
        <f>hidden2!DG93</f>
        <v>0</v>
      </c>
      <c r="P101" s="13">
        <f>hidden2!DH93</f>
        <v>0</v>
      </c>
      <c r="Q101" s="13">
        <f>hidden2!DI93</f>
        <v>0</v>
      </c>
    </row>
    <row r="102" spans="1:17" x14ac:dyDescent="0.2">
      <c r="A102" s="12" t="str">
        <f>hidden2!A94</f>
        <v>Еврейская автономная область</v>
      </c>
      <c r="B102" s="13">
        <f>hidden2!CT94</f>
        <v>0</v>
      </c>
      <c r="C102" s="13">
        <f>hidden2!CU94</f>
        <v>0</v>
      </c>
      <c r="D102" s="13">
        <f>hidden2!CV94</f>
        <v>0</v>
      </c>
      <c r="E102" s="13">
        <f>hidden2!CW94</f>
        <v>0</v>
      </c>
      <c r="F102" s="13">
        <f>hidden2!CX94</f>
        <v>0</v>
      </c>
      <c r="G102" s="13">
        <f>hidden2!CY94</f>
        <v>0</v>
      </c>
      <c r="H102" s="13">
        <f>hidden2!CZ94</f>
        <v>0</v>
      </c>
      <c r="I102" s="13">
        <f>hidden2!DA94</f>
        <v>0</v>
      </c>
      <c r="J102" s="13">
        <f>hidden2!DB94</f>
        <v>0</v>
      </c>
      <c r="K102" s="13">
        <f>hidden2!DC94</f>
        <v>0</v>
      </c>
      <c r="L102" s="13">
        <f>hidden2!DD94</f>
        <v>0</v>
      </c>
      <c r="M102" s="13">
        <f>hidden2!DE94</f>
        <v>0</v>
      </c>
      <c r="N102" s="13">
        <f>hidden2!DF94</f>
        <v>0</v>
      </c>
      <c r="O102" s="13">
        <f>hidden2!DG94</f>
        <v>0</v>
      </c>
      <c r="P102" s="13">
        <f>hidden2!DH94</f>
        <v>0</v>
      </c>
      <c r="Q102" s="13">
        <f>hidden2!DI94</f>
        <v>0</v>
      </c>
    </row>
    <row r="103" spans="1:17" x14ac:dyDescent="0.2">
      <c r="A103" s="12" t="str">
        <f>hidden2!A95</f>
        <v>Чукотский АО</v>
      </c>
      <c r="B103" s="13">
        <f>hidden2!CT95</f>
        <v>0</v>
      </c>
      <c r="C103" s="13">
        <f>hidden2!CU95</f>
        <v>0</v>
      </c>
      <c r="D103" s="13">
        <f>hidden2!CV95</f>
        <v>0</v>
      </c>
      <c r="E103" s="13">
        <f>hidden2!CW95</f>
        <v>0</v>
      </c>
      <c r="F103" s="13">
        <f>hidden2!CX95</f>
        <v>0</v>
      </c>
      <c r="G103" s="13">
        <f>hidden2!CY95</f>
        <v>0</v>
      </c>
      <c r="H103" s="13">
        <f>hidden2!CZ95</f>
        <v>0</v>
      </c>
      <c r="I103" s="13">
        <f>hidden2!DA95</f>
        <v>0</v>
      </c>
      <c r="J103" s="13">
        <f>hidden2!DB95</f>
        <v>0</v>
      </c>
      <c r="K103" s="13">
        <f>hidden2!DC95</f>
        <v>0</v>
      </c>
      <c r="L103" s="13">
        <f>hidden2!DD95</f>
        <v>0</v>
      </c>
      <c r="M103" s="13">
        <f>hidden2!DE95</f>
        <v>0</v>
      </c>
      <c r="N103" s="13">
        <f>hidden2!DF95</f>
        <v>0</v>
      </c>
      <c r="O103" s="13">
        <f>hidden2!DG95</f>
        <v>0</v>
      </c>
      <c r="P103" s="13">
        <f>hidden2!DH95</f>
        <v>0</v>
      </c>
      <c r="Q103" s="13">
        <f>hidden2!DI95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01.11.2017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x14ac:dyDescent="0.2">
      <c r="A4" s="20" t="s">
        <v>35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hidden2!A1</f>
        <v>РОССИЙСКАЯ ФЕДЕРАЦИЯ</v>
      </c>
      <c r="B9" s="13">
        <f>hidden2!DJ1</f>
        <v>0</v>
      </c>
      <c r="C9" s="13">
        <f>hidden2!DK1</f>
        <v>0</v>
      </c>
      <c r="D9" s="13">
        <f>hidden2!DL1</f>
        <v>0</v>
      </c>
      <c r="E9" s="13">
        <f>hidden2!DM1</f>
        <v>0</v>
      </c>
      <c r="F9" s="13">
        <f>hidden2!DN1</f>
        <v>0</v>
      </c>
      <c r="G9" s="13">
        <f>hidden2!DO1</f>
        <v>0</v>
      </c>
      <c r="H9" s="13">
        <f>hidden2!DP1</f>
        <v>0</v>
      </c>
      <c r="I9" s="13">
        <f>hidden2!DQ1</f>
        <v>0</v>
      </c>
      <c r="J9" s="13">
        <f>hidden2!DR1</f>
        <v>0</v>
      </c>
      <c r="K9" s="13">
        <f>hidden2!DS1</f>
        <v>0</v>
      </c>
      <c r="L9" s="13">
        <f>hidden2!DT1</f>
        <v>0</v>
      </c>
      <c r="M9" s="13">
        <f>hidden2!DU1</f>
        <v>0</v>
      </c>
      <c r="N9" s="13">
        <f>hidden2!DV1</f>
        <v>0</v>
      </c>
      <c r="O9" s="13">
        <f>hidden2!DW1</f>
        <v>0</v>
      </c>
      <c r="P9" s="13">
        <f>hidden2!DX1</f>
        <v>0</v>
      </c>
      <c r="Q9" s="13">
        <f>hidden2!DY1</f>
        <v>0</v>
      </c>
    </row>
    <row r="10" spans="1:17" x14ac:dyDescent="0.2">
      <c r="A10" s="12" t="str">
        <f>hidden2!A2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hidden2!A3</f>
        <v>ЦЕНТРАЛЬНЫЙ ФЕДЕРАЛЬНЫЙ ОКРУГ</v>
      </c>
      <c r="B11" s="13">
        <f>hidden2!DJ3</f>
        <v>0</v>
      </c>
      <c r="C11" s="13">
        <f>hidden2!DK3</f>
        <v>0</v>
      </c>
      <c r="D11" s="13">
        <f>hidden2!DL3</f>
        <v>0</v>
      </c>
      <c r="E11" s="13">
        <f>hidden2!DM3</f>
        <v>0</v>
      </c>
      <c r="F11" s="13">
        <f>hidden2!DN3</f>
        <v>0</v>
      </c>
      <c r="G11" s="13">
        <f>hidden2!DO3</f>
        <v>0</v>
      </c>
      <c r="H11" s="13">
        <f>hidden2!DP3</f>
        <v>0</v>
      </c>
      <c r="I11" s="13">
        <f>hidden2!DQ3</f>
        <v>0</v>
      </c>
      <c r="J11" s="13">
        <f>hidden2!DR3</f>
        <v>0</v>
      </c>
      <c r="K11" s="13">
        <f>hidden2!DS3</f>
        <v>0</v>
      </c>
      <c r="L11" s="13">
        <f>hidden2!DT3</f>
        <v>0</v>
      </c>
      <c r="M11" s="13">
        <f>hidden2!DU3</f>
        <v>0</v>
      </c>
      <c r="N11" s="13">
        <f>hidden2!DV3</f>
        <v>0</v>
      </c>
      <c r="O11" s="13">
        <f>hidden2!DW3</f>
        <v>0</v>
      </c>
      <c r="P11" s="13">
        <f>hidden2!DX3</f>
        <v>0</v>
      </c>
      <c r="Q11" s="13">
        <f>hidden2!DY3</f>
        <v>0</v>
      </c>
    </row>
    <row r="12" spans="1:17" x14ac:dyDescent="0.2">
      <c r="A12" s="12" t="str">
        <f>hidden2!A4</f>
        <v>Белгородская область</v>
      </c>
      <c r="B12" s="13">
        <f>hidden2!DJ4</f>
        <v>0</v>
      </c>
      <c r="C12" s="13">
        <f>hidden2!DK4</f>
        <v>0</v>
      </c>
      <c r="D12" s="13">
        <f>hidden2!DL4</f>
        <v>0</v>
      </c>
      <c r="E12" s="13">
        <f>hidden2!DM4</f>
        <v>0</v>
      </c>
      <c r="F12" s="13">
        <f>hidden2!DN4</f>
        <v>0</v>
      </c>
      <c r="G12" s="13">
        <f>hidden2!DO4</f>
        <v>0</v>
      </c>
      <c r="H12" s="13">
        <f>hidden2!DP4</f>
        <v>0</v>
      </c>
      <c r="I12" s="13">
        <f>hidden2!DQ4</f>
        <v>0</v>
      </c>
      <c r="J12" s="13">
        <f>hidden2!DR4</f>
        <v>0</v>
      </c>
      <c r="K12" s="13">
        <f>hidden2!DS4</f>
        <v>0</v>
      </c>
      <c r="L12" s="13">
        <f>hidden2!DT4</f>
        <v>0</v>
      </c>
      <c r="M12" s="13">
        <f>hidden2!DU4</f>
        <v>0</v>
      </c>
      <c r="N12" s="13">
        <f>hidden2!DV4</f>
        <v>0</v>
      </c>
      <c r="O12" s="13">
        <f>hidden2!DW4</f>
        <v>0</v>
      </c>
      <c r="P12" s="13">
        <f>hidden2!DX4</f>
        <v>0</v>
      </c>
      <c r="Q12" s="13">
        <f>hidden2!DY4</f>
        <v>0</v>
      </c>
    </row>
    <row r="13" spans="1:17" x14ac:dyDescent="0.2">
      <c r="A13" s="12" t="str">
        <f>hidden2!A5</f>
        <v>Брянская область</v>
      </c>
      <c r="B13" s="13">
        <f>hidden2!DJ5</f>
        <v>0</v>
      </c>
      <c r="C13" s="13">
        <f>hidden2!DK5</f>
        <v>0</v>
      </c>
      <c r="D13" s="13">
        <f>hidden2!DL5</f>
        <v>0</v>
      </c>
      <c r="E13" s="13">
        <f>hidden2!DM5</f>
        <v>0</v>
      </c>
      <c r="F13" s="13">
        <f>hidden2!DN5</f>
        <v>0</v>
      </c>
      <c r="G13" s="13">
        <f>hidden2!DO5</f>
        <v>0</v>
      </c>
      <c r="H13" s="13">
        <f>hidden2!DP5</f>
        <v>0</v>
      </c>
      <c r="I13" s="13">
        <f>hidden2!DQ5</f>
        <v>0</v>
      </c>
      <c r="J13" s="13">
        <f>hidden2!DR5</f>
        <v>0</v>
      </c>
      <c r="K13" s="13">
        <f>hidden2!DS5</f>
        <v>0</v>
      </c>
      <c r="L13" s="13">
        <f>hidden2!DT5</f>
        <v>0</v>
      </c>
      <c r="M13" s="13">
        <f>hidden2!DU5</f>
        <v>0</v>
      </c>
      <c r="N13" s="13">
        <f>hidden2!DV5</f>
        <v>0</v>
      </c>
      <c r="O13" s="13">
        <f>hidden2!DW5</f>
        <v>0</v>
      </c>
      <c r="P13" s="13">
        <f>hidden2!DX5</f>
        <v>0</v>
      </c>
      <c r="Q13" s="13">
        <f>hidden2!DY5</f>
        <v>0</v>
      </c>
    </row>
    <row r="14" spans="1:17" x14ac:dyDescent="0.2">
      <c r="A14" s="12" t="str">
        <f>hidden2!A6</f>
        <v>Владимирская область</v>
      </c>
      <c r="B14" s="13">
        <f>hidden2!DJ6</f>
        <v>0</v>
      </c>
      <c r="C14" s="13">
        <f>hidden2!DK6</f>
        <v>0</v>
      </c>
      <c r="D14" s="13">
        <f>hidden2!DL6</f>
        <v>0</v>
      </c>
      <c r="E14" s="13">
        <f>hidden2!DM6</f>
        <v>0</v>
      </c>
      <c r="F14" s="13">
        <f>hidden2!DN6</f>
        <v>0</v>
      </c>
      <c r="G14" s="13">
        <f>hidden2!DO6</f>
        <v>0</v>
      </c>
      <c r="H14" s="13">
        <f>hidden2!DP6</f>
        <v>0</v>
      </c>
      <c r="I14" s="13">
        <f>hidden2!DQ6</f>
        <v>0</v>
      </c>
      <c r="J14" s="13">
        <f>hidden2!DR6</f>
        <v>0</v>
      </c>
      <c r="K14" s="13">
        <f>hidden2!DS6</f>
        <v>0</v>
      </c>
      <c r="L14" s="13">
        <f>hidden2!DT6</f>
        <v>0</v>
      </c>
      <c r="M14" s="13">
        <f>hidden2!DU6</f>
        <v>0</v>
      </c>
      <c r="N14" s="13">
        <f>hidden2!DV6</f>
        <v>0</v>
      </c>
      <c r="O14" s="13">
        <f>hidden2!DW6</f>
        <v>0</v>
      </c>
      <c r="P14" s="13">
        <f>hidden2!DX6</f>
        <v>0</v>
      </c>
      <c r="Q14" s="13">
        <f>hidden2!DY6</f>
        <v>0</v>
      </c>
    </row>
    <row r="15" spans="1:17" x14ac:dyDescent="0.2">
      <c r="A15" s="12" t="str">
        <f>hidden2!A7</f>
        <v>Воронежская область</v>
      </c>
      <c r="B15" s="13">
        <f>hidden2!DJ7</f>
        <v>0</v>
      </c>
      <c r="C15" s="13">
        <f>hidden2!DK7</f>
        <v>0</v>
      </c>
      <c r="D15" s="13">
        <f>hidden2!DL7</f>
        <v>0</v>
      </c>
      <c r="E15" s="13">
        <f>hidden2!DM7</f>
        <v>0</v>
      </c>
      <c r="F15" s="13">
        <f>hidden2!DN7</f>
        <v>0</v>
      </c>
      <c r="G15" s="13">
        <f>hidden2!DO7</f>
        <v>0</v>
      </c>
      <c r="H15" s="13">
        <f>hidden2!DP7</f>
        <v>0</v>
      </c>
      <c r="I15" s="13">
        <f>hidden2!DQ7</f>
        <v>0</v>
      </c>
      <c r="J15" s="13">
        <f>hidden2!DR7</f>
        <v>0</v>
      </c>
      <c r="K15" s="13">
        <f>hidden2!DS7</f>
        <v>0</v>
      </c>
      <c r="L15" s="13">
        <f>hidden2!DT7</f>
        <v>0</v>
      </c>
      <c r="M15" s="13">
        <f>hidden2!DU7</f>
        <v>0</v>
      </c>
      <c r="N15" s="13">
        <f>hidden2!DV7</f>
        <v>0</v>
      </c>
      <c r="O15" s="13">
        <f>hidden2!DW7</f>
        <v>0</v>
      </c>
      <c r="P15" s="13">
        <f>hidden2!DX7</f>
        <v>0</v>
      </c>
      <c r="Q15" s="13">
        <f>hidden2!DY7</f>
        <v>0</v>
      </c>
    </row>
    <row r="16" spans="1:17" x14ac:dyDescent="0.2">
      <c r="A16" s="12" t="str">
        <f>hidden2!A8</f>
        <v>Ивановская область</v>
      </c>
      <c r="B16" s="13">
        <f>hidden2!DJ8</f>
        <v>0</v>
      </c>
      <c r="C16" s="13">
        <f>hidden2!DK8</f>
        <v>0</v>
      </c>
      <c r="D16" s="13">
        <f>hidden2!DL8</f>
        <v>0</v>
      </c>
      <c r="E16" s="13">
        <f>hidden2!DM8</f>
        <v>0</v>
      </c>
      <c r="F16" s="13">
        <f>hidden2!DN8</f>
        <v>0</v>
      </c>
      <c r="G16" s="13">
        <f>hidden2!DO8</f>
        <v>0</v>
      </c>
      <c r="H16" s="13">
        <f>hidden2!DP8</f>
        <v>0</v>
      </c>
      <c r="I16" s="13">
        <f>hidden2!DQ8</f>
        <v>0</v>
      </c>
      <c r="J16" s="13">
        <f>hidden2!DR8</f>
        <v>0</v>
      </c>
      <c r="K16" s="13">
        <f>hidden2!DS8</f>
        <v>0</v>
      </c>
      <c r="L16" s="13">
        <f>hidden2!DT8</f>
        <v>0</v>
      </c>
      <c r="M16" s="13">
        <f>hidden2!DU8</f>
        <v>0</v>
      </c>
      <c r="N16" s="13">
        <f>hidden2!DV8</f>
        <v>0</v>
      </c>
      <c r="O16" s="13">
        <f>hidden2!DW8</f>
        <v>0</v>
      </c>
      <c r="P16" s="13">
        <f>hidden2!DX8</f>
        <v>0</v>
      </c>
      <c r="Q16" s="13">
        <f>hidden2!DY8</f>
        <v>0</v>
      </c>
    </row>
    <row r="17" spans="1:17" x14ac:dyDescent="0.2">
      <c r="A17" s="12" t="str">
        <f>hidden2!A9</f>
        <v>Калужская область</v>
      </c>
      <c r="B17" s="13">
        <f>hidden2!DJ9</f>
        <v>0</v>
      </c>
      <c r="C17" s="13">
        <f>hidden2!DK9</f>
        <v>0</v>
      </c>
      <c r="D17" s="13">
        <f>hidden2!DL9</f>
        <v>0</v>
      </c>
      <c r="E17" s="13">
        <f>hidden2!DM9</f>
        <v>0</v>
      </c>
      <c r="F17" s="13">
        <f>hidden2!DN9</f>
        <v>0</v>
      </c>
      <c r="G17" s="13">
        <f>hidden2!DO9</f>
        <v>0</v>
      </c>
      <c r="H17" s="13">
        <f>hidden2!DP9</f>
        <v>0</v>
      </c>
      <c r="I17" s="13">
        <f>hidden2!DQ9</f>
        <v>0</v>
      </c>
      <c r="J17" s="13">
        <f>hidden2!DR9</f>
        <v>0</v>
      </c>
      <c r="K17" s="13">
        <f>hidden2!DS9</f>
        <v>0</v>
      </c>
      <c r="L17" s="13">
        <f>hidden2!DT9</f>
        <v>0</v>
      </c>
      <c r="M17" s="13">
        <f>hidden2!DU9</f>
        <v>0</v>
      </c>
      <c r="N17" s="13">
        <f>hidden2!DV9</f>
        <v>0</v>
      </c>
      <c r="O17" s="13">
        <f>hidden2!DW9</f>
        <v>0</v>
      </c>
      <c r="P17" s="13">
        <f>hidden2!DX9</f>
        <v>0</v>
      </c>
      <c r="Q17" s="13">
        <f>hidden2!DY9</f>
        <v>0</v>
      </c>
    </row>
    <row r="18" spans="1:17" x14ac:dyDescent="0.2">
      <c r="A18" s="12" t="str">
        <f>hidden2!A10</f>
        <v>Костромская область</v>
      </c>
      <c r="B18" s="13">
        <f>hidden2!DJ10</f>
        <v>0</v>
      </c>
      <c r="C18" s="13">
        <f>hidden2!DK10</f>
        <v>0</v>
      </c>
      <c r="D18" s="13">
        <f>hidden2!DL10</f>
        <v>0</v>
      </c>
      <c r="E18" s="13">
        <f>hidden2!DM10</f>
        <v>0</v>
      </c>
      <c r="F18" s="13">
        <f>hidden2!DN10</f>
        <v>0</v>
      </c>
      <c r="G18" s="13">
        <f>hidden2!DO10</f>
        <v>0</v>
      </c>
      <c r="H18" s="13">
        <f>hidden2!DP10</f>
        <v>0</v>
      </c>
      <c r="I18" s="13">
        <f>hidden2!DQ10</f>
        <v>0</v>
      </c>
      <c r="J18" s="13">
        <f>hidden2!DR10</f>
        <v>0</v>
      </c>
      <c r="K18" s="13">
        <f>hidden2!DS10</f>
        <v>0</v>
      </c>
      <c r="L18" s="13">
        <f>hidden2!DT10</f>
        <v>0</v>
      </c>
      <c r="M18" s="13">
        <f>hidden2!DU10</f>
        <v>0</v>
      </c>
      <c r="N18" s="13">
        <f>hidden2!DV10</f>
        <v>0</v>
      </c>
      <c r="O18" s="13">
        <f>hidden2!DW10</f>
        <v>0</v>
      </c>
      <c r="P18" s="13">
        <f>hidden2!DX10</f>
        <v>0</v>
      </c>
      <c r="Q18" s="13">
        <f>hidden2!DY10</f>
        <v>0</v>
      </c>
    </row>
    <row r="19" spans="1:17" x14ac:dyDescent="0.2">
      <c r="A19" s="12" t="str">
        <f>hidden2!A11</f>
        <v>Курская область</v>
      </c>
      <c r="B19" s="13">
        <f>hidden2!DJ11</f>
        <v>0</v>
      </c>
      <c r="C19" s="13">
        <f>hidden2!DK11</f>
        <v>0</v>
      </c>
      <c r="D19" s="13">
        <f>hidden2!DL11</f>
        <v>0</v>
      </c>
      <c r="E19" s="13">
        <f>hidden2!DM11</f>
        <v>0</v>
      </c>
      <c r="F19" s="13">
        <f>hidden2!DN11</f>
        <v>0</v>
      </c>
      <c r="G19" s="13">
        <f>hidden2!DO11</f>
        <v>0</v>
      </c>
      <c r="H19" s="13">
        <f>hidden2!DP11</f>
        <v>0</v>
      </c>
      <c r="I19" s="13">
        <f>hidden2!DQ11</f>
        <v>0</v>
      </c>
      <c r="J19" s="13">
        <f>hidden2!DR11</f>
        <v>0</v>
      </c>
      <c r="K19" s="13">
        <f>hidden2!DS11</f>
        <v>0</v>
      </c>
      <c r="L19" s="13">
        <f>hidden2!DT11</f>
        <v>0</v>
      </c>
      <c r="M19" s="13">
        <f>hidden2!DU11</f>
        <v>0</v>
      </c>
      <c r="N19" s="13">
        <f>hidden2!DV11</f>
        <v>0</v>
      </c>
      <c r="O19" s="13">
        <f>hidden2!DW11</f>
        <v>0</v>
      </c>
      <c r="P19" s="13">
        <f>hidden2!DX11</f>
        <v>0</v>
      </c>
      <c r="Q19" s="13">
        <f>hidden2!DY11</f>
        <v>0</v>
      </c>
    </row>
    <row r="20" spans="1:17" x14ac:dyDescent="0.2">
      <c r="A20" s="12" t="str">
        <f>hidden2!A12</f>
        <v>Липецкая область</v>
      </c>
      <c r="B20" s="13">
        <f>hidden2!DJ12</f>
        <v>0</v>
      </c>
      <c r="C20" s="13">
        <f>hidden2!DK12</f>
        <v>0</v>
      </c>
      <c r="D20" s="13">
        <f>hidden2!DL12</f>
        <v>0</v>
      </c>
      <c r="E20" s="13">
        <f>hidden2!DM12</f>
        <v>0</v>
      </c>
      <c r="F20" s="13">
        <f>hidden2!DN12</f>
        <v>0</v>
      </c>
      <c r="G20" s="13">
        <f>hidden2!DO12</f>
        <v>0</v>
      </c>
      <c r="H20" s="13">
        <f>hidden2!DP12</f>
        <v>0</v>
      </c>
      <c r="I20" s="13">
        <f>hidden2!DQ12</f>
        <v>0</v>
      </c>
      <c r="J20" s="13">
        <f>hidden2!DR12</f>
        <v>0</v>
      </c>
      <c r="K20" s="13">
        <f>hidden2!DS12</f>
        <v>0</v>
      </c>
      <c r="L20" s="13">
        <f>hidden2!DT12</f>
        <v>0</v>
      </c>
      <c r="M20" s="13">
        <f>hidden2!DU12</f>
        <v>0</v>
      </c>
      <c r="N20" s="13">
        <f>hidden2!DV12</f>
        <v>0</v>
      </c>
      <c r="O20" s="13">
        <f>hidden2!DW12</f>
        <v>0</v>
      </c>
      <c r="P20" s="13">
        <f>hidden2!DX12</f>
        <v>0</v>
      </c>
      <c r="Q20" s="13">
        <f>hidden2!DY12</f>
        <v>0</v>
      </c>
    </row>
    <row r="21" spans="1:17" x14ac:dyDescent="0.2">
      <c r="A21" s="12" t="str">
        <f>hidden2!A13</f>
        <v>Московская область</v>
      </c>
      <c r="B21" s="13">
        <f>hidden2!DJ13</f>
        <v>0</v>
      </c>
      <c r="C21" s="13">
        <f>hidden2!DK13</f>
        <v>0</v>
      </c>
      <c r="D21" s="13">
        <f>hidden2!DL13</f>
        <v>0</v>
      </c>
      <c r="E21" s="13">
        <f>hidden2!DM13</f>
        <v>0</v>
      </c>
      <c r="F21" s="13">
        <f>hidden2!DN13</f>
        <v>0</v>
      </c>
      <c r="G21" s="13">
        <f>hidden2!DO13</f>
        <v>0</v>
      </c>
      <c r="H21" s="13">
        <f>hidden2!DP13</f>
        <v>0</v>
      </c>
      <c r="I21" s="13">
        <f>hidden2!DQ13</f>
        <v>0</v>
      </c>
      <c r="J21" s="13">
        <f>hidden2!DR13</f>
        <v>0</v>
      </c>
      <c r="K21" s="13">
        <f>hidden2!DS13</f>
        <v>0</v>
      </c>
      <c r="L21" s="13">
        <f>hidden2!DT13</f>
        <v>0</v>
      </c>
      <c r="M21" s="13">
        <f>hidden2!DU13</f>
        <v>0</v>
      </c>
      <c r="N21" s="13">
        <f>hidden2!DV13</f>
        <v>0</v>
      </c>
      <c r="O21" s="13">
        <f>hidden2!DW13</f>
        <v>0</v>
      </c>
      <c r="P21" s="13">
        <f>hidden2!DX13</f>
        <v>0</v>
      </c>
      <c r="Q21" s="13">
        <f>hidden2!DY13</f>
        <v>0</v>
      </c>
    </row>
    <row r="22" spans="1:17" x14ac:dyDescent="0.2">
      <c r="A22" s="12" t="str">
        <f>hidden2!A14</f>
        <v>Орловская область</v>
      </c>
      <c r="B22" s="13">
        <f>hidden2!DJ14</f>
        <v>0</v>
      </c>
      <c r="C22" s="13">
        <f>hidden2!DK14</f>
        <v>0</v>
      </c>
      <c r="D22" s="13">
        <f>hidden2!DL14</f>
        <v>0</v>
      </c>
      <c r="E22" s="13">
        <f>hidden2!DM14</f>
        <v>0</v>
      </c>
      <c r="F22" s="13">
        <f>hidden2!DN14</f>
        <v>0</v>
      </c>
      <c r="G22" s="13">
        <f>hidden2!DO14</f>
        <v>0</v>
      </c>
      <c r="H22" s="13">
        <f>hidden2!DP14</f>
        <v>0</v>
      </c>
      <c r="I22" s="13">
        <f>hidden2!DQ14</f>
        <v>0</v>
      </c>
      <c r="J22" s="13">
        <f>hidden2!DR14</f>
        <v>0</v>
      </c>
      <c r="K22" s="13">
        <f>hidden2!DS14</f>
        <v>0</v>
      </c>
      <c r="L22" s="13">
        <f>hidden2!DT14</f>
        <v>0</v>
      </c>
      <c r="M22" s="13">
        <f>hidden2!DU14</f>
        <v>0</v>
      </c>
      <c r="N22" s="13">
        <f>hidden2!DV14</f>
        <v>0</v>
      </c>
      <c r="O22" s="13">
        <f>hidden2!DW14</f>
        <v>0</v>
      </c>
      <c r="P22" s="13">
        <f>hidden2!DX14</f>
        <v>0</v>
      </c>
      <c r="Q22" s="13">
        <f>hidden2!DY14</f>
        <v>0</v>
      </c>
    </row>
    <row r="23" spans="1:17" x14ac:dyDescent="0.2">
      <c r="A23" s="12" t="str">
        <f>hidden2!A15</f>
        <v>Рязанская область</v>
      </c>
      <c r="B23" s="13">
        <f>hidden2!DJ15</f>
        <v>0</v>
      </c>
      <c r="C23" s="13">
        <f>hidden2!DK15</f>
        <v>0</v>
      </c>
      <c r="D23" s="13">
        <f>hidden2!DL15</f>
        <v>0</v>
      </c>
      <c r="E23" s="13">
        <f>hidden2!DM15</f>
        <v>0</v>
      </c>
      <c r="F23" s="13">
        <f>hidden2!DN15</f>
        <v>0</v>
      </c>
      <c r="G23" s="13">
        <f>hidden2!DO15</f>
        <v>0</v>
      </c>
      <c r="H23" s="13">
        <f>hidden2!DP15</f>
        <v>0</v>
      </c>
      <c r="I23" s="13">
        <f>hidden2!DQ15</f>
        <v>0</v>
      </c>
      <c r="J23" s="13">
        <f>hidden2!DR15</f>
        <v>0</v>
      </c>
      <c r="K23" s="13">
        <f>hidden2!DS15</f>
        <v>0</v>
      </c>
      <c r="L23" s="13">
        <f>hidden2!DT15</f>
        <v>0</v>
      </c>
      <c r="M23" s="13">
        <f>hidden2!DU15</f>
        <v>0</v>
      </c>
      <c r="N23" s="13">
        <f>hidden2!DV15</f>
        <v>0</v>
      </c>
      <c r="O23" s="13">
        <f>hidden2!DW15</f>
        <v>0</v>
      </c>
      <c r="P23" s="13">
        <f>hidden2!DX15</f>
        <v>0</v>
      </c>
      <c r="Q23" s="13">
        <f>hidden2!DY15</f>
        <v>0</v>
      </c>
    </row>
    <row r="24" spans="1:17" x14ac:dyDescent="0.2">
      <c r="A24" s="12" t="str">
        <f>hidden2!A16</f>
        <v>Смоленская область</v>
      </c>
      <c r="B24" s="13">
        <f>hidden2!DJ16</f>
        <v>0</v>
      </c>
      <c r="C24" s="13">
        <f>hidden2!DK16</f>
        <v>0</v>
      </c>
      <c r="D24" s="13">
        <f>hidden2!DL16</f>
        <v>0</v>
      </c>
      <c r="E24" s="13">
        <f>hidden2!DM16</f>
        <v>0</v>
      </c>
      <c r="F24" s="13">
        <f>hidden2!DN16</f>
        <v>0</v>
      </c>
      <c r="G24" s="13">
        <f>hidden2!DO16</f>
        <v>0</v>
      </c>
      <c r="H24" s="13">
        <f>hidden2!DP16</f>
        <v>0</v>
      </c>
      <c r="I24" s="13">
        <f>hidden2!DQ16</f>
        <v>0</v>
      </c>
      <c r="J24" s="13">
        <f>hidden2!DR16</f>
        <v>0</v>
      </c>
      <c r="K24" s="13">
        <f>hidden2!DS16</f>
        <v>0</v>
      </c>
      <c r="L24" s="13">
        <f>hidden2!DT16</f>
        <v>0</v>
      </c>
      <c r="M24" s="13">
        <f>hidden2!DU16</f>
        <v>0</v>
      </c>
      <c r="N24" s="13">
        <f>hidden2!DV16</f>
        <v>0</v>
      </c>
      <c r="O24" s="13">
        <f>hidden2!DW16</f>
        <v>0</v>
      </c>
      <c r="P24" s="13">
        <f>hidden2!DX16</f>
        <v>0</v>
      </c>
      <c r="Q24" s="13">
        <f>hidden2!DY16</f>
        <v>0</v>
      </c>
    </row>
    <row r="25" spans="1:17" x14ac:dyDescent="0.2">
      <c r="A25" s="12" t="str">
        <f>hidden2!A17</f>
        <v>Тамбовская область</v>
      </c>
      <c r="B25" s="13">
        <f>hidden2!DJ17</f>
        <v>0</v>
      </c>
      <c r="C25" s="13">
        <f>hidden2!DK17</f>
        <v>0</v>
      </c>
      <c r="D25" s="13">
        <f>hidden2!DL17</f>
        <v>0</v>
      </c>
      <c r="E25" s="13">
        <f>hidden2!DM17</f>
        <v>0</v>
      </c>
      <c r="F25" s="13">
        <f>hidden2!DN17</f>
        <v>0</v>
      </c>
      <c r="G25" s="13">
        <f>hidden2!DO17</f>
        <v>0</v>
      </c>
      <c r="H25" s="13">
        <f>hidden2!DP17</f>
        <v>0</v>
      </c>
      <c r="I25" s="13">
        <f>hidden2!DQ17</f>
        <v>0</v>
      </c>
      <c r="J25" s="13">
        <f>hidden2!DR17</f>
        <v>0</v>
      </c>
      <c r="K25" s="13">
        <f>hidden2!DS17</f>
        <v>0</v>
      </c>
      <c r="L25" s="13">
        <f>hidden2!DT17</f>
        <v>0</v>
      </c>
      <c r="M25" s="13">
        <f>hidden2!DU17</f>
        <v>0</v>
      </c>
      <c r="N25" s="13">
        <f>hidden2!DV17</f>
        <v>0</v>
      </c>
      <c r="O25" s="13">
        <f>hidden2!DW17</f>
        <v>0</v>
      </c>
      <c r="P25" s="13">
        <f>hidden2!DX17</f>
        <v>0</v>
      </c>
      <c r="Q25" s="13">
        <f>hidden2!DY17</f>
        <v>0</v>
      </c>
    </row>
    <row r="26" spans="1:17" x14ac:dyDescent="0.2">
      <c r="A26" s="12" t="str">
        <f>hidden2!A18</f>
        <v>Тверская область</v>
      </c>
      <c r="B26" s="13">
        <f>hidden2!DJ18</f>
        <v>0</v>
      </c>
      <c r="C26" s="13">
        <f>hidden2!DK18</f>
        <v>0</v>
      </c>
      <c r="D26" s="13">
        <f>hidden2!DL18</f>
        <v>0</v>
      </c>
      <c r="E26" s="13">
        <f>hidden2!DM18</f>
        <v>0</v>
      </c>
      <c r="F26" s="13">
        <f>hidden2!DN18</f>
        <v>0</v>
      </c>
      <c r="G26" s="13">
        <f>hidden2!DO18</f>
        <v>0</v>
      </c>
      <c r="H26" s="13">
        <f>hidden2!DP18</f>
        <v>0</v>
      </c>
      <c r="I26" s="13">
        <f>hidden2!DQ18</f>
        <v>0</v>
      </c>
      <c r="J26" s="13">
        <f>hidden2!DR18</f>
        <v>0</v>
      </c>
      <c r="K26" s="13">
        <f>hidden2!DS18</f>
        <v>0</v>
      </c>
      <c r="L26" s="13">
        <f>hidden2!DT18</f>
        <v>0</v>
      </c>
      <c r="M26" s="13">
        <f>hidden2!DU18</f>
        <v>0</v>
      </c>
      <c r="N26" s="13">
        <f>hidden2!DV18</f>
        <v>0</v>
      </c>
      <c r="O26" s="13">
        <f>hidden2!DW18</f>
        <v>0</v>
      </c>
      <c r="P26" s="13">
        <f>hidden2!DX18</f>
        <v>0</v>
      </c>
      <c r="Q26" s="13">
        <f>hidden2!DY18</f>
        <v>0</v>
      </c>
    </row>
    <row r="27" spans="1:17" x14ac:dyDescent="0.2">
      <c r="A27" s="12" t="str">
        <f>hidden2!A19</f>
        <v>Тульская область</v>
      </c>
      <c r="B27" s="13">
        <f>hidden2!DJ19</f>
        <v>0</v>
      </c>
      <c r="C27" s="13">
        <f>hidden2!DK19</f>
        <v>0</v>
      </c>
      <c r="D27" s="13">
        <f>hidden2!DL19</f>
        <v>0</v>
      </c>
      <c r="E27" s="13">
        <f>hidden2!DM19</f>
        <v>0</v>
      </c>
      <c r="F27" s="13">
        <f>hidden2!DN19</f>
        <v>0</v>
      </c>
      <c r="G27" s="13">
        <f>hidden2!DO19</f>
        <v>0</v>
      </c>
      <c r="H27" s="13">
        <f>hidden2!DP19</f>
        <v>0</v>
      </c>
      <c r="I27" s="13">
        <f>hidden2!DQ19</f>
        <v>0</v>
      </c>
      <c r="J27" s="13">
        <f>hidden2!DR19</f>
        <v>0</v>
      </c>
      <c r="K27" s="13">
        <f>hidden2!DS19</f>
        <v>0</v>
      </c>
      <c r="L27" s="13">
        <f>hidden2!DT19</f>
        <v>0</v>
      </c>
      <c r="M27" s="13">
        <f>hidden2!DU19</f>
        <v>0</v>
      </c>
      <c r="N27" s="13">
        <f>hidden2!DV19</f>
        <v>0</v>
      </c>
      <c r="O27" s="13">
        <f>hidden2!DW19</f>
        <v>0</v>
      </c>
      <c r="P27" s="13">
        <f>hidden2!DX19</f>
        <v>0</v>
      </c>
      <c r="Q27" s="13">
        <f>hidden2!DY19</f>
        <v>0</v>
      </c>
    </row>
    <row r="28" spans="1:17" x14ac:dyDescent="0.2">
      <c r="A28" s="12" t="str">
        <f>hidden2!A20</f>
        <v>Ярославская область</v>
      </c>
      <c r="B28" s="13">
        <f>hidden2!DJ20</f>
        <v>0</v>
      </c>
      <c r="C28" s="13">
        <f>hidden2!DK20</f>
        <v>0</v>
      </c>
      <c r="D28" s="13">
        <f>hidden2!DL20</f>
        <v>0</v>
      </c>
      <c r="E28" s="13">
        <f>hidden2!DM20</f>
        <v>0</v>
      </c>
      <c r="F28" s="13">
        <f>hidden2!DN20</f>
        <v>0</v>
      </c>
      <c r="G28" s="13">
        <f>hidden2!DO20</f>
        <v>0</v>
      </c>
      <c r="H28" s="13">
        <f>hidden2!DP20</f>
        <v>0</v>
      </c>
      <c r="I28" s="13">
        <f>hidden2!DQ20</f>
        <v>0</v>
      </c>
      <c r="J28" s="13">
        <f>hidden2!DR20</f>
        <v>0</v>
      </c>
      <c r="K28" s="13">
        <f>hidden2!DS20</f>
        <v>0</v>
      </c>
      <c r="L28" s="13">
        <f>hidden2!DT20</f>
        <v>0</v>
      </c>
      <c r="M28" s="13">
        <f>hidden2!DU20</f>
        <v>0</v>
      </c>
      <c r="N28" s="13">
        <f>hidden2!DV20</f>
        <v>0</v>
      </c>
      <c r="O28" s="13">
        <f>hidden2!DW20</f>
        <v>0</v>
      </c>
      <c r="P28" s="13">
        <f>hidden2!DX20</f>
        <v>0</v>
      </c>
      <c r="Q28" s="13">
        <f>hidden2!DY20</f>
        <v>0</v>
      </c>
    </row>
    <row r="29" spans="1:17" x14ac:dyDescent="0.2">
      <c r="A29" s="12" t="str">
        <f>hidden2!A21</f>
        <v>город Москва</v>
      </c>
      <c r="B29" s="13">
        <f>hidden2!DJ21</f>
        <v>0</v>
      </c>
      <c r="C29" s="13">
        <f>hidden2!DK21</f>
        <v>0</v>
      </c>
      <c r="D29" s="13">
        <f>hidden2!DL21</f>
        <v>0</v>
      </c>
      <c r="E29" s="13">
        <f>hidden2!DM21</f>
        <v>0</v>
      </c>
      <c r="F29" s="13">
        <f>hidden2!DN21</f>
        <v>0</v>
      </c>
      <c r="G29" s="13">
        <f>hidden2!DO21</f>
        <v>0</v>
      </c>
      <c r="H29" s="13">
        <f>hidden2!DP21</f>
        <v>0</v>
      </c>
      <c r="I29" s="13">
        <f>hidden2!DQ21</f>
        <v>0</v>
      </c>
      <c r="J29" s="13">
        <f>hidden2!DR21</f>
        <v>0</v>
      </c>
      <c r="K29" s="13">
        <f>hidden2!DS21</f>
        <v>0</v>
      </c>
      <c r="L29" s="13">
        <f>hidden2!DT21</f>
        <v>0</v>
      </c>
      <c r="M29" s="13">
        <f>hidden2!DU21</f>
        <v>0</v>
      </c>
      <c r="N29" s="13">
        <f>hidden2!DV21</f>
        <v>0</v>
      </c>
      <c r="O29" s="13">
        <f>hidden2!DW21</f>
        <v>0</v>
      </c>
      <c r="P29" s="13">
        <f>hidden2!DX21</f>
        <v>0</v>
      </c>
      <c r="Q29" s="13">
        <f>hidden2!DY21</f>
        <v>0</v>
      </c>
    </row>
    <row r="30" spans="1:17" x14ac:dyDescent="0.2">
      <c r="A30" s="12" t="str">
        <f>hidden2!A22</f>
        <v>СЕВЕРО-ЗАПАДНЫЙ ФЕДЕРАЛЬНЫЙ ОКРУГ</v>
      </c>
      <c r="B30" s="13">
        <f>hidden2!DJ22</f>
        <v>0</v>
      </c>
      <c r="C30" s="13">
        <f>hidden2!DK22</f>
        <v>0</v>
      </c>
      <c r="D30" s="13">
        <f>hidden2!DL22</f>
        <v>0</v>
      </c>
      <c r="E30" s="13">
        <f>hidden2!DM22</f>
        <v>0</v>
      </c>
      <c r="F30" s="13">
        <f>hidden2!DN22</f>
        <v>0</v>
      </c>
      <c r="G30" s="13">
        <f>hidden2!DO22</f>
        <v>0</v>
      </c>
      <c r="H30" s="13">
        <f>hidden2!DP22</f>
        <v>0</v>
      </c>
      <c r="I30" s="13">
        <f>hidden2!DQ22</f>
        <v>0</v>
      </c>
      <c r="J30" s="13">
        <f>hidden2!DR22</f>
        <v>0</v>
      </c>
      <c r="K30" s="13">
        <f>hidden2!DS22</f>
        <v>0</v>
      </c>
      <c r="L30" s="13">
        <f>hidden2!DT22</f>
        <v>0</v>
      </c>
      <c r="M30" s="13">
        <f>hidden2!DU22</f>
        <v>0</v>
      </c>
      <c r="N30" s="13">
        <f>hidden2!DV22</f>
        <v>0</v>
      </c>
      <c r="O30" s="13">
        <f>hidden2!DW22</f>
        <v>0</v>
      </c>
      <c r="P30" s="13">
        <f>hidden2!DX22</f>
        <v>0</v>
      </c>
      <c r="Q30" s="13">
        <f>hidden2!DY22</f>
        <v>0</v>
      </c>
    </row>
    <row r="31" spans="1:17" x14ac:dyDescent="0.2">
      <c r="A31" s="12" t="str">
        <f>hidden2!A23</f>
        <v>Республика Карелия</v>
      </c>
      <c r="B31" s="13">
        <f>hidden2!DJ23</f>
        <v>0</v>
      </c>
      <c r="C31" s="13">
        <f>hidden2!DK23</f>
        <v>0</v>
      </c>
      <c r="D31" s="13">
        <f>hidden2!DL23</f>
        <v>0</v>
      </c>
      <c r="E31" s="13">
        <f>hidden2!DM23</f>
        <v>0</v>
      </c>
      <c r="F31" s="13">
        <f>hidden2!DN23</f>
        <v>0</v>
      </c>
      <c r="G31" s="13">
        <f>hidden2!DO23</f>
        <v>0</v>
      </c>
      <c r="H31" s="13">
        <f>hidden2!DP23</f>
        <v>0</v>
      </c>
      <c r="I31" s="13">
        <f>hidden2!DQ23</f>
        <v>0</v>
      </c>
      <c r="J31" s="13">
        <f>hidden2!DR23</f>
        <v>0</v>
      </c>
      <c r="K31" s="13">
        <f>hidden2!DS23</f>
        <v>0</v>
      </c>
      <c r="L31" s="13">
        <f>hidden2!DT23</f>
        <v>0</v>
      </c>
      <c r="M31" s="13">
        <f>hidden2!DU23</f>
        <v>0</v>
      </c>
      <c r="N31" s="13">
        <f>hidden2!DV23</f>
        <v>0</v>
      </c>
      <c r="O31" s="13">
        <f>hidden2!DW23</f>
        <v>0</v>
      </c>
      <c r="P31" s="13">
        <f>hidden2!DX23</f>
        <v>0</v>
      </c>
      <c r="Q31" s="13">
        <f>hidden2!DY23</f>
        <v>0</v>
      </c>
    </row>
    <row r="32" spans="1:17" x14ac:dyDescent="0.2">
      <c r="A32" s="12" t="str">
        <f>hidden2!A24</f>
        <v>Республика Коми</v>
      </c>
      <c r="B32" s="13">
        <f>hidden2!DJ24</f>
        <v>0</v>
      </c>
      <c r="C32" s="13">
        <f>hidden2!DK24</f>
        <v>0</v>
      </c>
      <c r="D32" s="13">
        <f>hidden2!DL24</f>
        <v>0</v>
      </c>
      <c r="E32" s="13">
        <f>hidden2!DM24</f>
        <v>0</v>
      </c>
      <c r="F32" s="13">
        <f>hidden2!DN24</f>
        <v>0</v>
      </c>
      <c r="G32" s="13">
        <f>hidden2!DO24</f>
        <v>0</v>
      </c>
      <c r="H32" s="13">
        <f>hidden2!DP24</f>
        <v>0</v>
      </c>
      <c r="I32" s="13">
        <f>hidden2!DQ24</f>
        <v>0</v>
      </c>
      <c r="J32" s="13">
        <f>hidden2!DR24</f>
        <v>0</v>
      </c>
      <c r="K32" s="13">
        <f>hidden2!DS24</f>
        <v>0</v>
      </c>
      <c r="L32" s="13">
        <f>hidden2!DT24</f>
        <v>0</v>
      </c>
      <c r="M32" s="13">
        <f>hidden2!DU24</f>
        <v>0</v>
      </c>
      <c r="N32" s="13">
        <f>hidden2!DV24</f>
        <v>0</v>
      </c>
      <c r="O32" s="13">
        <f>hidden2!DW24</f>
        <v>0</v>
      </c>
      <c r="P32" s="13">
        <f>hidden2!DX24</f>
        <v>0</v>
      </c>
      <c r="Q32" s="13">
        <f>hidden2!DY24</f>
        <v>0</v>
      </c>
    </row>
    <row r="33" spans="1:17" x14ac:dyDescent="0.2">
      <c r="A33" s="12" t="str">
        <f>hidden2!A25</f>
        <v>Архангельская область</v>
      </c>
      <c r="B33" s="13">
        <f>hidden2!DJ25</f>
        <v>0</v>
      </c>
      <c r="C33" s="13">
        <f>hidden2!DK25</f>
        <v>0</v>
      </c>
      <c r="D33" s="13">
        <f>hidden2!DL25</f>
        <v>0</v>
      </c>
      <c r="E33" s="13">
        <f>hidden2!DM25</f>
        <v>0</v>
      </c>
      <c r="F33" s="13">
        <f>hidden2!DN25</f>
        <v>0</v>
      </c>
      <c r="G33" s="13">
        <f>hidden2!DO25</f>
        <v>0</v>
      </c>
      <c r="H33" s="13">
        <f>hidden2!DP25</f>
        <v>0</v>
      </c>
      <c r="I33" s="13">
        <f>hidden2!DQ25</f>
        <v>0</v>
      </c>
      <c r="J33" s="13">
        <f>hidden2!DR25</f>
        <v>0</v>
      </c>
      <c r="K33" s="13">
        <f>hidden2!DS25</f>
        <v>0</v>
      </c>
      <c r="L33" s="13">
        <f>hidden2!DT25</f>
        <v>0</v>
      </c>
      <c r="M33" s="13">
        <f>hidden2!DU25</f>
        <v>0</v>
      </c>
      <c r="N33" s="13">
        <f>hidden2!DV25</f>
        <v>0</v>
      </c>
      <c r="O33" s="13">
        <f>hidden2!DW25</f>
        <v>0</v>
      </c>
      <c r="P33" s="13">
        <f>hidden2!DX25</f>
        <v>0</v>
      </c>
      <c r="Q33" s="13">
        <f>hidden2!DY25</f>
        <v>0</v>
      </c>
    </row>
    <row r="34" spans="1:17" x14ac:dyDescent="0.2">
      <c r="A34" s="12" t="str">
        <f>hidden2!A26</f>
        <v>Вологодская область</v>
      </c>
      <c r="B34" s="13">
        <f>hidden2!DJ26</f>
        <v>0</v>
      </c>
      <c r="C34" s="13">
        <f>hidden2!DK26</f>
        <v>0</v>
      </c>
      <c r="D34" s="13">
        <f>hidden2!DL26</f>
        <v>0</v>
      </c>
      <c r="E34" s="13">
        <f>hidden2!DM26</f>
        <v>0</v>
      </c>
      <c r="F34" s="13">
        <f>hidden2!DN26</f>
        <v>0</v>
      </c>
      <c r="G34" s="13">
        <f>hidden2!DO26</f>
        <v>0</v>
      </c>
      <c r="H34" s="13">
        <f>hidden2!DP26</f>
        <v>0</v>
      </c>
      <c r="I34" s="13">
        <f>hidden2!DQ26</f>
        <v>0</v>
      </c>
      <c r="J34" s="13">
        <f>hidden2!DR26</f>
        <v>0</v>
      </c>
      <c r="K34" s="13">
        <f>hidden2!DS26</f>
        <v>0</v>
      </c>
      <c r="L34" s="13">
        <f>hidden2!DT26</f>
        <v>0</v>
      </c>
      <c r="M34" s="13">
        <f>hidden2!DU26</f>
        <v>0</v>
      </c>
      <c r="N34" s="13">
        <f>hidden2!DV26</f>
        <v>0</v>
      </c>
      <c r="O34" s="13">
        <f>hidden2!DW26</f>
        <v>0</v>
      </c>
      <c r="P34" s="13">
        <f>hidden2!DX26</f>
        <v>0</v>
      </c>
      <c r="Q34" s="13">
        <f>hidden2!DY26</f>
        <v>0</v>
      </c>
    </row>
    <row r="35" spans="1:17" x14ac:dyDescent="0.2">
      <c r="A35" s="12" t="str">
        <f>hidden2!A27</f>
        <v>Калининградская область</v>
      </c>
      <c r="B35" s="13">
        <f>hidden2!DJ27</f>
        <v>0</v>
      </c>
      <c r="C35" s="13">
        <f>hidden2!DK27</f>
        <v>0</v>
      </c>
      <c r="D35" s="13">
        <f>hidden2!DL27</f>
        <v>0</v>
      </c>
      <c r="E35" s="13">
        <f>hidden2!DM27</f>
        <v>0</v>
      </c>
      <c r="F35" s="13">
        <f>hidden2!DN27</f>
        <v>0</v>
      </c>
      <c r="G35" s="13">
        <f>hidden2!DO27</f>
        <v>0</v>
      </c>
      <c r="H35" s="13">
        <f>hidden2!DP27</f>
        <v>0</v>
      </c>
      <c r="I35" s="13">
        <f>hidden2!DQ27</f>
        <v>0</v>
      </c>
      <c r="J35" s="13">
        <f>hidden2!DR27</f>
        <v>0</v>
      </c>
      <c r="K35" s="13">
        <f>hidden2!DS27</f>
        <v>0</v>
      </c>
      <c r="L35" s="13">
        <f>hidden2!DT27</f>
        <v>0</v>
      </c>
      <c r="M35" s="13">
        <f>hidden2!DU27</f>
        <v>0</v>
      </c>
      <c r="N35" s="13">
        <f>hidden2!DV27</f>
        <v>0</v>
      </c>
      <c r="O35" s="13">
        <f>hidden2!DW27</f>
        <v>0</v>
      </c>
      <c r="P35" s="13">
        <f>hidden2!DX27</f>
        <v>0</v>
      </c>
      <c r="Q35" s="13">
        <f>hidden2!DY27</f>
        <v>0</v>
      </c>
    </row>
    <row r="36" spans="1:17" x14ac:dyDescent="0.2">
      <c r="A36" s="12" t="str">
        <f>hidden2!A28</f>
        <v>Ленинградская область</v>
      </c>
      <c r="B36" s="13">
        <f>hidden2!DJ28</f>
        <v>0</v>
      </c>
      <c r="C36" s="13">
        <f>hidden2!DK28</f>
        <v>0</v>
      </c>
      <c r="D36" s="13">
        <f>hidden2!DL28</f>
        <v>0</v>
      </c>
      <c r="E36" s="13">
        <f>hidden2!DM28</f>
        <v>0</v>
      </c>
      <c r="F36" s="13">
        <f>hidden2!DN28</f>
        <v>0</v>
      </c>
      <c r="G36" s="13">
        <f>hidden2!DO28</f>
        <v>0</v>
      </c>
      <c r="H36" s="13">
        <f>hidden2!DP28</f>
        <v>0</v>
      </c>
      <c r="I36" s="13">
        <f>hidden2!DQ28</f>
        <v>0</v>
      </c>
      <c r="J36" s="13">
        <f>hidden2!DR28</f>
        <v>0</v>
      </c>
      <c r="K36" s="13">
        <f>hidden2!DS28</f>
        <v>0</v>
      </c>
      <c r="L36" s="13">
        <f>hidden2!DT28</f>
        <v>0</v>
      </c>
      <c r="M36" s="13">
        <f>hidden2!DU28</f>
        <v>0</v>
      </c>
      <c r="N36" s="13">
        <f>hidden2!DV28</f>
        <v>0</v>
      </c>
      <c r="O36" s="13">
        <f>hidden2!DW28</f>
        <v>0</v>
      </c>
      <c r="P36" s="13">
        <f>hidden2!DX28</f>
        <v>0</v>
      </c>
      <c r="Q36" s="13">
        <f>hidden2!DY28</f>
        <v>0</v>
      </c>
    </row>
    <row r="37" spans="1:17" x14ac:dyDescent="0.2">
      <c r="A37" s="12" t="str">
        <f>hidden2!A29</f>
        <v>Мурманская область</v>
      </c>
      <c r="B37" s="13">
        <f>hidden2!DJ29</f>
        <v>0</v>
      </c>
      <c r="C37" s="13">
        <f>hidden2!DK29</f>
        <v>0</v>
      </c>
      <c r="D37" s="13">
        <f>hidden2!DL29</f>
        <v>0</v>
      </c>
      <c r="E37" s="13">
        <f>hidden2!DM29</f>
        <v>0</v>
      </c>
      <c r="F37" s="13">
        <f>hidden2!DN29</f>
        <v>0</v>
      </c>
      <c r="G37" s="13">
        <f>hidden2!DO29</f>
        <v>0</v>
      </c>
      <c r="H37" s="13">
        <f>hidden2!DP29</f>
        <v>0</v>
      </c>
      <c r="I37" s="13">
        <f>hidden2!DQ29</f>
        <v>0</v>
      </c>
      <c r="J37" s="13">
        <f>hidden2!DR29</f>
        <v>0</v>
      </c>
      <c r="K37" s="13">
        <f>hidden2!DS29</f>
        <v>0</v>
      </c>
      <c r="L37" s="13">
        <f>hidden2!DT29</f>
        <v>0</v>
      </c>
      <c r="M37" s="13">
        <f>hidden2!DU29</f>
        <v>0</v>
      </c>
      <c r="N37" s="13">
        <f>hidden2!DV29</f>
        <v>0</v>
      </c>
      <c r="O37" s="13">
        <f>hidden2!DW29</f>
        <v>0</v>
      </c>
      <c r="P37" s="13">
        <f>hidden2!DX29</f>
        <v>0</v>
      </c>
      <c r="Q37" s="13">
        <f>hidden2!DY29</f>
        <v>0</v>
      </c>
    </row>
    <row r="38" spans="1:17" x14ac:dyDescent="0.2">
      <c r="A38" s="12" t="str">
        <f>hidden2!A30</f>
        <v>Новгородская область</v>
      </c>
      <c r="B38" s="13">
        <f>hidden2!DJ30</f>
        <v>0</v>
      </c>
      <c r="C38" s="13">
        <f>hidden2!DK30</f>
        <v>0</v>
      </c>
      <c r="D38" s="13">
        <f>hidden2!DL30</f>
        <v>0</v>
      </c>
      <c r="E38" s="13">
        <f>hidden2!DM30</f>
        <v>0</v>
      </c>
      <c r="F38" s="13">
        <f>hidden2!DN30</f>
        <v>0</v>
      </c>
      <c r="G38" s="13">
        <f>hidden2!DO30</f>
        <v>0</v>
      </c>
      <c r="H38" s="13">
        <f>hidden2!DP30</f>
        <v>0</v>
      </c>
      <c r="I38" s="13">
        <f>hidden2!DQ30</f>
        <v>0</v>
      </c>
      <c r="J38" s="13">
        <f>hidden2!DR30</f>
        <v>0</v>
      </c>
      <c r="K38" s="13">
        <f>hidden2!DS30</f>
        <v>0</v>
      </c>
      <c r="L38" s="13">
        <f>hidden2!DT30</f>
        <v>0</v>
      </c>
      <c r="M38" s="13">
        <f>hidden2!DU30</f>
        <v>0</v>
      </c>
      <c r="N38" s="13">
        <f>hidden2!DV30</f>
        <v>0</v>
      </c>
      <c r="O38" s="13">
        <f>hidden2!DW30</f>
        <v>0</v>
      </c>
      <c r="P38" s="13">
        <f>hidden2!DX30</f>
        <v>0</v>
      </c>
      <c r="Q38" s="13">
        <f>hidden2!DY30</f>
        <v>0</v>
      </c>
    </row>
    <row r="39" spans="1:17" x14ac:dyDescent="0.2">
      <c r="A39" s="12" t="str">
        <f>hidden2!A31</f>
        <v>Псковская область</v>
      </c>
      <c r="B39" s="13">
        <f>hidden2!DJ31</f>
        <v>0</v>
      </c>
      <c r="C39" s="13">
        <f>hidden2!DK31</f>
        <v>0</v>
      </c>
      <c r="D39" s="13">
        <f>hidden2!DL31</f>
        <v>0</v>
      </c>
      <c r="E39" s="13">
        <f>hidden2!DM31</f>
        <v>0</v>
      </c>
      <c r="F39" s="13">
        <f>hidden2!DN31</f>
        <v>0</v>
      </c>
      <c r="G39" s="13">
        <f>hidden2!DO31</f>
        <v>0</v>
      </c>
      <c r="H39" s="13">
        <f>hidden2!DP31</f>
        <v>0</v>
      </c>
      <c r="I39" s="13">
        <f>hidden2!DQ31</f>
        <v>0</v>
      </c>
      <c r="J39" s="13">
        <f>hidden2!DR31</f>
        <v>0</v>
      </c>
      <c r="K39" s="13">
        <f>hidden2!DS31</f>
        <v>0</v>
      </c>
      <c r="L39" s="13">
        <f>hidden2!DT31</f>
        <v>0</v>
      </c>
      <c r="M39" s="13">
        <f>hidden2!DU31</f>
        <v>0</v>
      </c>
      <c r="N39" s="13">
        <f>hidden2!DV31</f>
        <v>0</v>
      </c>
      <c r="O39" s="13">
        <f>hidden2!DW31</f>
        <v>0</v>
      </c>
      <c r="P39" s="13">
        <f>hidden2!DX31</f>
        <v>0</v>
      </c>
      <c r="Q39" s="13">
        <f>hidden2!DY31</f>
        <v>0</v>
      </c>
    </row>
    <row r="40" spans="1:17" x14ac:dyDescent="0.2">
      <c r="A40" s="12" t="str">
        <f>hidden2!A32</f>
        <v>город Санкт-Петербург</v>
      </c>
      <c r="B40" s="13">
        <f>hidden2!DJ32</f>
        <v>0</v>
      </c>
      <c r="C40" s="13">
        <f>hidden2!DK32</f>
        <v>0</v>
      </c>
      <c r="D40" s="13">
        <f>hidden2!DL32</f>
        <v>0</v>
      </c>
      <c r="E40" s="13">
        <f>hidden2!DM32</f>
        <v>0</v>
      </c>
      <c r="F40" s="13">
        <f>hidden2!DN32</f>
        <v>0</v>
      </c>
      <c r="G40" s="13">
        <f>hidden2!DO32</f>
        <v>0</v>
      </c>
      <c r="H40" s="13">
        <f>hidden2!DP32</f>
        <v>0</v>
      </c>
      <c r="I40" s="13">
        <f>hidden2!DQ32</f>
        <v>0</v>
      </c>
      <c r="J40" s="13">
        <f>hidden2!DR32</f>
        <v>0</v>
      </c>
      <c r="K40" s="13">
        <f>hidden2!DS32</f>
        <v>0</v>
      </c>
      <c r="L40" s="13">
        <f>hidden2!DT32</f>
        <v>0</v>
      </c>
      <c r="M40" s="13">
        <f>hidden2!DU32</f>
        <v>0</v>
      </c>
      <c r="N40" s="13">
        <f>hidden2!DV32</f>
        <v>0</v>
      </c>
      <c r="O40" s="13">
        <f>hidden2!DW32</f>
        <v>0</v>
      </c>
      <c r="P40" s="13">
        <f>hidden2!DX32</f>
        <v>0</v>
      </c>
      <c r="Q40" s="13">
        <f>hidden2!DY32</f>
        <v>0</v>
      </c>
    </row>
    <row r="41" spans="1:17" x14ac:dyDescent="0.2">
      <c r="A41" s="12" t="str">
        <f>hidden2!A33</f>
        <v>Ненецкий АО</v>
      </c>
      <c r="B41" s="13">
        <f>hidden2!DJ33</f>
        <v>0</v>
      </c>
      <c r="C41" s="13">
        <f>hidden2!DK33</f>
        <v>0</v>
      </c>
      <c r="D41" s="13">
        <f>hidden2!DL33</f>
        <v>0</v>
      </c>
      <c r="E41" s="13">
        <f>hidden2!DM33</f>
        <v>0</v>
      </c>
      <c r="F41" s="13">
        <f>hidden2!DN33</f>
        <v>0</v>
      </c>
      <c r="G41" s="13">
        <f>hidden2!DO33</f>
        <v>0</v>
      </c>
      <c r="H41" s="13">
        <f>hidden2!DP33</f>
        <v>0</v>
      </c>
      <c r="I41" s="13">
        <f>hidden2!DQ33</f>
        <v>0</v>
      </c>
      <c r="J41" s="13">
        <f>hidden2!DR33</f>
        <v>0</v>
      </c>
      <c r="K41" s="13">
        <f>hidden2!DS33</f>
        <v>0</v>
      </c>
      <c r="L41" s="13">
        <f>hidden2!DT33</f>
        <v>0</v>
      </c>
      <c r="M41" s="13">
        <f>hidden2!DU33</f>
        <v>0</v>
      </c>
      <c r="N41" s="13">
        <f>hidden2!DV33</f>
        <v>0</v>
      </c>
      <c r="O41" s="13">
        <f>hidden2!DW33</f>
        <v>0</v>
      </c>
      <c r="P41" s="13">
        <f>hidden2!DX33</f>
        <v>0</v>
      </c>
      <c r="Q41" s="13">
        <f>hidden2!DY33</f>
        <v>0</v>
      </c>
    </row>
    <row r="42" spans="1:17" x14ac:dyDescent="0.2">
      <c r="A42" s="12" t="str">
        <f>hidden2!A34</f>
        <v>СЕВЕРО-КАВКАЗСКИЙ ФЕДЕРАЛЬНЫЙ ОКРУГ</v>
      </c>
      <c r="B42" s="13">
        <f>hidden2!DJ34</f>
        <v>0</v>
      </c>
      <c r="C42" s="13">
        <f>hidden2!DK34</f>
        <v>0</v>
      </c>
      <c r="D42" s="13">
        <f>hidden2!DL34</f>
        <v>0</v>
      </c>
      <c r="E42" s="13">
        <f>hidden2!DM34</f>
        <v>0</v>
      </c>
      <c r="F42" s="13">
        <f>hidden2!DN34</f>
        <v>0</v>
      </c>
      <c r="G42" s="13">
        <f>hidden2!DO34</f>
        <v>0</v>
      </c>
      <c r="H42" s="13">
        <f>hidden2!DP34</f>
        <v>0</v>
      </c>
      <c r="I42" s="13">
        <f>hidden2!DQ34</f>
        <v>0</v>
      </c>
      <c r="J42" s="13">
        <f>hidden2!DR34</f>
        <v>0</v>
      </c>
      <c r="K42" s="13">
        <f>hidden2!DS34</f>
        <v>0</v>
      </c>
      <c r="L42" s="13">
        <f>hidden2!DT34</f>
        <v>0</v>
      </c>
      <c r="M42" s="13">
        <f>hidden2!DU34</f>
        <v>0</v>
      </c>
      <c r="N42" s="13">
        <f>hidden2!DV34</f>
        <v>0</v>
      </c>
      <c r="O42" s="13">
        <f>hidden2!DW34</f>
        <v>0</v>
      </c>
      <c r="P42" s="13">
        <f>hidden2!DX34</f>
        <v>0</v>
      </c>
      <c r="Q42" s="13">
        <f>hidden2!DY34</f>
        <v>0</v>
      </c>
    </row>
    <row r="43" spans="1:17" x14ac:dyDescent="0.2">
      <c r="A43" s="12" t="str">
        <f>hidden2!A35</f>
        <v>Республика Дагестан</v>
      </c>
      <c r="B43" s="13">
        <f>hidden2!DJ35</f>
        <v>0</v>
      </c>
      <c r="C43" s="13">
        <f>hidden2!DK35</f>
        <v>0</v>
      </c>
      <c r="D43" s="13">
        <f>hidden2!DL35</f>
        <v>0</v>
      </c>
      <c r="E43" s="13">
        <f>hidden2!DM35</f>
        <v>0</v>
      </c>
      <c r="F43" s="13">
        <f>hidden2!DN35</f>
        <v>0</v>
      </c>
      <c r="G43" s="13">
        <f>hidden2!DO35</f>
        <v>0</v>
      </c>
      <c r="H43" s="13">
        <f>hidden2!DP35</f>
        <v>0</v>
      </c>
      <c r="I43" s="13">
        <f>hidden2!DQ35</f>
        <v>0</v>
      </c>
      <c r="J43" s="13">
        <f>hidden2!DR35</f>
        <v>0</v>
      </c>
      <c r="K43" s="13">
        <f>hidden2!DS35</f>
        <v>0</v>
      </c>
      <c r="L43" s="13">
        <f>hidden2!DT35</f>
        <v>0</v>
      </c>
      <c r="M43" s="13">
        <f>hidden2!DU35</f>
        <v>0</v>
      </c>
      <c r="N43" s="13">
        <f>hidden2!DV35</f>
        <v>0</v>
      </c>
      <c r="O43" s="13">
        <f>hidden2!DW35</f>
        <v>0</v>
      </c>
      <c r="P43" s="13">
        <f>hidden2!DX35</f>
        <v>0</v>
      </c>
      <c r="Q43" s="13">
        <f>hidden2!DY35</f>
        <v>0</v>
      </c>
    </row>
    <row r="44" spans="1:17" x14ac:dyDescent="0.2">
      <c r="A44" s="12" t="str">
        <f>hidden2!A36</f>
        <v>Республика Ингушетия</v>
      </c>
      <c r="B44" s="13">
        <f>hidden2!DJ36</f>
        <v>0</v>
      </c>
      <c r="C44" s="13">
        <f>hidden2!DK36</f>
        <v>0</v>
      </c>
      <c r="D44" s="13">
        <f>hidden2!DL36</f>
        <v>0</v>
      </c>
      <c r="E44" s="13">
        <f>hidden2!DM36</f>
        <v>0</v>
      </c>
      <c r="F44" s="13">
        <f>hidden2!DN36</f>
        <v>0</v>
      </c>
      <c r="G44" s="13">
        <f>hidden2!DO36</f>
        <v>0</v>
      </c>
      <c r="H44" s="13">
        <f>hidden2!DP36</f>
        <v>0</v>
      </c>
      <c r="I44" s="13">
        <f>hidden2!DQ36</f>
        <v>0</v>
      </c>
      <c r="J44" s="13">
        <f>hidden2!DR36</f>
        <v>0</v>
      </c>
      <c r="K44" s="13">
        <f>hidden2!DS36</f>
        <v>0</v>
      </c>
      <c r="L44" s="13">
        <f>hidden2!DT36</f>
        <v>0</v>
      </c>
      <c r="M44" s="13">
        <f>hidden2!DU36</f>
        <v>0</v>
      </c>
      <c r="N44" s="13">
        <f>hidden2!DV36</f>
        <v>0</v>
      </c>
      <c r="O44" s="13">
        <f>hidden2!DW36</f>
        <v>0</v>
      </c>
      <c r="P44" s="13">
        <f>hidden2!DX36</f>
        <v>0</v>
      </c>
      <c r="Q44" s="13">
        <f>hidden2!DY36</f>
        <v>0</v>
      </c>
    </row>
    <row r="45" spans="1:17" x14ac:dyDescent="0.2">
      <c r="A45" s="12" t="str">
        <f>hidden2!A37</f>
        <v>Кабардино-Балкарская Республика</v>
      </c>
      <c r="B45" s="13">
        <f>hidden2!DJ37</f>
        <v>0</v>
      </c>
      <c r="C45" s="13">
        <f>hidden2!DK37</f>
        <v>0</v>
      </c>
      <c r="D45" s="13">
        <f>hidden2!DL37</f>
        <v>0</v>
      </c>
      <c r="E45" s="13">
        <f>hidden2!DM37</f>
        <v>0</v>
      </c>
      <c r="F45" s="13">
        <f>hidden2!DN37</f>
        <v>0</v>
      </c>
      <c r="G45" s="13">
        <f>hidden2!DO37</f>
        <v>0</v>
      </c>
      <c r="H45" s="13">
        <f>hidden2!DP37</f>
        <v>0</v>
      </c>
      <c r="I45" s="13">
        <f>hidden2!DQ37</f>
        <v>0</v>
      </c>
      <c r="J45" s="13">
        <f>hidden2!DR37</f>
        <v>0</v>
      </c>
      <c r="K45" s="13">
        <f>hidden2!DS37</f>
        <v>0</v>
      </c>
      <c r="L45" s="13">
        <f>hidden2!DT37</f>
        <v>0</v>
      </c>
      <c r="M45" s="13">
        <f>hidden2!DU37</f>
        <v>0</v>
      </c>
      <c r="N45" s="13">
        <f>hidden2!DV37</f>
        <v>0</v>
      </c>
      <c r="O45" s="13">
        <f>hidden2!DW37</f>
        <v>0</v>
      </c>
      <c r="P45" s="13">
        <f>hidden2!DX37</f>
        <v>0</v>
      </c>
      <c r="Q45" s="13">
        <f>hidden2!DY37</f>
        <v>0</v>
      </c>
    </row>
    <row r="46" spans="1:17" x14ac:dyDescent="0.2">
      <c r="A46" s="12" t="str">
        <f>hidden2!A38</f>
        <v>Карачаево-Черкесская Республика</v>
      </c>
      <c r="B46" s="13">
        <f>hidden2!DJ38</f>
        <v>0</v>
      </c>
      <c r="C46" s="13">
        <f>hidden2!DK38</f>
        <v>0</v>
      </c>
      <c r="D46" s="13">
        <f>hidden2!DL38</f>
        <v>0</v>
      </c>
      <c r="E46" s="13">
        <f>hidden2!DM38</f>
        <v>0</v>
      </c>
      <c r="F46" s="13">
        <f>hidden2!DN38</f>
        <v>0</v>
      </c>
      <c r="G46" s="13">
        <f>hidden2!DO38</f>
        <v>0</v>
      </c>
      <c r="H46" s="13">
        <f>hidden2!DP38</f>
        <v>0</v>
      </c>
      <c r="I46" s="13">
        <f>hidden2!DQ38</f>
        <v>0</v>
      </c>
      <c r="J46" s="13">
        <f>hidden2!DR38</f>
        <v>0</v>
      </c>
      <c r="K46" s="13">
        <f>hidden2!DS38</f>
        <v>0</v>
      </c>
      <c r="L46" s="13">
        <f>hidden2!DT38</f>
        <v>0</v>
      </c>
      <c r="M46" s="13">
        <f>hidden2!DU38</f>
        <v>0</v>
      </c>
      <c r="N46" s="13">
        <f>hidden2!DV38</f>
        <v>0</v>
      </c>
      <c r="O46" s="13">
        <f>hidden2!DW38</f>
        <v>0</v>
      </c>
      <c r="P46" s="13">
        <f>hidden2!DX38</f>
        <v>0</v>
      </c>
      <c r="Q46" s="13">
        <f>hidden2!DY38</f>
        <v>0</v>
      </c>
    </row>
    <row r="47" spans="1:17" x14ac:dyDescent="0.2">
      <c r="A47" s="12" t="str">
        <f>hidden2!A39</f>
        <v>Республика Северная Осетия-Алания</v>
      </c>
      <c r="B47" s="13">
        <f>hidden2!DJ39</f>
        <v>0</v>
      </c>
      <c r="C47" s="13">
        <f>hidden2!DK39</f>
        <v>0</v>
      </c>
      <c r="D47" s="13">
        <f>hidden2!DL39</f>
        <v>0</v>
      </c>
      <c r="E47" s="13">
        <f>hidden2!DM39</f>
        <v>0</v>
      </c>
      <c r="F47" s="13">
        <f>hidden2!DN39</f>
        <v>0</v>
      </c>
      <c r="G47" s="13">
        <f>hidden2!DO39</f>
        <v>0</v>
      </c>
      <c r="H47" s="13">
        <f>hidden2!DP39</f>
        <v>0</v>
      </c>
      <c r="I47" s="13">
        <f>hidden2!DQ39</f>
        <v>0</v>
      </c>
      <c r="J47" s="13">
        <f>hidden2!DR39</f>
        <v>0</v>
      </c>
      <c r="K47" s="13">
        <f>hidden2!DS39</f>
        <v>0</v>
      </c>
      <c r="L47" s="13">
        <f>hidden2!DT39</f>
        <v>0</v>
      </c>
      <c r="M47" s="13">
        <f>hidden2!DU39</f>
        <v>0</v>
      </c>
      <c r="N47" s="13">
        <f>hidden2!DV39</f>
        <v>0</v>
      </c>
      <c r="O47" s="13">
        <f>hidden2!DW39</f>
        <v>0</v>
      </c>
      <c r="P47" s="13">
        <f>hidden2!DX39</f>
        <v>0</v>
      </c>
      <c r="Q47" s="13">
        <f>hidden2!DY39</f>
        <v>0</v>
      </c>
    </row>
    <row r="48" spans="1:17" x14ac:dyDescent="0.2">
      <c r="A48" s="12" t="str">
        <f>hidden2!A40</f>
        <v>Чеченская Республика</v>
      </c>
      <c r="B48" s="13">
        <f>hidden2!DJ40</f>
        <v>0</v>
      </c>
      <c r="C48" s="13">
        <f>hidden2!DK40</f>
        <v>0</v>
      </c>
      <c r="D48" s="13">
        <f>hidden2!DL40</f>
        <v>0</v>
      </c>
      <c r="E48" s="13">
        <f>hidden2!DM40</f>
        <v>0</v>
      </c>
      <c r="F48" s="13">
        <f>hidden2!DN40</f>
        <v>0</v>
      </c>
      <c r="G48" s="13">
        <f>hidden2!DO40</f>
        <v>0</v>
      </c>
      <c r="H48" s="13">
        <f>hidden2!DP40</f>
        <v>0</v>
      </c>
      <c r="I48" s="13">
        <f>hidden2!DQ40</f>
        <v>0</v>
      </c>
      <c r="J48" s="13">
        <f>hidden2!DR40</f>
        <v>0</v>
      </c>
      <c r="K48" s="13">
        <f>hidden2!DS40</f>
        <v>0</v>
      </c>
      <c r="L48" s="13">
        <f>hidden2!DT40</f>
        <v>0</v>
      </c>
      <c r="M48" s="13">
        <f>hidden2!DU40</f>
        <v>0</v>
      </c>
      <c r="N48" s="13">
        <f>hidden2!DV40</f>
        <v>0</v>
      </c>
      <c r="O48" s="13">
        <f>hidden2!DW40</f>
        <v>0</v>
      </c>
      <c r="P48" s="13">
        <f>hidden2!DX40</f>
        <v>0</v>
      </c>
      <c r="Q48" s="13">
        <f>hidden2!DY40</f>
        <v>0</v>
      </c>
    </row>
    <row r="49" spans="1:17" x14ac:dyDescent="0.2">
      <c r="A49" s="12" t="str">
        <f>hidden2!A41</f>
        <v>Ставропольский край</v>
      </c>
      <c r="B49" s="13">
        <f>hidden2!DJ41</f>
        <v>0</v>
      </c>
      <c r="C49" s="13">
        <f>hidden2!DK41</f>
        <v>0</v>
      </c>
      <c r="D49" s="13">
        <f>hidden2!DL41</f>
        <v>0</v>
      </c>
      <c r="E49" s="13">
        <f>hidden2!DM41</f>
        <v>0</v>
      </c>
      <c r="F49" s="13">
        <f>hidden2!DN41</f>
        <v>0</v>
      </c>
      <c r="G49" s="13">
        <f>hidden2!DO41</f>
        <v>0</v>
      </c>
      <c r="H49" s="13">
        <f>hidden2!DP41</f>
        <v>0</v>
      </c>
      <c r="I49" s="13">
        <f>hidden2!DQ41</f>
        <v>0</v>
      </c>
      <c r="J49" s="13">
        <f>hidden2!DR41</f>
        <v>0</v>
      </c>
      <c r="K49" s="13">
        <f>hidden2!DS41</f>
        <v>0</v>
      </c>
      <c r="L49" s="13">
        <f>hidden2!DT41</f>
        <v>0</v>
      </c>
      <c r="M49" s="13">
        <f>hidden2!DU41</f>
        <v>0</v>
      </c>
      <c r="N49" s="13">
        <f>hidden2!DV41</f>
        <v>0</v>
      </c>
      <c r="O49" s="13">
        <f>hidden2!DW41</f>
        <v>0</v>
      </c>
      <c r="P49" s="13">
        <f>hidden2!DX41</f>
        <v>0</v>
      </c>
      <c r="Q49" s="13">
        <f>hidden2!DY41</f>
        <v>0</v>
      </c>
    </row>
    <row r="50" spans="1:17" x14ac:dyDescent="0.2">
      <c r="A50" s="12" t="str">
        <f>hidden2!A42</f>
        <v>ЮЖНЫЙ ФЕДЕРАЛЬНЫЙ ОКРУГ</v>
      </c>
      <c r="B50" s="13">
        <f>hidden2!DJ42</f>
        <v>0</v>
      </c>
      <c r="C50" s="13">
        <f>hidden2!DK42</f>
        <v>0</v>
      </c>
      <c r="D50" s="13">
        <f>hidden2!DL42</f>
        <v>0</v>
      </c>
      <c r="E50" s="13">
        <f>hidden2!DM42</f>
        <v>0</v>
      </c>
      <c r="F50" s="13">
        <f>hidden2!DN42</f>
        <v>0</v>
      </c>
      <c r="G50" s="13">
        <f>hidden2!DO42</f>
        <v>0</v>
      </c>
      <c r="H50" s="13">
        <f>hidden2!DP42</f>
        <v>0</v>
      </c>
      <c r="I50" s="13">
        <f>hidden2!DQ42</f>
        <v>0</v>
      </c>
      <c r="J50" s="13">
        <f>hidden2!DR42</f>
        <v>0</v>
      </c>
      <c r="K50" s="13">
        <f>hidden2!DS42</f>
        <v>0</v>
      </c>
      <c r="L50" s="13">
        <f>hidden2!DT42</f>
        <v>0</v>
      </c>
      <c r="M50" s="13">
        <f>hidden2!DU42</f>
        <v>0</v>
      </c>
      <c r="N50" s="13">
        <f>hidden2!DV42</f>
        <v>0</v>
      </c>
      <c r="O50" s="13">
        <f>hidden2!DW42</f>
        <v>0</v>
      </c>
      <c r="P50" s="13">
        <f>hidden2!DX42</f>
        <v>0</v>
      </c>
      <c r="Q50" s="13">
        <f>hidden2!DY42</f>
        <v>0</v>
      </c>
    </row>
    <row r="51" spans="1:17" x14ac:dyDescent="0.2">
      <c r="A51" s="12" t="str">
        <f>hidden2!A43</f>
        <v>Республика Адыгея</v>
      </c>
      <c r="B51" s="13">
        <f>hidden2!DJ43</f>
        <v>0</v>
      </c>
      <c r="C51" s="13">
        <f>hidden2!DK43</f>
        <v>0</v>
      </c>
      <c r="D51" s="13">
        <f>hidden2!DL43</f>
        <v>0</v>
      </c>
      <c r="E51" s="13">
        <f>hidden2!DM43</f>
        <v>0</v>
      </c>
      <c r="F51" s="13">
        <f>hidden2!DN43</f>
        <v>0</v>
      </c>
      <c r="G51" s="13">
        <f>hidden2!DO43</f>
        <v>0</v>
      </c>
      <c r="H51" s="13">
        <f>hidden2!DP43</f>
        <v>0</v>
      </c>
      <c r="I51" s="13">
        <f>hidden2!DQ43</f>
        <v>0</v>
      </c>
      <c r="J51" s="13">
        <f>hidden2!DR43</f>
        <v>0</v>
      </c>
      <c r="K51" s="13">
        <f>hidden2!DS43</f>
        <v>0</v>
      </c>
      <c r="L51" s="13">
        <f>hidden2!DT43</f>
        <v>0</v>
      </c>
      <c r="M51" s="13">
        <f>hidden2!DU43</f>
        <v>0</v>
      </c>
      <c r="N51" s="13">
        <f>hidden2!DV43</f>
        <v>0</v>
      </c>
      <c r="O51" s="13">
        <f>hidden2!DW43</f>
        <v>0</v>
      </c>
      <c r="P51" s="13">
        <f>hidden2!DX43</f>
        <v>0</v>
      </c>
      <c r="Q51" s="13">
        <f>hidden2!DY43</f>
        <v>0</v>
      </c>
    </row>
    <row r="52" spans="1:17" x14ac:dyDescent="0.2">
      <c r="A52" s="12" t="str">
        <f>hidden2!A44</f>
        <v>Республика Калмыкия</v>
      </c>
      <c r="B52" s="13">
        <f>hidden2!DJ44</f>
        <v>0</v>
      </c>
      <c r="C52" s="13">
        <f>hidden2!DK44</f>
        <v>0</v>
      </c>
      <c r="D52" s="13">
        <f>hidden2!DL44</f>
        <v>0</v>
      </c>
      <c r="E52" s="13">
        <f>hidden2!DM44</f>
        <v>0</v>
      </c>
      <c r="F52" s="13">
        <f>hidden2!DN44</f>
        <v>0</v>
      </c>
      <c r="G52" s="13">
        <f>hidden2!DO44</f>
        <v>0</v>
      </c>
      <c r="H52" s="13">
        <f>hidden2!DP44</f>
        <v>0</v>
      </c>
      <c r="I52" s="13">
        <f>hidden2!DQ44</f>
        <v>0</v>
      </c>
      <c r="J52" s="13">
        <f>hidden2!DR44</f>
        <v>0</v>
      </c>
      <c r="K52" s="13">
        <f>hidden2!DS44</f>
        <v>0</v>
      </c>
      <c r="L52" s="13">
        <f>hidden2!DT44</f>
        <v>0</v>
      </c>
      <c r="M52" s="13">
        <f>hidden2!DU44</f>
        <v>0</v>
      </c>
      <c r="N52" s="13">
        <f>hidden2!DV44</f>
        <v>0</v>
      </c>
      <c r="O52" s="13">
        <f>hidden2!DW44</f>
        <v>0</v>
      </c>
      <c r="P52" s="13">
        <f>hidden2!DX44</f>
        <v>0</v>
      </c>
      <c r="Q52" s="13">
        <f>hidden2!DY44</f>
        <v>0</v>
      </c>
    </row>
    <row r="53" spans="1:17" x14ac:dyDescent="0.2">
      <c r="A53" s="12" t="str">
        <f>hidden2!A45</f>
        <v>Республика Крым</v>
      </c>
      <c r="B53" s="13">
        <f>hidden2!DJ45</f>
        <v>0</v>
      </c>
      <c r="C53" s="13">
        <f>hidden2!DK45</f>
        <v>0</v>
      </c>
      <c r="D53" s="13">
        <f>hidden2!DL45</f>
        <v>0</v>
      </c>
      <c r="E53" s="13">
        <f>hidden2!DM45</f>
        <v>0</v>
      </c>
      <c r="F53" s="13">
        <f>hidden2!DN45</f>
        <v>0</v>
      </c>
      <c r="G53" s="13">
        <f>hidden2!DO45</f>
        <v>0</v>
      </c>
      <c r="H53" s="13">
        <f>hidden2!DP45</f>
        <v>0</v>
      </c>
      <c r="I53" s="13">
        <f>hidden2!DQ45</f>
        <v>0</v>
      </c>
      <c r="J53" s="13">
        <f>hidden2!DR45</f>
        <v>0</v>
      </c>
      <c r="K53" s="13">
        <f>hidden2!DS45</f>
        <v>0</v>
      </c>
      <c r="L53" s="13">
        <f>hidden2!DT45</f>
        <v>0</v>
      </c>
      <c r="M53" s="13">
        <f>hidden2!DU45</f>
        <v>0</v>
      </c>
      <c r="N53" s="13">
        <f>hidden2!DV45</f>
        <v>0</v>
      </c>
      <c r="O53" s="13">
        <f>hidden2!DW45</f>
        <v>0</v>
      </c>
      <c r="P53" s="13">
        <f>hidden2!DX45</f>
        <v>0</v>
      </c>
      <c r="Q53" s="13">
        <f>hidden2!DY45</f>
        <v>0</v>
      </c>
    </row>
    <row r="54" spans="1:17" x14ac:dyDescent="0.2">
      <c r="A54" s="12" t="str">
        <f>hidden2!A46</f>
        <v>Краснодарский край</v>
      </c>
      <c r="B54" s="13">
        <f>hidden2!DJ46</f>
        <v>0</v>
      </c>
      <c r="C54" s="13">
        <f>hidden2!DK46</f>
        <v>0</v>
      </c>
      <c r="D54" s="13">
        <f>hidden2!DL46</f>
        <v>0</v>
      </c>
      <c r="E54" s="13">
        <f>hidden2!DM46</f>
        <v>0</v>
      </c>
      <c r="F54" s="13">
        <f>hidden2!DN46</f>
        <v>0</v>
      </c>
      <c r="G54" s="13">
        <f>hidden2!DO46</f>
        <v>0</v>
      </c>
      <c r="H54" s="13">
        <f>hidden2!DP46</f>
        <v>0</v>
      </c>
      <c r="I54" s="13">
        <f>hidden2!DQ46</f>
        <v>0</v>
      </c>
      <c r="J54" s="13">
        <f>hidden2!DR46</f>
        <v>0</v>
      </c>
      <c r="K54" s="13">
        <f>hidden2!DS46</f>
        <v>0</v>
      </c>
      <c r="L54" s="13">
        <f>hidden2!DT46</f>
        <v>0</v>
      </c>
      <c r="M54" s="13">
        <f>hidden2!DU46</f>
        <v>0</v>
      </c>
      <c r="N54" s="13">
        <f>hidden2!DV46</f>
        <v>0</v>
      </c>
      <c r="O54" s="13">
        <f>hidden2!DW46</f>
        <v>0</v>
      </c>
      <c r="P54" s="13">
        <f>hidden2!DX46</f>
        <v>0</v>
      </c>
      <c r="Q54" s="13">
        <f>hidden2!DY46</f>
        <v>0</v>
      </c>
    </row>
    <row r="55" spans="1:17" x14ac:dyDescent="0.2">
      <c r="A55" s="12" t="str">
        <f>hidden2!A47</f>
        <v>Астраханская область</v>
      </c>
      <c r="B55" s="13">
        <f>hidden2!DJ47</f>
        <v>0</v>
      </c>
      <c r="C55" s="13">
        <f>hidden2!DK47</f>
        <v>0</v>
      </c>
      <c r="D55" s="13">
        <f>hidden2!DL47</f>
        <v>0</v>
      </c>
      <c r="E55" s="13">
        <f>hidden2!DM47</f>
        <v>0</v>
      </c>
      <c r="F55" s="13">
        <f>hidden2!DN47</f>
        <v>0</v>
      </c>
      <c r="G55" s="13">
        <f>hidden2!DO47</f>
        <v>0</v>
      </c>
      <c r="H55" s="13">
        <f>hidden2!DP47</f>
        <v>0</v>
      </c>
      <c r="I55" s="13">
        <f>hidden2!DQ47</f>
        <v>0</v>
      </c>
      <c r="J55" s="13">
        <f>hidden2!DR47</f>
        <v>0</v>
      </c>
      <c r="K55" s="13">
        <f>hidden2!DS47</f>
        <v>0</v>
      </c>
      <c r="L55" s="13">
        <f>hidden2!DT47</f>
        <v>0</v>
      </c>
      <c r="M55" s="13">
        <f>hidden2!DU47</f>
        <v>0</v>
      </c>
      <c r="N55" s="13">
        <f>hidden2!DV47</f>
        <v>0</v>
      </c>
      <c r="O55" s="13">
        <f>hidden2!DW47</f>
        <v>0</v>
      </c>
      <c r="P55" s="13">
        <f>hidden2!DX47</f>
        <v>0</v>
      </c>
      <c r="Q55" s="13">
        <f>hidden2!DY47</f>
        <v>0</v>
      </c>
    </row>
    <row r="56" spans="1:17" x14ac:dyDescent="0.2">
      <c r="A56" s="12" t="str">
        <f>hidden2!A48</f>
        <v>Волгоградская область</v>
      </c>
      <c r="B56" s="13">
        <f>hidden2!DJ48</f>
        <v>0</v>
      </c>
      <c r="C56" s="13">
        <f>hidden2!DK48</f>
        <v>0</v>
      </c>
      <c r="D56" s="13">
        <f>hidden2!DL48</f>
        <v>0</v>
      </c>
      <c r="E56" s="13">
        <f>hidden2!DM48</f>
        <v>0</v>
      </c>
      <c r="F56" s="13">
        <f>hidden2!DN48</f>
        <v>0</v>
      </c>
      <c r="G56" s="13">
        <f>hidden2!DO48</f>
        <v>0</v>
      </c>
      <c r="H56" s="13">
        <f>hidden2!DP48</f>
        <v>0</v>
      </c>
      <c r="I56" s="13">
        <f>hidden2!DQ48</f>
        <v>0</v>
      </c>
      <c r="J56" s="13">
        <f>hidden2!DR48</f>
        <v>0</v>
      </c>
      <c r="K56" s="13">
        <f>hidden2!DS48</f>
        <v>0</v>
      </c>
      <c r="L56" s="13">
        <f>hidden2!DT48</f>
        <v>0</v>
      </c>
      <c r="M56" s="13">
        <f>hidden2!DU48</f>
        <v>0</v>
      </c>
      <c r="N56" s="13">
        <f>hidden2!DV48</f>
        <v>0</v>
      </c>
      <c r="O56" s="13">
        <f>hidden2!DW48</f>
        <v>0</v>
      </c>
      <c r="P56" s="13">
        <f>hidden2!DX48</f>
        <v>0</v>
      </c>
      <c r="Q56" s="13">
        <f>hidden2!DY48</f>
        <v>0</v>
      </c>
    </row>
    <row r="57" spans="1:17" x14ac:dyDescent="0.2">
      <c r="A57" s="12" t="str">
        <f>hidden2!A49</f>
        <v>Ростовская область</v>
      </c>
      <c r="B57" s="13">
        <f>hidden2!DJ49</f>
        <v>0</v>
      </c>
      <c r="C57" s="13">
        <f>hidden2!DK49</f>
        <v>0</v>
      </c>
      <c r="D57" s="13">
        <f>hidden2!DL49</f>
        <v>0</v>
      </c>
      <c r="E57" s="13">
        <f>hidden2!DM49</f>
        <v>0</v>
      </c>
      <c r="F57" s="13">
        <f>hidden2!DN49</f>
        <v>0</v>
      </c>
      <c r="G57" s="13">
        <f>hidden2!DO49</f>
        <v>0</v>
      </c>
      <c r="H57" s="13">
        <f>hidden2!DP49</f>
        <v>0</v>
      </c>
      <c r="I57" s="13">
        <f>hidden2!DQ49</f>
        <v>0</v>
      </c>
      <c r="J57" s="13">
        <f>hidden2!DR49</f>
        <v>0</v>
      </c>
      <c r="K57" s="13">
        <f>hidden2!DS49</f>
        <v>0</v>
      </c>
      <c r="L57" s="13">
        <f>hidden2!DT49</f>
        <v>0</v>
      </c>
      <c r="M57" s="13">
        <f>hidden2!DU49</f>
        <v>0</v>
      </c>
      <c r="N57" s="13">
        <f>hidden2!DV49</f>
        <v>0</v>
      </c>
      <c r="O57" s="13">
        <f>hidden2!DW49</f>
        <v>0</v>
      </c>
      <c r="P57" s="13">
        <f>hidden2!DX49</f>
        <v>0</v>
      </c>
      <c r="Q57" s="13">
        <f>hidden2!DY49</f>
        <v>0</v>
      </c>
    </row>
    <row r="58" spans="1:17" x14ac:dyDescent="0.2">
      <c r="A58" s="12" t="str">
        <f>hidden2!A50</f>
        <v>город Севастополь</v>
      </c>
      <c r="B58" s="13">
        <f>hidden2!DJ50</f>
        <v>0</v>
      </c>
      <c r="C58" s="13">
        <f>hidden2!DK50</f>
        <v>0</v>
      </c>
      <c r="D58" s="13">
        <f>hidden2!DL50</f>
        <v>0</v>
      </c>
      <c r="E58" s="13">
        <f>hidden2!DM50</f>
        <v>0</v>
      </c>
      <c r="F58" s="13">
        <f>hidden2!DN50</f>
        <v>0</v>
      </c>
      <c r="G58" s="13">
        <f>hidden2!DO50</f>
        <v>0</v>
      </c>
      <c r="H58" s="13">
        <f>hidden2!DP50</f>
        <v>0</v>
      </c>
      <c r="I58" s="13">
        <f>hidden2!DQ50</f>
        <v>0</v>
      </c>
      <c r="J58" s="13">
        <f>hidden2!DR50</f>
        <v>0</v>
      </c>
      <c r="K58" s="13">
        <f>hidden2!DS50</f>
        <v>0</v>
      </c>
      <c r="L58" s="13">
        <f>hidden2!DT50</f>
        <v>0</v>
      </c>
      <c r="M58" s="13">
        <f>hidden2!DU50</f>
        <v>0</v>
      </c>
      <c r="N58" s="13">
        <f>hidden2!DV50</f>
        <v>0</v>
      </c>
      <c r="O58" s="13">
        <f>hidden2!DW50</f>
        <v>0</v>
      </c>
      <c r="P58" s="13">
        <f>hidden2!DX50</f>
        <v>0</v>
      </c>
      <c r="Q58" s="13">
        <f>hidden2!DY50</f>
        <v>0</v>
      </c>
    </row>
    <row r="59" spans="1:17" x14ac:dyDescent="0.2">
      <c r="A59" s="12" t="str">
        <f>hidden2!A51</f>
        <v>ПРИВОЛЖСКИЙ ФЕДЕРАЛЬНЫЙ ОКРУГ</v>
      </c>
      <c r="B59" s="13">
        <f>hidden2!DJ51</f>
        <v>0</v>
      </c>
      <c r="C59" s="13">
        <f>hidden2!DK51</f>
        <v>0</v>
      </c>
      <c r="D59" s="13">
        <f>hidden2!DL51</f>
        <v>0</v>
      </c>
      <c r="E59" s="13">
        <f>hidden2!DM51</f>
        <v>0</v>
      </c>
      <c r="F59" s="13">
        <f>hidden2!DN51</f>
        <v>0</v>
      </c>
      <c r="G59" s="13">
        <f>hidden2!DO51</f>
        <v>0</v>
      </c>
      <c r="H59" s="13">
        <f>hidden2!DP51</f>
        <v>0</v>
      </c>
      <c r="I59" s="13">
        <f>hidden2!DQ51</f>
        <v>0</v>
      </c>
      <c r="J59" s="13">
        <f>hidden2!DR51</f>
        <v>0</v>
      </c>
      <c r="K59" s="13">
        <f>hidden2!DS51</f>
        <v>0</v>
      </c>
      <c r="L59" s="13">
        <f>hidden2!DT51</f>
        <v>0</v>
      </c>
      <c r="M59" s="13">
        <f>hidden2!DU51</f>
        <v>0</v>
      </c>
      <c r="N59" s="13">
        <f>hidden2!DV51</f>
        <v>0</v>
      </c>
      <c r="O59" s="13">
        <f>hidden2!DW51</f>
        <v>0</v>
      </c>
      <c r="P59" s="13">
        <f>hidden2!DX51</f>
        <v>0</v>
      </c>
      <c r="Q59" s="13">
        <f>hidden2!DY51</f>
        <v>0</v>
      </c>
    </row>
    <row r="60" spans="1:17" x14ac:dyDescent="0.2">
      <c r="A60" s="12" t="str">
        <f>hidden2!A52</f>
        <v>Республика Башкортостан</v>
      </c>
      <c r="B60" s="13">
        <f>hidden2!DJ52</f>
        <v>0</v>
      </c>
      <c r="C60" s="13">
        <f>hidden2!DK52</f>
        <v>0</v>
      </c>
      <c r="D60" s="13">
        <f>hidden2!DL52</f>
        <v>0</v>
      </c>
      <c r="E60" s="13">
        <f>hidden2!DM52</f>
        <v>0</v>
      </c>
      <c r="F60" s="13">
        <f>hidden2!DN52</f>
        <v>0</v>
      </c>
      <c r="G60" s="13">
        <f>hidden2!DO52</f>
        <v>0</v>
      </c>
      <c r="H60" s="13">
        <f>hidden2!DP52</f>
        <v>0</v>
      </c>
      <c r="I60" s="13">
        <f>hidden2!DQ52</f>
        <v>0</v>
      </c>
      <c r="J60" s="13">
        <f>hidden2!DR52</f>
        <v>0</v>
      </c>
      <c r="K60" s="13">
        <f>hidden2!DS52</f>
        <v>0</v>
      </c>
      <c r="L60" s="13">
        <f>hidden2!DT52</f>
        <v>0</v>
      </c>
      <c r="M60" s="13">
        <f>hidden2!DU52</f>
        <v>0</v>
      </c>
      <c r="N60" s="13">
        <f>hidden2!DV52</f>
        <v>0</v>
      </c>
      <c r="O60" s="13">
        <f>hidden2!DW52</f>
        <v>0</v>
      </c>
      <c r="P60" s="13">
        <f>hidden2!DX52</f>
        <v>0</v>
      </c>
      <c r="Q60" s="13">
        <f>hidden2!DY52</f>
        <v>0</v>
      </c>
    </row>
    <row r="61" spans="1:17" x14ac:dyDescent="0.2">
      <c r="A61" s="12" t="str">
        <f>hidden2!A53</f>
        <v>Республика Марий-Эл</v>
      </c>
      <c r="B61" s="13">
        <f>hidden2!DJ53</f>
        <v>0</v>
      </c>
      <c r="C61" s="13">
        <f>hidden2!DK53</f>
        <v>0</v>
      </c>
      <c r="D61" s="13">
        <f>hidden2!DL53</f>
        <v>0</v>
      </c>
      <c r="E61" s="13">
        <f>hidden2!DM53</f>
        <v>0</v>
      </c>
      <c r="F61" s="13">
        <f>hidden2!DN53</f>
        <v>0</v>
      </c>
      <c r="G61" s="13">
        <f>hidden2!DO53</f>
        <v>0</v>
      </c>
      <c r="H61" s="13">
        <f>hidden2!DP53</f>
        <v>0</v>
      </c>
      <c r="I61" s="13">
        <f>hidden2!DQ53</f>
        <v>0</v>
      </c>
      <c r="J61" s="13">
        <f>hidden2!DR53</f>
        <v>0</v>
      </c>
      <c r="K61" s="13">
        <f>hidden2!DS53</f>
        <v>0</v>
      </c>
      <c r="L61" s="13">
        <f>hidden2!DT53</f>
        <v>0</v>
      </c>
      <c r="M61" s="13">
        <f>hidden2!DU53</f>
        <v>0</v>
      </c>
      <c r="N61" s="13">
        <f>hidden2!DV53</f>
        <v>0</v>
      </c>
      <c r="O61" s="13">
        <f>hidden2!DW53</f>
        <v>0</v>
      </c>
      <c r="P61" s="13">
        <f>hidden2!DX53</f>
        <v>0</v>
      </c>
      <c r="Q61" s="13">
        <f>hidden2!DY53</f>
        <v>0</v>
      </c>
    </row>
    <row r="62" spans="1:17" x14ac:dyDescent="0.2">
      <c r="A62" s="12" t="str">
        <f>hidden2!A54</f>
        <v>Республика Мордовия</v>
      </c>
      <c r="B62" s="13">
        <f>hidden2!DJ54</f>
        <v>0</v>
      </c>
      <c r="C62" s="13">
        <f>hidden2!DK54</f>
        <v>0</v>
      </c>
      <c r="D62" s="13">
        <f>hidden2!DL54</f>
        <v>0</v>
      </c>
      <c r="E62" s="13">
        <f>hidden2!DM54</f>
        <v>0</v>
      </c>
      <c r="F62" s="13">
        <f>hidden2!DN54</f>
        <v>0</v>
      </c>
      <c r="G62" s="13">
        <f>hidden2!DO54</f>
        <v>0</v>
      </c>
      <c r="H62" s="13">
        <f>hidden2!DP54</f>
        <v>0</v>
      </c>
      <c r="I62" s="13">
        <f>hidden2!DQ54</f>
        <v>0</v>
      </c>
      <c r="J62" s="13">
        <f>hidden2!DR54</f>
        <v>0</v>
      </c>
      <c r="K62" s="13">
        <f>hidden2!DS54</f>
        <v>0</v>
      </c>
      <c r="L62" s="13">
        <f>hidden2!DT54</f>
        <v>0</v>
      </c>
      <c r="M62" s="13">
        <f>hidden2!DU54</f>
        <v>0</v>
      </c>
      <c r="N62" s="13">
        <f>hidden2!DV54</f>
        <v>0</v>
      </c>
      <c r="O62" s="13">
        <f>hidden2!DW54</f>
        <v>0</v>
      </c>
      <c r="P62" s="13">
        <f>hidden2!DX54</f>
        <v>0</v>
      </c>
      <c r="Q62" s="13">
        <f>hidden2!DY54</f>
        <v>0</v>
      </c>
    </row>
    <row r="63" spans="1:17" x14ac:dyDescent="0.2">
      <c r="A63" s="12" t="str">
        <f>hidden2!A55</f>
        <v>Республика Татарстан</v>
      </c>
      <c r="B63" s="13">
        <f>hidden2!DJ55</f>
        <v>0</v>
      </c>
      <c r="C63" s="13">
        <f>hidden2!DK55</f>
        <v>0</v>
      </c>
      <c r="D63" s="13">
        <f>hidden2!DL55</f>
        <v>0</v>
      </c>
      <c r="E63" s="13">
        <f>hidden2!DM55</f>
        <v>0</v>
      </c>
      <c r="F63" s="13">
        <f>hidden2!DN55</f>
        <v>0</v>
      </c>
      <c r="G63" s="13">
        <f>hidden2!DO55</f>
        <v>0</v>
      </c>
      <c r="H63" s="13">
        <f>hidden2!DP55</f>
        <v>0</v>
      </c>
      <c r="I63" s="13">
        <f>hidden2!DQ55</f>
        <v>0</v>
      </c>
      <c r="J63" s="13">
        <f>hidden2!DR55</f>
        <v>0</v>
      </c>
      <c r="K63" s="13">
        <f>hidden2!DS55</f>
        <v>0</v>
      </c>
      <c r="L63" s="13">
        <f>hidden2!DT55</f>
        <v>0</v>
      </c>
      <c r="M63" s="13">
        <f>hidden2!DU55</f>
        <v>0</v>
      </c>
      <c r="N63" s="13">
        <f>hidden2!DV55</f>
        <v>0</v>
      </c>
      <c r="O63" s="13">
        <f>hidden2!DW55</f>
        <v>0</v>
      </c>
      <c r="P63" s="13">
        <f>hidden2!DX55</f>
        <v>0</v>
      </c>
      <c r="Q63" s="13">
        <f>hidden2!DY55</f>
        <v>0</v>
      </c>
    </row>
    <row r="64" spans="1:17" x14ac:dyDescent="0.2">
      <c r="A64" s="12" t="str">
        <f>hidden2!A56</f>
        <v>Удмуртская Республика</v>
      </c>
      <c r="B64" s="13">
        <f>hidden2!DJ56</f>
        <v>0</v>
      </c>
      <c r="C64" s="13">
        <f>hidden2!DK56</f>
        <v>0</v>
      </c>
      <c r="D64" s="13">
        <f>hidden2!DL56</f>
        <v>0</v>
      </c>
      <c r="E64" s="13">
        <f>hidden2!DM56</f>
        <v>0</v>
      </c>
      <c r="F64" s="13">
        <f>hidden2!DN56</f>
        <v>0</v>
      </c>
      <c r="G64" s="13">
        <f>hidden2!DO56</f>
        <v>0</v>
      </c>
      <c r="H64" s="13">
        <f>hidden2!DP56</f>
        <v>0</v>
      </c>
      <c r="I64" s="13">
        <f>hidden2!DQ56</f>
        <v>0</v>
      </c>
      <c r="J64" s="13">
        <f>hidden2!DR56</f>
        <v>0</v>
      </c>
      <c r="K64" s="13">
        <f>hidden2!DS56</f>
        <v>0</v>
      </c>
      <c r="L64" s="13">
        <f>hidden2!DT56</f>
        <v>0</v>
      </c>
      <c r="M64" s="13">
        <f>hidden2!DU56</f>
        <v>0</v>
      </c>
      <c r="N64" s="13">
        <f>hidden2!DV56</f>
        <v>0</v>
      </c>
      <c r="O64" s="13">
        <f>hidden2!DW56</f>
        <v>0</v>
      </c>
      <c r="P64" s="13">
        <f>hidden2!DX56</f>
        <v>0</v>
      </c>
      <c r="Q64" s="13">
        <f>hidden2!DY56</f>
        <v>0</v>
      </c>
    </row>
    <row r="65" spans="1:17" x14ac:dyDescent="0.2">
      <c r="A65" s="12" t="str">
        <f>hidden2!A57</f>
        <v>Чувашская Республика</v>
      </c>
      <c r="B65" s="13">
        <f>hidden2!DJ57</f>
        <v>0</v>
      </c>
      <c r="C65" s="13">
        <f>hidden2!DK57</f>
        <v>0</v>
      </c>
      <c r="D65" s="13">
        <f>hidden2!DL57</f>
        <v>0</v>
      </c>
      <c r="E65" s="13">
        <f>hidden2!DM57</f>
        <v>0</v>
      </c>
      <c r="F65" s="13">
        <f>hidden2!DN57</f>
        <v>0</v>
      </c>
      <c r="G65" s="13">
        <f>hidden2!DO57</f>
        <v>0</v>
      </c>
      <c r="H65" s="13">
        <f>hidden2!DP57</f>
        <v>0</v>
      </c>
      <c r="I65" s="13">
        <f>hidden2!DQ57</f>
        <v>0</v>
      </c>
      <c r="J65" s="13">
        <f>hidden2!DR57</f>
        <v>0</v>
      </c>
      <c r="K65" s="13">
        <f>hidden2!DS57</f>
        <v>0</v>
      </c>
      <c r="L65" s="13">
        <f>hidden2!DT57</f>
        <v>0</v>
      </c>
      <c r="M65" s="13">
        <f>hidden2!DU57</f>
        <v>0</v>
      </c>
      <c r="N65" s="13">
        <f>hidden2!DV57</f>
        <v>0</v>
      </c>
      <c r="O65" s="13">
        <f>hidden2!DW57</f>
        <v>0</v>
      </c>
      <c r="P65" s="13">
        <f>hidden2!DX57</f>
        <v>0</v>
      </c>
      <c r="Q65" s="13">
        <f>hidden2!DY57</f>
        <v>0</v>
      </c>
    </row>
    <row r="66" spans="1:17" x14ac:dyDescent="0.2">
      <c r="A66" s="12" t="str">
        <f>hidden2!A58</f>
        <v>Кировская область</v>
      </c>
      <c r="B66" s="13">
        <f>hidden2!DJ58</f>
        <v>0</v>
      </c>
      <c r="C66" s="13">
        <f>hidden2!DK58</f>
        <v>0</v>
      </c>
      <c r="D66" s="13">
        <f>hidden2!DL58</f>
        <v>0</v>
      </c>
      <c r="E66" s="13">
        <f>hidden2!DM58</f>
        <v>0</v>
      </c>
      <c r="F66" s="13">
        <f>hidden2!DN58</f>
        <v>0</v>
      </c>
      <c r="G66" s="13">
        <f>hidden2!DO58</f>
        <v>0</v>
      </c>
      <c r="H66" s="13">
        <f>hidden2!DP58</f>
        <v>0</v>
      </c>
      <c r="I66" s="13">
        <f>hidden2!DQ58</f>
        <v>0</v>
      </c>
      <c r="J66" s="13">
        <f>hidden2!DR58</f>
        <v>0</v>
      </c>
      <c r="K66" s="13">
        <f>hidden2!DS58</f>
        <v>0</v>
      </c>
      <c r="L66" s="13">
        <f>hidden2!DT58</f>
        <v>0</v>
      </c>
      <c r="M66" s="13">
        <f>hidden2!DU58</f>
        <v>0</v>
      </c>
      <c r="N66" s="13">
        <f>hidden2!DV58</f>
        <v>0</v>
      </c>
      <c r="O66" s="13">
        <f>hidden2!DW58</f>
        <v>0</v>
      </c>
      <c r="P66" s="13">
        <f>hidden2!DX58</f>
        <v>0</v>
      </c>
      <c r="Q66" s="13">
        <f>hidden2!DY58</f>
        <v>0</v>
      </c>
    </row>
    <row r="67" spans="1:17" x14ac:dyDescent="0.2">
      <c r="A67" s="12" t="str">
        <f>hidden2!A59</f>
        <v>Нижегородская область</v>
      </c>
      <c r="B67" s="13">
        <f>hidden2!DJ59</f>
        <v>0</v>
      </c>
      <c r="C67" s="13">
        <f>hidden2!DK59</f>
        <v>0</v>
      </c>
      <c r="D67" s="13">
        <f>hidden2!DL59</f>
        <v>0</v>
      </c>
      <c r="E67" s="13">
        <f>hidden2!DM59</f>
        <v>0</v>
      </c>
      <c r="F67" s="13">
        <f>hidden2!DN59</f>
        <v>0</v>
      </c>
      <c r="G67" s="13">
        <f>hidden2!DO59</f>
        <v>0</v>
      </c>
      <c r="H67" s="13">
        <f>hidden2!DP59</f>
        <v>0</v>
      </c>
      <c r="I67" s="13">
        <f>hidden2!DQ59</f>
        <v>0</v>
      </c>
      <c r="J67" s="13">
        <f>hidden2!DR59</f>
        <v>0</v>
      </c>
      <c r="K67" s="13">
        <f>hidden2!DS59</f>
        <v>0</v>
      </c>
      <c r="L67" s="13">
        <f>hidden2!DT59</f>
        <v>0</v>
      </c>
      <c r="M67" s="13">
        <f>hidden2!DU59</f>
        <v>0</v>
      </c>
      <c r="N67" s="13">
        <f>hidden2!DV59</f>
        <v>0</v>
      </c>
      <c r="O67" s="13">
        <f>hidden2!DW59</f>
        <v>0</v>
      </c>
      <c r="P67" s="13">
        <f>hidden2!DX59</f>
        <v>0</v>
      </c>
      <c r="Q67" s="13">
        <f>hidden2!DY59</f>
        <v>0</v>
      </c>
    </row>
    <row r="68" spans="1:17" x14ac:dyDescent="0.2">
      <c r="A68" s="12" t="str">
        <f>hidden2!A60</f>
        <v>Оренбургская область</v>
      </c>
      <c r="B68" s="13">
        <f>hidden2!DJ60</f>
        <v>0</v>
      </c>
      <c r="C68" s="13">
        <f>hidden2!DK60</f>
        <v>0</v>
      </c>
      <c r="D68" s="13">
        <f>hidden2!DL60</f>
        <v>0</v>
      </c>
      <c r="E68" s="13">
        <f>hidden2!DM60</f>
        <v>0</v>
      </c>
      <c r="F68" s="13">
        <f>hidden2!DN60</f>
        <v>0</v>
      </c>
      <c r="G68" s="13">
        <f>hidden2!DO60</f>
        <v>0</v>
      </c>
      <c r="H68" s="13">
        <f>hidden2!DP60</f>
        <v>0</v>
      </c>
      <c r="I68" s="13">
        <f>hidden2!DQ60</f>
        <v>0</v>
      </c>
      <c r="J68" s="13">
        <f>hidden2!DR60</f>
        <v>0</v>
      </c>
      <c r="K68" s="13">
        <f>hidden2!DS60</f>
        <v>0</v>
      </c>
      <c r="L68" s="13">
        <f>hidden2!DT60</f>
        <v>0</v>
      </c>
      <c r="M68" s="13">
        <f>hidden2!DU60</f>
        <v>0</v>
      </c>
      <c r="N68" s="13">
        <f>hidden2!DV60</f>
        <v>0</v>
      </c>
      <c r="O68" s="13">
        <f>hidden2!DW60</f>
        <v>0</v>
      </c>
      <c r="P68" s="13">
        <f>hidden2!DX60</f>
        <v>0</v>
      </c>
      <c r="Q68" s="13">
        <f>hidden2!DY60</f>
        <v>0</v>
      </c>
    </row>
    <row r="69" spans="1:17" x14ac:dyDescent="0.2">
      <c r="A69" s="12" t="str">
        <f>hidden2!A61</f>
        <v>Пензенская область</v>
      </c>
      <c r="B69" s="13">
        <f>hidden2!DJ61</f>
        <v>0</v>
      </c>
      <c r="C69" s="13">
        <f>hidden2!DK61</f>
        <v>0</v>
      </c>
      <c r="D69" s="13">
        <f>hidden2!DL61</f>
        <v>0</v>
      </c>
      <c r="E69" s="13">
        <f>hidden2!DM61</f>
        <v>0</v>
      </c>
      <c r="F69" s="13">
        <f>hidden2!DN61</f>
        <v>0</v>
      </c>
      <c r="G69" s="13">
        <f>hidden2!DO61</f>
        <v>0</v>
      </c>
      <c r="H69" s="13">
        <f>hidden2!DP61</f>
        <v>0</v>
      </c>
      <c r="I69" s="13">
        <f>hidden2!DQ61</f>
        <v>0</v>
      </c>
      <c r="J69" s="13">
        <f>hidden2!DR61</f>
        <v>0</v>
      </c>
      <c r="K69" s="13">
        <f>hidden2!DS61</f>
        <v>0</v>
      </c>
      <c r="L69" s="13">
        <f>hidden2!DT61</f>
        <v>0</v>
      </c>
      <c r="M69" s="13">
        <f>hidden2!DU61</f>
        <v>0</v>
      </c>
      <c r="N69" s="13">
        <f>hidden2!DV61</f>
        <v>0</v>
      </c>
      <c r="O69" s="13">
        <f>hidden2!DW61</f>
        <v>0</v>
      </c>
      <c r="P69" s="13">
        <f>hidden2!DX61</f>
        <v>0</v>
      </c>
      <c r="Q69" s="13">
        <f>hidden2!DY61</f>
        <v>0</v>
      </c>
    </row>
    <row r="70" spans="1:17" x14ac:dyDescent="0.2">
      <c r="A70" s="12" t="str">
        <f>hidden2!A62</f>
        <v>Пермский край</v>
      </c>
      <c r="B70" s="13">
        <f>hidden2!DJ62</f>
        <v>0</v>
      </c>
      <c r="C70" s="13">
        <f>hidden2!DK62</f>
        <v>0</v>
      </c>
      <c r="D70" s="13">
        <f>hidden2!DL62</f>
        <v>0</v>
      </c>
      <c r="E70" s="13">
        <f>hidden2!DM62</f>
        <v>0</v>
      </c>
      <c r="F70" s="13">
        <f>hidden2!DN62</f>
        <v>0</v>
      </c>
      <c r="G70" s="13">
        <f>hidden2!DO62</f>
        <v>0</v>
      </c>
      <c r="H70" s="13">
        <f>hidden2!DP62</f>
        <v>0</v>
      </c>
      <c r="I70" s="13">
        <f>hidden2!DQ62</f>
        <v>0</v>
      </c>
      <c r="J70" s="13">
        <f>hidden2!DR62</f>
        <v>0</v>
      </c>
      <c r="K70" s="13">
        <f>hidden2!DS62</f>
        <v>0</v>
      </c>
      <c r="L70" s="13">
        <f>hidden2!DT62</f>
        <v>0</v>
      </c>
      <c r="M70" s="13">
        <f>hidden2!DU62</f>
        <v>0</v>
      </c>
      <c r="N70" s="13">
        <f>hidden2!DV62</f>
        <v>0</v>
      </c>
      <c r="O70" s="13">
        <f>hidden2!DW62</f>
        <v>0</v>
      </c>
      <c r="P70" s="13">
        <f>hidden2!DX62</f>
        <v>0</v>
      </c>
      <c r="Q70" s="13">
        <f>hidden2!DY62</f>
        <v>0</v>
      </c>
    </row>
    <row r="71" spans="1:17" x14ac:dyDescent="0.2">
      <c r="A71" s="12" t="str">
        <f>hidden2!A63</f>
        <v>Самарская область</v>
      </c>
      <c r="B71" s="13">
        <f>hidden2!DJ63</f>
        <v>0</v>
      </c>
      <c r="C71" s="13">
        <f>hidden2!DK63</f>
        <v>0</v>
      </c>
      <c r="D71" s="13">
        <f>hidden2!DL63</f>
        <v>0</v>
      </c>
      <c r="E71" s="13">
        <f>hidden2!DM63</f>
        <v>0</v>
      </c>
      <c r="F71" s="13">
        <f>hidden2!DN63</f>
        <v>0</v>
      </c>
      <c r="G71" s="13">
        <f>hidden2!DO63</f>
        <v>0</v>
      </c>
      <c r="H71" s="13">
        <f>hidden2!DP63</f>
        <v>0</v>
      </c>
      <c r="I71" s="13">
        <f>hidden2!DQ63</f>
        <v>0</v>
      </c>
      <c r="J71" s="13">
        <f>hidden2!DR63</f>
        <v>0</v>
      </c>
      <c r="K71" s="13">
        <f>hidden2!DS63</f>
        <v>0</v>
      </c>
      <c r="L71" s="13">
        <f>hidden2!DT63</f>
        <v>0</v>
      </c>
      <c r="M71" s="13">
        <f>hidden2!DU63</f>
        <v>0</v>
      </c>
      <c r="N71" s="13">
        <f>hidden2!DV63</f>
        <v>0</v>
      </c>
      <c r="O71" s="13">
        <f>hidden2!DW63</f>
        <v>0</v>
      </c>
      <c r="P71" s="13">
        <f>hidden2!DX63</f>
        <v>0</v>
      </c>
      <c r="Q71" s="13">
        <f>hidden2!DY63</f>
        <v>0</v>
      </c>
    </row>
    <row r="72" spans="1:17" x14ac:dyDescent="0.2">
      <c r="A72" s="12" t="str">
        <f>hidden2!A64</f>
        <v>Саратовская область</v>
      </c>
      <c r="B72" s="13">
        <f>hidden2!DJ64</f>
        <v>0</v>
      </c>
      <c r="C72" s="13">
        <f>hidden2!DK64</f>
        <v>0</v>
      </c>
      <c r="D72" s="13">
        <f>hidden2!DL64</f>
        <v>0</v>
      </c>
      <c r="E72" s="13">
        <f>hidden2!DM64</f>
        <v>0</v>
      </c>
      <c r="F72" s="13">
        <f>hidden2!DN64</f>
        <v>0</v>
      </c>
      <c r="G72" s="13">
        <f>hidden2!DO64</f>
        <v>0</v>
      </c>
      <c r="H72" s="13">
        <f>hidden2!DP64</f>
        <v>0</v>
      </c>
      <c r="I72" s="13">
        <f>hidden2!DQ64</f>
        <v>0</v>
      </c>
      <c r="J72" s="13">
        <f>hidden2!DR64</f>
        <v>0</v>
      </c>
      <c r="K72" s="13">
        <f>hidden2!DS64</f>
        <v>0</v>
      </c>
      <c r="L72" s="13">
        <f>hidden2!DT64</f>
        <v>0</v>
      </c>
      <c r="M72" s="13">
        <f>hidden2!DU64</f>
        <v>0</v>
      </c>
      <c r="N72" s="13">
        <f>hidden2!DV64</f>
        <v>0</v>
      </c>
      <c r="O72" s="13">
        <f>hidden2!DW64</f>
        <v>0</v>
      </c>
      <c r="P72" s="13">
        <f>hidden2!DX64</f>
        <v>0</v>
      </c>
      <c r="Q72" s="13">
        <f>hidden2!DY64</f>
        <v>0</v>
      </c>
    </row>
    <row r="73" spans="1:17" x14ac:dyDescent="0.2">
      <c r="A73" s="12" t="str">
        <f>hidden2!A65</f>
        <v>Ульяновская область</v>
      </c>
      <c r="B73" s="13">
        <f>hidden2!DJ65</f>
        <v>0</v>
      </c>
      <c r="C73" s="13">
        <f>hidden2!DK65</f>
        <v>0</v>
      </c>
      <c r="D73" s="13">
        <f>hidden2!DL65</f>
        <v>0</v>
      </c>
      <c r="E73" s="13">
        <f>hidden2!DM65</f>
        <v>0</v>
      </c>
      <c r="F73" s="13">
        <f>hidden2!DN65</f>
        <v>0</v>
      </c>
      <c r="G73" s="13">
        <f>hidden2!DO65</f>
        <v>0</v>
      </c>
      <c r="H73" s="13">
        <f>hidden2!DP65</f>
        <v>0</v>
      </c>
      <c r="I73" s="13">
        <f>hidden2!DQ65</f>
        <v>0</v>
      </c>
      <c r="J73" s="13">
        <f>hidden2!DR65</f>
        <v>0</v>
      </c>
      <c r="K73" s="13">
        <f>hidden2!DS65</f>
        <v>0</v>
      </c>
      <c r="L73" s="13">
        <f>hidden2!DT65</f>
        <v>0</v>
      </c>
      <c r="M73" s="13">
        <f>hidden2!DU65</f>
        <v>0</v>
      </c>
      <c r="N73" s="13">
        <f>hidden2!DV65</f>
        <v>0</v>
      </c>
      <c r="O73" s="13">
        <f>hidden2!DW65</f>
        <v>0</v>
      </c>
      <c r="P73" s="13">
        <f>hidden2!DX65</f>
        <v>0</v>
      </c>
      <c r="Q73" s="13">
        <f>hidden2!DY65</f>
        <v>0</v>
      </c>
    </row>
    <row r="74" spans="1:17" x14ac:dyDescent="0.2">
      <c r="A74" s="12" t="str">
        <f>hidden2!A66</f>
        <v>УРАЛЬСКИЙ ФЕДЕРАЛЬНЫЙ ОКРУГ</v>
      </c>
      <c r="B74" s="13">
        <f>hidden2!DJ66</f>
        <v>0</v>
      </c>
      <c r="C74" s="13">
        <f>hidden2!DK66</f>
        <v>0</v>
      </c>
      <c r="D74" s="13">
        <f>hidden2!DL66</f>
        <v>0</v>
      </c>
      <c r="E74" s="13">
        <f>hidden2!DM66</f>
        <v>0</v>
      </c>
      <c r="F74" s="13">
        <f>hidden2!DN66</f>
        <v>0</v>
      </c>
      <c r="G74" s="13">
        <f>hidden2!DO66</f>
        <v>0</v>
      </c>
      <c r="H74" s="13">
        <f>hidden2!DP66</f>
        <v>0</v>
      </c>
      <c r="I74" s="13">
        <f>hidden2!DQ66</f>
        <v>0</v>
      </c>
      <c r="J74" s="13">
        <f>hidden2!DR66</f>
        <v>0</v>
      </c>
      <c r="K74" s="13">
        <f>hidden2!DS66</f>
        <v>0</v>
      </c>
      <c r="L74" s="13">
        <f>hidden2!DT66</f>
        <v>0</v>
      </c>
      <c r="M74" s="13">
        <f>hidden2!DU66</f>
        <v>0</v>
      </c>
      <c r="N74" s="13">
        <f>hidden2!DV66</f>
        <v>0</v>
      </c>
      <c r="O74" s="13">
        <f>hidden2!DW66</f>
        <v>0</v>
      </c>
      <c r="P74" s="13">
        <f>hidden2!DX66</f>
        <v>0</v>
      </c>
      <c r="Q74" s="13">
        <f>hidden2!DY66</f>
        <v>0</v>
      </c>
    </row>
    <row r="75" spans="1:17" x14ac:dyDescent="0.2">
      <c r="A75" s="12" t="str">
        <f>hidden2!A67</f>
        <v>Курганская область</v>
      </c>
      <c r="B75" s="13">
        <f>hidden2!DJ67</f>
        <v>0</v>
      </c>
      <c r="C75" s="13">
        <f>hidden2!DK67</f>
        <v>0</v>
      </c>
      <c r="D75" s="13">
        <f>hidden2!DL67</f>
        <v>0</v>
      </c>
      <c r="E75" s="13">
        <f>hidden2!DM67</f>
        <v>0</v>
      </c>
      <c r="F75" s="13">
        <f>hidden2!DN67</f>
        <v>0</v>
      </c>
      <c r="G75" s="13">
        <f>hidden2!DO67</f>
        <v>0</v>
      </c>
      <c r="H75" s="13">
        <f>hidden2!DP67</f>
        <v>0</v>
      </c>
      <c r="I75" s="13">
        <f>hidden2!DQ67</f>
        <v>0</v>
      </c>
      <c r="J75" s="13">
        <f>hidden2!DR67</f>
        <v>0</v>
      </c>
      <c r="K75" s="13">
        <f>hidden2!DS67</f>
        <v>0</v>
      </c>
      <c r="L75" s="13">
        <f>hidden2!DT67</f>
        <v>0</v>
      </c>
      <c r="M75" s="13">
        <f>hidden2!DU67</f>
        <v>0</v>
      </c>
      <c r="N75" s="13">
        <f>hidden2!DV67</f>
        <v>0</v>
      </c>
      <c r="O75" s="13">
        <f>hidden2!DW67</f>
        <v>0</v>
      </c>
      <c r="P75" s="13">
        <f>hidden2!DX67</f>
        <v>0</v>
      </c>
      <c r="Q75" s="13">
        <f>hidden2!DY67</f>
        <v>0</v>
      </c>
    </row>
    <row r="76" spans="1:17" x14ac:dyDescent="0.2">
      <c r="A76" s="12" t="str">
        <f>hidden2!A68</f>
        <v>Свердловская область</v>
      </c>
      <c r="B76" s="13">
        <f>hidden2!DJ68</f>
        <v>0</v>
      </c>
      <c r="C76" s="13">
        <f>hidden2!DK68</f>
        <v>0</v>
      </c>
      <c r="D76" s="13">
        <f>hidden2!DL68</f>
        <v>0</v>
      </c>
      <c r="E76" s="13">
        <f>hidden2!DM68</f>
        <v>0</v>
      </c>
      <c r="F76" s="13">
        <f>hidden2!DN68</f>
        <v>0</v>
      </c>
      <c r="G76" s="13">
        <f>hidden2!DO68</f>
        <v>0</v>
      </c>
      <c r="H76" s="13">
        <f>hidden2!DP68</f>
        <v>0</v>
      </c>
      <c r="I76" s="13">
        <f>hidden2!DQ68</f>
        <v>0</v>
      </c>
      <c r="J76" s="13">
        <f>hidden2!DR68</f>
        <v>0</v>
      </c>
      <c r="K76" s="13">
        <f>hidden2!DS68</f>
        <v>0</v>
      </c>
      <c r="L76" s="13">
        <f>hidden2!DT68</f>
        <v>0</v>
      </c>
      <c r="M76" s="13">
        <f>hidden2!DU68</f>
        <v>0</v>
      </c>
      <c r="N76" s="13">
        <f>hidden2!DV68</f>
        <v>0</v>
      </c>
      <c r="O76" s="13">
        <f>hidden2!DW68</f>
        <v>0</v>
      </c>
      <c r="P76" s="13">
        <f>hidden2!DX68</f>
        <v>0</v>
      </c>
      <c r="Q76" s="13">
        <f>hidden2!DY68</f>
        <v>0</v>
      </c>
    </row>
    <row r="77" spans="1:17" x14ac:dyDescent="0.2">
      <c r="A77" s="12" t="str">
        <f>hidden2!A69</f>
        <v>Тюменская область</v>
      </c>
      <c r="B77" s="13">
        <f>hidden2!DJ69</f>
        <v>0</v>
      </c>
      <c r="C77" s="13">
        <f>hidden2!DK69</f>
        <v>0</v>
      </c>
      <c r="D77" s="13">
        <f>hidden2!DL69</f>
        <v>0</v>
      </c>
      <c r="E77" s="13">
        <f>hidden2!DM69</f>
        <v>0</v>
      </c>
      <c r="F77" s="13">
        <f>hidden2!DN69</f>
        <v>0</v>
      </c>
      <c r="G77" s="13">
        <f>hidden2!DO69</f>
        <v>0</v>
      </c>
      <c r="H77" s="13">
        <f>hidden2!DP69</f>
        <v>0</v>
      </c>
      <c r="I77" s="13">
        <f>hidden2!DQ69</f>
        <v>0</v>
      </c>
      <c r="J77" s="13">
        <f>hidden2!DR69</f>
        <v>0</v>
      </c>
      <c r="K77" s="13">
        <f>hidden2!DS69</f>
        <v>0</v>
      </c>
      <c r="L77" s="13">
        <f>hidden2!DT69</f>
        <v>0</v>
      </c>
      <c r="M77" s="13">
        <f>hidden2!DU69</f>
        <v>0</v>
      </c>
      <c r="N77" s="13">
        <f>hidden2!DV69</f>
        <v>0</v>
      </c>
      <c r="O77" s="13">
        <f>hidden2!DW69</f>
        <v>0</v>
      </c>
      <c r="P77" s="13">
        <f>hidden2!DX69</f>
        <v>0</v>
      </c>
      <c r="Q77" s="13">
        <f>hidden2!DY69</f>
        <v>0</v>
      </c>
    </row>
    <row r="78" spans="1:17" x14ac:dyDescent="0.2">
      <c r="A78" s="12" t="str">
        <f>hidden2!A70</f>
        <v>Челябинская область</v>
      </c>
      <c r="B78" s="13">
        <f>hidden2!DJ70</f>
        <v>0</v>
      </c>
      <c r="C78" s="13">
        <f>hidden2!DK70</f>
        <v>0</v>
      </c>
      <c r="D78" s="13">
        <f>hidden2!DL70</f>
        <v>0</v>
      </c>
      <c r="E78" s="13">
        <f>hidden2!DM70</f>
        <v>0</v>
      </c>
      <c r="F78" s="13">
        <f>hidden2!DN70</f>
        <v>0</v>
      </c>
      <c r="G78" s="13">
        <f>hidden2!DO70</f>
        <v>0</v>
      </c>
      <c r="H78" s="13">
        <f>hidden2!DP70</f>
        <v>0</v>
      </c>
      <c r="I78" s="13">
        <f>hidden2!DQ70</f>
        <v>0</v>
      </c>
      <c r="J78" s="13">
        <f>hidden2!DR70</f>
        <v>0</v>
      </c>
      <c r="K78" s="13">
        <f>hidden2!DS70</f>
        <v>0</v>
      </c>
      <c r="L78" s="13">
        <f>hidden2!DT70</f>
        <v>0</v>
      </c>
      <c r="M78" s="13">
        <f>hidden2!DU70</f>
        <v>0</v>
      </c>
      <c r="N78" s="13">
        <f>hidden2!DV70</f>
        <v>0</v>
      </c>
      <c r="O78" s="13">
        <f>hidden2!DW70</f>
        <v>0</v>
      </c>
      <c r="P78" s="13">
        <f>hidden2!DX70</f>
        <v>0</v>
      </c>
      <c r="Q78" s="13">
        <f>hidden2!DY70</f>
        <v>0</v>
      </c>
    </row>
    <row r="79" spans="1:17" x14ac:dyDescent="0.2">
      <c r="A79" s="12" t="str">
        <f>hidden2!A71</f>
        <v>Ханты-Мансийский АО - Югра</v>
      </c>
      <c r="B79" s="13">
        <f>hidden2!DJ71</f>
        <v>0</v>
      </c>
      <c r="C79" s="13">
        <f>hidden2!DK71</f>
        <v>0</v>
      </c>
      <c r="D79" s="13">
        <f>hidden2!DL71</f>
        <v>0</v>
      </c>
      <c r="E79" s="13">
        <f>hidden2!DM71</f>
        <v>0</v>
      </c>
      <c r="F79" s="13">
        <f>hidden2!DN71</f>
        <v>0</v>
      </c>
      <c r="G79" s="13">
        <f>hidden2!DO71</f>
        <v>0</v>
      </c>
      <c r="H79" s="13">
        <f>hidden2!DP71</f>
        <v>0</v>
      </c>
      <c r="I79" s="13">
        <f>hidden2!DQ71</f>
        <v>0</v>
      </c>
      <c r="J79" s="13">
        <f>hidden2!DR71</f>
        <v>0</v>
      </c>
      <c r="K79" s="13">
        <f>hidden2!DS71</f>
        <v>0</v>
      </c>
      <c r="L79" s="13">
        <f>hidden2!DT71</f>
        <v>0</v>
      </c>
      <c r="M79" s="13">
        <f>hidden2!DU71</f>
        <v>0</v>
      </c>
      <c r="N79" s="13">
        <f>hidden2!DV71</f>
        <v>0</v>
      </c>
      <c r="O79" s="13">
        <f>hidden2!DW71</f>
        <v>0</v>
      </c>
      <c r="P79" s="13">
        <f>hidden2!DX71</f>
        <v>0</v>
      </c>
      <c r="Q79" s="13">
        <f>hidden2!DY71</f>
        <v>0</v>
      </c>
    </row>
    <row r="80" spans="1:17" x14ac:dyDescent="0.2">
      <c r="A80" s="12" t="str">
        <f>hidden2!A72</f>
        <v>Ямало-Hенецкий АО</v>
      </c>
      <c r="B80" s="13">
        <f>hidden2!DJ72</f>
        <v>0</v>
      </c>
      <c r="C80" s="13">
        <f>hidden2!DK72</f>
        <v>0</v>
      </c>
      <c r="D80" s="13">
        <f>hidden2!DL72</f>
        <v>0</v>
      </c>
      <c r="E80" s="13">
        <f>hidden2!DM72</f>
        <v>0</v>
      </c>
      <c r="F80" s="13">
        <f>hidden2!DN72</f>
        <v>0</v>
      </c>
      <c r="G80" s="13">
        <f>hidden2!DO72</f>
        <v>0</v>
      </c>
      <c r="H80" s="13">
        <f>hidden2!DP72</f>
        <v>0</v>
      </c>
      <c r="I80" s="13">
        <f>hidden2!DQ72</f>
        <v>0</v>
      </c>
      <c r="J80" s="13">
        <f>hidden2!DR72</f>
        <v>0</v>
      </c>
      <c r="K80" s="13">
        <f>hidden2!DS72</f>
        <v>0</v>
      </c>
      <c r="L80" s="13">
        <f>hidden2!DT72</f>
        <v>0</v>
      </c>
      <c r="M80" s="13">
        <f>hidden2!DU72</f>
        <v>0</v>
      </c>
      <c r="N80" s="13">
        <f>hidden2!DV72</f>
        <v>0</v>
      </c>
      <c r="O80" s="13">
        <f>hidden2!DW72</f>
        <v>0</v>
      </c>
      <c r="P80" s="13">
        <f>hidden2!DX72</f>
        <v>0</v>
      </c>
      <c r="Q80" s="13">
        <f>hidden2!DY72</f>
        <v>0</v>
      </c>
    </row>
    <row r="81" spans="1:17" x14ac:dyDescent="0.2">
      <c r="A81" s="12" t="str">
        <f>hidden2!A73</f>
        <v>СИБИРСКИЙ ФЕДЕРАЛЬНЫЙ ОКРУГ</v>
      </c>
      <c r="B81" s="13">
        <f>hidden2!DJ73</f>
        <v>0</v>
      </c>
      <c r="C81" s="13">
        <f>hidden2!DK73</f>
        <v>0</v>
      </c>
      <c r="D81" s="13">
        <f>hidden2!DL73</f>
        <v>0</v>
      </c>
      <c r="E81" s="13">
        <f>hidden2!DM73</f>
        <v>0</v>
      </c>
      <c r="F81" s="13">
        <f>hidden2!DN73</f>
        <v>0</v>
      </c>
      <c r="G81" s="13">
        <f>hidden2!DO73</f>
        <v>0</v>
      </c>
      <c r="H81" s="13">
        <f>hidden2!DP73</f>
        <v>0</v>
      </c>
      <c r="I81" s="13">
        <f>hidden2!DQ73</f>
        <v>0</v>
      </c>
      <c r="J81" s="13">
        <f>hidden2!DR73</f>
        <v>0</v>
      </c>
      <c r="K81" s="13">
        <f>hidden2!DS73</f>
        <v>0</v>
      </c>
      <c r="L81" s="13">
        <f>hidden2!DT73</f>
        <v>0</v>
      </c>
      <c r="M81" s="13">
        <f>hidden2!DU73</f>
        <v>0</v>
      </c>
      <c r="N81" s="13">
        <f>hidden2!DV73</f>
        <v>0</v>
      </c>
      <c r="O81" s="13">
        <f>hidden2!DW73</f>
        <v>0</v>
      </c>
      <c r="P81" s="13">
        <f>hidden2!DX73</f>
        <v>0</v>
      </c>
      <c r="Q81" s="13">
        <f>hidden2!DY73</f>
        <v>0</v>
      </c>
    </row>
    <row r="82" spans="1:17" x14ac:dyDescent="0.2">
      <c r="A82" s="12" t="str">
        <f>hidden2!A74</f>
        <v>Республика Алтай</v>
      </c>
      <c r="B82" s="13">
        <f>hidden2!DJ74</f>
        <v>0</v>
      </c>
      <c r="C82" s="13">
        <f>hidden2!DK74</f>
        <v>0</v>
      </c>
      <c r="D82" s="13">
        <f>hidden2!DL74</f>
        <v>0</v>
      </c>
      <c r="E82" s="13">
        <f>hidden2!DM74</f>
        <v>0</v>
      </c>
      <c r="F82" s="13">
        <f>hidden2!DN74</f>
        <v>0</v>
      </c>
      <c r="G82" s="13">
        <f>hidden2!DO74</f>
        <v>0</v>
      </c>
      <c r="H82" s="13">
        <f>hidden2!DP74</f>
        <v>0</v>
      </c>
      <c r="I82" s="13">
        <f>hidden2!DQ74</f>
        <v>0</v>
      </c>
      <c r="J82" s="13">
        <f>hidden2!DR74</f>
        <v>0</v>
      </c>
      <c r="K82" s="13">
        <f>hidden2!DS74</f>
        <v>0</v>
      </c>
      <c r="L82" s="13">
        <f>hidden2!DT74</f>
        <v>0</v>
      </c>
      <c r="M82" s="13">
        <f>hidden2!DU74</f>
        <v>0</v>
      </c>
      <c r="N82" s="13">
        <f>hidden2!DV74</f>
        <v>0</v>
      </c>
      <c r="O82" s="13">
        <f>hidden2!DW74</f>
        <v>0</v>
      </c>
      <c r="P82" s="13">
        <f>hidden2!DX74</f>
        <v>0</v>
      </c>
      <c r="Q82" s="13">
        <f>hidden2!DY74</f>
        <v>0</v>
      </c>
    </row>
    <row r="83" spans="1:17" x14ac:dyDescent="0.2">
      <c r="A83" s="12" t="str">
        <f>hidden2!A75</f>
        <v>Республика Бурятия</v>
      </c>
      <c r="B83" s="13">
        <f>hidden2!DJ75</f>
        <v>0</v>
      </c>
      <c r="C83" s="13">
        <f>hidden2!DK75</f>
        <v>0</v>
      </c>
      <c r="D83" s="13">
        <f>hidden2!DL75</f>
        <v>0</v>
      </c>
      <c r="E83" s="13">
        <f>hidden2!DM75</f>
        <v>0</v>
      </c>
      <c r="F83" s="13">
        <f>hidden2!DN75</f>
        <v>0</v>
      </c>
      <c r="G83" s="13">
        <f>hidden2!DO75</f>
        <v>0</v>
      </c>
      <c r="H83" s="13">
        <f>hidden2!DP75</f>
        <v>0</v>
      </c>
      <c r="I83" s="13">
        <f>hidden2!DQ75</f>
        <v>0</v>
      </c>
      <c r="J83" s="13">
        <f>hidden2!DR75</f>
        <v>0</v>
      </c>
      <c r="K83" s="13">
        <f>hidden2!DS75</f>
        <v>0</v>
      </c>
      <c r="L83" s="13">
        <f>hidden2!DT75</f>
        <v>0</v>
      </c>
      <c r="M83" s="13">
        <f>hidden2!DU75</f>
        <v>0</v>
      </c>
      <c r="N83" s="13">
        <f>hidden2!DV75</f>
        <v>0</v>
      </c>
      <c r="O83" s="13">
        <f>hidden2!DW75</f>
        <v>0</v>
      </c>
      <c r="P83" s="13">
        <f>hidden2!DX75</f>
        <v>0</v>
      </c>
      <c r="Q83" s="13">
        <f>hidden2!DY75</f>
        <v>0</v>
      </c>
    </row>
    <row r="84" spans="1:17" x14ac:dyDescent="0.2">
      <c r="A84" s="12" t="str">
        <f>hidden2!A76</f>
        <v>Республика Тыва</v>
      </c>
      <c r="B84" s="13">
        <f>hidden2!DJ76</f>
        <v>0</v>
      </c>
      <c r="C84" s="13">
        <f>hidden2!DK76</f>
        <v>0</v>
      </c>
      <c r="D84" s="13">
        <f>hidden2!DL76</f>
        <v>0</v>
      </c>
      <c r="E84" s="13">
        <f>hidden2!DM76</f>
        <v>0</v>
      </c>
      <c r="F84" s="13">
        <f>hidden2!DN76</f>
        <v>0</v>
      </c>
      <c r="G84" s="13">
        <f>hidden2!DO76</f>
        <v>0</v>
      </c>
      <c r="H84" s="13">
        <f>hidden2!DP76</f>
        <v>0</v>
      </c>
      <c r="I84" s="13">
        <f>hidden2!DQ76</f>
        <v>0</v>
      </c>
      <c r="J84" s="13">
        <f>hidden2!DR76</f>
        <v>0</v>
      </c>
      <c r="K84" s="13">
        <f>hidden2!DS76</f>
        <v>0</v>
      </c>
      <c r="L84" s="13">
        <f>hidden2!DT76</f>
        <v>0</v>
      </c>
      <c r="M84" s="13">
        <f>hidden2!DU76</f>
        <v>0</v>
      </c>
      <c r="N84" s="13">
        <f>hidden2!DV76</f>
        <v>0</v>
      </c>
      <c r="O84" s="13">
        <f>hidden2!DW76</f>
        <v>0</v>
      </c>
      <c r="P84" s="13">
        <f>hidden2!DX76</f>
        <v>0</v>
      </c>
      <c r="Q84" s="13">
        <f>hidden2!DY76</f>
        <v>0</v>
      </c>
    </row>
    <row r="85" spans="1:17" x14ac:dyDescent="0.2">
      <c r="A85" s="12" t="str">
        <f>hidden2!A77</f>
        <v>Республика Хакасия</v>
      </c>
      <c r="B85" s="13">
        <f>hidden2!DJ77</f>
        <v>0</v>
      </c>
      <c r="C85" s="13">
        <f>hidden2!DK77</f>
        <v>0</v>
      </c>
      <c r="D85" s="13">
        <f>hidden2!DL77</f>
        <v>0</v>
      </c>
      <c r="E85" s="13">
        <f>hidden2!DM77</f>
        <v>0</v>
      </c>
      <c r="F85" s="13">
        <f>hidden2!DN77</f>
        <v>0</v>
      </c>
      <c r="G85" s="13">
        <f>hidden2!DO77</f>
        <v>0</v>
      </c>
      <c r="H85" s="13">
        <f>hidden2!DP77</f>
        <v>0</v>
      </c>
      <c r="I85" s="13">
        <f>hidden2!DQ77</f>
        <v>0</v>
      </c>
      <c r="J85" s="13">
        <f>hidden2!DR77</f>
        <v>0</v>
      </c>
      <c r="K85" s="13">
        <f>hidden2!DS77</f>
        <v>0</v>
      </c>
      <c r="L85" s="13">
        <f>hidden2!DT77</f>
        <v>0</v>
      </c>
      <c r="M85" s="13">
        <f>hidden2!DU77</f>
        <v>0</v>
      </c>
      <c r="N85" s="13">
        <f>hidden2!DV77</f>
        <v>0</v>
      </c>
      <c r="O85" s="13">
        <f>hidden2!DW77</f>
        <v>0</v>
      </c>
      <c r="P85" s="13">
        <f>hidden2!DX77</f>
        <v>0</v>
      </c>
      <c r="Q85" s="13">
        <f>hidden2!DY77</f>
        <v>0</v>
      </c>
    </row>
    <row r="86" spans="1:17" x14ac:dyDescent="0.2">
      <c r="A86" s="12" t="str">
        <f>hidden2!A78</f>
        <v>Алтайский край</v>
      </c>
      <c r="B86" s="13">
        <f>hidden2!DJ78</f>
        <v>0</v>
      </c>
      <c r="C86" s="13">
        <f>hidden2!DK78</f>
        <v>0</v>
      </c>
      <c r="D86" s="13">
        <f>hidden2!DL78</f>
        <v>0</v>
      </c>
      <c r="E86" s="13">
        <f>hidden2!DM78</f>
        <v>0</v>
      </c>
      <c r="F86" s="13">
        <f>hidden2!DN78</f>
        <v>0</v>
      </c>
      <c r="G86" s="13">
        <f>hidden2!DO78</f>
        <v>0</v>
      </c>
      <c r="H86" s="13">
        <f>hidden2!DP78</f>
        <v>0</v>
      </c>
      <c r="I86" s="13">
        <f>hidden2!DQ78</f>
        <v>0</v>
      </c>
      <c r="J86" s="13">
        <f>hidden2!DR78</f>
        <v>0</v>
      </c>
      <c r="K86" s="13">
        <f>hidden2!DS78</f>
        <v>0</v>
      </c>
      <c r="L86" s="13">
        <f>hidden2!DT78</f>
        <v>0</v>
      </c>
      <c r="M86" s="13">
        <f>hidden2!DU78</f>
        <v>0</v>
      </c>
      <c r="N86" s="13">
        <f>hidden2!DV78</f>
        <v>0</v>
      </c>
      <c r="O86" s="13">
        <f>hidden2!DW78</f>
        <v>0</v>
      </c>
      <c r="P86" s="13">
        <f>hidden2!DX78</f>
        <v>0</v>
      </c>
      <c r="Q86" s="13">
        <f>hidden2!DY78</f>
        <v>0</v>
      </c>
    </row>
    <row r="87" spans="1:17" x14ac:dyDescent="0.2">
      <c r="A87" s="12" t="str">
        <f>hidden2!A79</f>
        <v>Красноярский край</v>
      </c>
      <c r="B87" s="13">
        <f>hidden2!DJ79</f>
        <v>0</v>
      </c>
      <c r="C87" s="13">
        <f>hidden2!DK79</f>
        <v>0</v>
      </c>
      <c r="D87" s="13">
        <f>hidden2!DL79</f>
        <v>0</v>
      </c>
      <c r="E87" s="13">
        <f>hidden2!DM79</f>
        <v>0</v>
      </c>
      <c r="F87" s="13">
        <f>hidden2!DN79</f>
        <v>0</v>
      </c>
      <c r="G87" s="13">
        <f>hidden2!DO79</f>
        <v>0</v>
      </c>
      <c r="H87" s="13">
        <f>hidden2!DP79</f>
        <v>0</v>
      </c>
      <c r="I87" s="13">
        <f>hidden2!DQ79</f>
        <v>0</v>
      </c>
      <c r="J87" s="13">
        <f>hidden2!DR79</f>
        <v>0</v>
      </c>
      <c r="K87" s="13">
        <f>hidden2!DS79</f>
        <v>0</v>
      </c>
      <c r="L87" s="13">
        <f>hidden2!DT79</f>
        <v>0</v>
      </c>
      <c r="M87" s="13">
        <f>hidden2!DU79</f>
        <v>0</v>
      </c>
      <c r="N87" s="13">
        <f>hidden2!DV79</f>
        <v>0</v>
      </c>
      <c r="O87" s="13">
        <f>hidden2!DW79</f>
        <v>0</v>
      </c>
      <c r="P87" s="13">
        <f>hidden2!DX79</f>
        <v>0</v>
      </c>
      <c r="Q87" s="13">
        <f>hidden2!DY79</f>
        <v>0</v>
      </c>
    </row>
    <row r="88" spans="1:17" x14ac:dyDescent="0.2">
      <c r="A88" s="12" t="str">
        <f>hidden2!A80</f>
        <v>Иркутская область</v>
      </c>
      <c r="B88" s="13">
        <f>hidden2!DJ80</f>
        <v>0</v>
      </c>
      <c r="C88" s="13">
        <f>hidden2!DK80</f>
        <v>0</v>
      </c>
      <c r="D88" s="13">
        <f>hidden2!DL80</f>
        <v>0</v>
      </c>
      <c r="E88" s="13">
        <f>hidden2!DM80</f>
        <v>0</v>
      </c>
      <c r="F88" s="13">
        <f>hidden2!DN80</f>
        <v>0</v>
      </c>
      <c r="G88" s="13">
        <f>hidden2!DO80</f>
        <v>0</v>
      </c>
      <c r="H88" s="13">
        <f>hidden2!DP80</f>
        <v>0</v>
      </c>
      <c r="I88" s="13">
        <f>hidden2!DQ80</f>
        <v>0</v>
      </c>
      <c r="J88" s="13">
        <f>hidden2!DR80</f>
        <v>0</v>
      </c>
      <c r="K88" s="13">
        <f>hidden2!DS80</f>
        <v>0</v>
      </c>
      <c r="L88" s="13">
        <f>hidden2!DT80</f>
        <v>0</v>
      </c>
      <c r="M88" s="13">
        <f>hidden2!DU80</f>
        <v>0</v>
      </c>
      <c r="N88" s="13">
        <f>hidden2!DV80</f>
        <v>0</v>
      </c>
      <c r="O88" s="13">
        <f>hidden2!DW80</f>
        <v>0</v>
      </c>
      <c r="P88" s="13">
        <f>hidden2!DX80</f>
        <v>0</v>
      </c>
      <c r="Q88" s="13">
        <f>hidden2!DY80</f>
        <v>0</v>
      </c>
    </row>
    <row r="89" spans="1:17" x14ac:dyDescent="0.2">
      <c r="A89" s="12" t="str">
        <f>hidden2!A81</f>
        <v>Кемеровская область</v>
      </c>
      <c r="B89" s="13">
        <f>hidden2!DJ81</f>
        <v>0</v>
      </c>
      <c r="C89" s="13">
        <f>hidden2!DK81</f>
        <v>0</v>
      </c>
      <c r="D89" s="13">
        <f>hidden2!DL81</f>
        <v>0</v>
      </c>
      <c r="E89" s="13">
        <f>hidden2!DM81</f>
        <v>0</v>
      </c>
      <c r="F89" s="13">
        <f>hidden2!DN81</f>
        <v>0</v>
      </c>
      <c r="G89" s="13">
        <f>hidden2!DO81</f>
        <v>0</v>
      </c>
      <c r="H89" s="13">
        <f>hidden2!DP81</f>
        <v>0</v>
      </c>
      <c r="I89" s="13">
        <f>hidden2!DQ81</f>
        <v>0</v>
      </c>
      <c r="J89" s="13">
        <f>hidden2!DR81</f>
        <v>0</v>
      </c>
      <c r="K89" s="13">
        <f>hidden2!DS81</f>
        <v>0</v>
      </c>
      <c r="L89" s="13">
        <f>hidden2!DT81</f>
        <v>0</v>
      </c>
      <c r="M89" s="13">
        <f>hidden2!DU81</f>
        <v>0</v>
      </c>
      <c r="N89" s="13">
        <f>hidden2!DV81</f>
        <v>0</v>
      </c>
      <c r="O89" s="13">
        <f>hidden2!DW81</f>
        <v>0</v>
      </c>
      <c r="P89" s="13">
        <f>hidden2!DX81</f>
        <v>0</v>
      </c>
      <c r="Q89" s="13">
        <f>hidden2!DY81</f>
        <v>0</v>
      </c>
    </row>
    <row r="90" spans="1:17" x14ac:dyDescent="0.2">
      <c r="A90" s="12" t="str">
        <f>hidden2!A82</f>
        <v>Новосибирская область</v>
      </c>
      <c r="B90" s="13">
        <f>hidden2!DJ82</f>
        <v>0</v>
      </c>
      <c r="C90" s="13">
        <f>hidden2!DK82</f>
        <v>0</v>
      </c>
      <c r="D90" s="13">
        <f>hidden2!DL82</f>
        <v>0</v>
      </c>
      <c r="E90" s="13">
        <f>hidden2!DM82</f>
        <v>0</v>
      </c>
      <c r="F90" s="13">
        <f>hidden2!DN82</f>
        <v>0</v>
      </c>
      <c r="G90" s="13">
        <f>hidden2!DO82</f>
        <v>0</v>
      </c>
      <c r="H90" s="13">
        <f>hidden2!DP82</f>
        <v>0</v>
      </c>
      <c r="I90" s="13">
        <f>hidden2!DQ82</f>
        <v>0</v>
      </c>
      <c r="J90" s="13">
        <f>hidden2!DR82</f>
        <v>0</v>
      </c>
      <c r="K90" s="13">
        <f>hidden2!DS82</f>
        <v>0</v>
      </c>
      <c r="L90" s="13">
        <f>hidden2!DT82</f>
        <v>0</v>
      </c>
      <c r="M90" s="13">
        <f>hidden2!DU82</f>
        <v>0</v>
      </c>
      <c r="N90" s="13">
        <f>hidden2!DV82</f>
        <v>0</v>
      </c>
      <c r="O90" s="13">
        <f>hidden2!DW82</f>
        <v>0</v>
      </c>
      <c r="P90" s="13">
        <f>hidden2!DX82</f>
        <v>0</v>
      </c>
      <c r="Q90" s="13">
        <f>hidden2!DY82</f>
        <v>0</v>
      </c>
    </row>
    <row r="91" spans="1:17" x14ac:dyDescent="0.2">
      <c r="A91" s="12" t="str">
        <f>hidden2!A83</f>
        <v>Омская область</v>
      </c>
      <c r="B91" s="13">
        <f>hidden2!DJ83</f>
        <v>0</v>
      </c>
      <c r="C91" s="13">
        <f>hidden2!DK83</f>
        <v>0</v>
      </c>
      <c r="D91" s="13">
        <f>hidden2!DL83</f>
        <v>0</v>
      </c>
      <c r="E91" s="13">
        <f>hidden2!DM83</f>
        <v>0</v>
      </c>
      <c r="F91" s="13">
        <f>hidden2!DN83</f>
        <v>0</v>
      </c>
      <c r="G91" s="13">
        <f>hidden2!DO83</f>
        <v>0</v>
      </c>
      <c r="H91" s="13">
        <f>hidden2!DP83</f>
        <v>0</v>
      </c>
      <c r="I91" s="13">
        <f>hidden2!DQ83</f>
        <v>0</v>
      </c>
      <c r="J91" s="13">
        <f>hidden2!DR83</f>
        <v>0</v>
      </c>
      <c r="K91" s="13">
        <f>hidden2!DS83</f>
        <v>0</v>
      </c>
      <c r="L91" s="13">
        <f>hidden2!DT83</f>
        <v>0</v>
      </c>
      <c r="M91" s="13">
        <f>hidden2!DU83</f>
        <v>0</v>
      </c>
      <c r="N91" s="13">
        <f>hidden2!DV83</f>
        <v>0</v>
      </c>
      <c r="O91" s="13">
        <f>hidden2!DW83</f>
        <v>0</v>
      </c>
      <c r="P91" s="13">
        <f>hidden2!DX83</f>
        <v>0</v>
      </c>
      <c r="Q91" s="13">
        <f>hidden2!DY83</f>
        <v>0</v>
      </c>
    </row>
    <row r="92" spans="1:17" x14ac:dyDescent="0.2">
      <c r="A92" s="12" t="str">
        <f>hidden2!A84</f>
        <v>Томская область</v>
      </c>
      <c r="B92" s="13">
        <f>hidden2!DJ84</f>
        <v>0</v>
      </c>
      <c r="C92" s="13">
        <f>hidden2!DK84</f>
        <v>0</v>
      </c>
      <c r="D92" s="13">
        <f>hidden2!DL84</f>
        <v>0</v>
      </c>
      <c r="E92" s="13">
        <f>hidden2!DM84</f>
        <v>0</v>
      </c>
      <c r="F92" s="13">
        <f>hidden2!DN84</f>
        <v>0</v>
      </c>
      <c r="G92" s="13">
        <f>hidden2!DO84</f>
        <v>0</v>
      </c>
      <c r="H92" s="13">
        <f>hidden2!DP84</f>
        <v>0</v>
      </c>
      <c r="I92" s="13">
        <f>hidden2!DQ84</f>
        <v>0</v>
      </c>
      <c r="J92" s="13">
        <f>hidden2!DR84</f>
        <v>0</v>
      </c>
      <c r="K92" s="13">
        <f>hidden2!DS84</f>
        <v>0</v>
      </c>
      <c r="L92" s="13">
        <f>hidden2!DT84</f>
        <v>0</v>
      </c>
      <c r="M92" s="13">
        <f>hidden2!DU84</f>
        <v>0</v>
      </c>
      <c r="N92" s="13">
        <f>hidden2!DV84</f>
        <v>0</v>
      </c>
      <c r="O92" s="13">
        <f>hidden2!DW84</f>
        <v>0</v>
      </c>
      <c r="P92" s="13">
        <f>hidden2!DX84</f>
        <v>0</v>
      </c>
      <c r="Q92" s="13">
        <f>hidden2!DY84</f>
        <v>0</v>
      </c>
    </row>
    <row r="93" spans="1:17" x14ac:dyDescent="0.2">
      <c r="A93" s="12" t="str">
        <f>hidden2!A85</f>
        <v>Забайкальский край</v>
      </c>
      <c r="B93" s="13">
        <f>hidden2!DJ85</f>
        <v>0</v>
      </c>
      <c r="C93" s="13">
        <f>hidden2!DK85</f>
        <v>0</v>
      </c>
      <c r="D93" s="13">
        <f>hidden2!DL85</f>
        <v>0</v>
      </c>
      <c r="E93" s="13">
        <f>hidden2!DM85</f>
        <v>0</v>
      </c>
      <c r="F93" s="13">
        <f>hidden2!DN85</f>
        <v>0</v>
      </c>
      <c r="G93" s="13">
        <f>hidden2!DO85</f>
        <v>0</v>
      </c>
      <c r="H93" s="13">
        <f>hidden2!DP85</f>
        <v>0</v>
      </c>
      <c r="I93" s="13">
        <f>hidden2!DQ85</f>
        <v>0</v>
      </c>
      <c r="J93" s="13">
        <f>hidden2!DR85</f>
        <v>0</v>
      </c>
      <c r="K93" s="13">
        <f>hidden2!DS85</f>
        <v>0</v>
      </c>
      <c r="L93" s="13">
        <f>hidden2!DT85</f>
        <v>0</v>
      </c>
      <c r="M93" s="13">
        <f>hidden2!DU85</f>
        <v>0</v>
      </c>
      <c r="N93" s="13">
        <f>hidden2!DV85</f>
        <v>0</v>
      </c>
      <c r="O93" s="13">
        <f>hidden2!DW85</f>
        <v>0</v>
      </c>
      <c r="P93" s="13">
        <f>hidden2!DX85</f>
        <v>0</v>
      </c>
      <c r="Q93" s="13">
        <f>hidden2!DY85</f>
        <v>0</v>
      </c>
    </row>
    <row r="94" spans="1:17" x14ac:dyDescent="0.2">
      <c r="A94" s="12" t="str">
        <f>hidden2!A86</f>
        <v>ДАЛЬНЕВОСТОЧНЫЙ ФЕДЕРАЛЬНЫЙ ОКРУГ</v>
      </c>
      <c r="B94" s="13">
        <f>hidden2!DJ86</f>
        <v>0</v>
      </c>
      <c r="C94" s="13">
        <f>hidden2!DK86</f>
        <v>0</v>
      </c>
      <c r="D94" s="13">
        <f>hidden2!DL86</f>
        <v>0</v>
      </c>
      <c r="E94" s="13">
        <f>hidden2!DM86</f>
        <v>0</v>
      </c>
      <c r="F94" s="13">
        <f>hidden2!DN86</f>
        <v>0</v>
      </c>
      <c r="G94" s="13">
        <f>hidden2!DO86</f>
        <v>0</v>
      </c>
      <c r="H94" s="13">
        <f>hidden2!DP86</f>
        <v>0</v>
      </c>
      <c r="I94" s="13">
        <f>hidden2!DQ86</f>
        <v>0</v>
      </c>
      <c r="J94" s="13">
        <f>hidden2!DR86</f>
        <v>0</v>
      </c>
      <c r="K94" s="13">
        <f>hidden2!DS86</f>
        <v>0</v>
      </c>
      <c r="L94" s="13">
        <f>hidden2!DT86</f>
        <v>0</v>
      </c>
      <c r="M94" s="13">
        <f>hidden2!DU86</f>
        <v>0</v>
      </c>
      <c r="N94" s="13">
        <f>hidden2!DV86</f>
        <v>0</v>
      </c>
      <c r="O94" s="13">
        <f>hidden2!DW86</f>
        <v>0</v>
      </c>
      <c r="P94" s="13">
        <f>hidden2!DX86</f>
        <v>0</v>
      </c>
      <c r="Q94" s="13">
        <f>hidden2!DY86</f>
        <v>0</v>
      </c>
    </row>
    <row r="95" spans="1:17" x14ac:dyDescent="0.2">
      <c r="A95" s="12" t="str">
        <f>hidden2!A87</f>
        <v>Республика Саха (Якутия)</v>
      </c>
      <c r="B95" s="13">
        <f>hidden2!DJ87</f>
        <v>0</v>
      </c>
      <c r="C95" s="13">
        <f>hidden2!DK87</f>
        <v>0</v>
      </c>
      <c r="D95" s="13">
        <f>hidden2!DL87</f>
        <v>0</v>
      </c>
      <c r="E95" s="13">
        <f>hidden2!DM87</f>
        <v>0</v>
      </c>
      <c r="F95" s="13">
        <f>hidden2!DN87</f>
        <v>0</v>
      </c>
      <c r="G95" s="13">
        <f>hidden2!DO87</f>
        <v>0</v>
      </c>
      <c r="H95" s="13">
        <f>hidden2!DP87</f>
        <v>0</v>
      </c>
      <c r="I95" s="13">
        <f>hidden2!DQ87</f>
        <v>0</v>
      </c>
      <c r="J95" s="13">
        <f>hidden2!DR87</f>
        <v>0</v>
      </c>
      <c r="K95" s="13">
        <f>hidden2!DS87</f>
        <v>0</v>
      </c>
      <c r="L95" s="13">
        <f>hidden2!DT87</f>
        <v>0</v>
      </c>
      <c r="M95" s="13">
        <f>hidden2!DU87</f>
        <v>0</v>
      </c>
      <c r="N95" s="13">
        <f>hidden2!DV87</f>
        <v>0</v>
      </c>
      <c r="O95" s="13">
        <f>hidden2!DW87</f>
        <v>0</v>
      </c>
      <c r="P95" s="13">
        <f>hidden2!DX87</f>
        <v>0</v>
      </c>
      <c r="Q95" s="13">
        <f>hidden2!DY87</f>
        <v>0</v>
      </c>
    </row>
    <row r="96" spans="1:17" x14ac:dyDescent="0.2">
      <c r="A96" s="12" t="str">
        <f>hidden2!A88</f>
        <v>Приморский край</v>
      </c>
      <c r="B96" s="13">
        <f>hidden2!DJ88</f>
        <v>0</v>
      </c>
      <c r="C96" s="13">
        <f>hidden2!DK88</f>
        <v>0</v>
      </c>
      <c r="D96" s="13">
        <f>hidden2!DL88</f>
        <v>0</v>
      </c>
      <c r="E96" s="13">
        <f>hidden2!DM88</f>
        <v>0</v>
      </c>
      <c r="F96" s="13">
        <f>hidden2!DN88</f>
        <v>0</v>
      </c>
      <c r="G96" s="13">
        <f>hidden2!DO88</f>
        <v>0</v>
      </c>
      <c r="H96" s="13">
        <f>hidden2!DP88</f>
        <v>0</v>
      </c>
      <c r="I96" s="13">
        <f>hidden2!DQ88</f>
        <v>0</v>
      </c>
      <c r="J96" s="13">
        <f>hidden2!DR88</f>
        <v>0</v>
      </c>
      <c r="K96" s="13">
        <f>hidden2!DS88</f>
        <v>0</v>
      </c>
      <c r="L96" s="13">
        <f>hidden2!DT88</f>
        <v>0</v>
      </c>
      <c r="M96" s="13">
        <f>hidden2!DU88</f>
        <v>0</v>
      </c>
      <c r="N96" s="13">
        <f>hidden2!DV88</f>
        <v>0</v>
      </c>
      <c r="O96" s="13">
        <f>hidden2!DW88</f>
        <v>0</v>
      </c>
      <c r="P96" s="13">
        <f>hidden2!DX88</f>
        <v>0</v>
      </c>
      <c r="Q96" s="13">
        <f>hidden2!DY88</f>
        <v>0</v>
      </c>
    </row>
    <row r="97" spans="1:17" x14ac:dyDescent="0.2">
      <c r="A97" s="12" t="str">
        <f>hidden2!A89</f>
        <v>Хабаровский край</v>
      </c>
      <c r="B97" s="13">
        <f>hidden2!DJ89</f>
        <v>0</v>
      </c>
      <c r="C97" s="13">
        <f>hidden2!DK89</f>
        <v>0</v>
      </c>
      <c r="D97" s="13">
        <f>hidden2!DL89</f>
        <v>0</v>
      </c>
      <c r="E97" s="13">
        <f>hidden2!DM89</f>
        <v>0</v>
      </c>
      <c r="F97" s="13">
        <f>hidden2!DN89</f>
        <v>0</v>
      </c>
      <c r="G97" s="13">
        <f>hidden2!DO89</f>
        <v>0</v>
      </c>
      <c r="H97" s="13">
        <f>hidden2!DP89</f>
        <v>0</v>
      </c>
      <c r="I97" s="13">
        <f>hidden2!DQ89</f>
        <v>0</v>
      </c>
      <c r="J97" s="13">
        <f>hidden2!DR89</f>
        <v>0</v>
      </c>
      <c r="K97" s="13">
        <f>hidden2!DS89</f>
        <v>0</v>
      </c>
      <c r="L97" s="13">
        <f>hidden2!DT89</f>
        <v>0</v>
      </c>
      <c r="M97" s="13">
        <f>hidden2!DU89</f>
        <v>0</v>
      </c>
      <c r="N97" s="13">
        <f>hidden2!DV89</f>
        <v>0</v>
      </c>
      <c r="O97" s="13">
        <f>hidden2!DW89</f>
        <v>0</v>
      </c>
      <c r="P97" s="13">
        <f>hidden2!DX89</f>
        <v>0</v>
      </c>
      <c r="Q97" s="13">
        <f>hidden2!DY89</f>
        <v>0</v>
      </c>
    </row>
    <row r="98" spans="1:17" x14ac:dyDescent="0.2">
      <c r="A98" s="12" t="str">
        <f>hidden2!A90</f>
        <v>Амурская область</v>
      </c>
      <c r="B98" s="13">
        <f>hidden2!DJ90</f>
        <v>0</v>
      </c>
      <c r="C98" s="13">
        <f>hidden2!DK90</f>
        <v>0</v>
      </c>
      <c r="D98" s="13">
        <f>hidden2!DL90</f>
        <v>0</v>
      </c>
      <c r="E98" s="13">
        <f>hidden2!DM90</f>
        <v>0</v>
      </c>
      <c r="F98" s="13">
        <f>hidden2!DN90</f>
        <v>0</v>
      </c>
      <c r="G98" s="13">
        <f>hidden2!DO90</f>
        <v>0</v>
      </c>
      <c r="H98" s="13">
        <f>hidden2!DP90</f>
        <v>0</v>
      </c>
      <c r="I98" s="13">
        <f>hidden2!DQ90</f>
        <v>0</v>
      </c>
      <c r="J98" s="13">
        <f>hidden2!DR90</f>
        <v>0</v>
      </c>
      <c r="K98" s="13">
        <f>hidden2!DS90</f>
        <v>0</v>
      </c>
      <c r="L98" s="13">
        <f>hidden2!DT90</f>
        <v>0</v>
      </c>
      <c r="M98" s="13">
        <f>hidden2!DU90</f>
        <v>0</v>
      </c>
      <c r="N98" s="13">
        <f>hidden2!DV90</f>
        <v>0</v>
      </c>
      <c r="O98" s="13">
        <f>hidden2!DW90</f>
        <v>0</v>
      </c>
      <c r="P98" s="13">
        <f>hidden2!DX90</f>
        <v>0</v>
      </c>
      <c r="Q98" s="13">
        <f>hidden2!DY90</f>
        <v>0</v>
      </c>
    </row>
    <row r="99" spans="1:17" x14ac:dyDescent="0.2">
      <c r="A99" s="12" t="str">
        <f>hidden2!A91</f>
        <v>Камчатский край</v>
      </c>
      <c r="B99" s="13">
        <f>hidden2!DJ91</f>
        <v>0</v>
      </c>
      <c r="C99" s="13">
        <f>hidden2!DK91</f>
        <v>0</v>
      </c>
      <c r="D99" s="13">
        <f>hidden2!DL91</f>
        <v>0</v>
      </c>
      <c r="E99" s="13">
        <f>hidden2!DM91</f>
        <v>0</v>
      </c>
      <c r="F99" s="13">
        <f>hidden2!DN91</f>
        <v>0</v>
      </c>
      <c r="G99" s="13">
        <f>hidden2!DO91</f>
        <v>0</v>
      </c>
      <c r="H99" s="13">
        <f>hidden2!DP91</f>
        <v>0</v>
      </c>
      <c r="I99" s="13">
        <f>hidden2!DQ91</f>
        <v>0</v>
      </c>
      <c r="J99" s="13">
        <f>hidden2!DR91</f>
        <v>0</v>
      </c>
      <c r="K99" s="13">
        <f>hidden2!DS91</f>
        <v>0</v>
      </c>
      <c r="L99" s="13">
        <f>hidden2!DT91</f>
        <v>0</v>
      </c>
      <c r="M99" s="13">
        <f>hidden2!DU91</f>
        <v>0</v>
      </c>
      <c r="N99" s="13">
        <f>hidden2!DV91</f>
        <v>0</v>
      </c>
      <c r="O99" s="13">
        <f>hidden2!DW91</f>
        <v>0</v>
      </c>
      <c r="P99" s="13">
        <f>hidden2!DX91</f>
        <v>0</v>
      </c>
      <c r="Q99" s="13">
        <f>hidden2!DY91</f>
        <v>0</v>
      </c>
    </row>
    <row r="100" spans="1:17" x14ac:dyDescent="0.2">
      <c r="A100" s="12" t="str">
        <f>hidden2!A92</f>
        <v>Магаданская область</v>
      </c>
      <c r="B100" s="13">
        <f>hidden2!DJ92</f>
        <v>0</v>
      </c>
      <c r="C100" s="13">
        <f>hidden2!DK92</f>
        <v>0</v>
      </c>
      <c r="D100" s="13">
        <f>hidden2!DL92</f>
        <v>0</v>
      </c>
      <c r="E100" s="13">
        <f>hidden2!DM92</f>
        <v>0</v>
      </c>
      <c r="F100" s="13">
        <f>hidden2!DN92</f>
        <v>0</v>
      </c>
      <c r="G100" s="13">
        <f>hidden2!DO92</f>
        <v>0</v>
      </c>
      <c r="H100" s="13">
        <f>hidden2!DP92</f>
        <v>0</v>
      </c>
      <c r="I100" s="13">
        <f>hidden2!DQ92</f>
        <v>0</v>
      </c>
      <c r="J100" s="13">
        <f>hidden2!DR92</f>
        <v>0</v>
      </c>
      <c r="K100" s="13">
        <f>hidden2!DS92</f>
        <v>0</v>
      </c>
      <c r="L100" s="13">
        <f>hidden2!DT92</f>
        <v>0</v>
      </c>
      <c r="M100" s="13">
        <f>hidden2!DU92</f>
        <v>0</v>
      </c>
      <c r="N100" s="13">
        <f>hidden2!DV92</f>
        <v>0</v>
      </c>
      <c r="O100" s="13">
        <f>hidden2!DW92</f>
        <v>0</v>
      </c>
      <c r="P100" s="13">
        <f>hidden2!DX92</f>
        <v>0</v>
      </c>
      <c r="Q100" s="13">
        <f>hidden2!DY92</f>
        <v>0</v>
      </c>
    </row>
    <row r="101" spans="1:17" x14ac:dyDescent="0.2">
      <c r="A101" s="12" t="str">
        <f>hidden2!A93</f>
        <v>Сахалинская область</v>
      </c>
      <c r="B101" s="13">
        <f>hidden2!DJ93</f>
        <v>0</v>
      </c>
      <c r="C101" s="13">
        <f>hidden2!DK93</f>
        <v>0</v>
      </c>
      <c r="D101" s="13">
        <f>hidden2!DL93</f>
        <v>0</v>
      </c>
      <c r="E101" s="13">
        <f>hidden2!DM93</f>
        <v>0</v>
      </c>
      <c r="F101" s="13">
        <f>hidden2!DN93</f>
        <v>0</v>
      </c>
      <c r="G101" s="13">
        <f>hidden2!DO93</f>
        <v>0</v>
      </c>
      <c r="H101" s="13">
        <f>hidden2!DP93</f>
        <v>0</v>
      </c>
      <c r="I101" s="13">
        <f>hidden2!DQ93</f>
        <v>0</v>
      </c>
      <c r="J101" s="13">
        <f>hidden2!DR93</f>
        <v>0</v>
      </c>
      <c r="K101" s="13">
        <f>hidden2!DS93</f>
        <v>0</v>
      </c>
      <c r="L101" s="13">
        <f>hidden2!DT93</f>
        <v>0</v>
      </c>
      <c r="M101" s="13">
        <f>hidden2!DU93</f>
        <v>0</v>
      </c>
      <c r="N101" s="13">
        <f>hidden2!DV93</f>
        <v>0</v>
      </c>
      <c r="O101" s="13">
        <f>hidden2!DW93</f>
        <v>0</v>
      </c>
      <c r="P101" s="13">
        <f>hidden2!DX93</f>
        <v>0</v>
      </c>
      <c r="Q101" s="13">
        <f>hidden2!DY93</f>
        <v>0</v>
      </c>
    </row>
    <row r="102" spans="1:17" x14ac:dyDescent="0.2">
      <c r="A102" s="12" t="str">
        <f>hidden2!A94</f>
        <v>Еврейская автономная область</v>
      </c>
      <c r="B102" s="13">
        <f>hidden2!DJ94</f>
        <v>0</v>
      </c>
      <c r="C102" s="13">
        <f>hidden2!DK94</f>
        <v>0</v>
      </c>
      <c r="D102" s="13">
        <f>hidden2!DL94</f>
        <v>0</v>
      </c>
      <c r="E102" s="13">
        <f>hidden2!DM94</f>
        <v>0</v>
      </c>
      <c r="F102" s="13">
        <f>hidden2!DN94</f>
        <v>0</v>
      </c>
      <c r="G102" s="13">
        <f>hidden2!DO94</f>
        <v>0</v>
      </c>
      <c r="H102" s="13">
        <f>hidden2!DP94</f>
        <v>0</v>
      </c>
      <c r="I102" s="13">
        <f>hidden2!DQ94</f>
        <v>0</v>
      </c>
      <c r="J102" s="13">
        <f>hidden2!DR94</f>
        <v>0</v>
      </c>
      <c r="K102" s="13">
        <f>hidden2!DS94</f>
        <v>0</v>
      </c>
      <c r="L102" s="13">
        <f>hidden2!DT94</f>
        <v>0</v>
      </c>
      <c r="M102" s="13">
        <f>hidden2!DU94</f>
        <v>0</v>
      </c>
      <c r="N102" s="13">
        <f>hidden2!DV94</f>
        <v>0</v>
      </c>
      <c r="O102" s="13">
        <f>hidden2!DW94</f>
        <v>0</v>
      </c>
      <c r="P102" s="13">
        <f>hidden2!DX94</f>
        <v>0</v>
      </c>
      <c r="Q102" s="13">
        <f>hidden2!DY94</f>
        <v>0</v>
      </c>
    </row>
    <row r="103" spans="1:17" x14ac:dyDescent="0.2">
      <c r="A103" s="12" t="str">
        <f>hidden2!A95</f>
        <v>Чукотский АО</v>
      </c>
      <c r="B103" s="13">
        <f>hidden2!DJ95</f>
        <v>0</v>
      </c>
      <c r="C103" s="13">
        <f>hidden2!DK95</f>
        <v>0</v>
      </c>
      <c r="D103" s="13">
        <f>hidden2!DL95</f>
        <v>0</v>
      </c>
      <c r="E103" s="13">
        <f>hidden2!DM95</f>
        <v>0</v>
      </c>
      <c r="F103" s="13">
        <f>hidden2!DN95</f>
        <v>0</v>
      </c>
      <c r="G103" s="13">
        <f>hidden2!DO95</f>
        <v>0</v>
      </c>
      <c r="H103" s="13">
        <f>hidden2!DP95</f>
        <v>0</v>
      </c>
      <c r="I103" s="13">
        <f>hidden2!DQ95</f>
        <v>0</v>
      </c>
      <c r="J103" s="13">
        <f>hidden2!DR95</f>
        <v>0</v>
      </c>
      <c r="K103" s="13">
        <f>hidden2!DS95</f>
        <v>0</v>
      </c>
      <c r="L103" s="13">
        <f>hidden2!DT95</f>
        <v>0</v>
      </c>
      <c r="M103" s="13">
        <f>hidden2!DU95</f>
        <v>0</v>
      </c>
      <c r="N103" s="13">
        <f>hidden2!DV95</f>
        <v>0</v>
      </c>
      <c r="O103" s="13">
        <f>hidden2!DW95</f>
        <v>0</v>
      </c>
      <c r="P103" s="13">
        <f>hidden2!DX95</f>
        <v>0</v>
      </c>
      <c r="Q103" s="13">
        <f>hidden2!DY95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01.11.2017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0.6" customHeight="1" x14ac:dyDescent="0.2">
      <c r="A4" s="20" t="s">
        <v>36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hidden2!A1</f>
        <v>РОССИЙСКАЯ ФЕДЕРАЦИЯ</v>
      </c>
      <c r="B9" s="13">
        <f>hidden2!DZ1</f>
        <v>6930</v>
      </c>
      <c r="C9" s="13">
        <f>hidden2!EA1</f>
        <v>0</v>
      </c>
      <c r="D9" s="13">
        <f>hidden2!EB1</f>
        <v>0</v>
      </c>
      <c r="E9" s="13">
        <f>hidden2!EC1</f>
        <v>0</v>
      </c>
      <c r="F9" s="13">
        <f>hidden2!ED1</f>
        <v>0</v>
      </c>
      <c r="G9" s="13">
        <f>hidden2!EE1</f>
        <v>0</v>
      </c>
      <c r="H9" s="13">
        <f>hidden2!EF1</f>
        <v>1</v>
      </c>
      <c r="I9" s="13">
        <f>hidden2!EG1</f>
        <v>1</v>
      </c>
      <c r="J9" s="13">
        <f>hidden2!EH1</f>
        <v>0</v>
      </c>
      <c r="K9" s="13">
        <f>hidden2!EI1</f>
        <v>0</v>
      </c>
      <c r="L9" s="13">
        <f>hidden2!EJ1</f>
        <v>4</v>
      </c>
      <c r="M9" s="13">
        <f>hidden2!EK1</f>
        <v>0</v>
      </c>
      <c r="N9" s="13">
        <f>hidden2!EL1</f>
        <v>0</v>
      </c>
      <c r="O9" s="13">
        <f>hidden2!EM1</f>
        <v>6925</v>
      </c>
      <c r="P9" s="13">
        <f>hidden2!EN1</f>
        <v>0</v>
      </c>
      <c r="Q9" s="13">
        <f>hidden2!EO1</f>
        <v>0</v>
      </c>
    </row>
    <row r="10" spans="1:17" x14ac:dyDescent="0.2">
      <c r="A10" s="12" t="str">
        <f>hidden2!A2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hidden2!A3</f>
        <v>ЦЕНТРАЛЬНЫЙ ФЕДЕРАЛЬНЫЙ ОКРУГ</v>
      </c>
      <c r="B11" s="13">
        <f>hidden2!DZ3</f>
        <v>284</v>
      </c>
      <c r="C11" s="13">
        <f>hidden2!EA3</f>
        <v>0</v>
      </c>
      <c r="D11" s="13">
        <f>hidden2!EB3</f>
        <v>0</v>
      </c>
      <c r="E11" s="13">
        <f>hidden2!EC3</f>
        <v>0</v>
      </c>
      <c r="F11" s="13">
        <f>hidden2!ED3</f>
        <v>0</v>
      </c>
      <c r="G11" s="13">
        <f>hidden2!EE3</f>
        <v>0</v>
      </c>
      <c r="H11" s="13">
        <f>hidden2!EF3</f>
        <v>0</v>
      </c>
      <c r="I11" s="13">
        <f>hidden2!EG3</f>
        <v>0</v>
      </c>
      <c r="J11" s="13">
        <f>hidden2!EH3</f>
        <v>0</v>
      </c>
      <c r="K11" s="13">
        <f>hidden2!EI3</f>
        <v>0</v>
      </c>
      <c r="L11" s="13">
        <f>hidden2!EJ3</f>
        <v>0</v>
      </c>
      <c r="M11" s="13">
        <f>hidden2!EK3</f>
        <v>0</v>
      </c>
      <c r="N11" s="13">
        <f>hidden2!EL3</f>
        <v>0</v>
      </c>
      <c r="O11" s="13">
        <f>hidden2!EM3</f>
        <v>284</v>
      </c>
      <c r="P11" s="13">
        <f>hidden2!EN3</f>
        <v>0</v>
      </c>
      <c r="Q11" s="13">
        <f>hidden2!EO3</f>
        <v>0</v>
      </c>
    </row>
    <row r="12" spans="1:17" x14ac:dyDescent="0.2">
      <c r="A12" s="12" t="str">
        <f>hidden2!A4</f>
        <v>Белгородская область</v>
      </c>
      <c r="B12" s="13">
        <f>hidden2!DZ4</f>
        <v>0</v>
      </c>
      <c r="C12" s="13">
        <f>hidden2!EA4</f>
        <v>0</v>
      </c>
      <c r="D12" s="13">
        <f>hidden2!EB4</f>
        <v>0</v>
      </c>
      <c r="E12" s="13">
        <f>hidden2!EC4</f>
        <v>0</v>
      </c>
      <c r="F12" s="13">
        <f>hidden2!ED4</f>
        <v>0</v>
      </c>
      <c r="G12" s="13">
        <f>hidden2!EE4</f>
        <v>0</v>
      </c>
      <c r="H12" s="13">
        <f>hidden2!EF4</f>
        <v>0</v>
      </c>
      <c r="I12" s="13">
        <f>hidden2!EG4</f>
        <v>0</v>
      </c>
      <c r="J12" s="13">
        <f>hidden2!EH4</f>
        <v>0</v>
      </c>
      <c r="K12" s="13">
        <f>hidden2!EI4</f>
        <v>0</v>
      </c>
      <c r="L12" s="13">
        <f>hidden2!EJ4</f>
        <v>0</v>
      </c>
      <c r="M12" s="13">
        <f>hidden2!EK4</f>
        <v>0</v>
      </c>
      <c r="N12" s="13">
        <f>hidden2!EL4</f>
        <v>0</v>
      </c>
      <c r="O12" s="13">
        <f>hidden2!EM4</f>
        <v>0</v>
      </c>
      <c r="P12" s="13">
        <f>hidden2!EN4</f>
        <v>0</v>
      </c>
      <c r="Q12" s="13">
        <f>hidden2!EO4</f>
        <v>0</v>
      </c>
    </row>
    <row r="13" spans="1:17" x14ac:dyDescent="0.2">
      <c r="A13" s="12" t="str">
        <f>hidden2!A5</f>
        <v>Брянская область</v>
      </c>
      <c r="B13" s="13">
        <f>hidden2!DZ5</f>
        <v>0</v>
      </c>
      <c r="C13" s="13">
        <f>hidden2!EA5</f>
        <v>0</v>
      </c>
      <c r="D13" s="13">
        <f>hidden2!EB5</f>
        <v>0</v>
      </c>
      <c r="E13" s="13">
        <f>hidden2!EC5</f>
        <v>0</v>
      </c>
      <c r="F13" s="13">
        <f>hidden2!ED5</f>
        <v>0</v>
      </c>
      <c r="G13" s="13">
        <f>hidden2!EE5</f>
        <v>0</v>
      </c>
      <c r="H13" s="13">
        <f>hidden2!EF5</f>
        <v>0</v>
      </c>
      <c r="I13" s="13">
        <f>hidden2!EG5</f>
        <v>0</v>
      </c>
      <c r="J13" s="13">
        <f>hidden2!EH5</f>
        <v>0</v>
      </c>
      <c r="K13" s="13">
        <f>hidden2!EI5</f>
        <v>0</v>
      </c>
      <c r="L13" s="13">
        <f>hidden2!EJ5</f>
        <v>0</v>
      </c>
      <c r="M13" s="13">
        <f>hidden2!EK5</f>
        <v>0</v>
      </c>
      <c r="N13" s="13">
        <f>hidden2!EL5</f>
        <v>0</v>
      </c>
      <c r="O13" s="13">
        <f>hidden2!EM5</f>
        <v>0</v>
      </c>
      <c r="P13" s="13">
        <f>hidden2!EN5</f>
        <v>0</v>
      </c>
      <c r="Q13" s="13">
        <f>hidden2!EO5</f>
        <v>0</v>
      </c>
    </row>
    <row r="14" spans="1:17" x14ac:dyDescent="0.2">
      <c r="A14" s="12" t="str">
        <f>hidden2!A6</f>
        <v>Владимирская область</v>
      </c>
      <c r="B14" s="13">
        <f>hidden2!DZ6</f>
        <v>0</v>
      </c>
      <c r="C14" s="13">
        <f>hidden2!EA6</f>
        <v>0</v>
      </c>
      <c r="D14" s="13">
        <f>hidden2!EB6</f>
        <v>0</v>
      </c>
      <c r="E14" s="13">
        <f>hidden2!EC6</f>
        <v>0</v>
      </c>
      <c r="F14" s="13">
        <f>hidden2!ED6</f>
        <v>0</v>
      </c>
      <c r="G14" s="13">
        <f>hidden2!EE6</f>
        <v>0</v>
      </c>
      <c r="H14" s="13">
        <f>hidden2!EF6</f>
        <v>0</v>
      </c>
      <c r="I14" s="13">
        <f>hidden2!EG6</f>
        <v>0</v>
      </c>
      <c r="J14" s="13">
        <f>hidden2!EH6</f>
        <v>0</v>
      </c>
      <c r="K14" s="13">
        <f>hidden2!EI6</f>
        <v>0</v>
      </c>
      <c r="L14" s="13">
        <f>hidden2!EJ6</f>
        <v>0</v>
      </c>
      <c r="M14" s="13">
        <f>hidden2!EK6</f>
        <v>0</v>
      </c>
      <c r="N14" s="13">
        <f>hidden2!EL6</f>
        <v>0</v>
      </c>
      <c r="O14" s="13">
        <f>hidden2!EM6</f>
        <v>0</v>
      </c>
      <c r="P14" s="13">
        <f>hidden2!EN6</f>
        <v>0</v>
      </c>
      <c r="Q14" s="13">
        <f>hidden2!EO6</f>
        <v>0</v>
      </c>
    </row>
    <row r="15" spans="1:17" x14ac:dyDescent="0.2">
      <c r="A15" s="12" t="str">
        <f>hidden2!A7</f>
        <v>Воронежская область</v>
      </c>
      <c r="B15" s="13">
        <f>hidden2!DZ7</f>
        <v>0</v>
      </c>
      <c r="C15" s="13">
        <f>hidden2!EA7</f>
        <v>0</v>
      </c>
      <c r="D15" s="13">
        <f>hidden2!EB7</f>
        <v>0</v>
      </c>
      <c r="E15" s="13">
        <f>hidden2!EC7</f>
        <v>0</v>
      </c>
      <c r="F15" s="13">
        <f>hidden2!ED7</f>
        <v>0</v>
      </c>
      <c r="G15" s="13">
        <f>hidden2!EE7</f>
        <v>0</v>
      </c>
      <c r="H15" s="13">
        <f>hidden2!EF7</f>
        <v>0</v>
      </c>
      <c r="I15" s="13">
        <f>hidden2!EG7</f>
        <v>0</v>
      </c>
      <c r="J15" s="13">
        <f>hidden2!EH7</f>
        <v>0</v>
      </c>
      <c r="K15" s="13">
        <f>hidden2!EI7</f>
        <v>0</v>
      </c>
      <c r="L15" s="13">
        <f>hidden2!EJ7</f>
        <v>0</v>
      </c>
      <c r="M15" s="13">
        <f>hidden2!EK7</f>
        <v>0</v>
      </c>
      <c r="N15" s="13">
        <f>hidden2!EL7</f>
        <v>0</v>
      </c>
      <c r="O15" s="13">
        <f>hidden2!EM7</f>
        <v>0</v>
      </c>
      <c r="P15" s="13">
        <f>hidden2!EN7</f>
        <v>0</v>
      </c>
      <c r="Q15" s="13">
        <f>hidden2!EO7</f>
        <v>0</v>
      </c>
    </row>
    <row r="16" spans="1:17" x14ac:dyDescent="0.2">
      <c r="A16" s="12" t="str">
        <f>hidden2!A8</f>
        <v>Ивановская область</v>
      </c>
      <c r="B16" s="13">
        <f>hidden2!DZ8</f>
        <v>0</v>
      </c>
      <c r="C16" s="13">
        <f>hidden2!EA8</f>
        <v>0</v>
      </c>
      <c r="D16" s="13">
        <f>hidden2!EB8</f>
        <v>0</v>
      </c>
      <c r="E16" s="13">
        <f>hidden2!EC8</f>
        <v>0</v>
      </c>
      <c r="F16" s="13">
        <f>hidden2!ED8</f>
        <v>0</v>
      </c>
      <c r="G16" s="13">
        <f>hidden2!EE8</f>
        <v>0</v>
      </c>
      <c r="H16" s="13">
        <f>hidden2!EF8</f>
        <v>0</v>
      </c>
      <c r="I16" s="13">
        <f>hidden2!EG8</f>
        <v>0</v>
      </c>
      <c r="J16" s="13">
        <f>hidden2!EH8</f>
        <v>0</v>
      </c>
      <c r="K16" s="13">
        <f>hidden2!EI8</f>
        <v>0</v>
      </c>
      <c r="L16" s="13">
        <f>hidden2!EJ8</f>
        <v>0</v>
      </c>
      <c r="M16" s="13">
        <f>hidden2!EK8</f>
        <v>0</v>
      </c>
      <c r="N16" s="13">
        <f>hidden2!EL8</f>
        <v>0</v>
      </c>
      <c r="O16" s="13">
        <f>hidden2!EM8</f>
        <v>0</v>
      </c>
      <c r="P16" s="13">
        <f>hidden2!EN8</f>
        <v>0</v>
      </c>
      <c r="Q16" s="13">
        <f>hidden2!EO8</f>
        <v>0</v>
      </c>
    </row>
    <row r="17" spans="1:17" x14ac:dyDescent="0.2">
      <c r="A17" s="12" t="str">
        <f>hidden2!A9</f>
        <v>Калужская область</v>
      </c>
      <c r="B17" s="13">
        <f>hidden2!DZ9</f>
        <v>0</v>
      </c>
      <c r="C17" s="13">
        <f>hidden2!EA9</f>
        <v>0</v>
      </c>
      <c r="D17" s="13">
        <f>hidden2!EB9</f>
        <v>0</v>
      </c>
      <c r="E17" s="13">
        <f>hidden2!EC9</f>
        <v>0</v>
      </c>
      <c r="F17" s="13">
        <f>hidden2!ED9</f>
        <v>0</v>
      </c>
      <c r="G17" s="13">
        <f>hidden2!EE9</f>
        <v>0</v>
      </c>
      <c r="H17" s="13">
        <f>hidden2!EF9</f>
        <v>0</v>
      </c>
      <c r="I17" s="13">
        <f>hidden2!EG9</f>
        <v>0</v>
      </c>
      <c r="J17" s="13">
        <f>hidden2!EH9</f>
        <v>0</v>
      </c>
      <c r="K17" s="13">
        <f>hidden2!EI9</f>
        <v>0</v>
      </c>
      <c r="L17" s="13">
        <f>hidden2!EJ9</f>
        <v>0</v>
      </c>
      <c r="M17" s="13">
        <f>hidden2!EK9</f>
        <v>0</v>
      </c>
      <c r="N17" s="13">
        <f>hidden2!EL9</f>
        <v>0</v>
      </c>
      <c r="O17" s="13">
        <f>hidden2!EM9</f>
        <v>0</v>
      </c>
      <c r="P17" s="13">
        <f>hidden2!EN9</f>
        <v>0</v>
      </c>
      <c r="Q17" s="13">
        <f>hidden2!EO9</f>
        <v>0</v>
      </c>
    </row>
    <row r="18" spans="1:17" x14ac:dyDescent="0.2">
      <c r="A18" s="12" t="str">
        <f>hidden2!A10</f>
        <v>Костромская область</v>
      </c>
      <c r="B18" s="13">
        <f>hidden2!DZ10</f>
        <v>0</v>
      </c>
      <c r="C18" s="13">
        <f>hidden2!EA10</f>
        <v>0</v>
      </c>
      <c r="D18" s="13">
        <f>hidden2!EB10</f>
        <v>0</v>
      </c>
      <c r="E18" s="13">
        <f>hidden2!EC10</f>
        <v>0</v>
      </c>
      <c r="F18" s="13">
        <f>hidden2!ED10</f>
        <v>0</v>
      </c>
      <c r="G18" s="13">
        <f>hidden2!EE10</f>
        <v>0</v>
      </c>
      <c r="H18" s="13">
        <f>hidden2!EF10</f>
        <v>0</v>
      </c>
      <c r="I18" s="13">
        <f>hidden2!EG10</f>
        <v>0</v>
      </c>
      <c r="J18" s="13">
        <f>hidden2!EH10</f>
        <v>0</v>
      </c>
      <c r="K18" s="13">
        <f>hidden2!EI10</f>
        <v>0</v>
      </c>
      <c r="L18" s="13">
        <f>hidden2!EJ10</f>
        <v>0</v>
      </c>
      <c r="M18" s="13">
        <f>hidden2!EK10</f>
        <v>0</v>
      </c>
      <c r="N18" s="13">
        <f>hidden2!EL10</f>
        <v>0</v>
      </c>
      <c r="O18" s="13">
        <f>hidden2!EM10</f>
        <v>0</v>
      </c>
      <c r="P18" s="13">
        <f>hidden2!EN10</f>
        <v>0</v>
      </c>
      <c r="Q18" s="13">
        <f>hidden2!EO10</f>
        <v>0</v>
      </c>
    </row>
    <row r="19" spans="1:17" x14ac:dyDescent="0.2">
      <c r="A19" s="12" t="str">
        <f>hidden2!A11</f>
        <v>Курская область</v>
      </c>
      <c r="B19" s="13">
        <f>hidden2!DZ11</f>
        <v>0</v>
      </c>
      <c r="C19" s="13">
        <f>hidden2!EA11</f>
        <v>0</v>
      </c>
      <c r="D19" s="13">
        <f>hidden2!EB11</f>
        <v>0</v>
      </c>
      <c r="E19" s="13">
        <f>hidden2!EC11</f>
        <v>0</v>
      </c>
      <c r="F19" s="13">
        <f>hidden2!ED11</f>
        <v>0</v>
      </c>
      <c r="G19" s="13">
        <f>hidden2!EE11</f>
        <v>0</v>
      </c>
      <c r="H19" s="13">
        <f>hidden2!EF11</f>
        <v>0</v>
      </c>
      <c r="I19" s="13">
        <f>hidden2!EG11</f>
        <v>0</v>
      </c>
      <c r="J19" s="13">
        <f>hidden2!EH11</f>
        <v>0</v>
      </c>
      <c r="K19" s="13">
        <f>hidden2!EI11</f>
        <v>0</v>
      </c>
      <c r="L19" s="13">
        <f>hidden2!EJ11</f>
        <v>0</v>
      </c>
      <c r="M19" s="13">
        <f>hidden2!EK11</f>
        <v>0</v>
      </c>
      <c r="N19" s="13">
        <f>hidden2!EL11</f>
        <v>0</v>
      </c>
      <c r="O19" s="13">
        <f>hidden2!EM11</f>
        <v>0</v>
      </c>
      <c r="P19" s="13">
        <f>hidden2!EN11</f>
        <v>0</v>
      </c>
      <c r="Q19" s="13">
        <f>hidden2!EO11</f>
        <v>0</v>
      </c>
    </row>
    <row r="20" spans="1:17" x14ac:dyDescent="0.2">
      <c r="A20" s="12" t="str">
        <f>hidden2!A12</f>
        <v>Липецкая область</v>
      </c>
      <c r="B20" s="13">
        <f>hidden2!DZ12</f>
        <v>0</v>
      </c>
      <c r="C20" s="13">
        <f>hidden2!EA12</f>
        <v>0</v>
      </c>
      <c r="D20" s="13">
        <f>hidden2!EB12</f>
        <v>0</v>
      </c>
      <c r="E20" s="13">
        <f>hidden2!EC12</f>
        <v>0</v>
      </c>
      <c r="F20" s="13">
        <f>hidden2!ED12</f>
        <v>0</v>
      </c>
      <c r="G20" s="13">
        <f>hidden2!EE12</f>
        <v>0</v>
      </c>
      <c r="H20" s="13">
        <f>hidden2!EF12</f>
        <v>0</v>
      </c>
      <c r="I20" s="13">
        <f>hidden2!EG12</f>
        <v>0</v>
      </c>
      <c r="J20" s="13">
        <f>hidden2!EH12</f>
        <v>0</v>
      </c>
      <c r="K20" s="13">
        <f>hidden2!EI12</f>
        <v>0</v>
      </c>
      <c r="L20" s="13">
        <f>hidden2!EJ12</f>
        <v>0</v>
      </c>
      <c r="M20" s="13">
        <f>hidden2!EK12</f>
        <v>0</v>
      </c>
      <c r="N20" s="13">
        <f>hidden2!EL12</f>
        <v>0</v>
      </c>
      <c r="O20" s="13">
        <f>hidden2!EM12</f>
        <v>0</v>
      </c>
      <c r="P20" s="13">
        <f>hidden2!EN12</f>
        <v>0</v>
      </c>
      <c r="Q20" s="13">
        <f>hidden2!EO12</f>
        <v>0</v>
      </c>
    </row>
    <row r="21" spans="1:17" x14ac:dyDescent="0.2">
      <c r="A21" s="12" t="str">
        <f>hidden2!A13</f>
        <v>Московская область</v>
      </c>
      <c r="B21" s="13">
        <f>hidden2!DZ13</f>
        <v>284</v>
      </c>
      <c r="C21" s="13">
        <f>hidden2!EA13</f>
        <v>0</v>
      </c>
      <c r="D21" s="13">
        <f>hidden2!EB13</f>
        <v>0</v>
      </c>
      <c r="E21" s="13">
        <f>hidden2!EC13</f>
        <v>0</v>
      </c>
      <c r="F21" s="13">
        <f>hidden2!ED13</f>
        <v>0</v>
      </c>
      <c r="G21" s="13">
        <f>hidden2!EE13</f>
        <v>0</v>
      </c>
      <c r="H21" s="13">
        <f>hidden2!EF13</f>
        <v>0</v>
      </c>
      <c r="I21" s="13">
        <f>hidden2!EG13</f>
        <v>0</v>
      </c>
      <c r="J21" s="13">
        <f>hidden2!EH13</f>
        <v>0</v>
      </c>
      <c r="K21" s="13">
        <f>hidden2!EI13</f>
        <v>0</v>
      </c>
      <c r="L21" s="13">
        <f>hidden2!EJ13</f>
        <v>0</v>
      </c>
      <c r="M21" s="13">
        <f>hidden2!EK13</f>
        <v>0</v>
      </c>
      <c r="N21" s="13">
        <f>hidden2!EL13</f>
        <v>0</v>
      </c>
      <c r="O21" s="13">
        <f>hidden2!EM13</f>
        <v>284</v>
      </c>
      <c r="P21" s="13">
        <f>hidden2!EN13</f>
        <v>0</v>
      </c>
      <c r="Q21" s="13">
        <f>hidden2!EO13</f>
        <v>0</v>
      </c>
    </row>
    <row r="22" spans="1:17" x14ac:dyDescent="0.2">
      <c r="A22" s="12" t="str">
        <f>hidden2!A14</f>
        <v>Орловская область</v>
      </c>
      <c r="B22" s="13">
        <f>hidden2!DZ14</f>
        <v>0</v>
      </c>
      <c r="C22" s="13">
        <f>hidden2!EA14</f>
        <v>0</v>
      </c>
      <c r="D22" s="13">
        <f>hidden2!EB14</f>
        <v>0</v>
      </c>
      <c r="E22" s="13">
        <f>hidden2!EC14</f>
        <v>0</v>
      </c>
      <c r="F22" s="13">
        <f>hidden2!ED14</f>
        <v>0</v>
      </c>
      <c r="G22" s="13">
        <f>hidden2!EE14</f>
        <v>0</v>
      </c>
      <c r="H22" s="13">
        <f>hidden2!EF14</f>
        <v>0</v>
      </c>
      <c r="I22" s="13">
        <f>hidden2!EG14</f>
        <v>0</v>
      </c>
      <c r="J22" s="13">
        <f>hidden2!EH14</f>
        <v>0</v>
      </c>
      <c r="K22" s="13">
        <f>hidden2!EI14</f>
        <v>0</v>
      </c>
      <c r="L22" s="13">
        <f>hidden2!EJ14</f>
        <v>0</v>
      </c>
      <c r="M22" s="13">
        <f>hidden2!EK14</f>
        <v>0</v>
      </c>
      <c r="N22" s="13">
        <f>hidden2!EL14</f>
        <v>0</v>
      </c>
      <c r="O22" s="13">
        <f>hidden2!EM14</f>
        <v>0</v>
      </c>
      <c r="P22" s="13">
        <f>hidden2!EN14</f>
        <v>0</v>
      </c>
      <c r="Q22" s="13">
        <f>hidden2!EO14</f>
        <v>0</v>
      </c>
    </row>
    <row r="23" spans="1:17" x14ac:dyDescent="0.2">
      <c r="A23" s="12" t="str">
        <f>hidden2!A15</f>
        <v>Рязанская область</v>
      </c>
      <c r="B23" s="13">
        <f>hidden2!DZ15</f>
        <v>0</v>
      </c>
      <c r="C23" s="13">
        <f>hidden2!EA15</f>
        <v>0</v>
      </c>
      <c r="D23" s="13">
        <f>hidden2!EB15</f>
        <v>0</v>
      </c>
      <c r="E23" s="13">
        <f>hidden2!EC15</f>
        <v>0</v>
      </c>
      <c r="F23" s="13">
        <f>hidden2!ED15</f>
        <v>0</v>
      </c>
      <c r="G23" s="13">
        <f>hidden2!EE15</f>
        <v>0</v>
      </c>
      <c r="H23" s="13">
        <f>hidden2!EF15</f>
        <v>0</v>
      </c>
      <c r="I23" s="13">
        <f>hidden2!EG15</f>
        <v>0</v>
      </c>
      <c r="J23" s="13">
        <f>hidden2!EH15</f>
        <v>0</v>
      </c>
      <c r="K23" s="13">
        <f>hidden2!EI15</f>
        <v>0</v>
      </c>
      <c r="L23" s="13">
        <f>hidden2!EJ15</f>
        <v>0</v>
      </c>
      <c r="M23" s="13">
        <f>hidden2!EK15</f>
        <v>0</v>
      </c>
      <c r="N23" s="13">
        <f>hidden2!EL15</f>
        <v>0</v>
      </c>
      <c r="O23" s="13">
        <f>hidden2!EM15</f>
        <v>0</v>
      </c>
      <c r="P23" s="13">
        <f>hidden2!EN15</f>
        <v>0</v>
      </c>
      <c r="Q23" s="13">
        <f>hidden2!EO15</f>
        <v>0</v>
      </c>
    </row>
    <row r="24" spans="1:17" x14ac:dyDescent="0.2">
      <c r="A24" s="12" t="str">
        <f>hidden2!A16</f>
        <v>Смоленская область</v>
      </c>
      <c r="B24" s="13">
        <f>hidden2!DZ16</f>
        <v>0</v>
      </c>
      <c r="C24" s="13">
        <f>hidden2!EA16</f>
        <v>0</v>
      </c>
      <c r="D24" s="13">
        <f>hidden2!EB16</f>
        <v>0</v>
      </c>
      <c r="E24" s="13">
        <f>hidden2!EC16</f>
        <v>0</v>
      </c>
      <c r="F24" s="13">
        <f>hidden2!ED16</f>
        <v>0</v>
      </c>
      <c r="G24" s="13">
        <f>hidden2!EE16</f>
        <v>0</v>
      </c>
      <c r="H24" s="13">
        <f>hidden2!EF16</f>
        <v>0</v>
      </c>
      <c r="I24" s="13">
        <f>hidden2!EG16</f>
        <v>0</v>
      </c>
      <c r="J24" s="13">
        <f>hidden2!EH16</f>
        <v>0</v>
      </c>
      <c r="K24" s="13">
        <f>hidden2!EI16</f>
        <v>0</v>
      </c>
      <c r="L24" s="13">
        <f>hidden2!EJ16</f>
        <v>0</v>
      </c>
      <c r="M24" s="13">
        <f>hidden2!EK16</f>
        <v>0</v>
      </c>
      <c r="N24" s="13">
        <f>hidden2!EL16</f>
        <v>0</v>
      </c>
      <c r="O24" s="13">
        <f>hidden2!EM16</f>
        <v>0</v>
      </c>
      <c r="P24" s="13">
        <f>hidden2!EN16</f>
        <v>0</v>
      </c>
      <c r="Q24" s="13">
        <f>hidden2!EO16</f>
        <v>0</v>
      </c>
    </row>
    <row r="25" spans="1:17" x14ac:dyDescent="0.2">
      <c r="A25" s="12" t="str">
        <f>hidden2!A17</f>
        <v>Тамбовская область</v>
      </c>
      <c r="B25" s="13">
        <f>hidden2!DZ17</f>
        <v>0</v>
      </c>
      <c r="C25" s="13">
        <f>hidden2!EA17</f>
        <v>0</v>
      </c>
      <c r="D25" s="13">
        <f>hidden2!EB17</f>
        <v>0</v>
      </c>
      <c r="E25" s="13">
        <f>hidden2!EC17</f>
        <v>0</v>
      </c>
      <c r="F25" s="13">
        <f>hidden2!ED17</f>
        <v>0</v>
      </c>
      <c r="G25" s="13">
        <f>hidden2!EE17</f>
        <v>0</v>
      </c>
      <c r="H25" s="13">
        <f>hidden2!EF17</f>
        <v>0</v>
      </c>
      <c r="I25" s="13">
        <f>hidden2!EG17</f>
        <v>0</v>
      </c>
      <c r="J25" s="13">
        <f>hidden2!EH17</f>
        <v>0</v>
      </c>
      <c r="K25" s="13">
        <f>hidden2!EI17</f>
        <v>0</v>
      </c>
      <c r="L25" s="13">
        <f>hidden2!EJ17</f>
        <v>0</v>
      </c>
      <c r="M25" s="13">
        <f>hidden2!EK17</f>
        <v>0</v>
      </c>
      <c r="N25" s="13">
        <f>hidden2!EL17</f>
        <v>0</v>
      </c>
      <c r="O25" s="13">
        <f>hidden2!EM17</f>
        <v>0</v>
      </c>
      <c r="P25" s="13">
        <f>hidden2!EN17</f>
        <v>0</v>
      </c>
      <c r="Q25" s="13">
        <f>hidden2!EO17</f>
        <v>0</v>
      </c>
    </row>
    <row r="26" spans="1:17" x14ac:dyDescent="0.2">
      <c r="A26" s="12" t="str">
        <f>hidden2!A18</f>
        <v>Тверская область</v>
      </c>
      <c r="B26" s="13">
        <f>hidden2!DZ18</f>
        <v>0</v>
      </c>
      <c r="C26" s="13">
        <f>hidden2!EA18</f>
        <v>0</v>
      </c>
      <c r="D26" s="13">
        <f>hidden2!EB18</f>
        <v>0</v>
      </c>
      <c r="E26" s="13">
        <f>hidden2!EC18</f>
        <v>0</v>
      </c>
      <c r="F26" s="13">
        <f>hidden2!ED18</f>
        <v>0</v>
      </c>
      <c r="G26" s="13">
        <f>hidden2!EE18</f>
        <v>0</v>
      </c>
      <c r="H26" s="13">
        <f>hidden2!EF18</f>
        <v>0</v>
      </c>
      <c r="I26" s="13">
        <f>hidden2!EG18</f>
        <v>0</v>
      </c>
      <c r="J26" s="13">
        <f>hidden2!EH18</f>
        <v>0</v>
      </c>
      <c r="K26" s="13">
        <f>hidden2!EI18</f>
        <v>0</v>
      </c>
      <c r="L26" s="13">
        <f>hidden2!EJ18</f>
        <v>0</v>
      </c>
      <c r="M26" s="13">
        <f>hidden2!EK18</f>
        <v>0</v>
      </c>
      <c r="N26" s="13">
        <f>hidden2!EL18</f>
        <v>0</v>
      </c>
      <c r="O26" s="13">
        <f>hidden2!EM18</f>
        <v>0</v>
      </c>
      <c r="P26" s="13">
        <f>hidden2!EN18</f>
        <v>0</v>
      </c>
      <c r="Q26" s="13">
        <f>hidden2!EO18</f>
        <v>0</v>
      </c>
    </row>
    <row r="27" spans="1:17" x14ac:dyDescent="0.2">
      <c r="A27" s="12" t="str">
        <f>hidden2!A19</f>
        <v>Тульская область</v>
      </c>
      <c r="B27" s="13">
        <f>hidden2!DZ19</f>
        <v>0</v>
      </c>
      <c r="C27" s="13">
        <f>hidden2!EA19</f>
        <v>0</v>
      </c>
      <c r="D27" s="13">
        <f>hidden2!EB19</f>
        <v>0</v>
      </c>
      <c r="E27" s="13">
        <f>hidden2!EC19</f>
        <v>0</v>
      </c>
      <c r="F27" s="13">
        <f>hidden2!ED19</f>
        <v>0</v>
      </c>
      <c r="G27" s="13">
        <f>hidden2!EE19</f>
        <v>0</v>
      </c>
      <c r="H27" s="13">
        <f>hidden2!EF19</f>
        <v>0</v>
      </c>
      <c r="I27" s="13">
        <f>hidden2!EG19</f>
        <v>0</v>
      </c>
      <c r="J27" s="13">
        <f>hidden2!EH19</f>
        <v>0</v>
      </c>
      <c r="K27" s="13">
        <f>hidden2!EI19</f>
        <v>0</v>
      </c>
      <c r="L27" s="13">
        <f>hidden2!EJ19</f>
        <v>0</v>
      </c>
      <c r="M27" s="13">
        <f>hidden2!EK19</f>
        <v>0</v>
      </c>
      <c r="N27" s="13">
        <f>hidden2!EL19</f>
        <v>0</v>
      </c>
      <c r="O27" s="13">
        <f>hidden2!EM19</f>
        <v>0</v>
      </c>
      <c r="P27" s="13">
        <f>hidden2!EN19</f>
        <v>0</v>
      </c>
      <c r="Q27" s="13">
        <f>hidden2!EO19</f>
        <v>0</v>
      </c>
    </row>
    <row r="28" spans="1:17" x14ac:dyDescent="0.2">
      <c r="A28" s="12" t="str">
        <f>hidden2!A20</f>
        <v>Ярославская область</v>
      </c>
      <c r="B28" s="13">
        <f>hidden2!DZ20</f>
        <v>0</v>
      </c>
      <c r="C28" s="13">
        <f>hidden2!EA20</f>
        <v>0</v>
      </c>
      <c r="D28" s="13">
        <f>hidden2!EB20</f>
        <v>0</v>
      </c>
      <c r="E28" s="13">
        <f>hidden2!EC20</f>
        <v>0</v>
      </c>
      <c r="F28" s="13">
        <f>hidden2!ED20</f>
        <v>0</v>
      </c>
      <c r="G28" s="13">
        <f>hidden2!EE20</f>
        <v>0</v>
      </c>
      <c r="H28" s="13">
        <f>hidden2!EF20</f>
        <v>0</v>
      </c>
      <c r="I28" s="13">
        <f>hidden2!EG20</f>
        <v>0</v>
      </c>
      <c r="J28" s="13">
        <f>hidden2!EH20</f>
        <v>0</v>
      </c>
      <c r="K28" s="13">
        <f>hidden2!EI20</f>
        <v>0</v>
      </c>
      <c r="L28" s="13">
        <f>hidden2!EJ20</f>
        <v>0</v>
      </c>
      <c r="M28" s="13">
        <f>hidden2!EK20</f>
        <v>0</v>
      </c>
      <c r="N28" s="13">
        <f>hidden2!EL20</f>
        <v>0</v>
      </c>
      <c r="O28" s="13">
        <f>hidden2!EM20</f>
        <v>0</v>
      </c>
      <c r="P28" s="13">
        <f>hidden2!EN20</f>
        <v>0</v>
      </c>
      <c r="Q28" s="13">
        <f>hidden2!EO20</f>
        <v>0</v>
      </c>
    </row>
    <row r="29" spans="1:17" x14ac:dyDescent="0.2">
      <c r="A29" s="12" t="str">
        <f>hidden2!A21</f>
        <v>город Москва</v>
      </c>
      <c r="B29" s="13">
        <f>hidden2!DZ21</f>
        <v>0</v>
      </c>
      <c r="C29" s="13">
        <f>hidden2!EA21</f>
        <v>0</v>
      </c>
      <c r="D29" s="13">
        <f>hidden2!EB21</f>
        <v>0</v>
      </c>
      <c r="E29" s="13">
        <f>hidden2!EC21</f>
        <v>0</v>
      </c>
      <c r="F29" s="13">
        <f>hidden2!ED21</f>
        <v>0</v>
      </c>
      <c r="G29" s="13">
        <f>hidden2!EE21</f>
        <v>0</v>
      </c>
      <c r="H29" s="13">
        <f>hidden2!EF21</f>
        <v>0</v>
      </c>
      <c r="I29" s="13">
        <f>hidden2!EG21</f>
        <v>0</v>
      </c>
      <c r="J29" s="13">
        <f>hidden2!EH21</f>
        <v>0</v>
      </c>
      <c r="K29" s="13">
        <f>hidden2!EI21</f>
        <v>0</v>
      </c>
      <c r="L29" s="13">
        <f>hidden2!EJ21</f>
        <v>0</v>
      </c>
      <c r="M29" s="13">
        <f>hidden2!EK21</f>
        <v>0</v>
      </c>
      <c r="N29" s="13">
        <f>hidden2!EL21</f>
        <v>0</v>
      </c>
      <c r="O29" s="13">
        <f>hidden2!EM21</f>
        <v>0</v>
      </c>
      <c r="P29" s="13">
        <f>hidden2!EN21</f>
        <v>0</v>
      </c>
      <c r="Q29" s="13">
        <f>hidden2!EO21</f>
        <v>0</v>
      </c>
    </row>
    <row r="30" spans="1:17" x14ac:dyDescent="0.2">
      <c r="A30" s="12" t="str">
        <f>hidden2!A22</f>
        <v>СЕВЕРО-ЗАПАДНЫЙ ФЕДЕРАЛЬНЫЙ ОКРУГ</v>
      </c>
      <c r="B30" s="13">
        <f>hidden2!DZ22</f>
        <v>0</v>
      </c>
      <c r="C30" s="13">
        <f>hidden2!EA22</f>
        <v>0</v>
      </c>
      <c r="D30" s="13">
        <f>hidden2!EB22</f>
        <v>0</v>
      </c>
      <c r="E30" s="13">
        <f>hidden2!EC22</f>
        <v>0</v>
      </c>
      <c r="F30" s="13">
        <f>hidden2!ED22</f>
        <v>0</v>
      </c>
      <c r="G30" s="13">
        <f>hidden2!EE22</f>
        <v>0</v>
      </c>
      <c r="H30" s="13">
        <f>hidden2!EF22</f>
        <v>0</v>
      </c>
      <c r="I30" s="13">
        <f>hidden2!EG22</f>
        <v>0</v>
      </c>
      <c r="J30" s="13">
        <f>hidden2!EH22</f>
        <v>0</v>
      </c>
      <c r="K30" s="13">
        <f>hidden2!EI22</f>
        <v>0</v>
      </c>
      <c r="L30" s="13">
        <f>hidden2!EJ22</f>
        <v>0</v>
      </c>
      <c r="M30" s="13">
        <f>hidden2!EK22</f>
        <v>0</v>
      </c>
      <c r="N30" s="13">
        <f>hidden2!EL22</f>
        <v>0</v>
      </c>
      <c r="O30" s="13">
        <f>hidden2!EM22</f>
        <v>0</v>
      </c>
      <c r="P30" s="13">
        <f>hidden2!EN22</f>
        <v>0</v>
      </c>
      <c r="Q30" s="13">
        <f>hidden2!EO22</f>
        <v>0</v>
      </c>
    </row>
    <row r="31" spans="1:17" x14ac:dyDescent="0.2">
      <c r="A31" s="12" t="str">
        <f>hidden2!A23</f>
        <v>Республика Карелия</v>
      </c>
      <c r="B31" s="13">
        <f>hidden2!DZ23</f>
        <v>0</v>
      </c>
      <c r="C31" s="13">
        <f>hidden2!EA23</f>
        <v>0</v>
      </c>
      <c r="D31" s="13">
        <f>hidden2!EB23</f>
        <v>0</v>
      </c>
      <c r="E31" s="13">
        <f>hidden2!EC23</f>
        <v>0</v>
      </c>
      <c r="F31" s="13">
        <f>hidden2!ED23</f>
        <v>0</v>
      </c>
      <c r="G31" s="13">
        <f>hidden2!EE23</f>
        <v>0</v>
      </c>
      <c r="H31" s="13">
        <f>hidden2!EF23</f>
        <v>0</v>
      </c>
      <c r="I31" s="13">
        <f>hidden2!EG23</f>
        <v>0</v>
      </c>
      <c r="J31" s="13">
        <f>hidden2!EH23</f>
        <v>0</v>
      </c>
      <c r="K31" s="13">
        <f>hidden2!EI23</f>
        <v>0</v>
      </c>
      <c r="L31" s="13">
        <f>hidden2!EJ23</f>
        <v>0</v>
      </c>
      <c r="M31" s="13">
        <f>hidden2!EK23</f>
        <v>0</v>
      </c>
      <c r="N31" s="13">
        <f>hidden2!EL23</f>
        <v>0</v>
      </c>
      <c r="O31" s="13">
        <f>hidden2!EM23</f>
        <v>0</v>
      </c>
      <c r="P31" s="13">
        <f>hidden2!EN23</f>
        <v>0</v>
      </c>
      <c r="Q31" s="13">
        <f>hidden2!EO23</f>
        <v>0</v>
      </c>
    </row>
    <row r="32" spans="1:17" x14ac:dyDescent="0.2">
      <c r="A32" s="12" t="str">
        <f>hidden2!A24</f>
        <v>Республика Коми</v>
      </c>
      <c r="B32" s="13">
        <f>hidden2!DZ24</f>
        <v>0</v>
      </c>
      <c r="C32" s="13">
        <f>hidden2!EA24</f>
        <v>0</v>
      </c>
      <c r="D32" s="13">
        <f>hidden2!EB24</f>
        <v>0</v>
      </c>
      <c r="E32" s="13">
        <f>hidden2!EC24</f>
        <v>0</v>
      </c>
      <c r="F32" s="13">
        <f>hidden2!ED24</f>
        <v>0</v>
      </c>
      <c r="G32" s="13">
        <f>hidden2!EE24</f>
        <v>0</v>
      </c>
      <c r="H32" s="13">
        <f>hidden2!EF24</f>
        <v>0</v>
      </c>
      <c r="I32" s="13">
        <f>hidden2!EG24</f>
        <v>0</v>
      </c>
      <c r="J32" s="13">
        <f>hidden2!EH24</f>
        <v>0</v>
      </c>
      <c r="K32" s="13">
        <f>hidden2!EI24</f>
        <v>0</v>
      </c>
      <c r="L32" s="13">
        <f>hidden2!EJ24</f>
        <v>0</v>
      </c>
      <c r="M32" s="13">
        <f>hidden2!EK24</f>
        <v>0</v>
      </c>
      <c r="N32" s="13">
        <f>hidden2!EL24</f>
        <v>0</v>
      </c>
      <c r="O32" s="13">
        <f>hidden2!EM24</f>
        <v>0</v>
      </c>
      <c r="P32" s="13">
        <f>hidden2!EN24</f>
        <v>0</v>
      </c>
      <c r="Q32" s="13">
        <f>hidden2!EO24</f>
        <v>0</v>
      </c>
    </row>
    <row r="33" spans="1:17" x14ac:dyDescent="0.2">
      <c r="A33" s="12" t="str">
        <f>hidden2!A25</f>
        <v>Архангельская область</v>
      </c>
      <c r="B33" s="13">
        <f>hidden2!DZ25</f>
        <v>0</v>
      </c>
      <c r="C33" s="13">
        <f>hidden2!EA25</f>
        <v>0</v>
      </c>
      <c r="D33" s="13">
        <f>hidden2!EB25</f>
        <v>0</v>
      </c>
      <c r="E33" s="13">
        <f>hidden2!EC25</f>
        <v>0</v>
      </c>
      <c r="F33" s="13">
        <f>hidden2!ED25</f>
        <v>0</v>
      </c>
      <c r="G33" s="13">
        <f>hidden2!EE25</f>
        <v>0</v>
      </c>
      <c r="H33" s="13">
        <f>hidden2!EF25</f>
        <v>0</v>
      </c>
      <c r="I33" s="13">
        <f>hidden2!EG25</f>
        <v>0</v>
      </c>
      <c r="J33" s="13">
        <f>hidden2!EH25</f>
        <v>0</v>
      </c>
      <c r="K33" s="13">
        <f>hidden2!EI25</f>
        <v>0</v>
      </c>
      <c r="L33" s="13">
        <f>hidden2!EJ25</f>
        <v>0</v>
      </c>
      <c r="M33" s="13">
        <f>hidden2!EK25</f>
        <v>0</v>
      </c>
      <c r="N33" s="13">
        <f>hidden2!EL25</f>
        <v>0</v>
      </c>
      <c r="O33" s="13">
        <f>hidden2!EM25</f>
        <v>0</v>
      </c>
      <c r="P33" s="13">
        <f>hidden2!EN25</f>
        <v>0</v>
      </c>
      <c r="Q33" s="13">
        <f>hidden2!EO25</f>
        <v>0</v>
      </c>
    </row>
    <row r="34" spans="1:17" x14ac:dyDescent="0.2">
      <c r="A34" s="12" t="str">
        <f>hidden2!A26</f>
        <v>Вологодская область</v>
      </c>
      <c r="B34" s="13">
        <f>hidden2!DZ26</f>
        <v>0</v>
      </c>
      <c r="C34" s="13">
        <f>hidden2!EA26</f>
        <v>0</v>
      </c>
      <c r="D34" s="13">
        <f>hidden2!EB26</f>
        <v>0</v>
      </c>
      <c r="E34" s="13">
        <f>hidden2!EC26</f>
        <v>0</v>
      </c>
      <c r="F34" s="13">
        <f>hidden2!ED26</f>
        <v>0</v>
      </c>
      <c r="G34" s="13">
        <f>hidden2!EE26</f>
        <v>0</v>
      </c>
      <c r="H34" s="13">
        <f>hidden2!EF26</f>
        <v>0</v>
      </c>
      <c r="I34" s="13">
        <f>hidden2!EG26</f>
        <v>0</v>
      </c>
      <c r="J34" s="13">
        <f>hidden2!EH26</f>
        <v>0</v>
      </c>
      <c r="K34" s="13">
        <f>hidden2!EI26</f>
        <v>0</v>
      </c>
      <c r="L34" s="13">
        <f>hidden2!EJ26</f>
        <v>0</v>
      </c>
      <c r="M34" s="13">
        <f>hidden2!EK26</f>
        <v>0</v>
      </c>
      <c r="N34" s="13">
        <f>hidden2!EL26</f>
        <v>0</v>
      </c>
      <c r="O34" s="13">
        <f>hidden2!EM26</f>
        <v>0</v>
      </c>
      <c r="P34" s="13">
        <f>hidden2!EN26</f>
        <v>0</v>
      </c>
      <c r="Q34" s="13">
        <f>hidden2!EO26</f>
        <v>0</v>
      </c>
    </row>
    <row r="35" spans="1:17" x14ac:dyDescent="0.2">
      <c r="A35" s="12" t="str">
        <f>hidden2!A27</f>
        <v>Калининградская область</v>
      </c>
      <c r="B35" s="13">
        <f>hidden2!DZ27</f>
        <v>0</v>
      </c>
      <c r="C35" s="13">
        <f>hidden2!EA27</f>
        <v>0</v>
      </c>
      <c r="D35" s="13">
        <f>hidden2!EB27</f>
        <v>0</v>
      </c>
      <c r="E35" s="13">
        <f>hidden2!EC27</f>
        <v>0</v>
      </c>
      <c r="F35" s="13">
        <f>hidden2!ED27</f>
        <v>0</v>
      </c>
      <c r="G35" s="13">
        <f>hidden2!EE27</f>
        <v>0</v>
      </c>
      <c r="H35" s="13">
        <f>hidden2!EF27</f>
        <v>0</v>
      </c>
      <c r="I35" s="13">
        <f>hidden2!EG27</f>
        <v>0</v>
      </c>
      <c r="J35" s="13">
        <f>hidden2!EH27</f>
        <v>0</v>
      </c>
      <c r="K35" s="13">
        <f>hidden2!EI27</f>
        <v>0</v>
      </c>
      <c r="L35" s="13">
        <f>hidden2!EJ27</f>
        <v>0</v>
      </c>
      <c r="M35" s="13">
        <f>hidden2!EK27</f>
        <v>0</v>
      </c>
      <c r="N35" s="13">
        <f>hidden2!EL27</f>
        <v>0</v>
      </c>
      <c r="O35" s="13">
        <f>hidden2!EM27</f>
        <v>0</v>
      </c>
      <c r="P35" s="13">
        <f>hidden2!EN27</f>
        <v>0</v>
      </c>
      <c r="Q35" s="13">
        <f>hidden2!EO27</f>
        <v>0</v>
      </c>
    </row>
    <row r="36" spans="1:17" x14ac:dyDescent="0.2">
      <c r="A36" s="12" t="str">
        <f>hidden2!A28</f>
        <v>Ленинградская область</v>
      </c>
      <c r="B36" s="13">
        <f>hidden2!DZ28</f>
        <v>0</v>
      </c>
      <c r="C36" s="13">
        <f>hidden2!EA28</f>
        <v>0</v>
      </c>
      <c r="D36" s="13">
        <f>hidden2!EB28</f>
        <v>0</v>
      </c>
      <c r="E36" s="13">
        <f>hidden2!EC28</f>
        <v>0</v>
      </c>
      <c r="F36" s="13">
        <f>hidden2!ED28</f>
        <v>0</v>
      </c>
      <c r="G36" s="13">
        <f>hidden2!EE28</f>
        <v>0</v>
      </c>
      <c r="H36" s="13">
        <f>hidden2!EF28</f>
        <v>0</v>
      </c>
      <c r="I36" s="13">
        <f>hidden2!EG28</f>
        <v>0</v>
      </c>
      <c r="J36" s="13">
        <f>hidden2!EH28</f>
        <v>0</v>
      </c>
      <c r="K36" s="13">
        <f>hidden2!EI28</f>
        <v>0</v>
      </c>
      <c r="L36" s="13">
        <f>hidden2!EJ28</f>
        <v>0</v>
      </c>
      <c r="M36" s="13">
        <f>hidden2!EK28</f>
        <v>0</v>
      </c>
      <c r="N36" s="13">
        <f>hidden2!EL28</f>
        <v>0</v>
      </c>
      <c r="O36" s="13">
        <f>hidden2!EM28</f>
        <v>0</v>
      </c>
      <c r="P36" s="13">
        <f>hidden2!EN28</f>
        <v>0</v>
      </c>
      <c r="Q36" s="13">
        <f>hidden2!EO28</f>
        <v>0</v>
      </c>
    </row>
    <row r="37" spans="1:17" x14ac:dyDescent="0.2">
      <c r="A37" s="12" t="str">
        <f>hidden2!A29</f>
        <v>Мурманская область</v>
      </c>
      <c r="B37" s="13">
        <f>hidden2!DZ29</f>
        <v>0</v>
      </c>
      <c r="C37" s="13">
        <f>hidden2!EA29</f>
        <v>0</v>
      </c>
      <c r="D37" s="13">
        <f>hidden2!EB29</f>
        <v>0</v>
      </c>
      <c r="E37" s="13">
        <f>hidden2!EC29</f>
        <v>0</v>
      </c>
      <c r="F37" s="13">
        <f>hidden2!ED29</f>
        <v>0</v>
      </c>
      <c r="G37" s="13">
        <f>hidden2!EE29</f>
        <v>0</v>
      </c>
      <c r="H37" s="13">
        <f>hidden2!EF29</f>
        <v>0</v>
      </c>
      <c r="I37" s="13">
        <f>hidden2!EG29</f>
        <v>0</v>
      </c>
      <c r="J37" s="13">
        <f>hidden2!EH29</f>
        <v>0</v>
      </c>
      <c r="K37" s="13">
        <f>hidden2!EI29</f>
        <v>0</v>
      </c>
      <c r="L37" s="13">
        <f>hidden2!EJ29</f>
        <v>0</v>
      </c>
      <c r="M37" s="13">
        <f>hidden2!EK29</f>
        <v>0</v>
      </c>
      <c r="N37" s="13">
        <f>hidden2!EL29</f>
        <v>0</v>
      </c>
      <c r="O37" s="13">
        <f>hidden2!EM29</f>
        <v>0</v>
      </c>
      <c r="P37" s="13">
        <f>hidden2!EN29</f>
        <v>0</v>
      </c>
      <c r="Q37" s="13">
        <f>hidden2!EO29</f>
        <v>0</v>
      </c>
    </row>
    <row r="38" spans="1:17" x14ac:dyDescent="0.2">
      <c r="A38" s="12" t="str">
        <f>hidden2!A30</f>
        <v>Новгородская область</v>
      </c>
      <c r="B38" s="13">
        <f>hidden2!DZ30</f>
        <v>0</v>
      </c>
      <c r="C38" s="13">
        <f>hidden2!EA30</f>
        <v>0</v>
      </c>
      <c r="D38" s="13">
        <f>hidden2!EB30</f>
        <v>0</v>
      </c>
      <c r="E38" s="13">
        <f>hidden2!EC30</f>
        <v>0</v>
      </c>
      <c r="F38" s="13">
        <f>hidden2!ED30</f>
        <v>0</v>
      </c>
      <c r="G38" s="13">
        <f>hidden2!EE30</f>
        <v>0</v>
      </c>
      <c r="H38" s="13">
        <f>hidden2!EF30</f>
        <v>0</v>
      </c>
      <c r="I38" s="13">
        <f>hidden2!EG30</f>
        <v>0</v>
      </c>
      <c r="J38" s="13">
        <f>hidden2!EH30</f>
        <v>0</v>
      </c>
      <c r="K38" s="13">
        <f>hidden2!EI30</f>
        <v>0</v>
      </c>
      <c r="L38" s="13">
        <f>hidden2!EJ30</f>
        <v>0</v>
      </c>
      <c r="M38" s="13">
        <f>hidden2!EK30</f>
        <v>0</v>
      </c>
      <c r="N38" s="13">
        <f>hidden2!EL30</f>
        <v>0</v>
      </c>
      <c r="O38" s="13">
        <f>hidden2!EM30</f>
        <v>0</v>
      </c>
      <c r="P38" s="13">
        <f>hidden2!EN30</f>
        <v>0</v>
      </c>
      <c r="Q38" s="13">
        <f>hidden2!EO30</f>
        <v>0</v>
      </c>
    </row>
    <row r="39" spans="1:17" x14ac:dyDescent="0.2">
      <c r="A39" s="12" t="str">
        <f>hidden2!A31</f>
        <v>Псковская область</v>
      </c>
      <c r="B39" s="13">
        <f>hidden2!DZ31</f>
        <v>0</v>
      </c>
      <c r="C39" s="13">
        <f>hidden2!EA31</f>
        <v>0</v>
      </c>
      <c r="D39" s="13">
        <f>hidden2!EB31</f>
        <v>0</v>
      </c>
      <c r="E39" s="13">
        <f>hidden2!EC31</f>
        <v>0</v>
      </c>
      <c r="F39" s="13">
        <f>hidden2!ED31</f>
        <v>0</v>
      </c>
      <c r="G39" s="13">
        <f>hidden2!EE31</f>
        <v>0</v>
      </c>
      <c r="H39" s="13">
        <f>hidden2!EF31</f>
        <v>0</v>
      </c>
      <c r="I39" s="13">
        <f>hidden2!EG31</f>
        <v>0</v>
      </c>
      <c r="J39" s="13">
        <f>hidden2!EH31</f>
        <v>0</v>
      </c>
      <c r="K39" s="13">
        <f>hidden2!EI31</f>
        <v>0</v>
      </c>
      <c r="L39" s="13">
        <f>hidden2!EJ31</f>
        <v>0</v>
      </c>
      <c r="M39" s="13">
        <f>hidden2!EK31</f>
        <v>0</v>
      </c>
      <c r="N39" s="13">
        <f>hidden2!EL31</f>
        <v>0</v>
      </c>
      <c r="O39" s="13">
        <f>hidden2!EM31</f>
        <v>0</v>
      </c>
      <c r="P39" s="13">
        <f>hidden2!EN31</f>
        <v>0</v>
      </c>
      <c r="Q39" s="13">
        <f>hidden2!EO31</f>
        <v>0</v>
      </c>
    </row>
    <row r="40" spans="1:17" x14ac:dyDescent="0.2">
      <c r="A40" s="12" t="str">
        <f>hidden2!A32</f>
        <v>город Санкт-Петербург</v>
      </c>
      <c r="B40" s="13">
        <f>hidden2!DZ32</f>
        <v>0</v>
      </c>
      <c r="C40" s="13">
        <f>hidden2!EA32</f>
        <v>0</v>
      </c>
      <c r="D40" s="13">
        <f>hidden2!EB32</f>
        <v>0</v>
      </c>
      <c r="E40" s="13">
        <f>hidden2!EC32</f>
        <v>0</v>
      </c>
      <c r="F40" s="13">
        <f>hidden2!ED32</f>
        <v>0</v>
      </c>
      <c r="G40" s="13">
        <f>hidden2!EE32</f>
        <v>0</v>
      </c>
      <c r="H40" s="13">
        <f>hidden2!EF32</f>
        <v>0</v>
      </c>
      <c r="I40" s="13">
        <f>hidden2!EG32</f>
        <v>0</v>
      </c>
      <c r="J40" s="13">
        <f>hidden2!EH32</f>
        <v>0</v>
      </c>
      <c r="K40" s="13">
        <f>hidden2!EI32</f>
        <v>0</v>
      </c>
      <c r="L40" s="13">
        <f>hidden2!EJ32</f>
        <v>0</v>
      </c>
      <c r="M40" s="13">
        <f>hidden2!EK32</f>
        <v>0</v>
      </c>
      <c r="N40" s="13">
        <f>hidden2!EL32</f>
        <v>0</v>
      </c>
      <c r="O40" s="13">
        <f>hidden2!EM32</f>
        <v>0</v>
      </c>
      <c r="P40" s="13">
        <f>hidden2!EN32</f>
        <v>0</v>
      </c>
      <c r="Q40" s="13">
        <f>hidden2!EO32</f>
        <v>0</v>
      </c>
    </row>
    <row r="41" spans="1:17" x14ac:dyDescent="0.2">
      <c r="A41" s="12" t="str">
        <f>hidden2!A33</f>
        <v>Ненецкий АО</v>
      </c>
      <c r="B41" s="13">
        <f>hidden2!DZ33</f>
        <v>0</v>
      </c>
      <c r="C41" s="13">
        <f>hidden2!EA33</f>
        <v>0</v>
      </c>
      <c r="D41" s="13">
        <f>hidden2!EB33</f>
        <v>0</v>
      </c>
      <c r="E41" s="13">
        <f>hidden2!EC33</f>
        <v>0</v>
      </c>
      <c r="F41" s="13">
        <f>hidden2!ED33</f>
        <v>0</v>
      </c>
      <c r="G41" s="13">
        <f>hidden2!EE33</f>
        <v>0</v>
      </c>
      <c r="H41" s="13">
        <f>hidden2!EF33</f>
        <v>0</v>
      </c>
      <c r="I41" s="13">
        <f>hidden2!EG33</f>
        <v>0</v>
      </c>
      <c r="J41" s="13">
        <f>hidden2!EH33</f>
        <v>0</v>
      </c>
      <c r="K41" s="13">
        <f>hidden2!EI33</f>
        <v>0</v>
      </c>
      <c r="L41" s="13">
        <f>hidden2!EJ33</f>
        <v>0</v>
      </c>
      <c r="M41" s="13">
        <f>hidden2!EK33</f>
        <v>0</v>
      </c>
      <c r="N41" s="13">
        <f>hidden2!EL33</f>
        <v>0</v>
      </c>
      <c r="O41" s="13">
        <f>hidden2!EM33</f>
        <v>0</v>
      </c>
      <c r="P41" s="13">
        <f>hidden2!EN33</f>
        <v>0</v>
      </c>
      <c r="Q41" s="13">
        <f>hidden2!EO33</f>
        <v>0</v>
      </c>
    </row>
    <row r="42" spans="1:17" x14ac:dyDescent="0.2">
      <c r="A42" s="12" t="str">
        <f>hidden2!A34</f>
        <v>СЕВЕРО-КАВКАЗСКИЙ ФЕДЕРАЛЬНЫЙ ОКРУГ</v>
      </c>
      <c r="B42" s="13">
        <f>hidden2!DZ34</f>
        <v>6641</v>
      </c>
      <c r="C42" s="13">
        <f>hidden2!EA34</f>
        <v>0</v>
      </c>
      <c r="D42" s="13">
        <f>hidden2!EB34</f>
        <v>0</v>
      </c>
      <c r="E42" s="13">
        <f>hidden2!EC34</f>
        <v>0</v>
      </c>
      <c r="F42" s="13">
        <f>hidden2!ED34</f>
        <v>0</v>
      </c>
      <c r="G42" s="13">
        <f>hidden2!EE34</f>
        <v>0</v>
      </c>
      <c r="H42" s="13">
        <f>hidden2!EF34</f>
        <v>0</v>
      </c>
      <c r="I42" s="13">
        <f>hidden2!EG34</f>
        <v>0</v>
      </c>
      <c r="J42" s="13">
        <f>hidden2!EH34</f>
        <v>0</v>
      </c>
      <c r="K42" s="13">
        <f>hidden2!EI34</f>
        <v>0</v>
      </c>
      <c r="L42" s="13">
        <f>hidden2!EJ34</f>
        <v>0</v>
      </c>
      <c r="M42" s="13">
        <f>hidden2!EK34</f>
        <v>0</v>
      </c>
      <c r="N42" s="13">
        <f>hidden2!EL34</f>
        <v>0</v>
      </c>
      <c r="O42" s="13">
        <f>hidden2!EM34</f>
        <v>6641</v>
      </c>
      <c r="P42" s="13">
        <f>hidden2!EN34</f>
        <v>0</v>
      </c>
      <c r="Q42" s="13">
        <f>hidden2!EO34</f>
        <v>0</v>
      </c>
    </row>
    <row r="43" spans="1:17" x14ac:dyDescent="0.2">
      <c r="A43" s="12" t="str">
        <f>hidden2!A35</f>
        <v>Республика Дагестан</v>
      </c>
      <c r="B43" s="13">
        <f>hidden2!DZ35</f>
        <v>0</v>
      </c>
      <c r="C43" s="13">
        <f>hidden2!EA35</f>
        <v>0</v>
      </c>
      <c r="D43" s="13">
        <f>hidden2!EB35</f>
        <v>0</v>
      </c>
      <c r="E43" s="13">
        <f>hidden2!EC35</f>
        <v>0</v>
      </c>
      <c r="F43" s="13">
        <f>hidden2!ED35</f>
        <v>0</v>
      </c>
      <c r="G43" s="13">
        <f>hidden2!EE35</f>
        <v>0</v>
      </c>
      <c r="H43" s="13">
        <f>hidden2!EF35</f>
        <v>0</v>
      </c>
      <c r="I43" s="13">
        <f>hidden2!EG35</f>
        <v>0</v>
      </c>
      <c r="J43" s="13">
        <f>hidden2!EH35</f>
        <v>0</v>
      </c>
      <c r="K43" s="13">
        <f>hidden2!EI35</f>
        <v>0</v>
      </c>
      <c r="L43" s="13">
        <f>hidden2!EJ35</f>
        <v>0</v>
      </c>
      <c r="M43" s="13">
        <f>hidden2!EK35</f>
        <v>0</v>
      </c>
      <c r="N43" s="13">
        <f>hidden2!EL35</f>
        <v>0</v>
      </c>
      <c r="O43" s="13">
        <f>hidden2!EM35</f>
        <v>0</v>
      </c>
      <c r="P43" s="13">
        <f>hidden2!EN35</f>
        <v>0</v>
      </c>
      <c r="Q43" s="13">
        <f>hidden2!EO35</f>
        <v>0</v>
      </c>
    </row>
    <row r="44" spans="1:17" x14ac:dyDescent="0.2">
      <c r="A44" s="12" t="str">
        <f>hidden2!A36</f>
        <v>Республика Ингушетия</v>
      </c>
      <c r="B44" s="13">
        <f>hidden2!DZ36</f>
        <v>0</v>
      </c>
      <c r="C44" s="13">
        <f>hidden2!EA36</f>
        <v>0</v>
      </c>
      <c r="D44" s="13">
        <f>hidden2!EB36</f>
        <v>0</v>
      </c>
      <c r="E44" s="13">
        <f>hidden2!EC36</f>
        <v>0</v>
      </c>
      <c r="F44" s="13">
        <f>hidden2!ED36</f>
        <v>0</v>
      </c>
      <c r="G44" s="13">
        <f>hidden2!EE36</f>
        <v>0</v>
      </c>
      <c r="H44" s="13">
        <f>hidden2!EF36</f>
        <v>0</v>
      </c>
      <c r="I44" s="13">
        <f>hidden2!EG36</f>
        <v>0</v>
      </c>
      <c r="J44" s="13">
        <f>hidden2!EH36</f>
        <v>0</v>
      </c>
      <c r="K44" s="13">
        <f>hidden2!EI36</f>
        <v>0</v>
      </c>
      <c r="L44" s="13">
        <f>hidden2!EJ36</f>
        <v>0</v>
      </c>
      <c r="M44" s="13">
        <f>hidden2!EK36</f>
        <v>0</v>
      </c>
      <c r="N44" s="13">
        <f>hidden2!EL36</f>
        <v>0</v>
      </c>
      <c r="O44" s="13">
        <f>hidden2!EM36</f>
        <v>0</v>
      </c>
      <c r="P44" s="13">
        <f>hidden2!EN36</f>
        <v>0</v>
      </c>
      <c r="Q44" s="13">
        <f>hidden2!EO36</f>
        <v>0</v>
      </c>
    </row>
    <row r="45" spans="1:17" x14ac:dyDescent="0.2">
      <c r="A45" s="12" t="str">
        <f>hidden2!A37</f>
        <v>Кабардино-Балкарская Республика</v>
      </c>
      <c r="B45" s="13">
        <f>hidden2!DZ37</f>
        <v>0</v>
      </c>
      <c r="C45" s="13">
        <f>hidden2!EA37</f>
        <v>0</v>
      </c>
      <c r="D45" s="13">
        <f>hidden2!EB37</f>
        <v>0</v>
      </c>
      <c r="E45" s="13">
        <f>hidden2!EC37</f>
        <v>0</v>
      </c>
      <c r="F45" s="13">
        <f>hidden2!ED37</f>
        <v>0</v>
      </c>
      <c r="G45" s="13">
        <f>hidden2!EE37</f>
        <v>0</v>
      </c>
      <c r="H45" s="13">
        <f>hidden2!EF37</f>
        <v>0</v>
      </c>
      <c r="I45" s="13">
        <f>hidden2!EG37</f>
        <v>0</v>
      </c>
      <c r="J45" s="13">
        <f>hidden2!EH37</f>
        <v>0</v>
      </c>
      <c r="K45" s="13">
        <f>hidden2!EI37</f>
        <v>0</v>
      </c>
      <c r="L45" s="13">
        <f>hidden2!EJ37</f>
        <v>0</v>
      </c>
      <c r="M45" s="13">
        <f>hidden2!EK37</f>
        <v>0</v>
      </c>
      <c r="N45" s="13">
        <f>hidden2!EL37</f>
        <v>0</v>
      </c>
      <c r="O45" s="13">
        <f>hidden2!EM37</f>
        <v>0</v>
      </c>
      <c r="P45" s="13">
        <f>hidden2!EN37</f>
        <v>0</v>
      </c>
      <c r="Q45" s="13">
        <f>hidden2!EO37</f>
        <v>0</v>
      </c>
    </row>
    <row r="46" spans="1:17" x14ac:dyDescent="0.2">
      <c r="A46" s="12" t="str">
        <f>hidden2!A38</f>
        <v>Карачаево-Черкесская Республика</v>
      </c>
      <c r="B46" s="13">
        <f>hidden2!DZ38</f>
        <v>6641</v>
      </c>
      <c r="C46" s="13">
        <f>hidden2!EA38</f>
        <v>0</v>
      </c>
      <c r="D46" s="13">
        <f>hidden2!EB38</f>
        <v>0</v>
      </c>
      <c r="E46" s="13">
        <f>hidden2!EC38</f>
        <v>0</v>
      </c>
      <c r="F46" s="13">
        <f>hidden2!ED38</f>
        <v>0</v>
      </c>
      <c r="G46" s="13">
        <f>hidden2!EE38</f>
        <v>0</v>
      </c>
      <c r="H46" s="13">
        <f>hidden2!EF38</f>
        <v>0</v>
      </c>
      <c r="I46" s="13">
        <f>hidden2!EG38</f>
        <v>0</v>
      </c>
      <c r="J46" s="13">
        <f>hidden2!EH38</f>
        <v>0</v>
      </c>
      <c r="K46" s="13">
        <f>hidden2!EI38</f>
        <v>0</v>
      </c>
      <c r="L46" s="13">
        <f>hidden2!EJ38</f>
        <v>0</v>
      </c>
      <c r="M46" s="13">
        <f>hidden2!EK38</f>
        <v>0</v>
      </c>
      <c r="N46" s="13">
        <f>hidden2!EL38</f>
        <v>0</v>
      </c>
      <c r="O46" s="13">
        <f>hidden2!EM38</f>
        <v>6641</v>
      </c>
      <c r="P46" s="13">
        <f>hidden2!EN38</f>
        <v>0</v>
      </c>
      <c r="Q46" s="13">
        <f>hidden2!EO38</f>
        <v>0</v>
      </c>
    </row>
    <row r="47" spans="1:17" x14ac:dyDescent="0.2">
      <c r="A47" s="12" t="str">
        <f>hidden2!A39</f>
        <v>Республика Северная Осетия-Алания</v>
      </c>
      <c r="B47" s="13">
        <f>hidden2!DZ39</f>
        <v>0</v>
      </c>
      <c r="C47" s="13">
        <f>hidden2!EA39</f>
        <v>0</v>
      </c>
      <c r="D47" s="13">
        <f>hidden2!EB39</f>
        <v>0</v>
      </c>
      <c r="E47" s="13">
        <f>hidden2!EC39</f>
        <v>0</v>
      </c>
      <c r="F47" s="13">
        <f>hidden2!ED39</f>
        <v>0</v>
      </c>
      <c r="G47" s="13">
        <f>hidden2!EE39</f>
        <v>0</v>
      </c>
      <c r="H47" s="13">
        <f>hidden2!EF39</f>
        <v>0</v>
      </c>
      <c r="I47" s="13">
        <f>hidden2!EG39</f>
        <v>0</v>
      </c>
      <c r="J47" s="13">
        <f>hidden2!EH39</f>
        <v>0</v>
      </c>
      <c r="K47" s="13">
        <f>hidden2!EI39</f>
        <v>0</v>
      </c>
      <c r="L47" s="13">
        <f>hidden2!EJ39</f>
        <v>0</v>
      </c>
      <c r="M47" s="13">
        <f>hidden2!EK39</f>
        <v>0</v>
      </c>
      <c r="N47" s="13">
        <f>hidden2!EL39</f>
        <v>0</v>
      </c>
      <c r="O47" s="13">
        <f>hidden2!EM39</f>
        <v>0</v>
      </c>
      <c r="P47" s="13">
        <f>hidden2!EN39</f>
        <v>0</v>
      </c>
      <c r="Q47" s="13">
        <f>hidden2!EO39</f>
        <v>0</v>
      </c>
    </row>
    <row r="48" spans="1:17" x14ac:dyDescent="0.2">
      <c r="A48" s="12" t="str">
        <f>hidden2!A40</f>
        <v>Чеченская Республика</v>
      </c>
      <c r="B48" s="13">
        <f>hidden2!DZ40</f>
        <v>0</v>
      </c>
      <c r="C48" s="13">
        <f>hidden2!EA40</f>
        <v>0</v>
      </c>
      <c r="D48" s="13">
        <f>hidden2!EB40</f>
        <v>0</v>
      </c>
      <c r="E48" s="13">
        <f>hidden2!EC40</f>
        <v>0</v>
      </c>
      <c r="F48" s="13">
        <f>hidden2!ED40</f>
        <v>0</v>
      </c>
      <c r="G48" s="13">
        <f>hidden2!EE40</f>
        <v>0</v>
      </c>
      <c r="H48" s="13">
        <f>hidden2!EF40</f>
        <v>0</v>
      </c>
      <c r="I48" s="13">
        <f>hidden2!EG40</f>
        <v>0</v>
      </c>
      <c r="J48" s="13">
        <f>hidden2!EH40</f>
        <v>0</v>
      </c>
      <c r="K48" s="13">
        <f>hidden2!EI40</f>
        <v>0</v>
      </c>
      <c r="L48" s="13">
        <f>hidden2!EJ40</f>
        <v>0</v>
      </c>
      <c r="M48" s="13">
        <f>hidden2!EK40</f>
        <v>0</v>
      </c>
      <c r="N48" s="13">
        <f>hidden2!EL40</f>
        <v>0</v>
      </c>
      <c r="O48" s="13">
        <f>hidden2!EM40</f>
        <v>0</v>
      </c>
      <c r="P48" s="13">
        <f>hidden2!EN40</f>
        <v>0</v>
      </c>
      <c r="Q48" s="13">
        <f>hidden2!EO40</f>
        <v>0</v>
      </c>
    </row>
    <row r="49" spans="1:17" x14ac:dyDescent="0.2">
      <c r="A49" s="12" t="str">
        <f>hidden2!A41</f>
        <v>Ставропольский край</v>
      </c>
      <c r="B49" s="13">
        <f>hidden2!DZ41</f>
        <v>0</v>
      </c>
      <c r="C49" s="13">
        <f>hidden2!EA41</f>
        <v>0</v>
      </c>
      <c r="D49" s="13">
        <f>hidden2!EB41</f>
        <v>0</v>
      </c>
      <c r="E49" s="13">
        <f>hidden2!EC41</f>
        <v>0</v>
      </c>
      <c r="F49" s="13">
        <f>hidden2!ED41</f>
        <v>0</v>
      </c>
      <c r="G49" s="13">
        <f>hidden2!EE41</f>
        <v>0</v>
      </c>
      <c r="H49" s="13">
        <f>hidden2!EF41</f>
        <v>0</v>
      </c>
      <c r="I49" s="13">
        <f>hidden2!EG41</f>
        <v>0</v>
      </c>
      <c r="J49" s="13">
        <f>hidden2!EH41</f>
        <v>0</v>
      </c>
      <c r="K49" s="13">
        <f>hidden2!EI41</f>
        <v>0</v>
      </c>
      <c r="L49" s="13">
        <f>hidden2!EJ41</f>
        <v>0</v>
      </c>
      <c r="M49" s="13">
        <f>hidden2!EK41</f>
        <v>0</v>
      </c>
      <c r="N49" s="13">
        <f>hidden2!EL41</f>
        <v>0</v>
      </c>
      <c r="O49" s="13">
        <f>hidden2!EM41</f>
        <v>0</v>
      </c>
      <c r="P49" s="13">
        <f>hidden2!EN41</f>
        <v>0</v>
      </c>
      <c r="Q49" s="13">
        <f>hidden2!EO41</f>
        <v>0</v>
      </c>
    </row>
    <row r="50" spans="1:17" x14ac:dyDescent="0.2">
      <c r="A50" s="12" t="str">
        <f>hidden2!A42</f>
        <v>ЮЖНЫЙ ФЕДЕРАЛЬНЫЙ ОКРУГ</v>
      </c>
      <c r="B50" s="13">
        <f>hidden2!DZ42</f>
        <v>0</v>
      </c>
      <c r="C50" s="13">
        <f>hidden2!EA42</f>
        <v>0</v>
      </c>
      <c r="D50" s="13">
        <f>hidden2!EB42</f>
        <v>0</v>
      </c>
      <c r="E50" s="13">
        <f>hidden2!EC42</f>
        <v>0</v>
      </c>
      <c r="F50" s="13">
        <f>hidden2!ED42</f>
        <v>0</v>
      </c>
      <c r="G50" s="13">
        <f>hidden2!EE42</f>
        <v>0</v>
      </c>
      <c r="H50" s="13">
        <f>hidden2!EF42</f>
        <v>0</v>
      </c>
      <c r="I50" s="13">
        <f>hidden2!EG42</f>
        <v>0</v>
      </c>
      <c r="J50" s="13">
        <f>hidden2!EH42</f>
        <v>0</v>
      </c>
      <c r="K50" s="13">
        <f>hidden2!EI42</f>
        <v>0</v>
      </c>
      <c r="L50" s="13">
        <f>hidden2!EJ42</f>
        <v>0</v>
      </c>
      <c r="M50" s="13">
        <f>hidden2!EK42</f>
        <v>0</v>
      </c>
      <c r="N50" s="13">
        <f>hidden2!EL42</f>
        <v>0</v>
      </c>
      <c r="O50" s="13">
        <f>hidden2!EM42</f>
        <v>0</v>
      </c>
      <c r="P50" s="13">
        <f>hidden2!EN42</f>
        <v>0</v>
      </c>
      <c r="Q50" s="13">
        <f>hidden2!EO42</f>
        <v>0</v>
      </c>
    </row>
    <row r="51" spans="1:17" x14ac:dyDescent="0.2">
      <c r="A51" s="12" t="str">
        <f>hidden2!A43</f>
        <v>Республика Адыгея</v>
      </c>
      <c r="B51" s="13">
        <f>hidden2!DZ43</f>
        <v>0</v>
      </c>
      <c r="C51" s="13">
        <f>hidden2!EA43</f>
        <v>0</v>
      </c>
      <c r="D51" s="13">
        <f>hidden2!EB43</f>
        <v>0</v>
      </c>
      <c r="E51" s="13">
        <f>hidden2!EC43</f>
        <v>0</v>
      </c>
      <c r="F51" s="13">
        <f>hidden2!ED43</f>
        <v>0</v>
      </c>
      <c r="G51" s="13">
        <f>hidden2!EE43</f>
        <v>0</v>
      </c>
      <c r="H51" s="13">
        <f>hidden2!EF43</f>
        <v>0</v>
      </c>
      <c r="I51" s="13">
        <f>hidden2!EG43</f>
        <v>0</v>
      </c>
      <c r="J51" s="13">
        <f>hidden2!EH43</f>
        <v>0</v>
      </c>
      <c r="K51" s="13">
        <f>hidden2!EI43</f>
        <v>0</v>
      </c>
      <c r="L51" s="13">
        <f>hidden2!EJ43</f>
        <v>0</v>
      </c>
      <c r="M51" s="13">
        <f>hidden2!EK43</f>
        <v>0</v>
      </c>
      <c r="N51" s="13">
        <f>hidden2!EL43</f>
        <v>0</v>
      </c>
      <c r="O51" s="13">
        <f>hidden2!EM43</f>
        <v>0</v>
      </c>
      <c r="P51" s="13">
        <f>hidden2!EN43</f>
        <v>0</v>
      </c>
      <c r="Q51" s="13">
        <f>hidden2!EO43</f>
        <v>0</v>
      </c>
    </row>
    <row r="52" spans="1:17" x14ac:dyDescent="0.2">
      <c r="A52" s="12" t="str">
        <f>hidden2!A44</f>
        <v>Республика Калмыкия</v>
      </c>
      <c r="B52" s="13">
        <f>hidden2!DZ44</f>
        <v>0</v>
      </c>
      <c r="C52" s="13">
        <f>hidden2!EA44</f>
        <v>0</v>
      </c>
      <c r="D52" s="13">
        <f>hidden2!EB44</f>
        <v>0</v>
      </c>
      <c r="E52" s="13">
        <f>hidden2!EC44</f>
        <v>0</v>
      </c>
      <c r="F52" s="13">
        <f>hidden2!ED44</f>
        <v>0</v>
      </c>
      <c r="G52" s="13">
        <f>hidden2!EE44</f>
        <v>0</v>
      </c>
      <c r="H52" s="13">
        <f>hidden2!EF44</f>
        <v>0</v>
      </c>
      <c r="I52" s="13">
        <f>hidden2!EG44</f>
        <v>0</v>
      </c>
      <c r="J52" s="13">
        <f>hidden2!EH44</f>
        <v>0</v>
      </c>
      <c r="K52" s="13">
        <f>hidden2!EI44</f>
        <v>0</v>
      </c>
      <c r="L52" s="13">
        <f>hidden2!EJ44</f>
        <v>0</v>
      </c>
      <c r="M52" s="13">
        <f>hidden2!EK44</f>
        <v>0</v>
      </c>
      <c r="N52" s="13">
        <f>hidden2!EL44</f>
        <v>0</v>
      </c>
      <c r="O52" s="13">
        <f>hidden2!EM44</f>
        <v>0</v>
      </c>
      <c r="P52" s="13">
        <f>hidden2!EN44</f>
        <v>0</v>
      </c>
      <c r="Q52" s="13">
        <f>hidden2!EO44</f>
        <v>0</v>
      </c>
    </row>
    <row r="53" spans="1:17" x14ac:dyDescent="0.2">
      <c r="A53" s="12" t="str">
        <f>hidden2!A45</f>
        <v>Республика Крым</v>
      </c>
      <c r="B53" s="13">
        <f>hidden2!DZ45</f>
        <v>0</v>
      </c>
      <c r="C53" s="13">
        <f>hidden2!EA45</f>
        <v>0</v>
      </c>
      <c r="D53" s="13">
        <f>hidden2!EB45</f>
        <v>0</v>
      </c>
      <c r="E53" s="13">
        <f>hidden2!EC45</f>
        <v>0</v>
      </c>
      <c r="F53" s="13">
        <f>hidden2!ED45</f>
        <v>0</v>
      </c>
      <c r="G53" s="13">
        <f>hidden2!EE45</f>
        <v>0</v>
      </c>
      <c r="H53" s="13">
        <f>hidden2!EF45</f>
        <v>0</v>
      </c>
      <c r="I53" s="13">
        <f>hidden2!EG45</f>
        <v>0</v>
      </c>
      <c r="J53" s="13">
        <f>hidden2!EH45</f>
        <v>0</v>
      </c>
      <c r="K53" s="13">
        <f>hidden2!EI45</f>
        <v>0</v>
      </c>
      <c r="L53" s="13">
        <f>hidden2!EJ45</f>
        <v>0</v>
      </c>
      <c r="M53" s="13">
        <f>hidden2!EK45</f>
        <v>0</v>
      </c>
      <c r="N53" s="13">
        <f>hidden2!EL45</f>
        <v>0</v>
      </c>
      <c r="O53" s="13">
        <f>hidden2!EM45</f>
        <v>0</v>
      </c>
      <c r="P53" s="13">
        <f>hidden2!EN45</f>
        <v>0</v>
      </c>
      <c r="Q53" s="13">
        <f>hidden2!EO45</f>
        <v>0</v>
      </c>
    </row>
    <row r="54" spans="1:17" x14ac:dyDescent="0.2">
      <c r="A54" s="12" t="str">
        <f>hidden2!A46</f>
        <v>Краснодарский край</v>
      </c>
      <c r="B54" s="13">
        <f>hidden2!DZ46</f>
        <v>0</v>
      </c>
      <c r="C54" s="13">
        <f>hidden2!EA46</f>
        <v>0</v>
      </c>
      <c r="D54" s="13">
        <f>hidden2!EB46</f>
        <v>0</v>
      </c>
      <c r="E54" s="13">
        <f>hidden2!EC46</f>
        <v>0</v>
      </c>
      <c r="F54" s="13">
        <f>hidden2!ED46</f>
        <v>0</v>
      </c>
      <c r="G54" s="13">
        <f>hidden2!EE46</f>
        <v>0</v>
      </c>
      <c r="H54" s="13">
        <f>hidden2!EF46</f>
        <v>0</v>
      </c>
      <c r="I54" s="13">
        <f>hidden2!EG46</f>
        <v>0</v>
      </c>
      <c r="J54" s="13">
        <f>hidden2!EH46</f>
        <v>0</v>
      </c>
      <c r="K54" s="13">
        <f>hidden2!EI46</f>
        <v>0</v>
      </c>
      <c r="L54" s="13">
        <f>hidden2!EJ46</f>
        <v>0</v>
      </c>
      <c r="M54" s="13">
        <f>hidden2!EK46</f>
        <v>0</v>
      </c>
      <c r="N54" s="13">
        <f>hidden2!EL46</f>
        <v>0</v>
      </c>
      <c r="O54" s="13">
        <f>hidden2!EM46</f>
        <v>0</v>
      </c>
      <c r="P54" s="13">
        <f>hidden2!EN46</f>
        <v>0</v>
      </c>
      <c r="Q54" s="13">
        <f>hidden2!EO46</f>
        <v>0</v>
      </c>
    </row>
    <row r="55" spans="1:17" x14ac:dyDescent="0.2">
      <c r="A55" s="12" t="str">
        <f>hidden2!A47</f>
        <v>Астраханская область</v>
      </c>
      <c r="B55" s="13">
        <f>hidden2!DZ47</f>
        <v>0</v>
      </c>
      <c r="C55" s="13">
        <f>hidden2!EA47</f>
        <v>0</v>
      </c>
      <c r="D55" s="13">
        <f>hidden2!EB47</f>
        <v>0</v>
      </c>
      <c r="E55" s="13">
        <f>hidden2!EC47</f>
        <v>0</v>
      </c>
      <c r="F55" s="13">
        <f>hidden2!ED47</f>
        <v>0</v>
      </c>
      <c r="G55" s="13">
        <f>hidden2!EE47</f>
        <v>0</v>
      </c>
      <c r="H55" s="13">
        <f>hidden2!EF47</f>
        <v>0</v>
      </c>
      <c r="I55" s="13">
        <f>hidden2!EG47</f>
        <v>0</v>
      </c>
      <c r="J55" s="13">
        <f>hidden2!EH47</f>
        <v>0</v>
      </c>
      <c r="K55" s="13">
        <f>hidden2!EI47</f>
        <v>0</v>
      </c>
      <c r="L55" s="13">
        <f>hidden2!EJ47</f>
        <v>0</v>
      </c>
      <c r="M55" s="13">
        <f>hidden2!EK47</f>
        <v>0</v>
      </c>
      <c r="N55" s="13">
        <f>hidden2!EL47</f>
        <v>0</v>
      </c>
      <c r="O55" s="13">
        <f>hidden2!EM47</f>
        <v>0</v>
      </c>
      <c r="P55" s="13">
        <f>hidden2!EN47</f>
        <v>0</v>
      </c>
      <c r="Q55" s="13">
        <f>hidden2!EO47</f>
        <v>0</v>
      </c>
    </row>
    <row r="56" spans="1:17" x14ac:dyDescent="0.2">
      <c r="A56" s="12" t="str">
        <f>hidden2!A48</f>
        <v>Волгоградская область</v>
      </c>
      <c r="B56" s="13">
        <f>hidden2!DZ48</f>
        <v>0</v>
      </c>
      <c r="C56" s="13">
        <f>hidden2!EA48</f>
        <v>0</v>
      </c>
      <c r="D56" s="13">
        <f>hidden2!EB48</f>
        <v>0</v>
      </c>
      <c r="E56" s="13">
        <f>hidden2!EC48</f>
        <v>0</v>
      </c>
      <c r="F56" s="13">
        <f>hidden2!ED48</f>
        <v>0</v>
      </c>
      <c r="G56" s="13">
        <f>hidden2!EE48</f>
        <v>0</v>
      </c>
      <c r="H56" s="13">
        <f>hidden2!EF48</f>
        <v>0</v>
      </c>
      <c r="I56" s="13">
        <f>hidden2!EG48</f>
        <v>0</v>
      </c>
      <c r="J56" s="13">
        <f>hidden2!EH48</f>
        <v>0</v>
      </c>
      <c r="K56" s="13">
        <f>hidden2!EI48</f>
        <v>0</v>
      </c>
      <c r="L56" s="13">
        <f>hidden2!EJ48</f>
        <v>0</v>
      </c>
      <c r="M56" s="13">
        <f>hidden2!EK48</f>
        <v>0</v>
      </c>
      <c r="N56" s="13">
        <f>hidden2!EL48</f>
        <v>0</v>
      </c>
      <c r="O56" s="13">
        <f>hidden2!EM48</f>
        <v>0</v>
      </c>
      <c r="P56" s="13">
        <f>hidden2!EN48</f>
        <v>0</v>
      </c>
      <c r="Q56" s="13">
        <f>hidden2!EO48</f>
        <v>0</v>
      </c>
    </row>
    <row r="57" spans="1:17" x14ac:dyDescent="0.2">
      <c r="A57" s="12" t="str">
        <f>hidden2!A49</f>
        <v>Ростовская область</v>
      </c>
      <c r="B57" s="13">
        <f>hidden2!DZ49</f>
        <v>0</v>
      </c>
      <c r="C57" s="13">
        <f>hidden2!EA49</f>
        <v>0</v>
      </c>
      <c r="D57" s="13">
        <f>hidden2!EB49</f>
        <v>0</v>
      </c>
      <c r="E57" s="13">
        <f>hidden2!EC49</f>
        <v>0</v>
      </c>
      <c r="F57" s="13">
        <f>hidden2!ED49</f>
        <v>0</v>
      </c>
      <c r="G57" s="13">
        <f>hidden2!EE49</f>
        <v>0</v>
      </c>
      <c r="H57" s="13">
        <f>hidden2!EF49</f>
        <v>0</v>
      </c>
      <c r="I57" s="13">
        <f>hidden2!EG49</f>
        <v>0</v>
      </c>
      <c r="J57" s="13">
        <f>hidden2!EH49</f>
        <v>0</v>
      </c>
      <c r="K57" s="13">
        <f>hidden2!EI49</f>
        <v>0</v>
      </c>
      <c r="L57" s="13">
        <f>hidden2!EJ49</f>
        <v>0</v>
      </c>
      <c r="M57" s="13">
        <f>hidden2!EK49</f>
        <v>0</v>
      </c>
      <c r="N57" s="13">
        <f>hidden2!EL49</f>
        <v>0</v>
      </c>
      <c r="O57" s="13">
        <f>hidden2!EM49</f>
        <v>0</v>
      </c>
      <c r="P57" s="13">
        <f>hidden2!EN49</f>
        <v>0</v>
      </c>
      <c r="Q57" s="13">
        <f>hidden2!EO49</f>
        <v>0</v>
      </c>
    </row>
    <row r="58" spans="1:17" x14ac:dyDescent="0.2">
      <c r="A58" s="12" t="str">
        <f>hidden2!A50</f>
        <v>город Севастополь</v>
      </c>
      <c r="B58" s="13">
        <f>hidden2!DZ50</f>
        <v>0</v>
      </c>
      <c r="C58" s="13">
        <f>hidden2!EA50</f>
        <v>0</v>
      </c>
      <c r="D58" s="13">
        <f>hidden2!EB50</f>
        <v>0</v>
      </c>
      <c r="E58" s="13">
        <f>hidden2!EC50</f>
        <v>0</v>
      </c>
      <c r="F58" s="13">
        <f>hidden2!ED50</f>
        <v>0</v>
      </c>
      <c r="G58" s="13">
        <f>hidden2!EE50</f>
        <v>0</v>
      </c>
      <c r="H58" s="13">
        <f>hidden2!EF50</f>
        <v>0</v>
      </c>
      <c r="I58" s="13">
        <f>hidden2!EG50</f>
        <v>0</v>
      </c>
      <c r="J58" s="13">
        <f>hidden2!EH50</f>
        <v>0</v>
      </c>
      <c r="K58" s="13">
        <f>hidden2!EI50</f>
        <v>0</v>
      </c>
      <c r="L58" s="13">
        <f>hidden2!EJ50</f>
        <v>0</v>
      </c>
      <c r="M58" s="13">
        <f>hidden2!EK50</f>
        <v>0</v>
      </c>
      <c r="N58" s="13">
        <f>hidden2!EL50</f>
        <v>0</v>
      </c>
      <c r="O58" s="13">
        <f>hidden2!EM50</f>
        <v>0</v>
      </c>
      <c r="P58" s="13">
        <f>hidden2!EN50</f>
        <v>0</v>
      </c>
      <c r="Q58" s="13">
        <f>hidden2!EO50</f>
        <v>0</v>
      </c>
    </row>
    <row r="59" spans="1:17" x14ac:dyDescent="0.2">
      <c r="A59" s="12" t="str">
        <f>hidden2!A51</f>
        <v>ПРИВОЛЖСКИЙ ФЕДЕРАЛЬНЫЙ ОКРУГ</v>
      </c>
      <c r="B59" s="13">
        <f>hidden2!DZ51</f>
        <v>0</v>
      </c>
      <c r="C59" s="13">
        <f>hidden2!EA51</f>
        <v>0</v>
      </c>
      <c r="D59" s="13">
        <f>hidden2!EB51</f>
        <v>0</v>
      </c>
      <c r="E59" s="13">
        <f>hidden2!EC51</f>
        <v>0</v>
      </c>
      <c r="F59" s="13">
        <f>hidden2!ED51</f>
        <v>0</v>
      </c>
      <c r="G59" s="13">
        <f>hidden2!EE51</f>
        <v>0</v>
      </c>
      <c r="H59" s="13">
        <f>hidden2!EF51</f>
        <v>0</v>
      </c>
      <c r="I59" s="13">
        <f>hidden2!EG51</f>
        <v>0</v>
      </c>
      <c r="J59" s="13">
        <f>hidden2!EH51</f>
        <v>0</v>
      </c>
      <c r="K59" s="13">
        <f>hidden2!EI51</f>
        <v>0</v>
      </c>
      <c r="L59" s="13">
        <f>hidden2!EJ51</f>
        <v>0</v>
      </c>
      <c r="M59" s="13">
        <f>hidden2!EK51</f>
        <v>0</v>
      </c>
      <c r="N59" s="13">
        <f>hidden2!EL51</f>
        <v>0</v>
      </c>
      <c r="O59" s="13">
        <f>hidden2!EM51</f>
        <v>0</v>
      </c>
      <c r="P59" s="13">
        <f>hidden2!EN51</f>
        <v>0</v>
      </c>
      <c r="Q59" s="13">
        <f>hidden2!EO51</f>
        <v>0</v>
      </c>
    </row>
    <row r="60" spans="1:17" x14ac:dyDescent="0.2">
      <c r="A60" s="12" t="str">
        <f>hidden2!A52</f>
        <v>Республика Башкортостан</v>
      </c>
      <c r="B60" s="13">
        <f>hidden2!DZ52</f>
        <v>0</v>
      </c>
      <c r="C60" s="13">
        <f>hidden2!EA52</f>
        <v>0</v>
      </c>
      <c r="D60" s="13">
        <f>hidden2!EB52</f>
        <v>0</v>
      </c>
      <c r="E60" s="13">
        <f>hidden2!EC52</f>
        <v>0</v>
      </c>
      <c r="F60" s="13">
        <f>hidden2!ED52</f>
        <v>0</v>
      </c>
      <c r="G60" s="13">
        <f>hidden2!EE52</f>
        <v>0</v>
      </c>
      <c r="H60" s="13">
        <f>hidden2!EF52</f>
        <v>0</v>
      </c>
      <c r="I60" s="13">
        <f>hidden2!EG52</f>
        <v>0</v>
      </c>
      <c r="J60" s="13">
        <f>hidden2!EH52</f>
        <v>0</v>
      </c>
      <c r="K60" s="13">
        <f>hidden2!EI52</f>
        <v>0</v>
      </c>
      <c r="L60" s="13">
        <f>hidden2!EJ52</f>
        <v>0</v>
      </c>
      <c r="M60" s="13">
        <f>hidden2!EK52</f>
        <v>0</v>
      </c>
      <c r="N60" s="13">
        <f>hidden2!EL52</f>
        <v>0</v>
      </c>
      <c r="O60" s="13">
        <f>hidden2!EM52</f>
        <v>0</v>
      </c>
      <c r="P60" s="13">
        <f>hidden2!EN52</f>
        <v>0</v>
      </c>
      <c r="Q60" s="13">
        <f>hidden2!EO52</f>
        <v>0</v>
      </c>
    </row>
    <row r="61" spans="1:17" x14ac:dyDescent="0.2">
      <c r="A61" s="12" t="str">
        <f>hidden2!A53</f>
        <v>Республика Марий-Эл</v>
      </c>
      <c r="B61" s="13">
        <f>hidden2!DZ53</f>
        <v>0</v>
      </c>
      <c r="C61" s="13">
        <f>hidden2!EA53</f>
        <v>0</v>
      </c>
      <c r="D61" s="13">
        <f>hidden2!EB53</f>
        <v>0</v>
      </c>
      <c r="E61" s="13">
        <f>hidden2!EC53</f>
        <v>0</v>
      </c>
      <c r="F61" s="13">
        <f>hidden2!ED53</f>
        <v>0</v>
      </c>
      <c r="G61" s="13">
        <f>hidden2!EE53</f>
        <v>0</v>
      </c>
      <c r="H61" s="13">
        <f>hidden2!EF53</f>
        <v>0</v>
      </c>
      <c r="I61" s="13">
        <f>hidden2!EG53</f>
        <v>0</v>
      </c>
      <c r="J61" s="13">
        <f>hidden2!EH53</f>
        <v>0</v>
      </c>
      <c r="K61" s="13">
        <f>hidden2!EI53</f>
        <v>0</v>
      </c>
      <c r="L61" s="13">
        <f>hidden2!EJ53</f>
        <v>0</v>
      </c>
      <c r="M61" s="13">
        <f>hidden2!EK53</f>
        <v>0</v>
      </c>
      <c r="N61" s="13">
        <f>hidden2!EL53</f>
        <v>0</v>
      </c>
      <c r="O61" s="13">
        <f>hidden2!EM53</f>
        <v>0</v>
      </c>
      <c r="P61" s="13">
        <f>hidden2!EN53</f>
        <v>0</v>
      </c>
      <c r="Q61" s="13">
        <f>hidden2!EO53</f>
        <v>0</v>
      </c>
    </row>
    <row r="62" spans="1:17" x14ac:dyDescent="0.2">
      <c r="A62" s="12" t="str">
        <f>hidden2!A54</f>
        <v>Республика Мордовия</v>
      </c>
      <c r="B62" s="13">
        <f>hidden2!DZ54</f>
        <v>0</v>
      </c>
      <c r="C62" s="13">
        <f>hidden2!EA54</f>
        <v>0</v>
      </c>
      <c r="D62" s="13">
        <f>hidden2!EB54</f>
        <v>0</v>
      </c>
      <c r="E62" s="13">
        <f>hidden2!EC54</f>
        <v>0</v>
      </c>
      <c r="F62" s="13">
        <f>hidden2!ED54</f>
        <v>0</v>
      </c>
      <c r="G62" s="13">
        <f>hidden2!EE54</f>
        <v>0</v>
      </c>
      <c r="H62" s="13">
        <f>hidden2!EF54</f>
        <v>0</v>
      </c>
      <c r="I62" s="13">
        <f>hidden2!EG54</f>
        <v>0</v>
      </c>
      <c r="J62" s="13">
        <f>hidden2!EH54</f>
        <v>0</v>
      </c>
      <c r="K62" s="13">
        <f>hidden2!EI54</f>
        <v>0</v>
      </c>
      <c r="L62" s="13">
        <f>hidden2!EJ54</f>
        <v>0</v>
      </c>
      <c r="M62" s="13">
        <f>hidden2!EK54</f>
        <v>0</v>
      </c>
      <c r="N62" s="13">
        <f>hidden2!EL54</f>
        <v>0</v>
      </c>
      <c r="O62" s="13">
        <f>hidden2!EM54</f>
        <v>0</v>
      </c>
      <c r="P62" s="13">
        <f>hidden2!EN54</f>
        <v>0</v>
      </c>
      <c r="Q62" s="13">
        <f>hidden2!EO54</f>
        <v>0</v>
      </c>
    </row>
    <row r="63" spans="1:17" x14ac:dyDescent="0.2">
      <c r="A63" s="12" t="str">
        <f>hidden2!A55</f>
        <v>Республика Татарстан</v>
      </c>
      <c r="B63" s="13">
        <f>hidden2!DZ55</f>
        <v>0</v>
      </c>
      <c r="C63" s="13">
        <f>hidden2!EA55</f>
        <v>0</v>
      </c>
      <c r="D63" s="13">
        <f>hidden2!EB55</f>
        <v>0</v>
      </c>
      <c r="E63" s="13">
        <f>hidden2!EC55</f>
        <v>0</v>
      </c>
      <c r="F63" s="13">
        <f>hidden2!ED55</f>
        <v>0</v>
      </c>
      <c r="G63" s="13">
        <f>hidden2!EE55</f>
        <v>0</v>
      </c>
      <c r="H63" s="13">
        <f>hidden2!EF55</f>
        <v>0</v>
      </c>
      <c r="I63" s="13">
        <f>hidden2!EG55</f>
        <v>0</v>
      </c>
      <c r="J63" s="13">
        <f>hidden2!EH55</f>
        <v>0</v>
      </c>
      <c r="K63" s="13">
        <f>hidden2!EI55</f>
        <v>0</v>
      </c>
      <c r="L63" s="13">
        <f>hidden2!EJ55</f>
        <v>0</v>
      </c>
      <c r="M63" s="13">
        <f>hidden2!EK55</f>
        <v>0</v>
      </c>
      <c r="N63" s="13">
        <f>hidden2!EL55</f>
        <v>0</v>
      </c>
      <c r="O63" s="13">
        <f>hidden2!EM55</f>
        <v>0</v>
      </c>
      <c r="P63" s="13">
        <f>hidden2!EN55</f>
        <v>0</v>
      </c>
      <c r="Q63" s="13">
        <f>hidden2!EO55</f>
        <v>0</v>
      </c>
    </row>
    <row r="64" spans="1:17" x14ac:dyDescent="0.2">
      <c r="A64" s="12" t="str">
        <f>hidden2!A56</f>
        <v>Удмуртская Республика</v>
      </c>
      <c r="B64" s="13">
        <f>hidden2!DZ56</f>
        <v>0</v>
      </c>
      <c r="C64" s="13">
        <f>hidden2!EA56</f>
        <v>0</v>
      </c>
      <c r="D64" s="13">
        <f>hidden2!EB56</f>
        <v>0</v>
      </c>
      <c r="E64" s="13">
        <f>hidden2!EC56</f>
        <v>0</v>
      </c>
      <c r="F64" s="13">
        <f>hidden2!ED56</f>
        <v>0</v>
      </c>
      <c r="G64" s="13">
        <f>hidden2!EE56</f>
        <v>0</v>
      </c>
      <c r="H64" s="13">
        <f>hidden2!EF56</f>
        <v>0</v>
      </c>
      <c r="I64" s="13">
        <f>hidden2!EG56</f>
        <v>0</v>
      </c>
      <c r="J64" s="13">
        <f>hidden2!EH56</f>
        <v>0</v>
      </c>
      <c r="K64" s="13">
        <f>hidden2!EI56</f>
        <v>0</v>
      </c>
      <c r="L64" s="13">
        <f>hidden2!EJ56</f>
        <v>0</v>
      </c>
      <c r="M64" s="13">
        <f>hidden2!EK56</f>
        <v>0</v>
      </c>
      <c r="N64" s="13">
        <f>hidden2!EL56</f>
        <v>0</v>
      </c>
      <c r="O64" s="13">
        <f>hidden2!EM56</f>
        <v>0</v>
      </c>
      <c r="P64" s="13">
        <f>hidden2!EN56</f>
        <v>0</v>
      </c>
      <c r="Q64" s="13">
        <f>hidden2!EO56</f>
        <v>0</v>
      </c>
    </row>
    <row r="65" spans="1:17" x14ac:dyDescent="0.2">
      <c r="A65" s="12" t="str">
        <f>hidden2!A57</f>
        <v>Чувашская Республика</v>
      </c>
      <c r="B65" s="13">
        <f>hidden2!DZ57</f>
        <v>0</v>
      </c>
      <c r="C65" s="13">
        <f>hidden2!EA57</f>
        <v>0</v>
      </c>
      <c r="D65" s="13">
        <f>hidden2!EB57</f>
        <v>0</v>
      </c>
      <c r="E65" s="13">
        <f>hidden2!EC57</f>
        <v>0</v>
      </c>
      <c r="F65" s="13">
        <f>hidden2!ED57</f>
        <v>0</v>
      </c>
      <c r="G65" s="13">
        <f>hidden2!EE57</f>
        <v>0</v>
      </c>
      <c r="H65" s="13">
        <f>hidden2!EF57</f>
        <v>0</v>
      </c>
      <c r="I65" s="13">
        <f>hidden2!EG57</f>
        <v>0</v>
      </c>
      <c r="J65" s="13">
        <f>hidden2!EH57</f>
        <v>0</v>
      </c>
      <c r="K65" s="13">
        <f>hidden2!EI57</f>
        <v>0</v>
      </c>
      <c r="L65" s="13">
        <f>hidden2!EJ57</f>
        <v>0</v>
      </c>
      <c r="M65" s="13">
        <f>hidden2!EK57</f>
        <v>0</v>
      </c>
      <c r="N65" s="13">
        <f>hidden2!EL57</f>
        <v>0</v>
      </c>
      <c r="O65" s="13">
        <f>hidden2!EM57</f>
        <v>0</v>
      </c>
      <c r="P65" s="13">
        <f>hidden2!EN57</f>
        <v>0</v>
      </c>
      <c r="Q65" s="13">
        <f>hidden2!EO57</f>
        <v>0</v>
      </c>
    </row>
    <row r="66" spans="1:17" x14ac:dyDescent="0.2">
      <c r="A66" s="12" t="str">
        <f>hidden2!A58</f>
        <v>Кировская область</v>
      </c>
      <c r="B66" s="13">
        <f>hidden2!DZ58</f>
        <v>0</v>
      </c>
      <c r="C66" s="13">
        <f>hidden2!EA58</f>
        <v>0</v>
      </c>
      <c r="D66" s="13">
        <f>hidden2!EB58</f>
        <v>0</v>
      </c>
      <c r="E66" s="13">
        <f>hidden2!EC58</f>
        <v>0</v>
      </c>
      <c r="F66" s="13">
        <f>hidden2!ED58</f>
        <v>0</v>
      </c>
      <c r="G66" s="13">
        <f>hidden2!EE58</f>
        <v>0</v>
      </c>
      <c r="H66" s="13">
        <f>hidden2!EF58</f>
        <v>0</v>
      </c>
      <c r="I66" s="13">
        <f>hidden2!EG58</f>
        <v>0</v>
      </c>
      <c r="J66" s="13">
        <f>hidden2!EH58</f>
        <v>0</v>
      </c>
      <c r="K66" s="13">
        <f>hidden2!EI58</f>
        <v>0</v>
      </c>
      <c r="L66" s="13">
        <f>hidden2!EJ58</f>
        <v>0</v>
      </c>
      <c r="M66" s="13">
        <f>hidden2!EK58</f>
        <v>0</v>
      </c>
      <c r="N66" s="13">
        <f>hidden2!EL58</f>
        <v>0</v>
      </c>
      <c r="O66" s="13">
        <f>hidden2!EM58</f>
        <v>0</v>
      </c>
      <c r="P66" s="13">
        <f>hidden2!EN58</f>
        <v>0</v>
      </c>
      <c r="Q66" s="13">
        <f>hidden2!EO58</f>
        <v>0</v>
      </c>
    </row>
    <row r="67" spans="1:17" x14ac:dyDescent="0.2">
      <c r="A67" s="12" t="str">
        <f>hidden2!A59</f>
        <v>Нижегородская область</v>
      </c>
      <c r="B67" s="13">
        <f>hidden2!DZ59</f>
        <v>0</v>
      </c>
      <c r="C67" s="13">
        <f>hidden2!EA59</f>
        <v>0</v>
      </c>
      <c r="D67" s="13">
        <f>hidden2!EB59</f>
        <v>0</v>
      </c>
      <c r="E67" s="13">
        <f>hidden2!EC59</f>
        <v>0</v>
      </c>
      <c r="F67" s="13">
        <f>hidden2!ED59</f>
        <v>0</v>
      </c>
      <c r="G67" s="13">
        <f>hidden2!EE59</f>
        <v>0</v>
      </c>
      <c r="H67" s="13">
        <f>hidden2!EF59</f>
        <v>0</v>
      </c>
      <c r="I67" s="13">
        <f>hidden2!EG59</f>
        <v>0</v>
      </c>
      <c r="J67" s="13">
        <f>hidden2!EH59</f>
        <v>0</v>
      </c>
      <c r="K67" s="13">
        <f>hidden2!EI59</f>
        <v>0</v>
      </c>
      <c r="L67" s="13">
        <f>hidden2!EJ59</f>
        <v>0</v>
      </c>
      <c r="M67" s="13">
        <f>hidden2!EK59</f>
        <v>0</v>
      </c>
      <c r="N67" s="13">
        <f>hidden2!EL59</f>
        <v>0</v>
      </c>
      <c r="O67" s="13">
        <f>hidden2!EM59</f>
        <v>0</v>
      </c>
      <c r="P67" s="13">
        <f>hidden2!EN59</f>
        <v>0</v>
      </c>
      <c r="Q67" s="13">
        <f>hidden2!EO59</f>
        <v>0</v>
      </c>
    </row>
    <row r="68" spans="1:17" x14ac:dyDescent="0.2">
      <c r="A68" s="12" t="str">
        <f>hidden2!A60</f>
        <v>Оренбургская область</v>
      </c>
      <c r="B68" s="13">
        <f>hidden2!DZ60</f>
        <v>0</v>
      </c>
      <c r="C68" s="13">
        <f>hidden2!EA60</f>
        <v>0</v>
      </c>
      <c r="D68" s="13">
        <f>hidden2!EB60</f>
        <v>0</v>
      </c>
      <c r="E68" s="13">
        <f>hidden2!EC60</f>
        <v>0</v>
      </c>
      <c r="F68" s="13">
        <f>hidden2!ED60</f>
        <v>0</v>
      </c>
      <c r="G68" s="13">
        <f>hidden2!EE60</f>
        <v>0</v>
      </c>
      <c r="H68" s="13">
        <f>hidden2!EF60</f>
        <v>0</v>
      </c>
      <c r="I68" s="13">
        <f>hidden2!EG60</f>
        <v>0</v>
      </c>
      <c r="J68" s="13">
        <f>hidden2!EH60</f>
        <v>0</v>
      </c>
      <c r="K68" s="13">
        <f>hidden2!EI60</f>
        <v>0</v>
      </c>
      <c r="L68" s="13">
        <f>hidden2!EJ60</f>
        <v>0</v>
      </c>
      <c r="M68" s="13">
        <f>hidden2!EK60</f>
        <v>0</v>
      </c>
      <c r="N68" s="13">
        <f>hidden2!EL60</f>
        <v>0</v>
      </c>
      <c r="O68" s="13">
        <f>hidden2!EM60</f>
        <v>0</v>
      </c>
      <c r="P68" s="13">
        <f>hidden2!EN60</f>
        <v>0</v>
      </c>
      <c r="Q68" s="13">
        <f>hidden2!EO60</f>
        <v>0</v>
      </c>
    </row>
    <row r="69" spans="1:17" x14ac:dyDescent="0.2">
      <c r="A69" s="12" t="str">
        <f>hidden2!A61</f>
        <v>Пензенская область</v>
      </c>
      <c r="B69" s="13">
        <f>hidden2!DZ61</f>
        <v>0</v>
      </c>
      <c r="C69" s="13">
        <f>hidden2!EA61</f>
        <v>0</v>
      </c>
      <c r="D69" s="13">
        <f>hidden2!EB61</f>
        <v>0</v>
      </c>
      <c r="E69" s="13">
        <f>hidden2!EC61</f>
        <v>0</v>
      </c>
      <c r="F69" s="13">
        <f>hidden2!ED61</f>
        <v>0</v>
      </c>
      <c r="G69" s="13">
        <f>hidden2!EE61</f>
        <v>0</v>
      </c>
      <c r="H69" s="13">
        <f>hidden2!EF61</f>
        <v>0</v>
      </c>
      <c r="I69" s="13">
        <f>hidden2!EG61</f>
        <v>0</v>
      </c>
      <c r="J69" s="13">
        <f>hidden2!EH61</f>
        <v>0</v>
      </c>
      <c r="K69" s="13">
        <f>hidden2!EI61</f>
        <v>0</v>
      </c>
      <c r="L69" s="13">
        <f>hidden2!EJ61</f>
        <v>0</v>
      </c>
      <c r="M69" s="13">
        <f>hidden2!EK61</f>
        <v>0</v>
      </c>
      <c r="N69" s="13">
        <f>hidden2!EL61</f>
        <v>0</v>
      </c>
      <c r="O69" s="13">
        <f>hidden2!EM61</f>
        <v>0</v>
      </c>
      <c r="P69" s="13">
        <f>hidden2!EN61</f>
        <v>0</v>
      </c>
      <c r="Q69" s="13">
        <f>hidden2!EO61</f>
        <v>0</v>
      </c>
    </row>
    <row r="70" spans="1:17" x14ac:dyDescent="0.2">
      <c r="A70" s="12" t="str">
        <f>hidden2!A62</f>
        <v>Пермский край</v>
      </c>
      <c r="B70" s="13">
        <f>hidden2!DZ62</f>
        <v>0</v>
      </c>
      <c r="C70" s="13">
        <f>hidden2!EA62</f>
        <v>0</v>
      </c>
      <c r="D70" s="13">
        <f>hidden2!EB62</f>
        <v>0</v>
      </c>
      <c r="E70" s="13">
        <f>hidden2!EC62</f>
        <v>0</v>
      </c>
      <c r="F70" s="13">
        <f>hidden2!ED62</f>
        <v>0</v>
      </c>
      <c r="G70" s="13">
        <f>hidden2!EE62</f>
        <v>0</v>
      </c>
      <c r="H70" s="13">
        <f>hidden2!EF62</f>
        <v>0</v>
      </c>
      <c r="I70" s="13">
        <f>hidden2!EG62</f>
        <v>0</v>
      </c>
      <c r="J70" s="13">
        <f>hidden2!EH62</f>
        <v>0</v>
      </c>
      <c r="K70" s="13">
        <f>hidden2!EI62</f>
        <v>0</v>
      </c>
      <c r="L70" s="13">
        <f>hidden2!EJ62</f>
        <v>0</v>
      </c>
      <c r="M70" s="13">
        <f>hidden2!EK62</f>
        <v>0</v>
      </c>
      <c r="N70" s="13">
        <f>hidden2!EL62</f>
        <v>0</v>
      </c>
      <c r="O70" s="13">
        <f>hidden2!EM62</f>
        <v>0</v>
      </c>
      <c r="P70" s="13">
        <f>hidden2!EN62</f>
        <v>0</v>
      </c>
      <c r="Q70" s="13">
        <f>hidden2!EO62</f>
        <v>0</v>
      </c>
    </row>
    <row r="71" spans="1:17" x14ac:dyDescent="0.2">
      <c r="A71" s="12" t="str">
        <f>hidden2!A63</f>
        <v>Самарская область</v>
      </c>
      <c r="B71" s="13">
        <f>hidden2!DZ63</f>
        <v>0</v>
      </c>
      <c r="C71" s="13">
        <f>hidden2!EA63</f>
        <v>0</v>
      </c>
      <c r="D71" s="13">
        <f>hidden2!EB63</f>
        <v>0</v>
      </c>
      <c r="E71" s="13">
        <f>hidden2!EC63</f>
        <v>0</v>
      </c>
      <c r="F71" s="13">
        <f>hidden2!ED63</f>
        <v>0</v>
      </c>
      <c r="G71" s="13">
        <f>hidden2!EE63</f>
        <v>0</v>
      </c>
      <c r="H71" s="13">
        <f>hidden2!EF63</f>
        <v>0</v>
      </c>
      <c r="I71" s="13">
        <f>hidden2!EG63</f>
        <v>0</v>
      </c>
      <c r="J71" s="13">
        <f>hidden2!EH63</f>
        <v>0</v>
      </c>
      <c r="K71" s="13">
        <f>hidden2!EI63</f>
        <v>0</v>
      </c>
      <c r="L71" s="13">
        <f>hidden2!EJ63</f>
        <v>0</v>
      </c>
      <c r="M71" s="13">
        <f>hidden2!EK63</f>
        <v>0</v>
      </c>
      <c r="N71" s="13">
        <f>hidden2!EL63</f>
        <v>0</v>
      </c>
      <c r="O71" s="13">
        <f>hidden2!EM63</f>
        <v>0</v>
      </c>
      <c r="P71" s="13">
        <f>hidden2!EN63</f>
        <v>0</v>
      </c>
      <c r="Q71" s="13">
        <f>hidden2!EO63</f>
        <v>0</v>
      </c>
    </row>
    <row r="72" spans="1:17" x14ac:dyDescent="0.2">
      <c r="A72" s="12" t="str">
        <f>hidden2!A64</f>
        <v>Саратовская область</v>
      </c>
      <c r="B72" s="13">
        <f>hidden2!DZ64</f>
        <v>0</v>
      </c>
      <c r="C72" s="13">
        <f>hidden2!EA64</f>
        <v>0</v>
      </c>
      <c r="D72" s="13">
        <f>hidden2!EB64</f>
        <v>0</v>
      </c>
      <c r="E72" s="13">
        <f>hidden2!EC64</f>
        <v>0</v>
      </c>
      <c r="F72" s="13">
        <f>hidden2!ED64</f>
        <v>0</v>
      </c>
      <c r="G72" s="13">
        <f>hidden2!EE64</f>
        <v>0</v>
      </c>
      <c r="H72" s="13">
        <f>hidden2!EF64</f>
        <v>0</v>
      </c>
      <c r="I72" s="13">
        <f>hidden2!EG64</f>
        <v>0</v>
      </c>
      <c r="J72" s="13">
        <f>hidden2!EH64</f>
        <v>0</v>
      </c>
      <c r="K72" s="13">
        <f>hidden2!EI64</f>
        <v>0</v>
      </c>
      <c r="L72" s="13">
        <f>hidden2!EJ64</f>
        <v>0</v>
      </c>
      <c r="M72" s="13">
        <f>hidden2!EK64</f>
        <v>0</v>
      </c>
      <c r="N72" s="13">
        <f>hidden2!EL64</f>
        <v>0</v>
      </c>
      <c r="O72" s="13">
        <f>hidden2!EM64</f>
        <v>0</v>
      </c>
      <c r="P72" s="13">
        <f>hidden2!EN64</f>
        <v>0</v>
      </c>
      <c r="Q72" s="13">
        <f>hidden2!EO64</f>
        <v>0</v>
      </c>
    </row>
    <row r="73" spans="1:17" x14ac:dyDescent="0.2">
      <c r="A73" s="12" t="str">
        <f>hidden2!A65</f>
        <v>Ульяновская область</v>
      </c>
      <c r="B73" s="13">
        <f>hidden2!DZ65</f>
        <v>0</v>
      </c>
      <c r="C73" s="13">
        <f>hidden2!EA65</f>
        <v>0</v>
      </c>
      <c r="D73" s="13">
        <f>hidden2!EB65</f>
        <v>0</v>
      </c>
      <c r="E73" s="13">
        <f>hidden2!EC65</f>
        <v>0</v>
      </c>
      <c r="F73" s="13">
        <f>hidden2!ED65</f>
        <v>0</v>
      </c>
      <c r="G73" s="13">
        <f>hidden2!EE65</f>
        <v>0</v>
      </c>
      <c r="H73" s="13">
        <f>hidden2!EF65</f>
        <v>0</v>
      </c>
      <c r="I73" s="13">
        <f>hidden2!EG65</f>
        <v>0</v>
      </c>
      <c r="J73" s="13">
        <f>hidden2!EH65</f>
        <v>0</v>
      </c>
      <c r="K73" s="13">
        <f>hidden2!EI65</f>
        <v>0</v>
      </c>
      <c r="L73" s="13">
        <f>hidden2!EJ65</f>
        <v>0</v>
      </c>
      <c r="M73" s="13">
        <f>hidden2!EK65</f>
        <v>0</v>
      </c>
      <c r="N73" s="13">
        <f>hidden2!EL65</f>
        <v>0</v>
      </c>
      <c r="O73" s="13">
        <f>hidden2!EM65</f>
        <v>0</v>
      </c>
      <c r="P73" s="13">
        <f>hidden2!EN65</f>
        <v>0</v>
      </c>
      <c r="Q73" s="13">
        <f>hidden2!EO65</f>
        <v>0</v>
      </c>
    </row>
    <row r="74" spans="1:17" x14ac:dyDescent="0.2">
      <c r="A74" s="12" t="str">
        <f>hidden2!A66</f>
        <v>УРАЛЬСКИЙ ФЕДЕРАЛЬНЫЙ ОКРУГ</v>
      </c>
      <c r="B74" s="13">
        <f>hidden2!DZ66</f>
        <v>0</v>
      </c>
      <c r="C74" s="13">
        <f>hidden2!EA66</f>
        <v>0</v>
      </c>
      <c r="D74" s="13">
        <f>hidden2!EB66</f>
        <v>0</v>
      </c>
      <c r="E74" s="13">
        <f>hidden2!EC66</f>
        <v>0</v>
      </c>
      <c r="F74" s="13">
        <f>hidden2!ED66</f>
        <v>0</v>
      </c>
      <c r="G74" s="13">
        <f>hidden2!EE66</f>
        <v>0</v>
      </c>
      <c r="H74" s="13">
        <f>hidden2!EF66</f>
        <v>0</v>
      </c>
      <c r="I74" s="13">
        <f>hidden2!EG66</f>
        <v>0</v>
      </c>
      <c r="J74" s="13">
        <f>hidden2!EH66</f>
        <v>0</v>
      </c>
      <c r="K74" s="13">
        <f>hidden2!EI66</f>
        <v>0</v>
      </c>
      <c r="L74" s="13">
        <f>hidden2!EJ66</f>
        <v>0</v>
      </c>
      <c r="M74" s="13">
        <f>hidden2!EK66</f>
        <v>0</v>
      </c>
      <c r="N74" s="13">
        <f>hidden2!EL66</f>
        <v>0</v>
      </c>
      <c r="O74" s="13">
        <f>hidden2!EM66</f>
        <v>0</v>
      </c>
      <c r="P74" s="13">
        <f>hidden2!EN66</f>
        <v>0</v>
      </c>
      <c r="Q74" s="13">
        <f>hidden2!EO66</f>
        <v>0</v>
      </c>
    </row>
    <row r="75" spans="1:17" x14ac:dyDescent="0.2">
      <c r="A75" s="12" t="str">
        <f>hidden2!A67</f>
        <v>Курганская область</v>
      </c>
      <c r="B75" s="13">
        <f>hidden2!DZ67</f>
        <v>0</v>
      </c>
      <c r="C75" s="13">
        <f>hidden2!EA67</f>
        <v>0</v>
      </c>
      <c r="D75" s="13">
        <f>hidden2!EB67</f>
        <v>0</v>
      </c>
      <c r="E75" s="13">
        <f>hidden2!EC67</f>
        <v>0</v>
      </c>
      <c r="F75" s="13">
        <f>hidden2!ED67</f>
        <v>0</v>
      </c>
      <c r="G75" s="13">
        <f>hidden2!EE67</f>
        <v>0</v>
      </c>
      <c r="H75" s="13">
        <f>hidden2!EF67</f>
        <v>0</v>
      </c>
      <c r="I75" s="13">
        <f>hidden2!EG67</f>
        <v>0</v>
      </c>
      <c r="J75" s="13">
        <f>hidden2!EH67</f>
        <v>0</v>
      </c>
      <c r="K75" s="13">
        <f>hidden2!EI67</f>
        <v>0</v>
      </c>
      <c r="L75" s="13">
        <f>hidden2!EJ67</f>
        <v>0</v>
      </c>
      <c r="M75" s="13">
        <f>hidden2!EK67</f>
        <v>0</v>
      </c>
      <c r="N75" s="13">
        <f>hidden2!EL67</f>
        <v>0</v>
      </c>
      <c r="O75" s="13">
        <f>hidden2!EM67</f>
        <v>0</v>
      </c>
      <c r="P75" s="13">
        <f>hidden2!EN67</f>
        <v>0</v>
      </c>
      <c r="Q75" s="13">
        <f>hidden2!EO67</f>
        <v>0</v>
      </c>
    </row>
    <row r="76" spans="1:17" x14ac:dyDescent="0.2">
      <c r="A76" s="12" t="str">
        <f>hidden2!A68</f>
        <v>Свердловская область</v>
      </c>
      <c r="B76" s="13">
        <f>hidden2!DZ68</f>
        <v>0</v>
      </c>
      <c r="C76" s="13">
        <f>hidden2!EA68</f>
        <v>0</v>
      </c>
      <c r="D76" s="13">
        <f>hidden2!EB68</f>
        <v>0</v>
      </c>
      <c r="E76" s="13">
        <f>hidden2!EC68</f>
        <v>0</v>
      </c>
      <c r="F76" s="13">
        <f>hidden2!ED68</f>
        <v>0</v>
      </c>
      <c r="G76" s="13">
        <f>hidden2!EE68</f>
        <v>0</v>
      </c>
      <c r="H76" s="13">
        <f>hidden2!EF68</f>
        <v>0</v>
      </c>
      <c r="I76" s="13">
        <f>hidden2!EG68</f>
        <v>0</v>
      </c>
      <c r="J76" s="13">
        <f>hidden2!EH68</f>
        <v>0</v>
      </c>
      <c r="K76" s="13">
        <f>hidden2!EI68</f>
        <v>0</v>
      </c>
      <c r="L76" s="13">
        <f>hidden2!EJ68</f>
        <v>0</v>
      </c>
      <c r="M76" s="13">
        <f>hidden2!EK68</f>
        <v>0</v>
      </c>
      <c r="N76" s="13">
        <f>hidden2!EL68</f>
        <v>0</v>
      </c>
      <c r="O76" s="13">
        <f>hidden2!EM68</f>
        <v>0</v>
      </c>
      <c r="P76" s="13">
        <f>hidden2!EN68</f>
        <v>0</v>
      </c>
      <c r="Q76" s="13">
        <f>hidden2!EO68</f>
        <v>0</v>
      </c>
    </row>
    <row r="77" spans="1:17" x14ac:dyDescent="0.2">
      <c r="A77" s="12" t="str">
        <f>hidden2!A69</f>
        <v>Тюменская область</v>
      </c>
      <c r="B77" s="13">
        <f>hidden2!DZ69</f>
        <v>0</v>
      </c>
      <c r="C77" s="13">
        <f>hidden2!EA69</f>
        <v>0</v>
      </c>
      <c r="D77" s="13">
        <f>hidden2!EB69</f>
        <v>0</v>
      </c>
      <c r="E77" s="13">
        <f>hidden2!EC69</f>
        <v>0</v>
      </c>
      <c r="F77" s="13">
        <f>hidden2!ED69</f>
        <v>0</v>
      </c>
      <c r="G77" s="13">
        <f>hidden2!EE69</f>
        <v>0</v>
      </c>
      <c r="H77" s="13">
        <f>hidden2!EF69</f>
        <v>0</v>
      </c>
      <c r="I77" s="13">
        <f>hidden2!EG69</f>
        <v>0</v>
      </c>
      <c r="J77" s="13">
        <f>hidden2!EH69</f>
        <v>0</v>
      </c>
      <c r="K77" s="13">
        <f>hidden2!EI69</f>
        <v>0</v>
      </c>
      <c r="L77" s="13">
        <f>hidden2!EJ69</f>
        <v>0</v>
      </c>
      <c r="M77" s="13">
        <f>hidden2!EK69</f>
        <v>0</v>
      </c>
      <c r="N77" s="13">
        <f>hidden2!EL69</f>
        <v>0</v>
      </c>
      <c r="O77" s="13">
        <f>hidden2!EM69</f>
        <v>0</v>
      </c>
      <c r="P77" s="13">
        <f>hidden2!EN69</f>
        <v>0</v>
      </c>
      <c r="Q77" s="13">
        <f>hidden2!EO69</f>
        <v>0</v>
      </c>
    </row>
    <row r="78" spans="1:17" x14ac:dyDescent="0.2">
      <c r="A78" s="12" t="str">
        <f>hidden2!A70</f>
        <v>Челябинская область</v>
      </c>
      <c r="B78" s="13">
        <f>hidden2!DZ70</f>
        <v>0</v>
      </c>
      <c r="C78" s="13">
        <f>hidden2!EA70</f>
        <v>0</v>
      </c>
      <c r="D78" s="13">
        <f>hidden2!EB70</f>
        <v>0</v>
      </c>
      <c r="E78" s="13">
        <f>hidden2!EC70</f>
        <v>0</v>
      </c>
      <c r="F78" s="13">
        <f>hidden2!ED70</f>
        <v>0</v>
      </c>
      <c r="G78" s="13">
        <f>hidden2!EE70</f>
        <v>0</v>
      </c>
      <c r="H78" s="13">
        <f>hidden2!EF70</f>
        <v>0</v>
      </c>
      <c r="I78" s="13">
        <f>hidden2!EG70</f>
        <v>0</v>
      </c>
      <c r="J78" s="13">
        <f>hidden2!EH70</f>
        <v>0</v>
      </c>
      <c r="K78" s="13">
        <f>hidden2!EI70</f>
        <v>0</v>
      </c>
      <c r="L78" s="13">
        <f>hidden2!EJ70</f>
        <v>0</v>
      </c>
      <c r="M78" s="13">
        <f>hidden2!EK70</f>
        <v>0</v>
      </c>
      <c r="N78" s="13">
        <f>hidden2!EL70</f>
        <v>0</v>
      </c>
      <c r="O78" s="13">
        <f>hidden2!EM70</f>
        <v>0</v>
      </c>
      <c r="P78" s="13">
        <f>hidden2!EN70</f>
        <v>0</v>
      </c>
      <c r="Q78" s="13">
        <f>hidden2!EO70</f>
        <v>0</v>
      </c>
    </row>
    <row r="79" spans="1:17" x14ac:dyDescent="0.2">
      <c r="A79" s="12" t="str">
        <f>hidden2!A71</f>
        <v>Ханты-Мансийский АО - Югра</v>
      </c>
      <c r="B79" s="13">
        <f>hidden2!DZ71</f>
        <v>0</v>
      </c>
      <c r="C79" s="13">
        <f>hidden2!EA71</f>
        <v>0</v>
      </c>
      <c r="D79" s="13">
        <f>hidden2!EB71</f>
        <v>0</v>
      </c>
      <c r="E79" s="13">
        <f>hidden2!EC71</f>
        <v>0</v>
      </c>
      <c r="F79" s="13">
        <f>hidden2!ED71</f>
        <v>0</v>
      </c>
      <c r="G79" s="13">
        <f>hidden2!EE71</f>
        <v>0</v>
      </c>
      <c r="H79" s="13">
        <f>hidden2!EF71</f>
        <v>0</v>
      </c>
      <c r="I79" s="13">
        <f>hidden2!EG71</f>
        <v>0</v>
      </c>
      <c r="J79" s="13">
        <f>hidden2!EH71</f>
        <v>0</v>
      </c>
      <c r="K79" s="13">
        <f>hidden2!EI71</f>
        <v>0</v>
      </c>
      <c r="L79" s="13">
        <f>hidden2!EJ71</f>
        <v>0</v>
      </c>
      <c r="M79" s="13">
        <f>hidden2!EK71</f>
        <v>0</v>
      </c>
      <c r="N79" s="13">
        <f>hidden2!EL71</f>
        <v>0</v>
      </c>
      <c r="O79" s="13">
        <f>hidden2!EM71</f>
        <v>0</v>
      </c>
      <c r="P79" s="13">
        <f>hidden2!EN71</f>
        <v>0</v>
      </c>
      <c r="Q79" s="13">
        <f>hidden2!EO71</f>
        <v>0</v>
      </c>
    </row>
    <row r="80" spans="1:17" x14ac:dyDescent="0.2">
      <c r="A80" s="12" t="str">
        <f>hidden2!A72</f>
        <v>Ямало-Hенецкий АО</v>
      </c>
      <c r="B80" s="13">
        <f>hidden2!DZ72</f>
        <v>0</v>
      </c>
      <c r="C80" s="13">
        <f>hidden2!EA72</f>
        <v>0</v>
      </c>
      <c r="D80" s="13">
        <f>hidden2!EB72</f>
        <v>0</v>
      </c>
      <c r="E80" s="13">
        <f>hidden2!EC72</f>
        <v>0</v>
      </c>
      <c r="F80" s="13">
        <f>hidden2!ED72</f>
        <v>0</v>
      </c>
      <c r="G80" s="13">
        <f>hidden2!EE72</f>
        <v>0</v>
      </c>
      <c r="H80" s="13">
        <f>hidden2!EF72</f>
        <v>0</v>
      </c>
      <c r="I80" s="13">
        <f>hidden2!EG72</f>
        <v>0</v>
      </c>
      <c r="J80" s="13">
        <f>hidden2!EH72</f>
        <v>0</v>
      </c>
      <c r="K80" s="13">
        <f>hidden2!EI72</f>
        <v>0</v>
      </c>
      <c r="L80" s="13">
        <f>hidden2!EJ72</f>
        <v>0</v>
      </c>
      <c r="M80" s="13">
        <f>hidden2!EK72</f>
        <v>0</v>
      </c>
      <c r="N80" s="13">
        <f>hidden2!EL72</f>
        <v>0</v>
      </c>
      <c r="O80" s="13">
        <f>hidden2!EM72</f>
        <v>0</v>
      </c>
      <c r="P80" s="13">
        <f>hidden2!EN72</f>
        <v>0</v>
      </c>
      <c r="Q80" s="13">
        <f>hidden2!EO72</f>
        <v>0</v>
      </c>
    </row>
    <row r="81" spans="1:17" x14ac:dyDescent="0.2">
      <c r="A81" s="12" t="str">
        <f>hidden2!A73</f>
        <v>СИБИРСКИЙ ФЕДЕРАЛЬНЫЙ ОКРУГ</v>
      </c>
      <c r="B81" s="13">
        <f>hidden2!DZ73</f>
        <v>5</v>
      </c>
      <c r="C81" s="13">
        <f>hidden2!EA73</f>
        <v>0</v>
      </c>
      <c r="D81" s="13">
        <f>hidden2!EB73</f>
        <v>0</v>
      </c>
      <c r="E81" s="13">
        <f>hidden2!EC73</f>
        <v>0</v>
      </c>
      <c r="F81" s="13">
        <f>hidden2!ED73</f>
        <v>0</v>
      </c>
      <c r="G81" s="13">
        <f>hidden2!EE73</f>
        <v>0</v>
      </c>
      <c r="H81" s="13">
        <f>hidden2!EF73</f>
        <v>1</v>
      </c>
      <c r="I81" s="13">
        <f>hidden2!EG73</f>
        <v>1</v>
      </c>
      <c r="J81" s="13">
        <f>hidden2!EH73</f>
        <v>0</v>
      </c>
      <c r="K81" s="13">
        <f>hidden2!EI73</f>
        <v>0</v>
      </c>
      <c r="L81" s="13">
        <f>hidden2!EJ73</f>
        <v>4</v>
      </c>
      <c r="M81" s="13">
        <f>hidden2!EK73</f>
        <v>0</v>
      </c>
      <c r="N81" s="13">
        <f>hidden2!EL73</f>
        <v>0</v>
      </c>
      <c r="O81" s="13">
        <f>hidden2!EM73</f>
        <v>0</v>
      </c>
      <c r="P81" s="13">
        <f>hidden2!EN73</f>
        <v>0</v>
      </c>
      <c r="Q81" s="13">
        <f>hidden2!EO73</f>
        <v>0</v>
      </c>
    </row>
    <row r="82" spans="1:17" x14ac:dyDescent="0.2">
      <c r="A82" s="12" t="str">
        <f>hidden2!A74</f>
        <v>Республика Алтай</v>
      </c>
      <c r="B82" s="13">
        <f>hidden2!DZ74</f>
        <v>0</v>
      </c>
      <c r="C82" s="13">
        <f>hidden2!EA74</f>
        <v>0</v>
      </c>
      <c r="D82" s="13">
        <f>hidden2!EB74</f>
        <v>0</v>
      </c>
      <c r="E82" s="13">
        <f>hidden2!EC74</f>
        <v>0</v>
      </c>
      <c r="F82" s="13">
        <f>hidden2!ED74</f>
        <v>0</v>
      </c>
      <c r="G82" s="13">
        <f>hidden2!EE74</f>
        <v>0</v>
      </c>
      <c r="H82" s="13">
        <f>hidden2!EF74</f>
        <v>0</v>
      </c>
      <c r="I82" s="13">
        <f>hidden2!EG74</f>
        <v>0</v>
      </c>
      <c r="J82" s="13">
        <f>hidden2!EH74</f>
        <v>0</v>
      </c>
      <c r="K82" s="13">
        <f>hidden2!EI74</f>
        <v>0</v>
      </c>
      <c r="L82" s="13">
        <f>hidden2!EJ74</f>
        <v>0</v>
      </c>
      <c r="M82" s="13">
        <f>hidden2!EK74</f>
        <v>0</v>
      </c>
      <c r="N82" s="13">
        <f>hidden2!EL74</f>
        <v>0</v>
      </c>
      <c r="O82" s="13">
        <f>hidden2!EM74</f>
        <v>0</v>
      </c>
      <c r="P82" s="13">
        <f>hidden2!EN74</f>
        <v>0</v>
      </c>
      <c r="Q82" s="13">
        <f>hidden2!EO74</f>
        <v>0</v>
      </c>
    </row>
    <row r="83" spans="1:17" x14ac:dyDescent="0.2">
      <c r="A83" s="12" t="str">
        <f>hidden2!A75</f>
        <v>Республика Бурятия</v>
      </c>
      <c r="B83" s="13">
        <f>hidden2!DZ75</f>
        <v>0</v>
      </c>
      <c r="C83" s="13">
        <f>hidden2!EA75</f>
        <v>0</v>
      </c>
      <c r="D83" s="13">
        <f>hidden2!EB75</f>
        <v>0</v>
      </c>
      <c r="E83" s="13">
        <f>hidden2!EC75</f>
        <v>0</v>
      </c>
      <c r="F83" s="13">
        <f>hidden2!ED75</f>
        <v>0</v>
      </c>
      <c r="G83" s="13">
        <f>hidden2!EE75</f>
        <v>0</v>
      </c>
      <c r="H83" s="13">
        <f>hidden2!EF75</f>
        <v>0</v>
      </c>
      <c r="I83" s="13">
        <f>hidden2!EG75</f>
        <v>0</v>
      </c>
      <c r="J83" s="13">
        <f>hidden2!EH75</f>
        <v>0</v>
      </c>
      <c r="K83" s="13">
        <f>hidden2!EI75</f>
        <v>0</v>
      </c>
      <c r="L83" s="13">
        <f>hidden2!EJ75</f>
        <v>0</v>
      </c>
      <c r="M83" s="13">
        <f>hidden2!EK75</f>
        <v>0</v>
      </c>
      <c r="N83" s="13">
        <f>hidden2!EL75</f>
        <v>0</v>
      </c>
      <c r="O83" s="13">
        <f>hidden2!EM75</f>
        <v>0</v>
      </c>
      <c r="P83" s="13">
        <f>hidden2!EN75</f>
        <v>0</v>
      </c>
      <c r="Q83" s="13">
        <f>hidden2!EO75</f>
        <v>0</v>
      </c>
    </row>
    <row r="84" spans="1:17" x14ac:dyDescent="0.2">
      <c r="A84" s="12" t="str">
        <f>hidden2!A76</f>
        <v>Республика Тыва</v>
      </c>
      <c r="B84" s="13">
        <f>hidden2!DZ76</f>
        <v>0</v>
      </c>
      <c r="C84" s="13">
        <f>hidden2!EA76</f>
        <v>0</v>
      </c>
      <c r="D84" s="13">
        <f>hidden2!EB76</f>
        <v>0</v>
      </c>
      <c r="E84" s="13">
        <f>hidden2!EC76</f>
        <v>0</v>
      </c>
      <c r="F84" s="13">
        <f>hidden2!ED76</f>
        <v>0</v>
      </c>
      <c r="G84" s="13">
        <f>hidden2!EE76</f>
        <v>0</v>
      </c>
      <c r="H84" s="13">
        <f>hidden2!EF76</f>
        <v>0</v>
      </c>
      <c r="I84" s="13">
        <f>hidden2!EG76</f>
        <v>0</v>
      </c>
      <c r="J84" s="13">
        <f>hidden2!EH76</f>
        <v>0</v>
      </c>
      <c r="K84" s="13">
        <f>hidden2!EI76</f>
        <v>0</v>
      </c>
      <c r="L84" s="13">
        <f>hidden2!EJ76</f>
        <v>0</v>
      </c>
      <c r="M84" s="13">
        <f>hidden2!EK76</f>
        <v>0</v>
      </c>
      <c r="N84" s="13">
        <f>hidden2!EL76</f>
        <v>0</v>
      </c>
      <c r="O84" s="13">
        <f>hidden2!EM76</f>
        <v>0</v>
      </c>
      <c r="P84" s="13">
        <f>hidden2!EN76</f>
        <v>0</v>
      </c>
      <c r="Q84" s="13">
        <f>hidden2!EO76</f>
        <v>0</v>
      </c>
    </row>
    <row r="85" spans="1:17" x14ac:dyDescent="0.2">
      <c r="A85" s="12" t="str">
        <f>hidden2!A77</f>
        <v>Республика Хакасия</v>
      </c>
      <c r="B85" s="13">
        <f>hidden2!DZ77</f>
        <v>0</v>
      </c>
      <c r="C85" s="13">
        <f>hidden2!EA77</f>
        <v>0</v>
      </c>
      <c r="D85" s="13">
        <f>hidden2!EB77</f>
        <v>0</v>
      </c>
      <c r="E85" s="13">
        <f>hidden2!EC77</f>
        <v>0</v>
      </c>
      <c r="F85" s="13">
        <f>hidden2!ED77</f>
        <v>0</v>
      </c>
      <c r="G85" s="13">
        <f>hidden2!EE77</f>
        <v>0</v>
      </c>
      <c r="H85" s="13">
        <f>hidden2!EF77</f>
        <v>0</v>
      </c>
      <c r="I85" s="13">
        <f>hidden2!EG77</f>
        <v>0</v>
      </c>
      <c r="J85" s="13">
        <f>hidden2!EH77</f>
        <v>0</v>
      </c>
      <c r="K85" s="13">
        <f>hidden2!EI77</f>
        <v>0</v>
      </c>
      <c r="L85" s="13">
        <f>hidden2!EJ77</f>
        <v>0</v>
      </c>
      <c r="M85" s="13">
        <f>hidden2!EK77</f>
        <v>0</v>
      </c>
      <c r="N85" s="13">
        <f>hidden2!EL77</f>
        <v>0</v>
      </c>
      <c r="O85" s="13">
        <f>hidden2!EM77</f>
        <v>0</v>
      </c>
      <c r="P85" s="13">
        <f>hidden2!EN77</f>
        <v>0</v>
      </c>
      <c r="Q85" s="13">
        <f>hidden2!EO77</f>
        <v>0</v>
      </c>
    </row>
    <row r="86" spans="1:17" x14ac:dyDescent="0.2">
      <c r="A86" s="12" t="str">
        <f>hidden2!A78</f>
        <v>Алтайский край</v>
      </c>
      <c r="B86" s="13">
        <f>hidden2!DZ78</f>
        <v>0</v>
      </c>
      <c r="C86" s="13">
        <f>hidden2!EA78</f>
        <v>0</v>
      </c>
      <c r="D86" s="13">
        <f>hidden2!EB78</f>
        <v>0</v>
      </c>
      <c r="E86" s="13">
        <f>hidden2!EC78</f>
        <v>0</v>
      </c>
      <c r="F86" s="13">
        <f>hidden2!ED78</f>
        <v>0</v>
      </c>
      <c r="G86" s="13">
        <f>hidden2!EE78</f>
        <v>0</v>
      </c>
      <c r="H86" s="13">
        <f>hidden2!EF78</f>
        <v>0</v>
      </c>
      <c r="I86" s="13">
        <f>hidden2!EG78</f>
        <v>0</v>
      </c>
      <c r="J86" s="13">
        <f>hidden2!EH78</f>
        <v>0</v>
      </c>
      <c r="K86" s="13">
        <f>hidden2!EI78</f>
        <v>0</v>
      </c>
      <c r="L86" s="13">
        <f>hidden2!EJ78</f>
        <v>0</v>
      </c>
      <c r="M86" s="13">
        <f>hidden2!EK78</f>
        <v>0</v>
      </c>
      <c r="N86" s="13">
        <f>hidden2!EL78</f>
        <v>0</v>
      </c>
      <c r="O86" s="13">
        <f>hidden2!EM78</f>
        <v>0</v>
      </c>
      <c r="P86" s="13">
        <f>hidden2!EN78</f>
        <v>0</v>
      </c>
      <c r="Q86" s="13">
        <f>hidden2!EO78</f>
        <v>0</v>
      </c>
    </row>
    <row r="87" spans="1:17" x14ac:dyDescent="0.2">
      <c r="A87" s="12" t="str">
        <f>hidden2!A79</f>
        <v>Красноярский край</v>
      </c>
      <c r="B87" s="13">
        <f>hidden2!DZ79</f>
        <v>0</v>
      </c>
      <c r="C87" s="13">
        <f>hidden2!EA79</f>
        <v>0</v>
      </c>
      <c r="D87" s="13">
        <f>hidden2!EB79</f>
        <v>0</v>
      </c>
      <c r="E87" s="13">
        <f>hidden2!EC79</f>
        <v>0</v>
      </c>
      <c r="F87" s="13">
        <f>hidden2!ED79</f>
        <v>0</v>
      </c>
      <c r="G87" s="13">
        <f>hidden2!EE79</f>
        <v>0</v>
      </c>
      <c r="H87" s="13">
        <f>hidden2!EF79</f>
        <v>0</v>
      </c>
      <c r="I87" s="13">
        <f>hidden2!EG79</f>
        <v>0</v>
      </c>
      <c r="J87" s="13">
        <f>hidden2!EH79</f>
        <v>0</v>
      </c>
      <c r="K87" s="13">
        <f>hidden2!EI79</f>
        <v>0</v>
      </c>
      <c r="L87" s="13">
        <f>hidden2!EJ79</f>
        <v>0</v>
      </c>
      <c r="M87" s="13">
        <f>hidden2!EK79</f>
        <v>0</v>
      </c>
      <c r="N87" s="13">
        <f>hidden2!EL79</f>
        <v>0</v>
      </c>
      <c r="O87" s="13">
        <f>hidden2!EM79</f>
        <v>0</v>
      </c>
      <c r="P87" s="13">
        <f>hidden2!EN79</f>
        <v>0</v>
      </c>
      <c r="Q87" s="13">
        <f>hidden2!EO79</f>
        <v>0</v>
      </c>
    </row>
    <row r="88" spans="1:17" x14ac:dyDescent="0.2">
      <c r="A88" s="12" t="str">
        <f>hidden2!A80</f>
        <v>Иркутская область</v>
      </c>
      <c r="B88" s="13">
        <f>hidden2!DZ80</f>
        <v>0</v>
      </c>
      <c r="C88" s="13">
        <f>hidden2!EA80</f>
        <v>0</v>
      </c>
      <c r="D88" s="13">
        <f>hidden2!EB80</f>
        <v>0</v>
      </c>
      <c r="E88" s="13">
        <f>hidden2!EC80</f>
        <v>0</v>
      </c>
      <c r="F88" s="13">
        <f>hidden2!ED80</f>
        <v>0</v>
      </c>
      <c r="G88" s="13">
        <f>hidden2!EE80</f>
        <v>0</v>
      </c>
      <c r="H88" s="13">
        <f>hidden2!EF80</f>
        <v>0</v>
      </c>
      <c r="I88" s="13">
        <f>hidden2!EG80</f>
        <v>0</v>
      </c>
      <c r="J88" s="13">
        <f>hidden2!EH80</f>
        <v>0</v>
      </c>
      <c r="K88" s="13">
        <f>hidden2!EI80</f>
        <v>0</v>
      </c>
      <c r="L88" s="13">
        <f>hidden2!EJ80</f>
        <v>0</v>
      </c>
      <c r="M88" s="13">
        <f>hidden2!EK80</f>
        <v>0</v>
      </c>
      <c r="N88" s="13">
        <f>hidden2!EL80</f>
        <v>0</v>
      </c>
      <c r="O88" s="13">
        <f>hidden2!EM80</f>
        <v>0</v>
      </c>
      <c r="P88" s="13">
        <f>hidden2!EN80</f>
        <v>0</v>
      </c>
      <c r="Q88" s="13">
        <f>hidden2!EO80</f>
        <v>0</v>
      </c>
    </row>
    <row r="89" spans="1:17" x14ac:dyDescent="0.2">
      <c r="A89" s="12" t="str">
        <f>hidden2!A81</f>
        <v>Кемеровская область</v>
      </c>
      <c r="B89" s="13">
        <f>hidden2!DZ81</f>
        <v>0</v>
      </c>
      <c r="C89" s="13">
        <f>hidden2!EA81</f>
        <v>0</v>
      </c>
      <c r="D89" s="13">
        <f>hidden2!EB81</f>
        <v>0</v>
      </c>
      <c r="E89" s="13">
        <f>hidden2!EC81</f>
        <v>0</v>
      </c>
      <c r="F89" s="13">
        <f>hidden2!ED81</f>
        <v>0</v>
      </c>
      <c r="G89" s="13">
        <f>hidden2!EE81</f>
        <v>0</v>
      </c>
      <c r="H89" s="13">
        <f>hidden2!EF81</f>
        <v>0</v>
      </c>
      <c r="I89" s="13">
        <f>hidden2!EG81</f>
        <v>0</v>
      </c>
      <c r="J89" s="13">
        <f>hidden2!EH81</f>
        <v>0</v>
      </c>
      <c r="K89" s="13">
        <f>hidden2!EI81</f>
        <v>0</v>
      </c>
      <c r="L89" s="13">
        <f>hidden2!EJ81</f>
        <v>0</v>
      </c>
      <c r="M89" s="13">
        <f>hidden2!EK81</f>
        <v>0</v>
      </c>
      <c r="N89" s="13">
        <f>hidden2!EL81</f>
        <v>0</v>
      </c>
      <c r="O89" s="13">
        <f>hidden2!EM81</f>
        <v>0</v>
      </c>
      <c r="P89" s="13">
        <f>hidden2!EN81</f>
        <v>0</v>
      </c>
      <c r="Q89" s="13">
        <f>hidden2!EO81</f>
        <v>0</v>
      </c>
    </row>
    <row r="90" spans="1:17" x14ac:dyDescent="0.2">
      <c r="A90" s="12" t="str">
        <f>hidden2!A82</f>
        <v>Новосибирская область</v>
      </c>
      <c r="B90" s="13">
        <f>hidden2!DZ82</f>
        <v>5</v>
      </c>
      <c r="C90" s="13">
        <f>hidden2!EA82</f>
        <v>0</v>
      </c>
      <c r="D90" s="13">
        <f>hidden2!EB82</f>
        <v>0</v>
      </c>
      <c r="E90" s="13">
        <f>hidden2!EC82</f>
        <v>0</v>
      </c>
      <c r="F90" s="13">
        <f>hidden2!ED82</f>
        <v>0</v>
      </c>
      <c r="G90" s="13">
        <f>hidden2!EE82</f>
        <v>0</v>
      </c>
      <c r="H90" s="13">
        <f>hidden2!EF82</f>
        <v>1</v>
      </c>
      <c r="I90" s="13">
        <f>hidden2!EG82</f>
        <v>1</v>
      </c>
      <c r="J90" s="13">
        <f>hidden2!EH82</f>
        <v>0</v>
      </c>
      <c r="K90" s="13">
        <f>hidden2!EI82</f>
        <v>0</v>
      </c>
      <c r="L90" s="13">
        <f>hidden2!EJ82</f>
        <v>4</v>
      </c>
      <c r="M90" s="13">
        <f>hidden2!EK82</f>
        <v>0</v>
      </c>
      <c r="N90" s="13">
        <f>hidden2!EL82</f>
        <v>0</v>
      </c>
      <c r="O90" s="13">
        <f>hidden2!EM82</f>
        <v>0</v>
      </c>
      <c r="P90" s="13">
        <f>hidden2!EN82</f>
        <v>0</v>
      </c>
      <c r="Q90" s="13">
        <f>hidden2!EO82</f>
        <v>0</v>
      </c>
    </row>
    <row r="91" spans="1:17" x14ac:dyDescent="0.2">
      <c r="A91" s="12" t="str">
        <f>hidden2!A83</f>
        <v>Омская область</v>
      </c>
      <c r="B91" s="13">
        <f>hidden2!DZ83</f>
        <v>0</v>
      </c>
      <c r="C91" s="13">
        <f>hidden2!EA83</f>
        <v>0</v>
      </c>
      <c r="D91" s="13">
        <f>hidden2!EB83</f>
        <v>0</v>
      </c>
      <c r="E91" s="13">
        <f>hidden2!EC83</f>
        <v>0</v>
      </c>
      <c r="F91" s="13">
        <f>hidden2!ED83</f>
        <v>0</v>
      </c>
      <c r="G91" s="13">
        <f>hidden2!EE83</f>
        <v>0</v>
      </c>
      <c r="H91" s="13">
        <f>hidden2!EF83</f>
        <v>0</v>
      </c>
      <c r="I91" s="13">
        <f>hidden2!EG83</f>
        <v>0</v>
      </c>
      <c r="J91" s="13">
        <f>hidden2!EH83</f>
        <v>0</v>
      </c>
      <c r="K91" s="13">
        <f>hidden2!EI83</f>
        <v>0</v>
      </c>
      <c r="L91" s="13">
        <f>hidden2!EJ83</f>
        <v>0</v>
      </c>
      <c r="M91" s="13">
        <f>hidden2!EK83</f>
        <v>0</v>
      </c>
      <c r="N91" s="13">
        <f>hidden2!EL83</f>
        <v>0</v>
      </c>
      <c r="O91" s="13">
        <f>hidden2!EM83</f>
        <v>0</v>
      </c>
      <c r="P91" s="13">
        <f>hidden2!EN83</f>
        <v>0</v>
      </c>
      <c r="Q91" s="13">
        <f>hidden2!EO83</f>
        <v>0</v>
      </c>
    </row>
    <row r="92" spans="1:17" x14ac:dyDescent="0.2">
      <c r="A92" s="12" t="str">
        <f>hidden2!A84</f>
        <v>Томская область</v>
      </c>
      <c r="B92" s="13">
        <f>hidden2!DZ84</f>
        <v>0</v>
      </c>
      <c r="C92" s="13">
        <f>hidden2!EA84</f>
        <v>0</v>
      </c>
      <c r="D92" s="13">
        <f>hidden2!EB84</f>
        <v>0</v>
      </c>
      <c r="E92" s="13">
        <f>hidden2!EC84</f>
        <v>0</v>
      </c>
      <c r="F92" s="13">
        <f>hidden2!ED84</f>
        <v>0</v>
      </c>
      <c r="G92" s="13">
        <f>hidden2!EE84</f>
        <v>0</v>
      </c>
      <c r="H92" s="13">
        <f>hidden2!EF84</f>
        <v>0</v>
      </c>
      <c r="I92" s="13">
        <f>hidden2!EG84</f>
        <v>0</v>
      </c>
      <c r="J92" s="13">
        <f>hidden2!EH84</f>
        <v>0</v>
      </c>
      <c r="K92" s="13">
        <f>hidden2!EI84</f>
        <v>0</v>
      </c>
      <c r="L92" s="13">
        <f>hidden2!EJ84</f>
        <v>0</v>
      </c>
      <c r="M92" s="13">
        <f>hidden2!EK84</f>
        <v>0</v>
      </c>
      <c r="N92" s="13">
        <f>hidden2!EL84</f>
        <v>0</v>
      </c>
      <c r="O92" s="13">
        <f>hidden2!EM84</f>
        <v>0</v>
      </c>
      <c r="P92" s="13">
        <f>hidden2!EN84</f>
        <v>0</v>
      </c>
      <c r="Q92" s="13">
        <f>hidden2!EO84</f>
        <v>0</v>
      </c>
    </row>
    <row r="93" spans="1:17" x14ac:dyDescent="0.2">
      <c r="A93" s="12" t="str">
        <f>hidden2!A85</f>
        <v>Забайкальский край</v>
      </c>
      <c r="B93" s="13">
        <f>hidden2!DZ85</f>
        <v>0</v>
      </c>
      <c r="C93" s="13">
        <f>hidden2!EA85</f>
        <v>0</v>
      </c>
      <c r="D93" s="13">
        <f>hidden2!EB85</f>
        <v>0</v>
      </c>
      <c r="E93" s="13">
        <f>hidden2!EC85</f>
        <v>0</v>
      </c>
      <c r="F93" s="13">
        <f>hidden2!ED85</f>
        <v>0</v>
      </c>
      <c r="G93" s="13">
        <f>hidden2!EE85</f>
        <v>0</v>
      </c>
      <c r="H93" s="13">
        <f>hidden2!EF85</f>
        <v>0</v>
      </c>
      <c r="I93" s="13">
        <f>hidden2!EG85</f>
        <v>0</v>
      </c>
      <c r="J93" s="13">
        <f>hidden2!EH85</f>
        <v>0</v>
      </c>
      <c r="K93" s="13">
        <f>hidden2!EI85</f>
        <v>0</v>
      </c>
      <c r="L93" s="13">
        <f>hidden2!EJ85</f>
        <v>0</v>
      </c>
      <c r="M93" s="13">
        <f>hidden2!EK85</f>
        <v>0</v>
      </c>
      <c r="N93" s="13">
        <f>hidden2!EL85</f>
        <v>0</v>
      </c>
      <c r="O93" s="13">
        <f>hidden2!EM85</f>
        <v>0</v>
      </c>
      <c r="P93" s="13">
        <f>hidden2!EN85</f>
        <v>0</v>
      </c>
      <c r="Q93" s="13">
        <f>hidden2!EO85</f>
        <v>0</v>
      </c>
    </row>
    <row r="94" spans="1:17" x14ac:dyDescent="0.2">
      <c r="A94" s="12" t="str">
        <f>hidden2!A86</f>
        <v>ДАЛЬНЕВОСТОЧНЫЙ ФЕДЕРАЛЬНЫЙ ОКРУГ</v>
      </c>
      <c r="B94" s="13">
        <f>hidden2!DZ86</f>
        <v>0</v>
      </c>
      <c r="C94" s="13">
        <f>hidden2!EA86</f>
        <v>0</v>
      </c>
      <c r="D94" s="13">
        <f>hidden2!EB86</f>
        <v>0</v>
      </c>
      <c r="E94" s="13">
        <f>hidden2!EC86</f>
        <v>0</v>
      </c>
      <c r="F94" s="13">
        <f>hidden2!ED86</f>
        <v>0</v>
      </c>
      <c r="G94" s="13">
        <f>hidden2!EE86</f>
        <v>0</v>
      </c>
      <c r="H94" s="13">
        <f>hidden2!EF86</f>
        <v>0</v>
      </c>
      <c r="I94" s="13">
        <f>hidden2!EG86</f>
        <v>0</v>
      </c>
      <c r="J94" s="13">
        <f>hidden2!EH86</f>
        <v>0</v>
      </c>
      <c r="K94" s="13">
        <f>hidden2!EI86</f>
        <v>0</v>
      </c>
      <c r="L94" s="13">
        <f>hidden2!EJ86</f>
        <v>0</v>
      </c>
      <c r="M94" s="13">
        <f>hidden2!EK86</f>
        <v>0</v>
      </c>
      <c r="N94" s="13">
        <f>hidden2!EL86</f>
        <v>0</v>
      </c>
      <c r="O94" s="13">
        <f>hidden2!EM86</f>
        <v>0</v>
      </c>
      <c r="P94" s="13">
        <f>hidden2!EN86</f>
        <v>0</v>
      </c>
      <c r="Q94" s="13">
        <f>hidden2!EO86</f>
        <v>0</v>
      </c>
    </row>
    <row r="95" spans="1:17" x14ac:dyDescent="0.2">
      <c r="A95" s="12" t="str">
        <f>hidden2!A87</f>
        <v>Республика Саха (Якутия)</v>
      </c>
      <c r="B95" s="13">
        <f>hidden2!DZ87</f>
        <v>0</v>
      </c>
      <c r="C95" s="13">
        <f>hidden2!EA87</f>
        <v>0</v>
      </c>
      <c r="D95" s="13">
        <f>hidden2!EB87</f>
        <v>0</v>
      </c>
      <c r="E95" s="13">
        <f>hidden2!EC87</f>
        <v>0</v>
      </c>
      <c r="F95" s="13">
        <f>hidden2!ED87</f>
        <v>0</v>
      </c>
      <c r="G95" s="13">
        <f>hidden2!EE87</f>
        <v>0</v>
      </c>
      <c r="H95" s="13">
        <f>hidden2!EF87</f>
        <v>0</v>
      </c>
      <c r="I95" s="13">
        <f>hidden2!EG87</f>
        <v>0</v>
      </c>
      <c r="J95" s="13">
        <f>hidden2!EH87</f>
        <v>0</v>
      </c>
      <c r="K95" s="13">
        <f>hidden2!EI87</f>
        <v>0</v>
      </c>
      <c r="L95" s="13">
        <f>hidden2!EJ87</f>
        <v>0</v>
      </c>
      <c r="M95" s="13">
        <f>hidden2!EK87</f>
        <v>0</v>
      </c>
      <c r="N95" s="13">
        <f>hidden2!EL87</f>
        <v>0</v>
      </c>
      <c r="O95" s="13">
        <f>hidden2!EM87</f>
        <v>0</v>
      </c>
      <c r="P95" s="13">
        <f>hidden2!EN87</f>
        <v>0</v>
      </c>
      <c r="Q95" s="13">
        <f>hidden2!EO87</f>
        <v>0</v>
      </c>
    </row>
    <row r="96" spans="1:17" x14ac:dyDescent="0.2">
      <c r="A96" s="12" t="str">
        <f>hidden2!A88</f>
        <v>Приморский край</v>
      </c>
      <c r="B96" s="13">
        <f>hidden2!DZ88</f>
        <v>0</v>
      </c>
      <c r="C96" s="13">
        <f>hidden2!EA88</f>
        <v>0</v>
      </c>
      <c r="D96" s="13">
        <f>hidden2!EB88</f>
        <v>0</v>
      </c>
      <c r="E96" s="13">
        <f>hidden2!EC88</f>
        <v>0</v>
      </c>
      <c r="F96" s="13">
        <f>hidden2!ED88</f>
        <v>0</v>
      </c>
      <c r="G96" s="13">
        <f>hidden2!EE88</f>
        <v>0</v>
      </c>
      <c r="H96" s="13">
        <f>hidden2!EF88</f>
        <v>0</v>
      </c>
      <c r="I96" s="13">
        <f>hidden2!EG88</f>
        <v>0</v>
      </c>
      <c r="J96" s="13">
        <f>hidden2!EH88</f>
        <v>0</v>
      </c>
      <c r="K96" s="13">
        <f>hidden2!EI88</f>
        <v>0</v>
      </c>
      <c r="L96" s="13">
        <f>hidden2!EJ88</f>
        <v>0</v>
      </c>
      <c r="M96" s="13">
        <f>hidden2!EK88</f>
        <v>0</v>
      </c>
      <c r="N96" s="13">
        <f>hidden2!EL88</f>
        <v>0</v>
      </c>
      <c r="O96" s="13">
        <f>hidden2!EM88</f>
        <v>0</v>
      </c>
      <c r="P96" s="13">
        <f>hidden2!EN88</f>
        <v>0</v>
      </c>
      <c r="Q96" s="13">
        <f>hidden2!EO88</f>
        <v>0</v>
      </c>
    </row>
    <row r="97" spans="1:17" x14ac:dyDescent="0.2">
      <c r="A97" s="12" t="str">
        <f>hidden2!A89</f>
        <v>Хабаровский край</v>
      </c>
      <c r="B97" s="13">
        <f>hidden2!DZ89</f>
        <v>0</v>
      </c>
      <c r="C97" s="13">
        <f>hidden2!EA89</f>
        <v>0</v>
      </c>
      <c r="D97" s="13">
        <f>hidden2!EB89</f>
        <v>0</v>
      </c>
      <c r="E97" s="13">
        <f>hidden2!EC89</f>
        <v>0</v>
      </c>
      <c r="F97" s="13">
        <f>hidden2!ED89</f>
        <v>0</v>
      </c>
      <c r="G97" s="13">
        <f>hidden2!EE89</f>
        <v>0</v>
      </c>
      <c r="H97" s="13">
        <f>hidden2!EF89</f>
        <v>0</v>
      </c>
      <c r="I97" s="13">
        <f>hidden2!EG89</f>
        <v>0</v>
      </c>
      <c r="J97" s="13">
        <f>hidden2!EH89</f>
        <v>0</v>
      </c>
      <c r="K97" s="13">
        <f>hidden2!EI89</f>
        <v>0</v>
      </c>
      <c r="L97" s="13">
        <f>hidden2!EJ89</f>
        <v>0</v>
      </c>
      <c r="M97" s="13">
        <f>hidden2!EK89</f>
        <v>0</v>
      </c>
      <c r="N97" s="13">
        <f>hidden2!EL89</f>
        <v>0</v>
      </c>
      <c r="O97" s="13">
        <f>hidden2!EM89</f>
        <v>0</v>
      </c>
      <c r="P97" s="13">
        <f>hidden2!EN89</f>
        <v>0</v>
      </c>
      <c r="Q97" s="13">
        <f>hidden2!EO89</f>
        <v>0</v>
      </c>
    </row>
    <row r="98" spans="1:17" x14ac:dyDescent="0.2">
      <c r="A98" s="12" t="str">
        <f>hidden2!A90</f>
        <v>Амурская область</v>
      </c>
      <c r="B98" s="13">
        <f>hidden2!DZ90</f>
        <v>0</v>
      </c>
      <c r="C98" s="13">
        <f>hidden2!EA90</f>
        <v>0</v>
      </c>
      <c r="D98" s="13">
        <f>hidden2!EB90</f>
        <v>0</v>
      </c>
      <c r="E98" s="13">
        <f>hidden2!EC90</f>
        <v>0</v>
      </c>
      <c r="F98" s="13">
        <f>hidden2!ED90</f>
        <v>0</v>
      </c>
      <c r="G98" s="13">
        <f>hidden2!EE90</f>
        <v>0</v>
      </c>
      <c r="H98" s="13">
        <f>hidden2!EF90</f>
        <v>0</v>
      </c>
      <c r="I98" s="13">
        <f>hidden2!EG90</f>
        <v>0</v>
      </c>
      <c r="J98" s="13">
        <f>hidden2!EH90</f>
        <v>0</v>
      </c>
      <c r="K98" s="13">
        <f>hidden2!EI90</f>
        <v>0</v>
      </c>
      <c r="L98" s="13">
        <f>hidden2!EJ90</f>
        <v>0</v>
      </c>
      <c r="M98" s="13">
        <f>hidden2!EK90</f>
        <v>0</v>
      </c>
      <c r="N98" s="13">
        <f>hidden2!EL90</f>
        <v>0</v>
      </c>
      <c r="O98" s="13">
        <f>hidden2!EM90</f>
        <v>0</v>
      </c>
      <c r="P98" s="13">
        <f>hidden2!EN90</f>
        <v>0</v>
      </c>
      <c r="Q98" s="13">
        <f>hidden2!EO90</f>
        <v>0</v>
      </c>
    </row>
    <row r="99" spans="1:17" x14ac:dyDescent="0.2">
      <c r="A99" s="12" t="str">
        <f>hidden2!A91</f>
        <v>Камчатский край</v>
      </c>
      <c r="B99" s="13">
        <f>hidden2!DZ91</f>
        <v>0</v>
      </c>
      <c r="C99" s="13">
        <f>hidden2!EA91</f>
        <v>0</v>
      </c>
      <c r="D99" s="13">
        <f>hidden2!EB91</f>
        <v>0</v>
      </c>
      <c r="E99" s="13">
        <f>hidden2!EC91</f>
        <v>0</v>
      </c>
      <c r="F99" s="13">
        <f>hidden2!ED91</f>
        <v>0</v>
      </c>
      <c r="G99" s="13">
        <f>hidden2!EE91</f>
        <v>0</v>
      </c>
      <c r="H99" s="13">
        <f>hidden2!EF91</f>
        <v>0</v>
      </c>
      <c r="I99" s="13">
        <f>hidden2!EG91</f>
        <v>0</v>
      </c>
      <c r="J99" s="13">
        <f>hidden2!EH91</f>
        <v>0</v>
      </c>
      <c r="K99" s="13">
        <f>hidden2!EI91</f>
        <v>0</v>
      </c>
      <c r="L99" s="13">
        <f>hidden2!EJ91</f>
        <v>0</v>
      </c>
      <c r="M99" s="13">
        <f>hidden2!EK91</f>
        <v>0</v>
      </c>
      <c r="N99" s="13">
        <f>hidden2!EL91</f>
        <v>0</v>
      </c>
      <c r="O99" s="13">
        <f>hidden2!EM91</f>
        <v>0</v>
      </c>
      <c r="P99" s="13">
        <f>hidden2!EN91</f>
        <v>0</v>
      </c>
      <c r="Q99" s="13">
        <f>hidden2!EO91</f>
        <v>0</v>
      </c>
    </row>
    <row r="100" spans="1:17" x14ac:dyDescent="0.2">
      <c r="A100" s="12" t="str">
        <f>hidden2!A92</f>
        <v>Магаданская область</v>
      </c>
      <c r="B100" s="13">
        <f>hidden2!DZ92</f>
        <v>0</v>
      </c>
      <c r="C100" s="13">
        <f>hidden2!EA92</f>
        <v>0</v>
      </c>
      <c r="D100" s="13">
        <f>hidden2!EB92</f>
        <v>0</v>
      </c>
      <c r="E100" s="13">
        <f>hidden2!EC92</f>
        <v>0</v>
      </c>
      <c r="F100" s="13">
        <f>hidden2!ED92</f>
        <v>0</v>
      </c>
      <c r="G100" s="13">
        <f>hidden2!EE92</f>
        <v>0</v>
      </c>
      <c r="H100" s="13">
        <f>hidden2!EF92</f>
        <v>0</v>
      </c>
      <c r="I100" s="13">
        <f>hidden2!EG92</f>
        <v>0</v>
      </c>
      <c r="J100" s="13">
        <f>hidden2!EH92</f>
        <v>0</v>
      </c>
      <c r="K100" s="13">
        <f>hidden2!EI92</f>
        <v>0</v>
      </c>
      <c r="L100" s="13">
        <f>hidden2!EJ92</f>
        <v>0</v>
      </c>
      <c r="M100" s="13">
        <f>hidden2!EK92</f>
        <v>0</v>
      </c>
      <c r="N100" s="13">
        <f>hidden2!EL92</f>
        <v>0</v>
      </c>
      <c r="O100" s="13">
        <f>hidden2!EM92</f>
        <v>0</v>
      </c>
      <c r="P100" s="13">
        <f>hidden2!EN92</f>
        <v>0</v>
      </c>
      <c r="Q100" s="13">
        <f>hidden2!EO92</f>
        <v>0</v>
      </c>
    </row>
    <row r="101" spans="1:17" x14ac:dyDescent="0.2">
      <c r="A101" s="12" t="str">
        <f>hidden2!A93</f>
        <v>Сахалинская область</v>
      </c>
      <c r="B101" s="13">
        <f>hidden2!DZ93</f>
        <v>0</v>
      </c>
      <c r="C101" s="13">
        <f>hidden2!EA93</f>
        <v>0</v>
      </c>
      <c r="D101" s="13">
        <f>hidden2!EB93</f>
        <v>0</v>
      </c>
      <c r="E101" s="13">
        <f>hidden2!EC93</f>
        <v>0</v>
      </c>
      <c r="F101" s="13">
        <f>hidden2!ED93</f>
        <v>0</v>
      </c>
      <c r="G101" s="13">
        <f>hidden2!EE93</f>
        <v>0</v>
      </c>
      <c r="H101" s="13">
        <f>hidden2!EF93</f>
        <v>0</v>
      </c>
      <c r="I101" s="13">
        <f>hidden2!EG93</f>
        <v>0</v>
      </c>
      <c r="J101" s="13">
        <f>hidden2!EH93</f>
        <v>0</v>
      </c>
      <c r="K101" s="13">
        <f>hidden2!EI93</f>
        <v>0</v>
      </c>
      <c r="L101" s="13">
        <f>hidden2!EJ93</f>
        <v>0</v>
      </c>
      <c r="M101" s="13">
        <f>hidden2!EK93</f>
        <v>0</v>
      </c>
      <c r="N101" s="13">
        <f>hidden2!EL93</f>
        <v>0</v>
      </c>
      <c r="O101" s="13">
        <f>hidden2!EM93</f>
        <v>0</v>
      </c>
      <c r="P101" s="13">
        <f>hidden2!EN93</f>
        <v>0</v>
      </c>
      <c r="Q101" s="13">
        <f>hidden2!EO93</f>
        <v>0</v>
      </c>
    </row>
    <row r="102" spans="1:17" x14ac:dyDescent="0.2">
      <c r="A102" s="12" t="str">
        <f>hidden2!A94</f>
        <v>Еврейская автономная область</v>
      </c>
      <c r="B102" s="13">
        <f>hidden2!DZ94</f>
        <v>0</v>
      </c>
      <c r="C102" s="13">
        <f>hidden2!EA94</f>
        <v>0</v>
      </c>
      <c r="D102" s="13">
        <f>hidden2!EB94</f>
        <v>0</v>
      </c>
      <c r="E102" s="13">
        <f>hidden2!EC94</f>
        <v>0</v>
      </c>
      <c r="F102" s="13">
        <f>hidden2!ED94</f>
        <v>0</v>
      </c>
      <c r="G102" s="13">
        <f>hidden2!EE94</f>
        <v>0</v>
      </c>
      <c r="H102" s="13">
        <f>hidden2!EF94</f>
        <v>0</v>
      </c>
      <c r="I102" s="13">
        <f>hidden2!EG94</f>
        <v>0</v>
      </c>
      <c r="J102" s="13">
        <f>hidden2!EH94</f>
        <v>0</v>
      </c>
      <c r="K102" s="13">
        <f>hidden2!EI94</f>
        <v>0</v>
      </c>
      <c r="L102" s="13">
        <f>hidden2!EJ94</f>
        <v>0</v>
      </c>
      <c r="M102" s="13">
        <f>hidden2!EK94</f>
        <v>0</v>
      </c>
      <c r="N102" s="13">
        <f>hidden2!EL94</f>
        <v>0</v>
      </c>
      <c r="O102" s="13">
        <f>hidden2!EM94</f>
        <v>0</v>
      </c>
      <c r="P102" s="13">
        <f>hidden2!EN94</f>
        <v>0</v>
      </c>
      <c r="Q102" s="13">
        <f>hidden2!EO94</f>
        <v>0</v>
      </c>
    </row>
    <row r="103" spans="1:17" x14ac:dyDescent="0.2">
      <c r="A103" s="12" t="str">
        <f>hidden2!A95</f>
        <v>Чукотский АО</v>
      </c>
      <c r="B103" s="13">
        <f>hidden2!DZ95</f>
        <v>0</v>
      </c>
      <c r="C103" s="13">
        <f>hidden2!EA95</f>
        <v>0</v>
      </c>
      <c r="D103" s="13">
        <f>hidden2!EB95</f>
        <v>0</v>
      </c>
      <c r="E103" s="13">
        <f>hidden2!EC95</f>
        <v>0</v>
      </c>
      <c r="F103" s="13">
        <f>hidden2!ED95</f>
        <v>0</v>
      </c>
      <c r="G103" s="13">
        <f>hidden2!EE95</f>
        <v>0</v>
      </c>
      <c r="H103" s="13">
        <f>hidden2!EF95</f>
        <v>0</v>
      </c>
      <c r="I103" s="13">
        <f>hidden2!EG95</f>
        <v>0</v>
      </c>
      <c r="J103" s="13">
        <f>hidden2!EH95</f>
        <v>0</v>
      </c>
      <c r="K103" s="13">
        <f>hidden2!EI95</f>
        <v>0</v>
      </c>
      <c r="L103" s="13">
        <f>hidden2!EJ95</f>
        <v>0</v>
      </c>
      <c r="M103" s="13">
        <f>hidden2!EK95</f>
        <v>0</v>
      </c>
      <c r="N103" s="13">
        <f>hidden2!EL95</f>
        <v>0</v>
      </c>
      <c r="O103" s="13">
        <f>hidden2!EM95</f>
        <v>0</v>
      </c>
      <c r="P103" s="13">
        <f>hidden2!EN95</f>
        <v>0</v>
      </c>
      <c r="Q103" s="13">
        <f>hidden2!EO95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01.11.2017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43.9" customHeight="1" x14ac:dyDescent="0.2">
      <c r="A4" s="20" t="s">
        <v>65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hidden2!A1</f>
        <v>РОССИЙСКАЯ ФЕДЕРАЦИЯ</v>
      </c>
      <c r="B9" s="13">
        <f>hidden2!EP1</f>
        <v>5</v>
      </c>
      <c r="C9" s="13">
        <f>hidden2!EQ1</f>
        <v>0</v>
      </c>
      <c r="D9" s="13">
        <f>hidden2!ER1</f>
        <v>0</v>
      </c>
      <c r="E9" s="13">
        <f>hidden2!ES1</f>
        <v>0</v>
      </c>
      <c r="F9" s="13">
        <f>hidden2!ET1</f>
        <v>0</v>
      </c>
      <c r="G9" s="13">
        <f>hidden2!EU1</f>
        <v>0</v>
      </c>
      <c r="H9" s="13">
        <f>hidden2!EV1</f>
        <v>1</v>
      </c>
      <c r="I9" s="13">
        <f>hidden2!EW1</f>
        <v>1</v>
      </c>
      <c r="J9" s="13">
        <f>hidden2!EX1</f>
        <v>0</v>
      </c>
      <c r="K9" s="13">
        <f>hidden2!EY1</f>
        <v>0</v>
      </c>
      <c r="L9" s="13">
        <f>hidden2!EZ1</f>
        <v>4</v>
      </c>
      <c r="M9" s="13">
        <f>hidden2!FA1</f>
        <v>0</v>
      </c>
      <c r="N9" s="13">
        <f>hidden2!FB1</f>
        <v>0</v>
      </c>
      <c r="O9" s="13">
        <f>hidden2!FC1</f>
        <v>0</v>
      </c>
      <c r="P9" s="13">
        <f>hidden2!FD1</f>
        <v>0</v>
      </c>
      <c r="Q9" s="13">
        <f>hidden2!FE1</f>
        <v>0</v>
      </c>
    </row>
    <row r="10" spans="1:17" x14ac:dyDescent="0.2">
      <c r="A10" s="12" t="str">
        <f>hidden2!A2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hidden2!A3</f>
        <v>ЦЕНТРАЛЬНЫЙ ФЕДЕРАЛЬНЫЙ ОКРУГ</v>
      </c>
      <c r="B11" s="13">
        <f>hidden2!EP3</f>
        <v>0</v>
      </c>
      <c r="C11" s="13">
        <f>hidden2!EQ3</f>
        <v>0</v>
      </c>
      <c r="D11" s="13">
        <f>hidden2!ER3</f>
        <v>0</v>
      </c>
      <c r="E11" s="13">
        <f>hidden2!ES3</f>
        <v>0</v>
      </c>
      <c r="F11" s="13">
        <f>hidden2!ET3</f>
        <v>0</v>
      </c>
      <c r="G11" s="13">
        <f>hidden2!EU3</f>
        <v>0</v>
      </c>
      <c r="H11" s="13">
        <f>hidden2!EV3</f>
        <v>0</v>
      </c>
      <c r="I11" s="13">
        <f>hidden2!EW3</f>
        <v>0</v>
      </c>
      <c r="J11" s="13">
        <f>hidden2!EX3</f>
        <v>0</v>
      </c>
      <c r="K11" s="13">
        <f>hidden2!EY3</f>
        <v>0</v>
      </c>
      <c r="L11" s="13">
        <f>hidden2!EZ3</f>
        <v>0</v>
      </c>
      <c r="M11" s="13">
        <f>hidden2!FA3</f>
        <v>0</v>
      </c>
      <c r="N11" s="13">
        <f>hidden2!FB3</f>
        <v>0</v>
      </c>
      <c r="O11" s="13">
        <f>hidden2!FC3</f>
        <v>0</v>
      </c>
      <c r="P11" s="13">
        <f>hidden2!FD3</f>
        <v>0</v>
      </c>
      <c r="Q11" s="13">
        <f>hidden2!FE3</f>
        <v>0</v>
      </c>
    </row>
    <row r="12" spans="1:17" x14ac:dyDescent="0.2">
      <c r="A12" s="12" t="str">
        <f>hidden2!A4</f>
        <v>Белгородская область</v>
      </c>
      <c r="B12" s="13">
        <f>hidden2!EP4</f>
        <v>0</v>
      </c>
      <c r="C12" s="13">
        <f>hidden2!EQ4</f>
        <v>0</v>
      </c>
      <c r="D12" s="13">
        <f>hidden2!ER4</f>
        <v>0</v>
      </c>
      <c r="E12" s="13">
        <f>hidden2!ES4</f>
        <v>0</v>
      </c>
      <c r="F12" s="13">
        <f>hidden2!ET4</f>
        <v>0</v>
      </c>
      <c r="G12" s="13">
        <f>hidden2!EU4</f>
        <v>0</v>
      </c>
      <c r="H12" s="13">
        <f>hidden2!EV4</f>
        <v>0</v>
      </c>
      <c r="I12" s="13">
        <f>hidden2!EW4</f>
        <v>0</v>
      </c>
      <c r="J12" s="13">
        <f>hidden2!EX4</f>
        <v>0</v>
      </c>
      <c r="K12" s="13">
        <f>hidden2!EY4</f>
        <v>0</v>
      </c>
      <c r="L12" s="13">
        <f>hidden2!EZ4</f>
        <v>0</v>
      </c>
      <c r="M12" s="13">
        <f>hidden2!FA4</f>
        <v>0</v>
      </c>
      <c r="N12" s="13">
        <f>hidden2!FB4</f>
        <v>0</v>
      </c>
      <c r="O12" s="13">
        <f>hidden2!FC4</f>
        <v>0</v>
      </c>
      <c r="P12" s="13">
        <f>hidden2!FD4</f>
        <v>0</v>
      </c>
      <c r="Q12" s="13">
        <f>hidden2!FE4</f>
        <v>0</v>
      </c>
    </row>
    <row r="13" spans="1:17" x14ac:dyDescent="0.2">
      <c r="A13" s="12" t="str">
        <f>hidden2!A5</f>
        <v>Брянская область</v>
      </c>
      <c r="B13" s="13">
        <f>hidden2!EP5</f>
        <v>0</v>
      </c>
      <c r="C13" s="13">
        <f>hidden2!EQ5</f>
        <v>0</v>
      </c>
      <c r="D13" s="13">
        <f>hidden2!ER5</f>
        <v>0</v>
      </c>
      <c r="E13" s="13">
        <f>hidden2!ES5</f>
        <v>0</v>
      </c>
      <c r="F13" s="13">
        <f>hidden2!ET5</f>
        <v>0</v>
      </c>
      <c r="G13" s="13">
        <f>hidden2!EU5</f>
        <v>0</v>
      </c>
      <c r="H13" s="13">
        <f>hidden2!EV5</f>
        <v>0</v>
      </c>
      <c r="I13" s="13">
        <f>hidden2!EW5</f>
        <v>0</v>
      </c>
      <c r="J13" s="13">
        <f>hidden2!EX5</f>
        <v>0</v>
      </c>
      <c r="K13" s="13">
        <f>hidden2!EY5</f>
        <v>0</v>
      </c>
      <c r="L13" s="13">
        <f>hidden2!EZ5</f>
        <v>0</v>
      </c>
      <c r="M13" s="13">
        <f>hidden2!FA5</f>
        <v>0</v>
      </c>
      <c r="N13" s="13">
        <f>hidden2!FB5</f>
        <v>0</v>
      </c>
      <c r="O13" s="13">
        <f>hidden2!FC5</f>
        <v>0</v>
      </c>
      <c r="P13" s="13">
        <f>hidden2!FD5</f>
        <v>0</v>
      </c>
      <c r="Q13" s="13">
        <f>hidden2!FE5</f>
        <v>0</v>
      </c>
    </row>
    <row r="14" spans="1:17" x14ac:dyDescent="0.2">
      <c r="A14" s="12" t="str">
        <f>hidden2!A6</f>
        <v>Владимирская область</v>
      </c>
      <c r="B14" s="13">
        <f>hidden2!EP6</f>
        <v>0</v>
      </c>
      <c r="C14" s="13">
        <f>hidden2!EQ6</f>
        <v>0</v>
      </c>
      <c r="D14" s="13">
        <f>hidden2!ER6</f>
        <v>0</v>
      </c>
      <c r="E14" s="13">
        <f>hidden2!ES6</f>
        <v>0</v>
      </c>
      <c r="F14" s="13">
        <f>hidden2!ET6</f>
        <v>0</v>
      </c>
      <c r="G14" s="13">
        <f>hidden2!EU6</f>
        <v>0</v>
      </c>
      <c r="H14" s="13">
        <f>hidden2!EV6</f>
        <v>0</v>
      </c>
      <c r="I14" s="13">
        <f>hidden2!EW6</f>
        <v>0</v>
      </c>
      <c r="J14" s="13">
        <f>hidden2!EX6</f>
        <v>0</v>
      </c>
      <c r="K14" s="13">
        <f>hidden2!EY6</f>
        <v>0</v>
      </c>
      <c r="L14" s="13">
        <f>hidden2!EZ6</f>
        <v>0</v>
      </c>
      <c r="M14" s="13">
        <f>hidden2!FA6</f>
        <v>0</v>
      </c>
      <c r="N14" s="13">
        <f>hidden2!FB6</f>
        <v>0</v>
      </c>
      <c r="O14" s="13">
        <f>hidden2!FC6</f>
        <v>0</v>
      </c>
      <c r="P14" s="13">
        <f>hidden2!FD6</f>
        <v>0</v>
      </c>
      <c r="Q14" s="13">
        <f>hidden2!FE6</f>
        <v>0</v>
      </c>
    </row>
    <row r="15" spans="1:17" x14ac:dyDescent="0.2">
      <c r="A15" s="12" t="str">
        <f>hidden2!A7</f>
        <v>Воронежская область</v>
      </c>
      <c r="B15" s="13">
        <f>hidden2!EP7</f>
        <v>0</v>
      </c>
      <c r="C15" s="13">
        <f>hidden2!EQ7</f>
        <v>0</v>
      </c>
      <c r="D15" s="13">
        <f>hidden2!ER7</f>
        <v>0</v>
      </c>
      <c r="E15" s="13">
        <f>hidden2!ES7</f>
        <v>0</v>
      </c>
      <c r="F15" s="13">
        <f>hidden2!ET7</f>
        <v>0</v>
      </c>
      <c r="G15" s="13">
        <f>hidden2!EU7</f>
        <v>0</v>
      </c>
      <c r="H15" s="13">
        <f>hidden2!EV7</f>
        <v>0</v>
      </c>
      <c r="I15" s="13">
        <f>hidden2!EW7</f>
        <v>0</v>
      </c>
      <c r="J15" s="13">
        <f>hidden2!EX7</f>
        <v>0</v>
      </c>
      <c r="K15" s="13">
        <f>hidden2!EY7</f>
        <v>0</v>
      </c>
      <c r="L15" s="13">
        <f>hidden2!EZ7</f>
        <v>0</v>
      </c>
      <c r="M15" s="13">
        <f>hidden2!FA7</f>
        <v>0</v>
      </c>
      <c r="N15" s="13">
        <f>hidden2!FB7</f>
        <v>0</v>
      </c>
      <c r="O15" s="13">
        <f>hidden2!FC7</f>
        <v>0</v>
      </c>
      <c r="P15" s="13">
        <f>hidden2!FD7</f>
        <v>0</v>
      </c>
      <c r="Q15" s="13">
        <f>hidden2!FE7</f>
        <v>0</v>
      </c>
    </row>
    <row r="16" spans="1:17" x14ac:dyDescent="0.2">
      <c r="A16" s="12" t="str">
        <f>hidden2!A8</f>
        <v>Ивановская область</v>
      </c>
      <c r="B16" s="13">
        <f>hidden2!EP8</f>
        <v>0</v>
      </c>
      <c r="C16" s="13">
        <f>hidden2!EQ8</f>
        <v>0</v>
      </c>
      <c r="D16" s="13">
        <f>hidden2!ER8</f>
        <v>0</v>
      </c>
      <c r="E16" s="13">
        <f>hidden2!ES8</f>
        <v>0</v>
      </c>
      <c r="F16" s="13">
        <f>hidden2!ET8</f>
        <v>0</v>
      </c>
      <c r="G16" s="13">
        <f>hidden2!EU8</f>
        <v>0</v>
      </c>
      <c r="H16" s="13">
        <f>hidden2!EV8</f>
        <v>0</v>
      </c>
      <c r="I16" s="13">
        <f>hidden2!EW8</f>
        <v>0</v>
      </c>
      <c r="J16" s="13">
        <f>hidden2!EX8</f>
        <v>0</v>
      </c>
      <c r="K16" s="13">
        <f>hidden2!EY8</f>
        <v>0</v>
      </c>
      <c r="L16" s="13">
        <f>hidden2!EZ8</f>
        <v>0</v>
      </c>
      <c r="M16" s="13">
        <f>hidden2!FA8</f>
        <v>0</v>
      </c>
      <c r="N16" s="13">
        <f>hidden2!FB8</f>
        <v>0</v>
      </c>
      <c r="O16" s="13">
        <f>hidden2!FC8</f>
        <v>0</v>
      </c>
      <c r="P16" s="13">
        <f>hidden2!FD8</f>
        <v>0</v>
      </c>
      <c r="Q16" s="13">
        <f>hidden2!FE8</f>
        <v>0</v>
      </c>
    </row>
    <row r="17" spans="1:17" x14ac:dyDescent="0.2">
      <c r="A17" s="12" t="str">
        <f>hidden2!A9</f>
        <v>Калужская область</v>
      </c>
      <c r="B17" s="13">
        <f>hidden2!EP9</f>
        <v>0</v>
      </c>
      <c r="C17" s="13">
        <f>hidden2!EQ9</f>
        <v>0</v>
      </c>
      <c r="D17" s="13">
        <f>hidden2!ER9</f>
        <v>0</v>
      </c>
      <c r="E17" s="13">
        <f>hidden2!ES9</f>
        <v>0</v>
      </c>
      <c r="F17" s="13">
        <f>hidden2!ET9</f>
        <v>0</v>
      </c>
      <c r="G17" s="13">
        <f>hidden2!EU9</f>
        <v>0</v>
      </c>
      <c r="H17" s="13">
        <f>hidden2!EV9</f>
        <v>0</v>
      </c>
      <c r="I17" s="13">
        <f>hidden2!EW9</f>
        <v>0</v>
      </c>
      <c r="J17" s="13">
        <f>hidden2!EX9</f>
        <v>0</v>
      </c>
      <c r="K17" s="13">
        <f>hidden2!EY9</f>
        <v>0</v>
      </c>
      <c r="L17" s="13">
        <f>hidden2!EZ9</f>
        <v>0</v>
      </c>
      <c r="M17" s="13">
        <f>hidden2!FA9</f>
        <v>0</v>
      </c>
      <c r="N17" s="13">
        <f>hidden2!FB9</f>
        <v>0</v>
      </c>
      <c r="O17" s="13">
        <f>hidden2!FC9</f>
        <v>0</v>
      </c>
      <c r="P17" s="13">
        <f>hidden2!FD9</f>
        <v>0</v>
      </c>
      <c r="Q17" s="13">
        <f>hidden2!FE9</f>
        <v>0</v>
      </c>
    </row>
    <row r="18" spans="1:17" x14ac:dyDescent="0.2">
      <c r="A18" s="12" t="str">
        <f>hidden2!A10</f>
        <v>Костромская область</v>
      </c>
      <c r="B18" s="13">
        <f>hidden2!EP10</f>
        <v>0</v>
      </c>
      <c r="C18" s="13">
        <f>hidden2!EQ10</f>
        <v>0</v>
      </c>
      <c r="D18" s="13">
        <f>hidden2!ER10</f>
        <v>0</v>
      </c>
      <c r="E18" s="13">
        <f>hidden2!ES10</f>
        <v>0</v>
      </c>
      <c r="F18" s="13">
        <f>hidden2!ET10</f>
        <v>0</v>
      </c>
      <c r="G18" s="13">
        <f>hidden2!EU10</f>
        <v>0</v>
      </c>
      <c r="H18" s="13">
        <f>hidden2!EV10</f>
        <v>0</v>
      </c>
      <c r="I18" s="13">
        <f>hidden2!EW10</f>
        <v>0</v>
      </c>
      <c r="J18" s="13">
        <f>hidden2!EX10</f>
        <v>0</v>
      </c>
      <c r="K18" s="13">
        <f>hidden2!EY10</f>
        <v>0</v>
      </c>
      <c r="L18" s="13">
        <f>hidden2!EZ10</f>
        <v>0</v>
      </c>
      <c r="M18" s="13">
        <f>hidden2!FA10</f>
        <v>0</v>
      </c>
      <c r="N18" s="13">
        <f>hidden2!FB10</f>
        <v>0</v>
      </c>
      <c r="O18" s="13">
        <f>hidden2!FC10</f>
        <v>0</v>
      </c>
      <c r="P18" s="13">
        <f>hidden2!FD10</f>
        <v>0</v>
      </c>
      <c r="Q18" s="13">
        <f>hidden2!FE10</f>
        <v>0</v>
      </c>
    </row>
    <row r="19" spans="1:17" x14ac:dyDescent="0.2">
      <c r="A19" s="12" t="str">
        <f>hidden2!A11</f>
        <v>Курская область</v>
      </c>
      <c r="B19" s="13">
        <f>hidden2!EP11</f>
        <v>0</v>
      </c>
      <c r="C19" s="13">
        <f>hidden2!EQ11</f>
        <v>0</v>
      </c>
      <c r="D19" s="13">
        <f>hidden2!ER11</f>
        <v>0</v>
      </c>
      <c r="E19" s="13">
        <f>hidden2!ES11</f>
        <v>0</v>
      </c>
      <c r="F19" s="13">
        <f>hidden2!ET11</f>
        <v>0</v>
      </c>
      <c r="G19" s="13">
        <f>hidden2!EU11</f>
        <v>0</v>
      </c>
      <c r="H19" s="13">
        <f>hidden2!EV11</f>
        <v>0</v>
      </c>
      <c r="I19" s="13">
        <f>hidden2!EW11</f>
        <v>0</v>
      </c>
      <c r="J19" s="13">
        <f>hidden2!EX11</f>
        <v>0</v>
      </c>
      <c r="K19" s="13">
        <f>hidden2!EY11</f>
        <v>0</v>
      </c>
      <c r="L19" s="13">
        <f>hidden2!EZ11</f>
        <v>0</v>
      </c>
      <c r="M19" s="13">
        <f>hidden2!FA11</f>
        <v>0</v>
      </c>
      <c r="N19" s="13">
        <f>hidden2!FB11</f>
        <v>0</v>
      </c>
      <c r="O19" s="13">
        <f>hidden2!FC11</f>
        <v>0</v>
      </c>
      <c r="P19" s="13">
        <f>hidden2!FD11</f>
        <v>0</v>
      </c>
      <c r="Q19" s="13">
        <f>hidden2!FE11</f>
        <v>0</v>
      </c>
    </row>
    <row r="20" spans="1:17" x14ac:dyDescent="0.2">
      <c r="A20" s="12" t="str">
        <f>hidden2!A12</f>
        <v>Липецкая область</v>
      </c>
      <c r="B20" s="13">
        <f>hidden2!EP12</f>
        <v>0</v>
      </c>
      <c r="C20" s="13">
        <f>hidden2!EQ12</f>
        <v>0</v>
      </c>
      <c r="D20" s="13">
        <f>hidden2!ER12</f>
        <v>0</v>
      </c>
      <c r="E20" s="13">
        <f>hidden2!ES12</f>
        <v>0</v>
      </c>
      <c r="F20" s="13">
        <f>hidden2!ET12</f>
        <v>0</v>
      </c>
      <c r="G20" s="13">
        <f>hidden2!EU12</f>
        <v>0</v>
      </c>
      <c r="H20" s="13">
        <f>hidden2!EV12</f>
        <v>0</v>
      </c>
      <c r="I20" s="13">
        <f>hidden2!EW12</f>
        <v>0</v>
      </c>
      <c r="J20" s="13">
        <f>hidden2!EX12</f>
        <v>0</v>
      </c>
      <c r="K20" s="13">
        <f>hidden2!EY12</f>
        <v>0</v>
      </c>
      <c r="L20" s="13">
        <f>hidden2!EZ12</f>
        <v>0</v>
      </c>
      <c r="M20" s="13">
        <f>hidden2!FA12</f>
        <v>0</v>
      </c>
      <c r="N20" s="13">
        <f>hidden2!FB12</f>
        <v>0</v>
      </c>
      <c r="O20" s="13">
        <f>hidden2!FC12</f>
        <v>0</v>
      </c>
      <c r="P20" s="13">
        <f>hidden2!FD12</f>
        <v>0</v>
      </c>
      <c r="Q20" s="13">
        <f>hidden2!FE12</f>
        <v>0</v>
      </c>
    </row>
    <row r="21" spans="1:17" x14ac:dyDescent="0.2">
      <c r="A21" s="12" t="str">
        <f>hidden2!A13</f>
        <v>Московская область</v>
      </c>
      <c r="B21" s="13">
        <f>hidden2!EP13</f>
        <v>0</v>
      </c>
      <c r="C21" s="13">
        <f>hidden2!EQ13</f>
        <v>0</v>
      </c>
      <c r="D21" s="13">
        <f>hidden2!ER13</f>
        <v>0</v>
      </c>
      <c r="E21" s="13">
        <f>hidden2!ES13</f>
        <v>0</v>
      </c>
      <c r="F21" s="13">
        <f>hidden2!ET13</f>
        <v>0</v>
      </c>
      <c r="G21" s="13">
        <f>hidden2!EU13</f>
        <v>0</v>
      </c>
      <c r="H21" s="13">
        <f>hidden2!EV13</f>
        <v>0</v>
      </c>
      <c r="I21" s="13">
        <f>hidden2!EW13</f>
        <v>0</v>
      </c>
      <c r="J21" s="13">
        <f>hidden2!EX13</f>
        <v>0</v>
      </c>
      <c r="K21" s="13">
        <f>hidden2!EY13</f>
        <v>0</v>
      </c>
      <c r="L21" s="13">
        <f>hidden2!EZ13</f>
        <v>0</v>
      </c>
      <c r="M21" s="13">
        <f>hidden2!FA13</f>
        <v>0</v>
      </c>
      <c r="N21" s="13">
        <f>hidden2!FB13</f>
        <v>0</v>
      </c>
      <c r="O21" s="13">
        <f>hidden2!FC13</f>
        <v>0</v>
      </c>
      <c r="P21" s="13">
        <f>hidden2!FD13</f>
        <v>0</v>
      </c>
      <c r="Q21" s="13">
        <f>hidden2!FE13</f>
        <v>0</v>
      </c>
    </row>
    <row r="22" spans="1:17" x14ac:dyDescent="0.2">
      <c r="A22" s="12" t="str">
        <f>hidden2!A14</f>
        <v>Орловская область</v>
      </c>
      <c r="B22" s="13">
        <f>hidden2!EP14</f>
        <v>0</v>
      </c>
      <c r="C22" s="13">
        <f>hidden2!EQ14</f>
        <v>0</v>
      </c>
      <c r="D22" s="13">
        <f>hidden2!ER14</f>
        <v>0</v>
      </c>
      <c r="E22" s="13">
        <f>hidden2!ES14</f>
        <v>0</v>
      </c>
      <c r="F22" s="13">
        <f>hidden2!ET14</f>
        <v>0</v>
      </c>
      <c r="G22" s="13">
        <f>hidden2!EU14</f>
        <v>0</v>
      </c>
      <c r="H22" s="13">
        <f>hidden2!EV14</f>
        <v>0</v>
      </c>
      <c r="I22" s="13">
        <f>hidden2!EW14</f>
        <v>0</v>
      </c>
      <c r="J22" s="13">
        <f>hidden2!EX14</f>
        <v>0</v>
      </c>
      <c r="K22" s="13">
        <f>hidden2!EY14</f>
        <v>0</v>
      </c>
      <c r="L22" s="13">
        <f>hidden2!EZ14</f>
        <v>0</v>
      </c>
      <c r="M22" s="13">
        <f>hidden2!FA14</f>
        <v>0</v>
      </c>
      <c r="N22" s="13">
        <f>hidden2!FB14</f>
        <v>0</v>
      </c>
      <c r="O22" s="13">
        <f>hidden2!FC14</f>
        <v>0</v>
      </c>
      <c r="P22" s="13">
        <f>hidden2!FD14</f>
        <v>0</v>
      </c>
      <c r="Q22" s="13">
        <f>hidden2!FE14</f>
        <v>0</v>
      </c>
    </row>
    <row r="23" spans="1:17" x14ac:dyDescent="0.2">
      <c r="A23" s="12" t="str">
        <f>hidden2!A15</f>
        <v>Рязанская область</v>
      </c>
      <c r="B23" s="13">
        <f>hidden2!EP15</f>
        <v>0</v>
      </c>
      <c r="C23" s="13">
        <f>hidden2!EQ15</f>
        <v>0</v>
      </c>
      <c r="D23" s="13">
        <f>hidden2!ER15</f>
        <v>0</v>
      </c>
      <c r="E23" s="13">
        <f>hidden2!ES15</f>
        <v>0</v>
      </c>
      <c r="F23" s="13">
        <f>hidden2!ET15</f>
        <v>0</v>
      </c>
      <c r="G23" s="13">
        <f>hidden2!EU15</f>
        <v>0</v>
      </c>
      <c r="H23" s="13">
        <f>hidden2!EV15</f>
        <v>0</v>
      </c>
      <c r="I23" s="13">
        <f>hidden2!EW15</f>
        <v>0</v>
      </c>
      <c r="J23" s="13">
        <f>hidden2!EX15</f>
        <v>0</v>
      </c>
      <c r="K23" s="13">
        <f>hidden2!EY15</f>
        <v>0</v>
      </c>
      <c r="L23" s="13">
        <f>hidden2!EZ15</f>
        <v>0</v>
      </c>
      <c r="M23" s="13">
        <f>hidden2!FA15</f>
        <v>0</v>
      </c>
      <c r="N23" s="13">
        <f>hidden2!FB15</f>
        <v>0</v>
      </c>
      <c r="O23" s="13">
        <f>hidden2!FC15</f>
        <v>0</v>
      </c>
      <c r="P23" s="13">
        <f>hidden2!FD15</f>
        <v>0</v>
      </c>
      <c r="Q23" s="13">
        <f>hidden2!FE15</f>
        <v>0</v>
      </c>
    </row>
    <row r="24" spans="1:17" x14ac:dyDescent="0.2">
      <c r="A24" s="12" t="str">
        <f>hidden2!A16</f>
        <v>Смоленская область</v>
      </c>
      <c r="B24" s="13">
        <f>hidden2!EP16</f>
        <v>0</v>
      </c>
      <c r="C24" s="13">
        <f>hidden2!EQ16</f>
        <v>0</v>
      </c>
      <c r="D24" s="13">
        <f>hidden2!ER16</f>
        <v>0</v>
      </c>
      <c r="E24" s="13">
        <f>hidden2!ES16</f>
        <v>0</v>
      </c>
      <c r="F24" s="13">
        <f>hidden2!ET16</f>
        <v>0</v>
      </c>
      <c r="G24" s="13">
        <f>hidden2!EU16</f>
        <v>0</v>
      </c>
      <c r="H24" s="13">
        <f>hidden2!EV16</f>
        <v>0</v>
      </c>
      <c r="I24" s="13">
        <f>hidden2!EW16</f>
        <v>0</v>
      </c>
      <c r="J24" s="13">
        <f>hidden2!EX16</f>
        <v>0</v>
      </c>
      <c r="K24" s="13">
        <f>hidden2!EY16</f>
        <v>0</v>
      </c>
      <c r="L24" s="13">
        <f>hidden2!EZ16</f>
        <v>0</v>
      </c>
      <c r="M24" s="13">
        <f>hidden2!FA16</f>
        <v>0</v>
      </c>
      <c r="N24" s="13">
        <f>hidden2!FB16</f>
        <v>0</v>
      </c>
      <c r="O24" s="13">
        <f>hidden2!FC16</f>
        <v>0</v>
      </c>
      <c r="P24" s="13">
        <f>hidden2!FD16</f>
        <v>0</v>
      </c>
      <c r="Q24" s="13">
        <f>hidden2!FE16</f>
        <v>0</v>
      </c>
    </row>
    <row r="25" spans="1:17" x14ac:dyDescent="0.2">
      <c r="A25" s="12" t="str">
        <f>hidden2!A17</f>
        <v>Тамбовская область</v>
      </c>
      <c r="B25" s="13">
        <f>hidden2!EP17</f>
        <v>0</v>
      </c>
      <c r="C25" s="13">
        <f>hidden2!EQ17</f>
        <v>0</v>
      </c>
      <c r="D25" s="13">
        <f>hidden2!ER17</f>
        <v>0</v>
      </c>
      <c r="E25" s="13">
        <f>hidden2!ES17</f>
        <v>0</v>
      </c>
      <c r="F25" s="13">
        <f>hidden2!ET17</f>
        <v>0</v>
      </c>
      <c r="G25" s="13">
        <f>hidden2!EU17</f>
        <v>0</v>
      </c>
      <c r="H25" s="13">
        <f>hidden2!EV17</f>
        <v>0</v>
      </c>
      <c r="I25" s="13">
        <f>hidden2!EW17</f>
        <v>0</v>
      </c>
      <c r="J25" s="13">
        <f>hidden2!EX17</f>
        <v>0</v>
      </c>
      <c r="K25" s="13">
        <f>hidden2!EY17</f>
        <v>0</v>
      </c>
      <c r="L25" s="13">
        <f>hidden2!EZ17</f>
        <v>0</v>
      </c>
      <c r="M25" s="13">
        <f>hidden2!FA17</f>
        <v>0</v>
      </c>
      <c r="N25" s="13">
        <f>hidden2!FB17</f>
        <v>0</v>
      </c>
      <c r="O25" s="13">
        <f>hidden2!FC17</f>
        <v>0</v>
      </c>
      <c r="P25" s="13">
        <f>hidden2!FD17</f>
        <v>0</v>
      </c>
      <c r="Q25" s="13">
        <f>hidden2!FE17</f>
        <v>0</v>
      </c>
    </row>
    <row r="26" spans="1:17" x14ac:dyDescent="0.2">
      <c r="A26" s="12" t="str">
        <f>hidden2!A18</f>
        <v>Тверская область</v>
      </c>
      <c r="B26" s="13">
        <f>hidden2!EP18</f>
        <v>0</v>
      </c>
      <c r="C26" s="13">
        <f>hidden2!EQ18</f>
        <v>0</v>
      </c>
      <c r="D26" s="13">
        <f>hidden2!ER18</f>
        <v>0</v>
      </c>
      <c r="E26" s="13">
        <f>hidden2!ES18</f>
        <v>0</v>
      </c>
      <c r="F26" s="13">
        <f>hidden2!ET18</f>
        <v>0</v>
      </c>
      <c r="G26" s="13">
        <f>hidden2!EU18</f>
        <v>0</v>
      </c>
      <c r="H26" s="13">
        <f>hidden2!EV18</f>
        <v>0</v>
      </c>
      <c r="I26" s="13">
        <f>hidden2!EW18</f>
        <v>0</v>
      </c>
      <c r="J26" s="13">
        <f>hidden2!EX18</f>
        <v>0</v>
      </c>
      <c r="K26" s="13">
        <f>hidden2!EY18</f>
        <v>0</v>
      </c>
      <c r="L26" s="13">
        <f>hidden2!EZ18</f>
        <v>0</v>
      </c>
      <c r="M26" s="13">
        <f>hidden2!FA18</f>
        <v>0</v>
      </c>
      <c r="N26" s="13">
        <f>hidden2!FB18</f>
        <v>0</v>
      </c>
      <c r="O26" s="13">
        <f>hidden2!FC18</f>
        <v>0</v>
      </c>
      <c r="P26" s="13">
        <f>hidden2!FD18</f>
        <v>0</v>
      </c>
      <c r="Q26" s="13">
        <f>hidden2!FE18</f>
        <v>0</v>
      </c>
    </row>
    <row r="27" spans="1:17" x14ac:dyDescent="0.2">
      <c r="A27" s="12" t="str">
        <f>hidden2!A19</f>
        <v>Тульская область</v>
      </c>
      <c r="B27" s="13">
        <f>hidden2!EP19</f>
        <v>0</v>
      </c>
      <c r="C27" s="13">
        <f>hidden2!EQ19</f>
        <v>0</v>
      </c>
      <c r="D27" s="13">
        <f>hidden2!ER19</f>
        <v>0</v>
      </c>
      <c r="E27" s="13">
        <f>hidden2!ES19</f>
        <v>0</v>
      </c>
      <c r="F27" s="13">
        <f>hidden2!ET19</f>
        <v>0</v>
      </c>
      <c r="G27" s="13">
        <f>hidden2!EU19</f>
        <v>0</v>
      </c>
      <c r="H27" s="13">
        <f>hidden2!EV19</f>
        <v>0</v>
      </c>
      <c r="I27" s="13">
        <f>hidden2!EW19</f>
        <v>0</v>
      </c>
      <c r="J27" s="13">
        <f>hidden2!EX19</f>
        <v>0</v>
      </c>
      <c r="K27" s="13">
        <f>hidden2!EY19</f>
        <v>0</v>
      </c>
      <c r="L27" s="13">
        <f>hidden2!EZ19</f>
        <v>0</v>
      </c>
      <c r="M27" s="13">
        <f>hidden2!FA19</f>
        <v>0</v>
      </c>
      <c r="N27" s="13">
        <f>hidden2!FB19</f>
        <v>0</v>
      </c>
      <c r="O27" s="13">
        <f>hidden2!FC19</f>
        <v>0</v>
      </c>
      <c r="P27" s="13">
        <f>hidden2!FD19</f>
        <v>0</v>
      </c>
      <c r="Q27" s="13">
        <f>hidden2!FE19</f>
        <v>0</v>
      </c>
    </row>
    <row r="28" spans="1:17" x14ac:dyDescent="0.2">
      <c r="A28" s="12" t="str">
        <f>hidden2!A20</f>
        <v>Ярославская область</v>
      </c>
      <c r="B28" s="13">
        <f>hidden2!EP20</f>
        <v>0</v>
      </c>
      <c r="C28" s="13">
        <f>hidden2!EQ20</f>
        <v>0</v>
      </c>
      <c r="D28" s="13">
        <f>hidden2!ER20</f>
        <v>0</v>
      </c>
      <c r="E28" s="13">
        <f>hidden2!ES20</f>
        <v>0</v>
      </c>
      <c r="F28" s="13">
        <f>hidden2!ET20</f>
        <v>0</v>
      </c>
      <c r="G28" s="13">
        <f>hidden2!EU20</f>
        <v>0</v>
      </c>
      <c r="H28" s="13">
        <f>hidden2!EV20</f>
        <v>0</v>
      </c>
      <c r="I28" s="13">
        <f>hidden2!EW20</f>
        <v>0</v>
      </c>
      <c r="J28" s="13">
        <f>hidden2!EX20</f>
        <v>0</v>
      </c>
      <c r="K28" s="13">
        <f>hidden2!EY20</f>
        <v>0</v>
      </c>
      <c r="L28" s="13">
        <f>hidden2!EZ20</f>
        <v>0</v>
      </c>
      <c r="M28" s="13">
        <f>hidden2!FA20</f>
        <v>0</v>
      </c>
      <c r="N28" s="13">
        <f>hidden2!FB20</f>
        <v>0</v>
      </c>
      <c r="O28" s="13">
        <f>hidden2!FC20</f>
        <v>0</v>
      </c>
      <c r="P28" s="13">
        <f>hidden2!FD20</f>
        <v>0</v>
      </c>
      <c r="Q28" s="13">
        <f>hidden2!FE20</f>
        <v>0</v>
      </c>
    </row>
    <row r="29" spans="1:17" x14ac:dyDescent="0.2">
      <c r="A29" s="12" t="str">
        <f>hidden2!A21</f>
        <v>город Москва</v>
      </c>
      <c r="B29" s="13">
        <f>hidden2!EP21</f>
        <v>0</v>
      </c>
      <c r="C29" s="13">
        <f>hidden2!EQ21</f>
        <v>0</v>
      </c>
      <c r="D29" s="13">
        <f>hidden2!ER21</f>
        <v>0</v>
      </c>
      <c r="E29" s="13">
        <f>hidden2!ES21</f>
        <v>0</v>
      </c>
      <c r="F29" s="13">
        <f>hidden2!ET21</f>
        <v>0</v>
      </c>
      <c r="G29" s="13">
        <f>hidden2!EU21</f>
        <v>0</v>
      </c>
      <c r="H29" s="13">
        <f>hidden2!EV21</f>
        <v>0</v>
      </c>
      <c r="I29" s="13">
        <f>hidden2!EW21</f>
        <v>0</v>
      </c>
      <c r="J29" s="13">
        <f>hidden2!EX21</f>
        <v>0</v>
      </c>
      <c r="K29" s="13">
        <f>hidden2!EY21</f>
        <v>0</v>
      </c>
      <c r="L29" s="13">
        <f>hidden2!EZ21</f>
        <v>0</v>
      </c>
      <c r="M29" s="13">
        <f>hidden2!FA21</f>
        <v>0</v>
      </c>
      <c r="N29" s="13">
        <f>hidden2!FB21</f>
        <v>0</v>
      </c>
      <c r="O29" s="13">
        <f>hidden2!FC21</f>
        <v>0</v>
      </c>
      <c r="P29" s="13">
        <f>hidden2!FD21</f>
        <v>0</v>
      </c>
      <c r="Q29" s="13">
        <f>hidden2!FE21</f>
        <v>0</v>
      </c>
    </row>
    <row r="30" spans="1:17" x14ac:dyDescent="0.2">
      <c r="A30" s="12" t="str">
        <f>hidden2!A22</f>
        <v>СЕВЕРО-ЗАПАДНЫЙ ФЕДЕРАЛЬНЫЙ ОКРУГ</v>
      </c>
      <c r="B30" s="13">
        <f>hidden2!EP22</f>
        <v>0</v>
      </c>
      <c r="C30" s="13">
        <f>hidden2!EQ22</f>
        <v>0</v>
      </c>
      <c r="D30" s="13">
        <f>hidden2!ER22</f>
        <v>0</v>
      </c>
      <c r="E30" s="13">
        <f>hidden2!ES22</f>
        <v>0</v>
      </c>
      <c r="F30" s="13">
        <f>hidden2!ET22</f>
        <v>0</v>
      </c>
      <c r="G30" s="13">
        <f>hidden2!EU22</f>
        <v>0</v>
      </c>
      <c r="H30" s="13">
        <f>hidden2!EV22</f>
        <v>0</v>
      </c>
      <c r="I30" s="13">
        <f>hidden2!EW22</f>
        <v>0</v>
      </c>
      <c r="J30" s="13">
        <f>hidden2!EX22</f>
        <v>0</v>
      </c>
      <c r="K30" s="13">
        <f>hidden2!EY22</f>
        <v>0</v>
      </c>
      <c r="L30" s="13">
        <f>hidden2!EZ22</f>
        <v>0</v>
      </c>
      <c r="M30" s="13">
        <f>hidden2!FA22</f>
        <v>0</v>
      </c>
      <c r="N30" s="13">
        <f>hidden2!FB22</f>
        <v>0</v>
      </c>
      <c r="O30" s="13">
        <f>hidden2!FC22</f>
        <v>0</v>
      </c>
      <c r="P30" s="13">
        <f>hidden2!FD22</f>
        <v>0</v>
      </c>
      <c r="Q30" s="13">
        <f>hidden2!FE22</f>
        <v>0</v>
      </c>
    </row>
    <row r="31" spans="1:17" x14ac:dyDescent="0.2">
      <c r="A31" s="12" t="str">
        <f>hidden2!A23</f>
        <v>Республика Карелия</v>
      </c>
      <c r="B31" s="13">
        <f>hidden2!EP23</f>
        <v>0</v>
      </c>
      <c r="C31" s="13">
        <f>hidden2!EQ23</f>
        <v>0</v>
      </c>
      <c r="D31" s="13">
        <f>hidden2!ER23</f>
        <v>0</v>
      </c>
      <c r="E31" s="13">
        <f>hidden2!ES23</f>
        <v>0</v>
      </c>
      <c r="F31" s="13">
        <f>hidden2!ET23</f>
        <v>0</v>
      </c>
      <c r="G31" s="13">
        <f>hidden2!EU23</f>
        <v>0</v>
      </c>
      <c r="H31" s="13">
        <f>hidden2!EV23</f>
        <v>0</v>
      </c>
      <c r="I31" s="13">
        <f>hidden2!EW23</f>
        <v>0</v>
      </c>
      <c r="J31" s="13">
        <f>hidden2!EX23</f>
        <v>0</v>
      </c>
      <c r="K31" s="13">
        <f>hidden2!EY23</f>
        <v>0</v>
      </c>
      <c r="L31" s="13">
        <f>hidden2!EZ23</f>
        <v>0</v>
      </c>
      <c r="M31" s="13">
        <f>hidden2!FA23</f>
        <v>0</v>
      </c>
      <c r="N31" s="13">
        <f>hidden2!FB23</f>
        <v>0</v>
      </c>
      <c r="O31" s="13">
        <f>hidden2!FC23</f>
        <v>0</v>
      </c>
      <c r="P31" s="13">
        <f>hidden2!FD23</f>
        <v>0</v>
      </c>
      <c r="Q31" s="13">
        <f>hidden2!FE23</f>
        <v>0</v>
      </c>
    </row>
    <row r="32" spans="1:17" x14ac:dyDescent="0.2">
      <c r="A32" s="12" t="str">
        <f>hidden2!A24</f>
        <v>Республика Коми</v>
      </c>
      <c r="B32" s="13">
        <f>hidden2!EP24</f>
        <v>0</v>
      </c>
      <c r="C32" s="13">
        <f>hidden2!EQ24</f>
        <v>0</v>
      </c>
      <c r="D32" s="13">
        <f>hidden2!ER24</f>
        <v>0</v>
      </c>
      <c r="E32" s="13">
        <f>hidden2!ES24</f>
        <v>0</v>
      </c>
      <c r="F32" s="13">
        <f>hidden2!ET24</f>
        <v>0</v>
      </c>
      <c r="G32" s="13">
        <f>hidden2!EU24</f>
        <v>0</v>
      </c>
      <c r="H32" s="13">
        <f>hidden2!EV24</f>
        <v>0</v>
      </c>
      <c r="I32" s="13">
        <f>hidden2!EW24</f>
        <v>0</v>
      </c>
      <c r="J32" s="13">
        <f>hidden2!EX24</f>
        <v>0</v>
      </c>
      <c r="K32" s="13">
        <f>hidden2!EY24</f>
        <v>0</v>
      </c>
      <c r="L32" s="13">
        <f>hidden2!EZ24</f>
        <v>0</v>
      </c>
      <c r="M32" s="13">
        <f>hidden2!FA24</f>
        <v>0</v>
      </c>
      <c r="N32" s="13">
        <f>hidden2!FB24</f>
        <v>0</v>
      </c>
      <c r="O32" s="13">
        <f>hidden2!FC24</f>
        <v>0</v>
      </c>
      <c r="P32" s="13">
        <f>hidden2!FD24</f>
        <v>0</v>
      </c>
      <c r="Q32" s="13">
        <f>hidden2!FE24</f>
        <v>0</v>
      </c>
    </row>
    <row r="33" spans="1:17" x14ac:dyDescent="0.2">
      <c r="A33" s="12" t="str">
        <f>hidden2!A25</f>
        <v>Архангельская область</v>
      </c>
      <c r="B33" s="13">
        <f>hidden2!EP25</f>
        <v>0</v>
      </c>
      <c r="C33" s="13">
        <f>hidden2!EQ25</f>
        <v>0</v>
      </c>
      <c r="D33" s="13">
        <f>hidden2!ER25</f>
        <v>0</v>
      </c>
      <c r="E33" s="13">
        <f>hidden2!ES25</f>
        <v>0</v>
      </c>
      <c r="F33" s="13">
        <f>hidden2!ET25</f>
        <v>0</v>
      </c>
      <c r="G33" s="13">
        <f>hidden2!EU25</f>
        <v>0</v>
      </c>
      <c r="H33" s="13">
        <f>hidden2!EV25</f>
        <v>0</v>
      </c>
      <c r="I33" s="13">
        <f>hidden2!EW25</f>
        <v>0</v>
      </c>
      <c r="J33" s="13">
        <f>hidden2!EX25</f>
        <v>0</v>
      </c>
      <c r="K33" s="13">
        <f>hidden2!EY25</f>
        <v>0</v>
      </c>
      <c r="L33" s="13">
        <f>hidden2!EZ25</f>
        <v>0</v>
      </c>
      <c r="M33" s="13">
        <f>hidden2!FA25</f>
        <v>0</v>
      </c>
      <c r="N33" s="13">
        <f>hidden2!FB25</f>
        <v>0</v>
      </c>
      <c r="O33" s="13">
        <f>hidden2!FC25</f>
        <v>0</v>
      </c>
      <c r="P33" s="13">
        <f>hidden2!FD25</f>
        <v>0</v>
      </c>
      <c r="Q33" s="13">
        <f>hidden2!FE25</f>
        <v>0</v>
      </c>
    </row>
    <row r="34" spans="1:17" x14ac:dyDescent="0.2">
      <c r="A34" s="12" t="str">
        <f>hidden2!A26</f>
        <v>Вологодская область</v>
      </c>
      <c r="B34" s="13">
        <f>hidden2!EP26</f>
        <v>0</v>
      </c>
      <c r="C34" s="13">
        <f>hidden2!EQ26</f>
        <v>0</v>
      </c>
      <c r="D34" s="13">
        <f>hidden2!ER26</f>
        <v>0</v>
      </c>
      <c r="E34" s="13">
        <f>hidden2!ES26</f>
        <v>0</v>
      </c>
      <c r="F34" s="13">
        <f>hidden2!ET26</f>
        <v>0</v>
      </c>
      <c r="G34" s="13">
        <f>hidden2!EU26</f>
        <v>0</v>
      </c>
      <c r="H34" s="13">
        <f>hidden2!EV26</f>
        <v>0</v>
      </c>
      <c r="I34" s="13">
        <f>hidden2!EW26</f>
        <v>0</v>
      </c>
      <c r="J34" s="13">
        <f>hidden2!EX26</f>
        <v>0</v>
      </c>
      <c r="K34" s="13">
        <f>hidden2!EY26</f>
        <v>0</v>
      </c>
      <c r="L34" s="13">
        <f>hidden2!EZ26</f>
        <v>0</v>
      </c>
      <c r="M34" s="13">
        <f>hidden2!FA26</f>
        <v>0</v>
      </c>
      <c r="N34" s="13">
        <f>hidden2!FB26</f>
        <v>0</v>
      </c>
      <c r="O34" s="13">
        <f>hidden2!FC26</f>
        <v>0</v>
      </c>
      <c r="P34" s="13">
        <f>hidden2!FD26</f>
        <v>0</v>
      </c>
      <c r="Q34" s="13">
        <f>hidden2!FE26</f>
        <v>0</v>
      </c>
    </row>
    <row r="35" spans="1:17" x14ac:dyDescent="0.2">
      <c r="A35" s="12" t="str">
        <f>hidden2!A27</f>
        <v>Калининградская область</v>
      </c>
      <c r="B35" s="13">
        <f>hidden2!EP27</f>
        <v>0</v>
      </c>
      <c r="C35" s="13">
        <f>hidden2!EQ27</f>
        <v>0</v>
      </c>
      <c r="D35" s="13">
        <f>hidden2!ER27</f>
        <v>0</v>
      </c>
      <c r="E35" s="13">
        <f>hidden2!ES27</f>
        <v>0</v>
      </c>
      <c r="F35" s="13">
        <f>hidden2!ET27</f>
        <v>0</v>
      </c>
      <c r="G35" s="13">
        <f>hidden2!EU27</f>
        <v>0</v>
      </c>
      <c r="H35" s="13">
        <f>hidden2!EV27</f>
        <v>0</v>
      </c>
      <c r="I35" s="13">
        <f>hidden2!EW27</f>
        <v>0</v>
      </c>
      <c r="J35" s="13">
        <f>hidden2!EX27</f>
        <v>0</v>
      </c>
      <c r="K35" s="13">
        <f>hidden2!EY27</f>
        <v>0</v>
      </c>
      <c r="L35" s="13">
        <f>hidden2!EZ27</f>
        <v>0</v>
      </c>
      <c r="M35" s="13">
        <f>hidden2!FA27</f>
        <v>0</v>
      </c>
      <c r="N35" s="13">
        <f>hidden2!FB27</f>
        <v>0</v>
      </c>
      <c r="O35" s="13">
        <f>hidden2!FC27</f>
        <v>0</v>
      </c>
      <c r="P35" s="13">
        <f>hidden2!FD27</f>
        <v>0</v>
      </c>
      <c r="Q35" s="13">
        <f>hidden2!FE27</f>
        <v>0</v>
      </c>
    </row>
    <row r="36" spans="1:17" x14ac:dyDescent="0.2">
      <c r="A36" s="12" t="str">
        <f>hidden2!A28</f>
        <v>Ленинградская область</v>
      </c>
      <c r="B36" s="13">
        <f>hidden2!EP28</f>
        <v>0</v>
      </c>
      <c r="C36" s="13">
        <f>hidden2!EQ28</f>
        <v>0</v>
      </c>
      <c r="D36" s="13">
        <f>hidden2!ER28</f>
        <v>0</v>
      </c>
      <c r="E36" s="13">
        <f>hidden2!ES28</f>
        <v>0</v>
      </c>
      <c r="F36" s="13">
        <f>hidden2!ET28</f>
        <v>0</v>
      </c>
      <c r="G36" s="13">
        <f>hidden2!EU28</f>
        <v>0</v>
      </c>
      <c r="H36" s="13">
        <f>hidden2!EV28</f>
        <v>0</v>
      </c>
      <c r="I36" s="13">
        <f>hidden2!EW28</f>
        <v>0</v>
      </c>
      <c r="J36" s="13">
        <f>hidden2!EX28</f>
        <v>0</v>
      </c>
      <c r="K36" s="13">
        <f>hidden2!EY28</f>
        <v>0</v>
      </c>
      <c r="L36" s="13">
        <f>hidden2!EZ28</f>
        <v>0</v>
      </c>
      <c r="M36" s="13">
        <f>hidden2!FA28</f>
        <v>0</v>
      </c>
      <c r="N36" s="13">
        <f>hidden2!FB28</f>
        <v>0</v>
      </c>
      <c r="O36" s="13">
        <f>hidden2!FC28</f>
        <v>0</v>
      </c>
      <c r="P36" s="13">
        <f>hidden2!FD28</f>
        <v>0</v>
      </c>
      <c r="Q36" s="13">
        <f>hidden2!FE28</f>
        <v>0</v>
      </c>
    </row>
    <row r="37" spans="1:17" x14ac:dyDescent="0.2">
      <c r="A37" s="12" t="str">
        <f>hidden2!A29</f>
        <v>Мурманская область</v>
      </c>
      <c r="B37" s="13">
        <f>hidden2!EP29</f>
        <v>0</v>
      </c>
      <c r="C37" s="13">
        <f>hidden2!EQ29</f>
        <v>0</v>
      </c>
      <c r="D37" s="13">
        <f>hidden2!ER29</f>
        <v>0</v>
      </c>
      <c r="E37" s="13">
        <f>hidden2!ES29</f>
        <v>0</v>
      </c>
      <c r="F37" s="13">
        <f>hidden2!ET29</f>
        <v>0</v>
      </c>
      <c r="G37" s="13">
        <f>hidden2!EU29</f>
        <v>0</v>
      </c>
      <c r="H37" s="13">
        <f>hidden2!EV29</f>
        <v>0</v>
      </c>
      <c r="I37" s="13">
        <f>hidden2!EW29</f>
        <v>0</v>
      </c>
      <c r="J37" s="13">
        <f>hidden2!EX29</f>
        <v>0</v>
      </c>
      <c r="K37" s="13">
        <f>hidden2!EY29</f>
        <v>0</v>
      </c>
      <c r="L37" s="13">
        <f>hidden2!EZ29</f>
        <v>0</v>
      </c>
      <c r="M37" s="13">
        <f>hidden2!FA29</f>
        <v>0</v>
      </c>
      <c r="N37" s="13">
        <f>hidden2!FB29</f>
        <v>0</v>
      </c>
      <c r="O37" s="13">
        <f>hidden2!FC29</f>
        <v>0</v>
      </c>
      <c r="P37" s="13">
        <f>hidden2!FD29</f>
        <v>0</v>
      </c>
      <c r="Q37" s="13">
        <f>hidden2!FE29</f>
        <v>0</v>
      </c>
    </row>
    <row r="38" spans="1:17" x14ac:dyDescent="0.2">
      <c r="A38" s="12" t="str">
        <f>hidden2!A30</f>
        <v>Новгородская область</v>
      </c>
      <c r="B38" s="13">
        <f>hidden2!EP30</f>
        <v>0</v>
      </c>
      <c r="C38" s="13">
        <f>hidden2!EQ30</f>
        <v>0</v>
      </c>
      <c r="D38" s="13">
        <f>hidden2!ER30</f>
        <v>0</v>
      </c>
      <c r="E38" s="13">
        <f>hidden2!ES30</f>
        <v>0</v>
      </c>
      <c r="F38" s="13">
        <f>hidden2!ET30</f>
        <v>0</v>
      </c>
      <c r="G38" s="13">
        <f>hidden2!EU30</f>
        <v>0</v>
      </c>
      <c r="H38" s="13">
        <f>hidden2!EV30</f>
        <v>0</v>
      </c>
      <c r="I38" s="13">
        <f>hidden2!EW30</f>
        <v>0</v>
      </c>
      <c r="J38" s="13">
        <f>hidden2!EX30</f>
        <v>0</v>
      </c>
      <c r="K38" s="13">
        <f>hidden2!EY30</f>
        <v>0</v>
      </c>
      <c r="L38" s="13">
        <f>hidden2!EZ30</f>
        <v>0</v>
      </c>
      <c r="M38" s="13">
        <f>hidden2!FA30</f>
        <v>0</v>
      </c>
      <c r="N38" s="13">
        <f>hidden2!FB30</f>
        <v>0</v>
      </c>
      <c r="O38" s="13">
        <f>hidden2!FC30</f>
        <v>0</v>
      </c>
      <c r="P38" s="13">
        <f>hidden2!FD30</f>
        <v>0</v>
      </c>
      <c r="Q38" s="13">
        <f>hidden2!FE30</f>
        <v>0</v>
      </c>
    </row>
    <row r="39" spans="1:17" x14ac:dyDescent="0.2">
      <c r="A39" s="12" t="str">
        <f>hidden2!A31</f>
        <v>Псковская область</v>
      </c>
      <c r="B39" s="13">
        <f>hidden2!EP31</f>
        <v>0</v>
      </c>
      <c r="C39" s="13">
        <f>hidden2!EQ31</f>
        <v>0</v>
      </c>
      <c r="D39" s="13">
        <f>hidden2!ER31</f>
        <v>0</v>
      </c>
      <c r="E39" s="13">
        <f>hidden2!ES31</f>
        <v>0</v>
      </c>
      <c r="F39" s="13">
        <f>hidden2!ET31</f>
        <v>0</v>
      </c>
      <c r="G39" s="13">
        <f>hidden2!EU31</f>
        <v>0</v>
      </c>
      <c r="H39" s="13">
        <f>hidden2!EV31</f>
        <v>0</v>
      </c>
      <c r="I39" s="13">
        <f>hidden2!EW31</f>
        <v>0</v>
      </c>
      <c r="J39" s="13">
        <f>hidden2!EX31</f>
        <v>0</v>
      </c>
      <c r="K39" s="13">
        <f>hidden2!EY31</f>
        <v>0</v>
      </c>
      <c r="L39" s="13">
        <f>hidden2!EZ31</f>
        <v>0</v>
      </c>
      <c r="M39" s="13">
        <f>hidden2!FA31</f>
        <v>0</v>
      </c>
      <c r="N39" s="13">
        <f>hidden2!FB31</f>
        <v>0</v>
      </c>
      <c r="O39" s="13">
        <f>hidden2!FC31</f>
        <v>0</v>
      </c>
      <c r="P39" s="13">
        <f>hidden2!FD31</f>
        <v>0</v>
      </c>
      <c r="Q39" s="13">
        <f>hidden2!FE31</f>
        <v>0</v>
      </c>
    </row>
    <row r="40" spans="1:17" x14ac:dyDescent="0.2">
      <c r="A40" s="12" t="str">
        <f>hidden2!A32</f>
        <v>город Санкт-Петербург</v>
      </c>
      <c r="B40" s="13">
        <f>hidden2!EP32</f>
        <v>0</v>
      </c>
      <c r="C40" s="13">
        <f>hidden2!EQ32</f>
        <v>0</v>
      </c>
      <c r="D40" s="13">
        <f>hidden2!ER32</f>
        <v>0</v>
      </c>
      <c r="E40" s="13">
        <f>hidden2!ES32</f>
        <v>0</v>
      </c>
      <c r="F40" s="13">
        <f>hidden2!ET32</f>
        <v>0</v>
      </c>
      <c r="G40" s="13">
        <f>hidden2!EU32</f>
        <v>0</v>
      </c>
      <c r="H40" s="13">
        <f>hidden2!EV32</f>
        <v>0</v>
      </c>
      <c r="I40" s="13">
        <f>hidden2!EW32</f>
        <v>0</v>
      </c>
      <c r="J40" s="13">
        <f>hidden2!EX32</f>
        <v>0</v>
      </c>
      <c r="K40" s="13">
        <f>hidden2!EY32</f>
        <v>0</v>
      </c>
      <c r="L40" s="13">
        <f>hidden2!EZ32</f>
        <v>0</v>
      </c>
      <c r="M40" s="13">
        <f>hidden2!FA32</f>
        <v>0</v>
      </c>
      <c r="N40" s="13">
        <f>hidden2!FB32</f>
        <v>0</v>
      </c>
      <c r="O40" s="13">
        <f>hidden2!FC32</f>
        <v>0</v>
      </c>
      <c r="P40" s="13">
        <f>hidden2!FD32</f>
        <v>0</v>
      </c>
      <c r="Q40" s="13">
        <f>hidden2!FE32</f>
        <v>0</v>
      </c>
    </row>
    <row r="41" spans="1:17" x14ac:dyDescent="0.2">
      <c r="A41" s="12" t="str">
        <f>hidden2!A33</f>
        <v>Ненецкий АО</v>
      </c>
      <c r="B41" s="13">
        <f>hidden2!EP33</f>
        <v>0</v>
      </c>
      <c r="C41" s="13">
        <f>hidden2!EQ33</f>
        <v>0</v>
      </c>
      <c r="D41" s="13">
        <f>hidden2!ER33</f>
        <v>0</v>
      </c>
      <c r="E41" s="13">
        <f>hidden2!ES33</f>
        <v>0</v>
      </c>
      <c r="F41" s="13">
        <f>hidden2!ET33</f>
        <v>0</v>
      </c>
      <c r="G41" s="13">
        <f>hidden2!EU33</f>
        <v>0</v>
      </c>
      <c r="H41" s="13">
        <f>hidden2!EV33</f>
        <v>0</v>
      </c>
      <c r="I41" s="13">
        <f>hidden2!EW33</f>
        <v>0</v>
      </c>
      <c r="J41" s="13">
        <f>hidden2!EX33</f>
        <v>0</v>
      </c>
      <c r="K41" s="13">
        <f>hidden2!EY33</f>
        <v>0</v>
      </c>
      <c r="L41" s="13">
        <f>hidden2!EZ33</f>
        <v>0</v>
      </c>
      <c r="M41" s="13">
        <f>hidden2!FA33</f>
        <v>0</v>
      </c>
      <c r="N41" s="13">
        <f>hidden2!FB33</f>
        <v>0</v>
      </c>
      <c r="O41" s="13">
        <f>hidden2!FC33</f>
        <v>0</v>
      </c>
      <c r="P41" s="13">
        <f>hidden2!FD33</f>
        <v>0</v>
      </c>
      <c r="Q41" s="13">
        <f>hidden2!FE33</f>
        <v>0</v>
      </c>
    </row>
    <row r="42" spans="1:17" x14ac:dyDescent="0.2">
      <c r="A42" s="12" t="str">
        <f>hidden2!A34</f>
        <v>СЕВЕРО-КАВКАЗСКИЙ ФЕДЕРАЛЬНЫЙ ОКРУГ</v>
      </c>
      <c r="B42" s="13">
        <f>hidden2!EP34</f>
        <v>0</v>
      </c>
      <c r="C42" s="13">
        <f>hidden2!EQ34</f>
        <v>0</v>
      </c>
      <c r="D42" s="13">
        <f>hidden2!ER34</f>
        <v>0</v>
      </c>
      <c r="E42" s="13">
        <f>hidden2!ES34</f>
        <v>0</v>
      </c>
      <c r="F42" s="13">
        <f>hidden2!ET34</f>
        <v>0</v>
      </c>
      <c r="G42" s="13">
        <f>hidden2!EU34</f>
        <v>0</v>
      </c>
      <c r="H42" s="13">
        <f>hidden2!EV34</f>
        <v>0</v>
      </c>
      <c r="I42" s="13">
        <f>hidden2!EW34</f>
        <v>0</v>
      </c>
      <c r="J42" s="13">
        <f>hidden2!EX34</f>
        <v>0</v>
      </c>
      <c r="K42" s="13">
        <f>hidden2!EY34</f>
        <v>0</v>
      </c>
      <c r="L42" s="13">
        <f>hidden2!EZ34</f>
        <v>0</v>
      </c>
      <c r="M42" s="13">
        <f>hidden2!FA34</f>
        <v>0</v>
      </c>
      <c r="N42" s="13">
        <f>hidden2!FB34</f>
        <v>0</v>
      </c>
      <c r="O42" s="13">
        <f>hidden2!FC34</f>
        <v>0</v>
      </c>
      <c r="P42" s="13">
        <f>hidden2!FD34</f>
        <v>0</v>
      </c>
      <c r="Q42" s="13">
        <f>hidden2!FE34</f>
        <v>0</v>
      </c>
    </row>
    <row r="43" spans="1:17" x14ac:dyDescent="0.2">
      <c r="A43" s="12" t="str">
        <f>hidden2!A35</f>
        <v>Республика Дагестан</v>
      </c>
      <c r="B43" s="13">
        <f>hidden2!EP35</f>
        <v>0</v>
      </c>
      <c r="C43" s="13">
        <f>hidden2!EQ35</f>
        <v>0</v>
      </c>
      <c r="D43" s="13">
        <f>hidden2!ER35</f>
        <v>0</v>
      </c>
      <c r="E43" s="13">
        <f>hidden2!ES35</f>
        <v>0</v>
      </c>
      <c r="F43" s="13">
        <f>hidden2!ET35</f>
        <v>0</v>
      </c>
      <c r="G43" s="13">
        <f>hidden2!EU35</f>
        <v>0</v>
      </c>
      <c r="H43" s="13">
        <f>hidden2!EV35</f>
        <v>0</v>
      </c>
      <c r="I43" s="13">
        <f>hidden2!EW35</f>
        <v>0</v>
      </c>
      <c r="J43" s="13">
        <f>hidden2!EX35</f>
        <v>0</v>
      </c>
      <c r="K43" s="13">
        <f>hidden2!EY35</f>
        <v>0</v>
      </c>
      <c r="L43" s="13">
        <f>hidden2!EZ35</f>
        <v>0</v>
      </c>
      <c r="M43" s="13">
        <f>hidden2!FA35</f>
        <v>0</v>
      </c>
      <c r="N43" s="13">
        <f>hidden2!FB35</f>
        <v>0</v>
      </c>
      <c r="O43" s="13">
        <f>hidden2!FC35</f>
        <v>0</v>
      </c>
      <c r="P43" s="13">
        <f>hidden2!FD35</f>
        <v>0</v>
      </c>
      <c r="Q43" s="13">
        <f>hidden2!FE35</f>
        <v>0</v>
      </c>
    </row>
    <row r="44" spans="1:17" x14ac:dyDescent="0.2">
      <c r="A44" s="12" t="str">
        <f>hidden2!A36</f>
        <v>Республика Ингушетия</v>
      </c>
      <c r="B44" s="13">
        <f>hidden2!EP36</f>
        <v>0</v>
      </c>
      <c r="C44" s="13">
        <f>hidden2!EQ36</f>
        <v>0</v>
      </c>
      <c r="D44" s="13">
        <f>hidden2!ER36</f>
        <v>0</v>
      </c>
      <c r="E44" s="13">
        <f>hidden2!ES36</f>
        <v>0</v>
      </c>
      <c r="F44" s="13">
        <f>hidden2!ET36</f>
        <v>0</v>
      </c>
      <c r="G44" s="13">
        <f>hidden2!EU36</f>
        <v>0</v>
      </c>
      <c r="H44" s="13">
        <f>hidden2!EV36</f>
        <v>0</v>
      </c>
      <c r="I44" s="13">
        <f>hidden2!EW36</f>
        <v>0</v>
      </c>
      <c r="J44" s="13">
        <f>hidden2!EX36</f>
        <v>0</v>
      </c>
      <c r="K44" s="13">
        <f>hidden2!EY36</f>
        <v>0</v>
      </c>
      <c r="L44" s="13">
        <f>hidden2!EZ36</f>
        <v>0</v>
      </c>
      <c r="M44" s="13">
        <f>hidden2!FA36</f>
        <v>0</v>
      </c>
      <c r="N44" s="13">
        <f>hidden2!FB36</f>
        <v>0</v>
      </c>
      <c r="O44" s="13">
        <f>hidden2!FC36</f>
        <v>0</v>
      </c>
      <c r="P44" s="13">
        <f>hidden2!FD36</f>
        <v>0</v>
      </c>
      <c r="Q44" s="13">
        <f>hidden2!FE36</f>
        <v>0</v>
      </c>
    </row>
    <row r="45" spans="1:17" x14ac:dyDescent="0.2">
      <c r="A45" s="12" t="str">
        <f>hidden2!A37</f>
        <v>Кабардино-Балкарская Республика</v>
      </c>
      <c r="B45" s="13">
        <f>hidden2!EP37</f>
        <v>0</v>
      </c>
      <c r="C45" s="13">
        <f>hidden2!EQ37</f>
        <v>0</v>
      </c>
      <c r="D45" s="13">
        <f>hidden2!ER37</f>
        <v>0</v>
      </c>
      <c r="E45" s="13">
        <f>hidden2!ES37</f>
        <v>0</v>
      </c>
      <c r="F45" s="13">
        <f>hidden2!ET37</f>
        <v>0</v>
      </c>
      <c r="G45" s="13">
        <f>hidden2!EU37</f>
        <v>0</v>
      </c>
      <c r="H45" s="13">
        <f>hidden2!EV37</f>
        <v>0</v>
      </c>
      <c r="I45" s="13">
        <f>hidden2!EW37</f>
        <v>0</v>
      </c>
      <c r="J45" s="13">
        <f>hidden2!EX37</f>
        <v>0</v>
      </c>
      <c r="K45" s="13">
        <f>hidden2!EY37</f>
        <v>0</v>
      </c>
      <c r="L45" s="13">
        <f>hidden2!EZ37</f>
        <v>0</v>
      </c>
      <c r="M45" s="13">
        <f>hidden2!FA37</f>
        <v>0</v>
      </c>
      <c r="N45" s="13">
        <f>hidden2!FB37</f>
        <v>0</v>
      </c>
      <c r="O45" s="13">
        <f>hidden2!FC37</f>
        <v>0</v>
      </c>
      <c r="P45" s="13">
        <f>hidden2!FD37</f>
        <v>0</v>
      </c>
      <c r="Q45" s="13">
        <f>hidden2!FE37</f>
        <v>0</v>
      </c>
    </row>
    <row r="46" spans="1:17" x14ac:dyDescent="0.2">
      <c r="A46" s="12" t="str">
        <f>hidden2!A38</f>
        <v>Карачаево-Черкесская Республика</v>
      </c>
      <c r="B46" s="13">
        <f>hidden2!EP38</f>
        <v>0</v>
      </c>
      <c r="C46" s="13">
        <f>hidden2!EQ38</f>
        <v>0</v>
      </c>
      <c r="D46" s="13">
        <f>hidden2!ER38</f>
        <v>0</v>
      </c>
      <c r="E46" s="13">
        <f>hidden2!ES38</f>
        <v>0</v>
      </c>
      <c r="F46" s="13">
        <f>hidden2!ET38</f>
        <v>0</v>
      </c>
      <c r="G46" s="13">
        <f>hidden2!EU38</f>
        <v>0</v>
      </c>
      <c r="H46" s="13">
        <f>hidden2!EV38</f>
        <v>0</v>
      </c>
      <c r="I46" s="13">
        <f>hidden2!EW38</f>
        <v>0</v>
      </c>
      <c r="J46" s="13">
        <f>hidden2!EX38</f>
        <v>0</v>
      </c>
      <c r="K46" s="13">
        <f>hidden2!EY38</f>
        <v>0</v>
      </c>
      <c r="L46" s="13">
        <f>hidden2!EZ38</f>
        <v>0</v>
      </c>
      <c r="M46" s="13">
        <f>hidden2!FA38</f>
        <v>0</v>
      </c>
      <c r="N46" s="13">
        <f>hidden2!FB38</f>
        <v>0</v>
      </c>
      <c r="O46" s="13">
        <f>hidden2!FC38</f>
        <v>0</v>
      </c>
      <c r="P46" s="13">
        <f>hidden2!FD38</f>
        <v>0</v>
      </c>
      <c r="Q46" s="13">
        <f>hidden2!FE38</f>
        <v>0</v>
      </c>
    </row>
    <row r="47" spans="1:17" x14ac:dyDescent="0.2">
      <c r="A47" s="12" t="str">
        <f>hidden2!A39</f>
        <v>Республика Северная Осетия-Алания</v>
      </c>
      <c r="B47" s="13">
        <f>hidden2!EP39</f>
        <v>0</v>
      </c>
      <c r="C47" s="13">
        <f>hidden2!EQ39</f>
        <v>0</v>
      </c>
      <c r="D47" s="13">
        <f>hidden2!ER39</f>
        <v>0</v>
      </c>
      <c r="E47" s="13">
        <f>hidden2!ES39</f>
        <v>0</v>
      </c>
      <c r="F47" s="13">
        <f>hidden2!ET39</f>
        <v>0</v>
      </c>
      <c r="G47" s="13">
        <f>hidden2!EU39</f>
        <v>0</v>
      </c>
      <c r="H47" s="13">
        <f>hidden2!EV39</f>
        <v>0</v>
      </c>
      <c r="I47" s="13">
        <f>hidden2!EW39</f>
        <v>0</v>
      </c>
      <c r="J47" s="13">
        <f>hidden2!EX39</f>
        <v>0</v>
      </c>
      <c r="K47" s="13">
        <f>hidden2!EY39</f>
        <v>0</v>
      </c>
      <c r="L47" s="13">
        <f>hidden2!EZ39</f>
        <v>0</v>
      </c>
      <c r="M47" s="13">
        <f>hidden2!FA39</f>
        <v>0</v>
      </c>
      <c r="N47" s="13">
        <f>hidden2!FB39</f>
        <v>0</v>
      </c>
      <c r="O47" s="13">
        <f>hidden2!FC39</f>
        <v>0</v>
      </c>
      <c r="P47" s="13">
        <f>hidden2!FD39</f>
        <v>0</v>
      </c>
      <c r="Q47" s="13">
        <f>hidden2!FE39</f>
        <v>0</v>
      </c>
    </row>
    <row r="48" spans="1:17" x14ac:dyDescent="0.2">
      <c r="A48" s="12" t="str">
        <f>hidden2!A40</f>
        <v>Чеченская Республика</v>
      </c>
      <c r="B48" s="13">
        <f>hidden2!EP40</f>
        <v>0</v>
      </c>
      <c r="C48" s="13">
        <f>hidden2!EQ40</f>
        <v>0</v>
      </c>
      <c r="D48" s="13">
        <f>hidden2!ER40</f>
        <v>0</v>
      </c>
      <c r="E48" s="13">
        <f>hidden2!ES40</f>
        <v>0</v>
      </c>
      <c r="F48" s="13">
        <f>hidden2!ET40</f>
        <v>0</v>
      </c>
      <c r="G48" s="13">
        <f>hidden2!EU40</f>
        <v>0</v>
      </c>
      <c r="H48" s="13">
        <f>hidden2!EV40</f>
        <v>0</v>
      </c>
      <c r="I48" s="13">
        <f>hidden2!EW40</f>
        <v>0</v>
      </c>
      <c r="J48" s="13">
        <f>hidden2!EX40</f>
        <v>0</v>
      </c>
      <c r="K48" s="13">
        <f>hidden2!EY40</f>
        <v>0</v>
      </c>
      <c r="L48" s="13">
        <f>hidden2!EZ40</f>
        <v>0</v>
      </c>
      <c r="M48" s="13">
        <f>hidden2!FA40</f>
        <v>0</v>
      </c>
      <c r="N48" s="13">
        <f>hidden2!FB40</f>
        <v>0</v>
      </c>
      <c r="O48" s="13">
        <f>hidden2!FC40</f>
        <v>0</v>
      </c>
      <c r="P48" s="13">
        <f>hidden2!FD40</f>
        <v>0</v>
      </c>
      <c r="Q48" s="13">
        <f>hidden2!FE40</f>
        <v>0</v>
      </c>
    </row>
    <row r="49" spans="1:17" x14ac:dyDescent="0.2">
      <c r="A49" s="12" t="str">
        <f>hidden2!A41</f>
        <v>Ставропольский край</v>
      </c>
      <c r="B49" s="13">
        <f>hidden2!EP41</f>
        <v>0</v>
      </c>
      <c r="C49" s="13">
        <f>hidden2!EQ41</f>
        <v>0</v>
      </c>
      <c r="D49" s="13">
        <f>hidden2!ER41</f>
        <v>0</v>
      </c>
      <c r="E49" s="13">
        <f>hidden2!ES41</f>
        <v>0</v>
      </c>
      <c r="F49" s="13">
        <f>hidden2!ET41</f>
        <v>0</v>
      </c>
      <c r="G49" s="13">
        <f>hidden2!EU41</f>
        <v>0</v>
      </c>
      <c r="H49" s="13">
        <f>hidden2!EV41</f>
        <v>0</v>
      </c>
      <c r="I49" s="13">
        <f>hidden2!EW41</f>
        <v>0</v>
      </c>
      <c r="J49" s="13">
        <f>hidden2!EX41</f>
        <v>0</v>
      </c>
      <c r="K49" s="13">
        <f>hidden2!EY41</f>
        <v>0</v>
      </c>
      <c r="L49" s="13">
        <f>hidden2!EZ41</f>
        <v>0</v>
      </c>
      <c r="M49" s="13">
        <f>hidden2!FA41</f>
        <v>0</v>
      </c>
      <c r="N49" s="13">
        <f>hidden2!FB41</f>
        <v>0</v>
      </c>
      <c r="O49" s="13">
        <f>hidden2!FC41</f>
        <v>0</v>
      </c>
      <c r="P49" s="13">
        <f>hidden2!FD41</f>
        <v>0</v>
      </c>
      <c r="Q49" s="13">
        <f>hidden2!FE41</f>
        <v>0</v>
      </c>
    </row>
    <row r="50" spans="1:17" x14ac:dyDescent="0.2">
      <c r="A50" s="12" t="str">
        <f>hidden2!A42</f>
        <v>ЮЖНЫЙ ФЕДЕРАЛЬНЫЙ ОКРУГ</v>
      </c>
      <c r="B50" s="13">
        <f>hidden2!EP42</f>
        <v>0</v>
      </c>
      <c r="C50" s="13">
        <f>hidden2!EQ42</f>
        <v>0</v>
      </c>
      <c r="D50" s="13">
        <f>hidden2!ER42</f>
        <v>0</v>
      </c>
      <c r="E50" s="13">
        <f>hidden2!ES42</f>
        <v>0</v>
      </c>
      <c r="F50" s="13">
        <f>hidden2!ET42</f>
        <v>0</v>
      </c>
      <c r="G50" s="13">
        <f>hidden2!EU42</f>
        <v>0</v>
      </c>
      <c r="H50" s="13">
        <f>hidden2!EV42</f>
        <v>0</v>
      </c>
      <c r="I50" s="13">
        <f>hidden2!EW42</f>
        <v>0</v>
      </c>
      <c r="J50" s="13">
        <f>hidden2!EX42</f>
        <v>0</v>
      </c>
      <c r="K50" s="13">
        <f>hidden2!EY42</f>
        <v>0</v>
      </c>
      <c r="L50" s="13">
        <f>hidden2!EZ42</f>
        <v>0</v>
      </c>
      <c r="M50" s="13">
        <f>hidden2!FA42</f>
        <v>0</v>
      </c>
      <c r="N50" s="13">
        <f>hidden2!FB42</f>
        <v>0</v>
      </c>
      <c r="O50" s="13">
        <f>hidden2!FC42</f>
        <v>0</v>
      </c>
      <c r="P50" s="13">
        <f>hidden2!FD42</f>
        <v>0</v>
      </c>
      <c r="Q50" s="13">
        <f>hidden2!FE42</f>
        <v>0</v>
      </c>
    </row>
    <row r="51" spans="1:17" x14ac:dyDescent="0.2">
      <c r="A51" s="12" t="str">
        <f>hidden2!A43</f>
        <v>Республика Адыгея</v>
      </c>
      <c r="B51" s="13">
        <f>hidden2!EP43</f>
        <v>0</v>
      </c>
      <c r="C51" s="13">
        <f>hidden2!EQ43</f>
        <v>0</v>
      </c>
      <c r="D51" s="13">
        <f>hidden2!ER43</f>
        <v>0</v>
      </c>
      <c r="E51" s="13">
        <f>hidden2!ES43</f>
        <v>0</v>
      </c>
      <c r="F51" s="13">
        <f>hidden2!ET43</f>
        <v>0</v>
      </c>
      <c r="G51" s="13">
        <f>hidden2!EU43</f>
        <v>0</v>
      </c>
      <c r="H51" s="13">
        <f>hidden2!EV43</f>
        <v>0</v>
      </c>
      <c r="I51" s="13">
        <f>hidden2!EW43</f>
        <v>0</v>
      </c>
      <c r="J51" s="13">
        <f>hidden2!EX43</f>
        <v>0</v>
      </c>
      <c r="K51" s="13">
        <f>hidden2!EY43</f>
        <v>0</v>
      </c>
      <c r="L51" s="13">
        <f>hidden2!EZ43</f>
        <v>0</v>
      </c>
      <c r="M51" s="13">
        <f>hidden2!FA43</f>
        <v>0</v>
      </c>
      <c r="N51" s="13">
        <f>hidden2!FB43</f>
        <v>0</v>
      </c>
      <c r="O51" s="13">
        <f>hidden2!FC43</f>
        <v>0</v>
      </c>
      <c r="P51" s="13">
        <f>hidden2!FD43</f>
        <v>0</v>
      </c>
      <c r="Q51" s="13">
        <f>hidden2!FE43</f>
        <v>0</v>
      </c>
    </row>
    <row r="52" spans="1:17" x14ac:dyDescent="0.2">
      <c r="A52" s="12" t="str">
        <f>hidden2!A44</f>
        <v>Республика Калмыкия</v>
      </c>
      <c r="B52" s="13">
        <f>hidden2!EP44</f>
        <v>0</v>
      </c>
      <c r="C52" s="13">
        <f>hidden2!EQ44</f>
        <v>0</v>
      </c>
      <c r="D52" s="13">
        <f>hidden2!ER44</f>
        <v>0</v>
      </c>
      <c r="E52" s="13">
        <f>hidden2!ES44</f>
        <v>0</v>
      </c>
      <c r="F52" s="13">
        <f>hidden2!ET44</f>
        <v>0</v>
      </c>
      <c r="G52" s="13">
        <f>hidden2!EU44</f>
        <v>0</v>
      </c>
      <c r="H52" s="13">
        <f>hidden2!EV44</f>
        <v>0</v>
      </c>
      <c r="I52" s="13">
        <f>hidden2!EW44</f>
        <v>0</v>
      </c>
      <c r="J52" s="13">
        <f>hidden2!EX44</f>
        <v>0</v>
      </c>
      <c r="K52" s="13">
        <f>hidden2!EY44</f>
        <v>0</v>
      </c>
      <c r="L52" s="13">
        <f>hidden2!EZ44</f>
        <v>0</v>
      </c>
      <c r="M52" s="13">
        <f>hidden2!FA44</f>
        <v>0</v>
      </c>
      <c r="N52" s="13">
        <f>hidden2!FB44</f>
        <v>0</v>
      </c>
      <c r="O52" s="13">
        <f>hidden2!FC44</f>
        <v>0</v>
      </c>
      <c r="P52" s="13">
        <f>hidden2!FD44</f>
        <v>0</v>
      </c>
      <c r="Q52" s="13">
        <f>hidden2!FE44</f>
        <v>0</v>
      </c>
    </row>
    <row r="53" spans="1:17" x14ac:dyDescent="0.2">
      <c r="A53" s="12" t="str">
        <f>hidden2!A45</f>
        <v>Республика Крым</v>
      </c>
      <c r="B53" s="13">
        <f>hidden2!EP45</f>
        <v>0</v>
      </c>
      <c r="C53" s="13">
        <f>hidden2!EQ45</f>
        <v>0</v>
      </c>
      <c r="D53" s="13">
        <f>hidden2!ER45</f>
        <v>0</v>
      </c>
      <c r="E53" s="13">
        <f>hidden2!ES45</f>
        <v>0</v>
      </c>
      <c r="F53" s="13">
        <f>hidden2!ET45</f>
        <v>0</v>
      </c>
      <c r="G53" s="13">
        <f>hidden2!EU45</f>
        <v>0</v>
      </c>
      <c r="H53" s="13">
        <f>hidden2!EV45</f>
        <v>0</v>
      </c>
      <c r="I53" s="13">
        <f>hidden2!EW45</f>
        <v>0</v>
      </c>
      <c r="J53" s="13">
        <f>hidden2!EX45</f>
        <v>0</v>
      </c>
      <c r="K53" s="13">
        <f>hidden2!EY45</f>
        <v>0</v>
      </c>
      <c r="L53" s="13">
        <f>hidden2!EZ45</f>
        <v>0</v>
      </c>
      <c r="M53" s="13">
        <f>hidden2!FA45</f>
        <v>0</v>
      </c>
      <c r="N53" s="13">
        <f>hidden2!FB45</f>
        <v>0</v>
      </c>
      <c r="O53" s="13">
        <f>hidden2!FC45</f>
        <v>0</v>
      </c>
      <c r="P53" s="13">
        <f>hidden2!FD45</f>
        <v>0</v>
      </c>
      <c r="Q53" s="13">
        <f>hidden2!FE45</f>
        <v>0</v>
      </c>
    </row>
    <row r="54" spans="1:17" x14ac:dyDescent="0.2">
      <c r="A54" s="12" t="str">
        <f>hidden2!A46</f>
        <v>Краснодарский край</v>
      </c>
      <c r="B54" s="13">
        <f>hidden2!EP46</f>
        <v>0</v>
      </c>
      <c r="C54" s="13">
        <f>hidden2!EQ46</f>
        <v>0</v>
      </c>
      <c r="D54" s="13">
        <f>hidden2!ER46</f>
        <v>0</v>
      </c>
      <c r="E54" s="13">
        <f>hidden2!ES46</f>
        <v>0</v>
      </c>
      <c r="F54" s="13">
        <f>hidden2!ET46</f>
        <v>0</v>
      </c>
      <c r="G54" s="13">
        <f>hidden2!EU46</f>
        <v>0</v>
      </c>
      <c r="H54" s="13">
        <f>hidden2!EV46</f>
        <v>0</v>
      </c>
      <c r="I54" s="13">
        <f>hidden2!EW46</f>
        <v>0</v>
      </c>
      <c r="J54" s="13">
        <f>hidden2!EX46</f>
        <v>0</v>
      </c>
      <c r="K54" s="13">
        <f>hidden2!EY46</f>
        <v>0</v>
      </c>
      <c r="L54" s="13">
        <f>hidden2!EZ46</f>
        <v>0</v>
      </c>
      <c r="M54" s="13">
        <f>hidden2!FA46</f>
        <v>0</v>
      </c>
      <c r="N54" s="13">
        <f>hidden2!FB46</f>
        <v>0</v>
      </c>
      <c r="O54" s="13">
        <f>hidden2!FC46</f>
        <v>0</v>
      </c>
      <c r="P54" s="13">
        <f>hidden2!FD46</f>
        <v>0</v>
      </c>
      <c r="Q54" s="13">
        <f>hidden2!FE46</f>
        <v>0</v>
      </c>
    </row>
    <row r="55" spans="1:17" x14ac:dyDescent="0.2">
      <c r="A55" s="12" t="str">
        <f>hidden2!A47</f>
        <v>Астраханская область</v>
      </c>
      <c r="B55" s="13">
        <f>hidden2!EP47</f>
        <v>0</v>
      </c>
      <c r="C55" s="13">
        <f>hidden2!EQ47</f>
        <v>0</v>
      </c>
      <c r="D55" s="13">
        <f>hidden2!ER47</f>
        <v>0</v>
      </c>
      <c r="E55" s="13">
        <f>hidden2!ES47</f>
        <v>0</v>
      </c>
      <c r="F55" s="13">
        <f>hidden2!ET47</f>
        <v>0</v>
      </c>
      <c r="G55" s="13">
        <f>hidden2!EU47</f>
        <v>0</v>
      </c>
      <c r="H55" s="13">
        <f>hidden2!EV47</f>
        <v>0</v>
      </c>
      <c r="I55" s="13">
        <f>hidden2!EW47</f>
        <v>0</v>
      </c>
      <c r="J55" s="13">
        <f>hidden2!EX47</f>
        <v>0</v>
      </c>
      <c r="K55" s="13">
        <f>hidden2!EY47</f>
        <v>0</v>
      </c>
      <c r="L55" s="13">
        <f>hidden2!EZ47</f>
        <v>0</v>
      </c>
      <c r="M55" s="13">
        <f>hidden2!FA47</f>
        <v>0</v>
      </c>
      <c r="N55" s="13">
        <f>hidden2!FB47</f>
        <v>0</v>
      </c>
      <c r="O55" s="13">
        <f>hidden2!FC47</f>
        <v>0</v>
      </c>
      <c r="P55" s="13">
        <f>hidden2!FD47</f>
        <v>0</v>
      </c>
      <c r="Q55" s="13">
        <f>hidden2!FE47</f>
        <v>0</v>
      </c>
    </row>
    <row r="56" spans="1:17" x14ac:dyDescent="0.2">
      <c r="A56" s="12" t="str">
        <f>hidden2!A48</f>
        <v>Волгоградская область</v>
      </c>
      <c r="B56" s="13">
        <f>hidden2!EP48</f>
        <v>0</v>
      </c>
      <c r="C56" s="13">
        <f>hidden2!EQ48</f>
        <v>0</v>
      </c>
      <c r="D56" s="13">
        <f>hidden2!ER48</f>
        <v>0</v>
      </c>
      <c r="E56" s="13">
        <f>hidden2!ES48</f>
        <v>0</v>
      </c>
      <c r="F56" s="13">
        <f>hidden2!ET48</f>
        <v>0</v>
      </c>
      <c r="G56" s="13">
        <f>hidden2!EU48</f>
        <v>0</v>
      </c>
      <c r="H56" s="13">
        <f>hidden2!EV48</f>
        <v>0</v>
      </c>
      <c r="I56" s="13">
        <f>hidden2!EW48</f>
        <v>0</v>
      </c>
      <c r="J56" s="13">
        <f>hidden2!EX48</f>
        <v>0</v>
      </c>
      <c r="K56" s="13">
        <f>hidden2!EY48</f>
        <v>0</v>
      </c>
      <c r="L56" s="13">
        <f>hidden2!EZ48</f>
        <v>0</v>
      </c>
      <c r="M56" s="13">
        <f>hidden2!FA48</f>
        <v>0</v>
      </c>
      <c r="N56" s="13">
        <f>hidden2!FB48</f>
        <v>0</v>
      </c>
      <c r="O56" s="13">
        <f>hidden2!FC48</f>
        <v>0</v>
      </c>
      <c r="P56" s="13">
        <f>hidden2!FD48</f>
        <v>0</v>
      </c>
      <c r="Q56" s="13">
        <f>hidden2!FE48</f>
        <v>0</v>
      </c>
    </row>
    <row r="57" spans="1:17" x14ac:dyDescent="0.2">
      <c r="A57" s="12" t="str">
        <f>hidden2!A49</f>
        <v>Ростовская область</v>
      </c>
      <c r="B57" s="13">
        <f>hidden2!EP49</f>
        <v>0</v>
      </c>
      <c r="C57" s="13">
        <f>hidden2!EQ49</f>
        <v>0</v>
      </c>
      <c r="D57" s="13">
        <f>hidden2!ER49</f>
        <v>0</v>
      </c>
      <c r="E57" s="13">
        <f>hidden2!ES49</f>
        <v>0</v>
      </c>
      <c r="F57" s="13">
        <f>hidden2!ET49</f>
        <v>0</v>
      </c>
      <c r="G57" s="13">
        <f>hidden2!EU49</f>
        <v>0</v>
      </c>
      <c r="H57" s="13">
        <f>hidden2!EV49</f>
        <v>0</v>
      </c>
      <c r="I57" s="13">
        <f>hidden2!EW49</f>
        <v>0</v>
      </c>
      <c r="J57" s="13">
        <f>hidden2!EX49</f>
        <v>0</v>
      </c>
      <c r="K57" s="13">
        <f>hidden2!EY49</f>
        <v>0</v>
      </c>
      <c r="L57" s="13">
        <f>hidden2!EZ49</f>
        <v>0</v>
      </c>
      <c r="M57" s="13">
        <f>hidden2!FA49</f>
        <v>0</v>
      </c>
      <c r="N57" s="13">
        <f>hidden2!FB49</f>
        <v>0</v>
      </c>
      <c r="O57" s="13">
        <f>hidden2!FC49</f>
        <v>0</v>
      </c>
      <c r="P57" s="13">
        <f>hidden2!FD49</f>
        <v>0</v>
      </c>
      <c r="Q57" s="13">
        <f>hidden2!FE49</f>
        <v>0</v>
      </c>
    </row>
    <row r="58" spans="1:17" x14ac:dyDescent="0.2">
      <c r="A58" s="12" t="str">
        <f>hidden2!A50</f>
        <v>город Севастополь</v>
      </c>
      <c r="B58" s="13">
        <f>hidden2!EP50</f>
        <v>0</v>
      </c>
      <c r="C58" s="13">
        <f>hidden2!EQ50</f>
        <v>0</v>
      </c>
      <c r="D58" s="13">
        <f>hidden2!ER50</f>
        <v>0</v>
      </c>
      <c r="E58" s="13">
        <f>hidden2!ES50</f>
        <v>0</v>
      </c>
      <c r="F58" s="13">
        <f>hidden2!ET50</f>
        <v>0</v>
      </c>
      <c r="G58" s="13">
        <f>hidden2!EU50</f>
        <v>0</v>
      </c>
      <c r="H58" s="13">
        <f>hidden2!EV50</f>
        <v>0</v>
      </c>
      <c r="I58" s="13">
        <f>hidden2!EW50</f>
        <v>0</v>
      </c>
      <c r="J58" s="13">
        <f>hidden2!EX50</f>
        <v>0</v>
      </c>
      <c r="K58" s="13">
        <f>hidden2!EY50</f>
        <v>0</v>
      </c>
      <c r="L58" s="13">
        <f>hidden2!EZ50</f>
        <v>0</v>
      </c>
      <c r="M58" s="13">
        <f>hidden2!FA50</f>
        <v>0</v>
      </c>
      <c r="N58" s="13">
        <f>hidden2!FB50</f>
        <v>0</v>
      </c>
      <c r="O58" s="13">
        <f>hidden2!FC50</f>
        <v>0</v>
      </c>
      <c r="P58" s="13">
        <f>hidden2!FD50</f>
        <v>0</v>
      </c>
      <c r="Q58" s="13">
        <f>hidden2!FE50</f>
        <v>0</v>
      </c>
    </row>
    <row r="59" spans="1:17" x14ac:dyDescent="0.2">
      <c r="A59" s="12" t="str">
        <f>hidden2!A51</f>
        <v>ПРИВОЛЖСКИЙ ФЕДЕРАЛЬНЫЙ ОКРУГ</v>
      </c>
      <c r="B59" s="13">
        <f>hidden2!EP51</f>
        <v>0</v>
      </c>
      <c r="C59" s="13">
        <f>hidden2!EQ51</f>
        <v>0</v>
      </c>
      <c r="D59" s="13">
        <f>hidden2!ER51</f>
        <v>0</v>
      </c>
      <c r="E59" s="13">
        <f>hidden2!ES51</f>
        <v>0</v>
      </c>
      <c r="F59" s="13">
        <f>hidden2!ET51</f>
        <v>0</v>
      </c>
      <c r="G59" s="13">
        <f>hidden2!EU51</f>
        <v>0</v>
      </c>
      <c r="H59" s="13">
        <f>hidden2!EV51</f>
        <v>0</v>
      </c>
      <c r="I59" s="13">
        <f>hidden2!EW51</f>
        <v>0</v>
      </c>
      <c r="J59" s="13">
        <f>hidden2!EX51</f>
        <v>0</v>
      </c>
      <c r="K59" s="13">
        <f>hidden2!EY51</f>
        <v>0</v>
      </c>
      <c r="L59" s="13">
        <f>hidden2!EZ51</f>
        <v>0</v>
      </c>
      <c r="M59" s="13">
        <f>hidden2!FA51</f>
        <v>0</v>
      </c>
      <c r="N59" s="13">
        <f>hidden2!FB51</f>
        <v>0</v>
      </c>
      <c r="O59" s="13">
        <f>hidden2!FC51</f>
        <v>0</v>
      </c>
      <c r="P59" s="13">
        <f>hidden2!FD51</f>
        <v>0</v>
      </c>
      <c r="Q59" s="13">
        <f>hidden2!FE51</f>
        <v>0</v>
      </c>
    </row>
    <row r="60" spans="1:17" x14ac:dyDescent="0.2">
      <c r="A60" s="12" t="str">
        <f>hidden2!A52</f>
        <v>Республика Башкортостан</v>
      </c>
      <c r="B60" s="13">
        <f>hidden2!EP52</f>
        <v>0</v>
      </c>
      <c r="C60" s="13">
        <f>hidden2!EQ52</f>
        <v>0</v>
      </c>
      <c r="D60" s="13">
        <f>hidden2!ER52</f>
        <v>0</v>
      </c>
      <c r="E60" s="13">
        <f>hidden2!ES52</f>
        <v>0</v>
      </c>
      <c r="F60" s="13">
        <f>hidden2!ET52</f>
        <v>0</v>
      </c>
      <c r="G60" s="13">
        <f>hidden2!EU52</f>
        <v>0</v>
      </c>
      <c r="H60" s="13">
        <f>hidden2!EV52</f>
        <v>0</v>
      </c>
      <c r="I60" s="13">
        <f>hidden2!EW52</f>
        <v>0</v>
      </c>
      <c r="J60" s="13">
        <f>hidden2!EX52</f>
        <v>0</v>
      </c>
      <c r="K60" s="13">
        <f>hidden2!EY52</f>
        <v>0</v>
      </c>
      <c r="L60" s="13">
        <f>hidden2!EZ52</f>
        <v>0</v>
      </c>
      <c r="M60" s="13">
        <f>hidden2!FA52</f>
        <v>0</v>
      </c>
      <c r="N60" s="13">
        <f>hidden2!FB52</f>
        <v>0</v>
      </c>
      <c r="O60" s="13">
        <f>hidden2!FC52</f>
        <v>0</v>
      </c>
      <c r="P60" s="13">
        <f>hidden2!FD52</f>
        <v>0</v>
      </c>
      <c r="Q60" s="13">
        <f>hidden2!FE52</f>
        <v>0</v>
      </c>
    </row>
    <row r="61" spans="1:17" x14ac:dyDescent="0.2">
      <c r="A61" s="12" t="str">
        <f>hidden2!A53</f>
        <v>Республика Марий-Эл</v>
      </c>
      <c r="B61" s="13">
        <f>hidden2!EP53</f>
        <v>0</v>
      </c>
      <c r="C61" s="13">
        <f>hidden2!EQ53</f>
        <v>0</v>
      </c>
      <c r="D61" s="13">
        <f>hidden2!ER53</f>
        <v>0</v>
      </c>
      <c r="E61" s="13">
        <f>hidden2!ES53</f>
        <v>0</v>
      </c>
      <c r="F61" s="13">
        <f>hidden2!ET53</f>
        <v>0</v>
      </c>
      <c r="G61" s="13">
        <f>hidden2!EU53</f>
        <v>0</v>
      </c>
      <c r="H61" s="13">
        <f>hidden2!EV53</f>
        <v>0</v>
      </c>
      <c r="I61" s="13">
        <f>hidden2!EW53</f>
        <v>0</v>
      </c>
      <c r="J61" s="13">
        <f>hidden2!EX53</f>
        <v>0</v>
      </c>
      <c r="K61" s="13">
        <f>hidden2!EY53</f>
        <v>0</v>
      </c>
      <c r="L61" s="13">
        <f>hidden2!EZ53</f>
        <v>0</v>
      </c>
      <c r="M61" s="13">
        <f>hidden2!FA53</f>
        <v>0</v>
      </c>
      <c r="N61" s="13">
        <f>hidden2!FB53</f>
        <v>0</v>
      </c>
      <c r="O61" s="13">
        <f>hidden2!FC53</f>
        <v>0</v>
      </c>
      <c r="P61" s="13">
        <f>hidden2!FD53</f>
        <v>0</v>
      </c>
      <c r="Q61" s="13">
        <f>hidden2!FE53</f>
        <v>0</v>
      </c>
    </row>
    <row r="62" spans="1:17" x14ac:dyDescent="0.2">
      <c r="A62" s="12" t="str">
        <f>hidden2!A54</f>
        <v>Республика Мордовия</v>
      </c>
      <c r="B62" s="13">
        <f>hidden2!EP54</f>
        <v>0</v>
      </c>
      <c r="C62" s="13">
        <f>hidden2!EQ54</f>
        <v>0</v>
      </c>
      <c r="D62" s="13">
        <f>hidden2!ER54</f>
        <v>0</v>
      </c>
      <c r="E62" s="13">
        <f>hidden2!ES54</f>
        <v>0</v>
      </c>
      <c r="F62" s="13">
        <f>hidden2!ET54</f>
        <v>0</v>
      </c>
      <c r="G62" s="13">
        <f>hidden2!EU54</f>
        <v>0</v>
      </c>
      <c r="H62" s="13">
        <f>hidden2!EV54</f>
        <v>0</v>
      </c>
      <c r="I62" s="13">
        <f>hidden2!EW54</f>
        <v>0</v>
      </c>
      <c r="J62" s="13">
        <f>hidden2!EX54</f>
        <v>0</v>
      </c>
      <c r="K62" s="13">
        <f>hidden2!EY54</f>
        <v>0</v>
      </c>
      <c r="L62" s="13">
        <f>hidden2!EZ54</f>
        <v>0</v>
      </c>
      <c r="M62" s="13">
        <f>hidden2!FA54</f>
        <v>0</v>
      </c>
      <c r="N62" s="13">
        <f>hidden2!FB54</f>
        <v>0</v>
      </c>
      <c r="O62" s="13">
        <f>hidden2!FC54</f>
        <v>0</v>
      </c>
      <c r="P62" s="13">
        <f>hidden2!FD54</f>
        <v>0</v>
      </c>
      <c r="Q62" s="13">
        <f>hidden2!FE54</f>
        <v>0</v>
      </c>
    </row>
    <row r="63" spans="1:17" x14ac:dyDescent="0.2">
      <c r="A63" s="12" t="str">
        <f>hidden2!A55</f>
        <v>Республика Татарстан</v>
      </c>
      <c r="B63" s="13">
        <f>hidden2!EP55</f>
        <v>0</v>
      </c>
      <c r="C63" s="13">
        <f>hidden2!EQ55</f>
        <v>0</v>
      </c>
      <c r="D63" s="13">
        <f>hidden2!ER55</f>
        <v>0</v>
      </c>
      <c r="E63" s="13">
        <f>hidden2!ES55</f>
        <v>0</v>
      </c>
      <c r="F63" s="13">
        <f>hidden2!ET55</f>
        <v>0</v>
      </c>
      <c r="G63" s="13">
        <f>hidden2!EU55</f>
        <v>0</v>
      </c>
      <c r="H63" s="13">
        <f>hidden2!EV55</f>
        <v>0</v>
      </c>
      <c r="I63" s="13">
        <f>hidden2!EW55</f>
        <v>0</v>
      </c>
      <c r="J63" s="13">
        <f>hidden2!EX55</f>
        <v>0</v>
      </c>
      <c r="K63" s="13">
        <f>hidden2!EY55</f>
        <v>0</v>
      </c>
      <c r="L63" s="13">
        <f>hidden2!EZ55</f>
        <v>0</v>
      </c>
      <c r="M63" s="13">
        <f>hidden2!FA55</f>
        <v>0</v>
      </c>
      <c r="N63" s="13">
        <f>hidden2!FB55</f>
        <v>0</v>
      </c>
      <c r="O63" s="13">
        <f>hidden2!FC55</f>
        <v>0</v>
      </c>
      <c r="P63" s="13">
        <f>hidden2!FD55</f>
        <v>0</v>
      </c>
      <c r="Q63" s="13">
        <f>hidden2!FE55</f>
        <v>0</v>
      </c>
    </row>
    <row r="64" spans="1:17" x14ac:dyDescent="0.2">
      <c r="A64" s="12" t="str">
        <f>hidden2!A56</f>
        <v>Удмуртская Республика</v>
      </c>
      <c r="B64" s="13">
        <f>hidden2!EP56</f>
        <v>0</v>
      </c>
      <c r="C64" s="13">
        <f>hidden2!EQ56</f>
        <v>0</v>
      </c>
      <c r="D64" s="13">
        <f>hidden2!ER56</f>
        <v>0</v>
      </c>
      <c r="E64" s="13">
        <f>hidden2!ES56</f>
        <v>0</v>
      </c>
      <c r="F64" s="13">
        <f>hidden2!ET56</f>
        <v>0</v>
      </c>
      <c r="G64" s="13">
        <f>hidden2!EU56</f>
        <v>0</v>
      </c>
      <c r="H64" s="13">
        <f>hidden2!EV56</f>
        <v>0</v>
      </c>
      <c r="I64" s="13">
        <f>hidden2!EW56</f>
        <v>0</v>
      </c>
      <c r="J64" s="13">
        <f>hidden2!EX56</f>
        <v>0</v>
      </c>
      <c r="K64" s="13">
        <f>hidden2!EY56</f>
        <v>0</v>
      </c>
      <c r="L64" s="13">
        <f>hidden2!EZ56</f>
        <v>0</v>
      </c>
      <c r="M64" s="13">
        <f>hidden2!FA56</f>
        <v>0</v>
      </c>
      <c r="N64" s="13">
        <f>hidden2!FB56</f>
        <v>0</v>
      </c>
      <c r="O64" s="13">
        <f>hidden2!FC56</f>
        <v>0</v>
      </c>
      <c r="P64" s="13">
        <f>hidden2!FD56</f>
        <v>0</v>
      </c>
      <c r="Q64" s="13">
        <f>hidden2!FE56</f>
        <v>0</v>
      </c>
    </row>
    <row r="65" spans="1:17" x14ac:dyDescent="0.2">
      <c r="A65" s="12" t="str">
        <f>hidden2!A57</f>
        <v>Чувашская Республика</v>
      </c>
      <c r="B65" s="13">
        <f>hidden2!EP57</f>
        <v>0</v>
      </c>
      <c r="C65" s="13">
        <f>hidden2!EQ57</f>
        <v>0</v>
      </c>
      <c r="D65" s="13">
        <f>hidden2!ER57</f>
        <v>0</v>
      </c>
      <c r="E65" s="13">
        <f>hidden2!ES57</f>
        <v>0</v>
      </c>
      <c r="F65" s="13">
        <f>hidden2!ET57</f>
        <v>0</v>
      </c>
      <c r="G65" s="13">
        <f>hidden2!EU57</f>
        <v>0</v>
      </c>
      <c r="H65" s="13">
        <f>hidden2!EV57</f>
        <v>0</v>
      </c>
      <c r="I65" s="13">
        <f>hidden2!EW57</f>
        <v>0</v>
      </c>
      <c r="J65" s="13">
        <f>hidden2!EX57</f>
        <v>0</v>
      </c>
      <c r="K65" s="13">
        <f>hidden2!EY57</f>
        <v>0</v>
      </c>
      <c r="L65" s="13">
        <f>hidden2!EZ57</f>
        <v>0</v>
      </c>
      <c r="M65" s="13">
        <f>hidden2!FA57</f>
        <v>0</v>
      </c>
      <c r="N65" s="13">
        <f>hidden2!FB57</f>
        <v>0</v>
      </c>
      <c r="O65" s="13">
        <f>hidden2!FC57</f>
        <v>0</v>
      </c>
      <c r="P65" s="13">
        <f>hidden2!FD57</f>
        <v>0</v>
      </c>
      <c r="Q65" s="13">
        <f>hidden2!FE57</f>
        <v>0</v>
      </c>
    </row>
    <row r="66" spans="1:17" x14ac:dyDescent="0.2">
      <c r="A66" s="12" t="str">
        <f>hidden2!A58</f>
        <v>Кировская область</v>
      </c>
      <c r="B66" s="13">
        <f>hidden2!EP58</f>
        <v>0</v>
      </c>
      <c r="C66" s="13">
        <f>hidden2!EQ58</f>
        <v>0</v>
      </c>
      <c r="D66" s="13">
        <f>hidden2!ER58</f>
        <v>0</v>
      </c>
      <c r="E66" s="13">
        <f>hidden2!ES58</f>
        <v>0</v>
      </c>
      <c r="F66" s="13">
        <f>hidden2!ET58</f>
        <v>0</v>
      </c>
      <c r="G66" s="13">
        <f>hidden2!EU58</f>
        <v>0</v>
      </c>
      <c r="H66" s="13">
        <f>hidden2!EV58</f>
        <v>0</v>
      </c>
      <c r="I66" s="13">
        <f>hidden2!EW58</f>
        <v>0</v>
      </c>
      <c r="J66" s="13">
        <f>hidden2!EX58</f>
        <v>0</v>
      </c>
      <c r="K66" s="13">
        <f>hidden2!EY58</f>
        <v>0</v>
      </c>
      <c r="L66" s="13">
        <f>hidden2!EZ58</f>
        <v>0</v>
      </c>
      <c r="M66" s="13">
        <f>hidden2!FA58</f>
        <v>0</v>
      </c>
      <c r="N66" s="13">
        <f>hidden2!FB58</f>
        <v>0</v>
      </c>
      <c r="O66" s="13">
        <f>hidden2!FC58</f>
        <v>0</v>
      </c>
      <c r="P66" s="13">
        <f>hidden2!FD58</f>
        <v>0</v>
      </c>
      <c r="Q66" s="13">
        <f>hidden2!FE58</f>
        <v>0</v>
      </c>
    </row>
    <row r="67" spans="1:17" x14ac:dyDescent="0.2">
      <c r="A67" s="12" t="str">
        <f>hidden2!A59</f>
        <v>Нижегородская область</v>
      </c>
      <c r="B67" s="13">
        <f>hidden2!EP59</f>
        <v>0</v>
      </c>
      <c r="C67" s="13">
        <f>hidden2!EQ59</f>
        <v>0</v>
      </c>
      <c r="D67" s="13">
        <f>hidden2!ER59</f>
        <v>0</v>
      </c>
      <c r="E67" s="13">
        <f>hidden2!ES59</f>
        <v>0</v>
      </c>
      <c r="F67" s="13">
        <f>hidden2!ET59</f>
        <v>0</v>
      </c>
      <c r="G67" s="13">
        <f>hidden2!EU59</f>
        <v>0</v>
      </c>
      <c r="H67" s="13">
        <f>hidden2!EV59</f>
        <v>0</v>
      </c>
      <c r="I67" s="13">
        <f>hidden2!EW59</f>
        <v>0</v>
      </c>
      <c r="J67" s="13">
        <f>hidden2!EX59</f>
        <v>0</v>
      </c>
      <c r="K67" s="13">
        <f>hidden2!EY59</f>
        <v>0</v>
      </c>
      <c r="L67" s="13">
        <f>hidden2!EZ59</f>
        <v>0</v>
      </c>
      <c r="M67" s="13">
        <f>hidden2!FA59</f>
        <v>0</v>
      </c>
      <c r="N67" s="13">
        <f>hidden2!FB59</f>
        <v>0</v>
      </c>
      <c r="O67" s="13">
        <f>hidden2!FC59</f>
        <v>0</v>
      </c>
      <c r="P67" s="13">
        <f>hidden2!FD59</f>
        <v>0</v>
      </c>
      <c r="Q67" s="13">
        <f>hidden2!FE59</f>
        <v>0</v>
      </c>
    </row>
    <row r="68" spans="1:17" x14ac:dyDescent="0.2">
      <c r="A68" s="12" t="str">
        <f>hidden2!A60</f>
        <v>Оренбургская область</v>
      </c>
      <c r="B68" s="13">
        <f>hidden2!EP60</f>
        <v>0</v>
      </c>
      <c r="C68" s="13">
        <f>hidden2!EQ60</f>
        <v>0</v>
      </c>
      <c r="D68" s="13">
        <f>hidden2!ER60</f>
        <v>0</v>
      </c>
      <c r="E68" s="13">
        <f>hidden2!ES60</f>
        <v>0</v>
      </c>
      <c r="F68" s="13">
        <f>hidden2!ET60</f>
        <v>0</v>
      </c>
      <c r="G68" s="13">
        <f>hidden2!EU60</f>
        <v>0</v>
      </c>
      <c r="H68" s="13">
        <f>hidden2!EV60</f>
        <v>0</v>
      </c>
      <c r="I68" s="13">
        <f>hidden2!EW60</f>
        <v>0</v>
      </c>
      <c r="J68" s="13">
        <f>hidden2!EX60</f>
        <v>0</v>
      </c>
      <c r="K68" s="13">
        <f>hidden2!EY60</f>
        <v>0</v>
      </c>
      <c r="L68" s="13">
        <f>hidden2!EZ60</f>
        <v>0</v>
      </c>
      <c r="M68" s="13">
        <f>hidden2!FA60</f>
        <v>0</v>
      </c>
      <c r="N68" s="13">
        <f>hidden2!FB60</f>
        <v>0</v>
      </c>
      <c r="O68" s="13">
        <f>hidden2!FC60</f>
        <v>0</v>
      </c>
      <c r="P68" s="13">
        <f>hidden2!FD60</f>
        <v>0</v>
      </c>
      <c r="Q68" s="13">
        <f>hidden2!FE60</f>
        <v>0</v>
      </c>
    </row>
    <row r="69" spans="1:17" x14ac:dyDescent="0.2">
      <c r="A69" s="12" t="str">
        <f>hidden2!A61</f>
        <v>Пензенская область</v>
      </c>
      <c r="B69" s="13">
        <f>hidden2!EP61</f>
        <v>0</v>
      </c>
      <c r="C69" s="13">
        <f>hidden2!EQ61</f>
        <v>0</v>
      </c>
      <c r="D69" s="13">
        <f>hidden2!ER61</f>
        <v>0</v>
      </c>
      <c r="E69" s="13">
        <f>hidden2!ES61</f>
        <v>0</v>
      </c>
      <c r="F69" s="13">
        <f>hidden2!ET61</f>
        <v>0</v>
      </c>
      <c r="G69" s="13">
        <f>hidden2!EU61</f>
        <v>0</v>
      </c>
      <c r="H69" s="13">
        <f>hidden2!EV61</f>
        <v>0</v>
      </c>
      <c r="I69" s="13">
        <f>hidden2!EW61</f>
        <v>0</v>
      </c>
      <c r="J69" s="13">
        <f>hidden2!EX61</f>
        <v>0</v>
      </c>
      <c r="K69" s="13">
        <f>hidden2!EY61</f>
        <v>0</v>
      </c>
      <c r="L69" s="13">
        <f>hidden2!EZ61</f>
        <v>0</v>
      </c>
      <c r="M69" s="13">
        <f>hidden2!FA61</f>
        <v>0</v>
      </c>
      <c r="N69" s="13">
        <f>hidden2!FB61</f>
        <v>0</v>
      </c>
      <c r="O69" s="13">
        <f>hidden2!FC61</f>
        <v>0</v>
      </c>
      <c r="P69" s="13">
        <f>hidden2!FD61</f>
        <v>0</v>
      </c>
      <c r="Q69" s="13">
        <f>hidden2!FE61</f>
        <v>0</v>
      </c>
    </row>
    <row r="70" spans="1:17" x14ac:dyDescent="0.2">
      <c r="A70" s="12" t="str">
        <f>hidden2!A62</f>
        <v>Пермский край</v>
      </c>
      <c r="B70" s="13">
        <f>hidden2!EP62</f>
        <v>0</v>
      </c>
      <c r="C70" s="13">
        <f>hidden2!EQ62</f>
        <v>0</v>
      </c>
      <c r="D70" s="13">
        <f>hidden2!ER62</f>
        <v>0</v>
      </c>
      <c r="E70" s="13">
        <f>hidden2!ES62</f>
        <v>0</v>
      </c>
      <c r="F70" s="13">
        <f>hidden2!ET62</f>
        <v>0</v>
      </c>
      <c r="G70" s="13">
        <f>hidden2!EU62</f>
        <v>0</v>
      </c>
      <c r="H70" s="13">
        <f>hidden2!EV62</f>
        <v>0</v>
      </c>
      <c r="I70" s="13">
        <f>hidden2!EW62</f>
        <v>0</v>
      </c>
      <c r="J70" s="13">
        <f>hidden2!EX62</f>
        <v>0</v>
      </c>
      <c r="K70" s="13">
        <f>hidden2!EY62</f>
        <v>0</v>
      </c>
      <c r="L70" s="13">
        <f>hidden2!EZ62</f>
        <v>0</v>
      </c>
      <c r="M70" s="13">
        <f>hidden2!FA62</f>
        <v>0</v>
      </c>
      <c r="N70" s="13">
        <f>hidden2!FB62</f>
        <v>0</v>
      </c>
      <c r="O70" s="13">
        <f>hidden2!FC62</f>
        <v>0</v>
      </c>
      <c r="P70" s="13">
        <f>hidden2!FD62</f>
        <v>0</v>
      </c>
      <c r="Q70" s="13">
        <f>hidden2!FE62</f>
        <v>0</v>
      </c>
    </row>
    <row r="71" spans="1:17" x14ac:dyDescent="0.2">
      <c r="A71" s="12" t="str">
        <f>hidden2!A63</f>
        <v>Самарская область</v>
      </c>
      <c r="B71" s="13">
        <f>hidden2!EP63</f>
        <v>0</v>
      </c>
      <c r="C71" s="13">
        <f>hidden2!EQ63</f>
        <v>0</v>
      </c>
      <c r="D71" s="13">
        <f>hidden2!ER63</f>
        <v>0</v>
      </c>
      <c r="E71" s="13">
        <f>hidden2!ES63</f>
        <v>0</v>
      </c>
      <c r="F71" s="13">
        <f>hidden2!ET63</f>
        <v>0</v>
      </c>
      <c r="G71" s="13">
        <f>hidden2!EU63</f>
        <v>0</v>
      </c>
      <c r="H71" s="13">
        <f>hidden2!EV63</f>
        <v>0</v>
      </c>
      <c r="I71" s="13">
        <f>hidden2!EW63</f>
        <v>0</v>
      </c>
      <c r="J71" s="13">
        <f>hidden2!EX63</f>
        <v>0</v>
      </c>
      <c r="K71" s="13">
        <f>hidden2!EY63</f>
        <v>0</v>
      </c>
      <c r="L71" s="13">
        <f>hidden2!EZ63</f>
        <v>0</v>
      </c>
      <c r="M71" s="13">
        <f>hidden2!FA63</f>
        <v>0</v>
      </c>
      <c r="N71" s="13">
        <f>hidden2!FB63</f>
        <v>0</v>
      </c>
      <c r="O71" s="13">
        <f>hidden2!FC63</f>
        <v>0</v>
      </c>
      <c r="P71" s="13">
        <f>hidden2!FD63</f>
        <v>0</v>
      </c>
      <c r="Q71" s="13">
        <f>hidden2!FE63</f>
        <v>0</v>
      </c>
    </row>
    <row r="72" spans="1:17" x14ac:dyDescent="0.2">
      <c r="A72" s="12" t="str">
        <f>hidden2!A64</f>
        <v>Саратовская область</v>
      </c>
      <c r="B72" s="13">
        <f>hidden2!EP64</f>
        <v>0</v>
      </c>
      <c r="C72" s="13">
        <f>hidden2!EQ64</f>
        <v>0</v>
      </c>
      <c r="D72" s="13">
        <f>hidden2!ER64</f>
        <v>0</v>
      </c>
      <c r="E72" s="13">
        <f>hidden2!ES64</f>
        <v>0</v>
      </c>
      <c r="F72" s="13">
        <f>hidden2!ET64</f>
        <v>0</v>
      </c>
      <c r="G72" s="13">
        <f>hidden2!EU64</f>
        <v>0</v>
      </c>
      <c r="H72" s="13">
        <f>hidden2!EV64</f>
        <v>0</v>
      </c>
      <c r="I72" s="13">
        <f>hidden2!EW64</f>
        <v>0</v>
      </c>
      <c r="J72" s="13">
        <f>hidden2!EX64</f>
        <v>0</v>
      </c>
      <c r="K72" s="13">
        <f>hidden2!EY64</f>
        <v>0</v>
      </c>
      <c r="L72" s="13">
        <f>hidden2!EZ64</f>
        <v>0</v>
      </c>
      <c r="M72" s="13">
        <f>hidden2!FA64</f>
        <v>0</v>
      </c>
      <c r="N72" s="13">
        <f>hidden2!FB64</f>
        <v>0</v>
      </c>
      <c r="O72" s="13">
        <f>hidden2!FC64</f>
        <v>0</v>
      </c>
      <c r="P72" s="13">
        <f>hidden2!FD64</f>
        <v>0</v>
      </c>
      <c r="Q72" s="13">
        <f>hidden2!FE64</f>
        <v>0</v>
      </c>
    </row>
    <row r="73" spans="1:17" x14ac:dyDescent="0.2">
      <c r="A73" s="12" t="str">
        <f>hidden2!A65</f>
        <v>Ульяновская область</v>
      </c>
      <c r="B73" s="13">
        <f>hidden2!EP65</f>
        <v>0</v>
      </c>
      <c r="C73" s="13">
        <f>hidden2!EQ65</f>
        <v>0</v>
      </c>
      <c r="D73" s="13">
        <f>hidden2!ER65</f>
        <v>0</v>
      </c>
      <c r="E73" s="13">
        <f>hidden2!ES65</f>
        <v>0</v>
      </c>
      <c r="F73" s="13">
        <f>hidden2!ET65</f>
        <v>0</v>
      </c>
      <c r="G73" s="13">
        <f>hidden2!EU65</f>
        <v>0</v>
      </c>
      <c r="H73" s="13">
        <f>hidden2!EV65</f>
        <v>0</v>
      </c>
      <c r="I73" s="13">
        <f>hidden2!EW65</f>
        <v>0</v>
      </c>
      <c r="J73" s="13">
        <f>hidden2!EX65</f>
        <v>0</v>
      </c>
      <c r="K73" s="13">
        <f>hidden2!EY65</f>
        <v>0</v>
      </c>
      <c r="L73" s="13">
        <f>hidden2!EZ65</f>
        <v>0</v>
      </c>
      <c r="M73" s="13">
        <f>hidden2!FA65</f>
        <v>0</v>
      </c>
      <c r="N73" s="13">
        <f>hidden2!FB65</f>
        <v>0</v>
      </c>
      <c r="O73" s="13">
        <f>hidden2!FC65</f>
        <v>0</v>
      </c>
      <c r="P73" s="13">
        <f>hidden2!FD65</f>
        <v>0</v>
      </c>
      <c r="Q73" s="13">
        <f>hidden2!FE65</f>
        <v>0</v>
      </c>
    </row>
    <row r="74" spans="1:17" x14ac:dyDescent="0.2">
      <c r="A74" s="12" t="str">
        <f>hidden2!A66</f>
        <v>УРАЛЬСКИЙ ФЕДЕРАЛЬНЫЙ ОКРУГ</v>
      </c>
      <c r="B74" s="13">
        <f>hidden2!EP66</f>
        <v>0</v>
      </c>
      <c r="C74" s="13">
        <f>hidden2!EQ66</f>
        <v>0</v>
      </c>
      <c r="D74" s="13">
        <f>hidden2!ER66</f>
        <v>0</v>
      </c>
      <c r="E74" s="13">
        <f>hidden2!ES66</f>
        <v>0</v>
      </c>
      <c r="F74" s="13">
        <f>hidden2!ET66</f>
        <v>0</v>
      </c>
      <c r="G74" s="13">
        <f>hidden2!EU66</f>
        <v>0</v>
      </c>
      <c r="H74" s="13">
        <f>hidden2!EV66</f>
        <v>0</v>
      </c>
      <c r="I74" s="13">
        <f>hidden2!EW66</f>
        <v>0</v>
      </c>
      <c r="J74" s="13">
        <f>hidden2!EX66</f>
        <v>0</v>
      </c>
      <c r="K74" s="13">
        <f>hidden2!EY66</f>
        <v>0</v>
      </c>
      <c r="L74" s="13">
        <f>hidden2!EZ66</f>
        <v>0</v>
      </c>
      <c r="M74" s="13">
        <f>hidden2!FA66</f>
        <v>0</v>
      </c>
      <c r="N74" s="13">
        <f>hidden2!FB66</f>
        <v>0</v>
      </c>
      <c r="O74" s="13">
        <f>hidden2!FC66</f>
        <v>0</v>
      </c>
      <c r="P74" s="13">
        <f>hidden2!FD66</f>
        <v>0</v>
      </c>
      <c r="Q74" s="13">
        <f>hidden2!FE66</f>
        <v>0</v>
      </c>
    </row>
    <row r="75" spans="1:17" x14ac:dyDescent="0.2">
      <c r="A75" s="12" t="str">
        <f>hidden2!A67</f>
        <v>Курганская область</v>
      </c>
      <c r="B75" s="13">
        <f>hidden2!EP67</f>
        <v>0</v>
      </c>
      <c r="C75" s="13">
        <f>hidden2!EQ67</f>
        <v>0</v>
      </c>
      <c r="D75" s="13">
        <f>hidden2!ER67</f>
        <v>0</v>
      </c>
      <c r="E75" s="13">
        <f>hidden2!ES67</f>
        <v>0</v>
      </c>
      <c r="F75" s="13">
        <f>hidden2!ET67</f>
        <v>0</v>
      </c>
      <c r="G75" s="13">
        <f>hidden2!EU67</f>
        <v>0</v>
      </c>
      <c r="H75" s="13">
        <f>hidden2!EV67</f>
        <v>0</v>
      </c>
      <c r="I75" s="13">
        <f>hidden2!EW67</f>
        <v>0</v>
      </c>
      <c r="J75" s="13">
        <f>hidden2!EX67</f>
        <v>0</v>
      </c>
      <c r="K75" s="13">
        <f>hidden2!EY67</f>
        <v>0</v>
      </c>
      <c r="L75" s="13">
        <f>hidden2!EZ67</f>
        <v>0</v>
      </c>
      <c r="M75" s="13">
        <f>hidden2!FA67</f>
        <v>0</v>
      </c>
      <c r="N75" s="13">
        <f>hidden2!FB67</f>
        <v>0</v>
      </c>
      <c r="O75" s="13">
        <f>hidden2!FC67</f>
        <v>0</v>
      </c>
      <c r="P75" s="13">
        <f>hidden2!FD67</f>
        <v>0</v>
      </c>
      <c r="Q75" s="13">
        <f>hidden2!FE67</f>
        <v>0</v>
      </c>
    </row>
    <row r="76" spans="1:17" x14ac:dyDescent="0.2">
      <c r="A76" s="12" t="str">
        <f>hidden2!A68</f>
        <v>Свердловская область</v>
      </c>
      <c r="B76" s="13">
        <f>hidden2!EP68</f>
        <v>0</v>
      </c>
      <c r="C76" s="13">
        <f>hidden2!EQ68</f>
        <v>0</v>
      </c>
      <c r="D76" s="13">
        <f>hidden2!ER68</f>
        <v>0</v>
      </c>
      <c r="E76" s="13">
        <f>hidden2!ES68</f>
        <v>0</v>
      </c>
      <c r="F76" s="13">
        <f>hidden2!ET68</f>
        <v>0</v>
      </c>
      <c r="G76" s="13">
        <f>hidden2!EU68</f>
        <v>0</v>
      </c>
      <c r="H76" s="13">
        <f>hidden2!EV68</f>
        <v>0</v>
      </c>
      <c r="I76" s="13">
        <f>hidden2!EW68</f>
        <v>0</v>
      </c>
      <c r="J76" s="13">
        <f>hidden2!EX68</f>
        <v>0</v>
      </c>
      <c r="K76" s="13">
        <f>hidden2!EY68</f>
        <v>0</v>
      </c>
      <c r="L76" s="13">
        <f>hidden2!EZ68</f>
        <v>0</v>
      </c>
      <c r="M76" s="13">
        <f>hidden2!FA68</f>
        <v>0</v>
      </c>
      <c r="N76" s="13">
        <f>hidden2!FB68</f>
        <v>0</v>
      </c>
      <c r="O76" s="13">
        <f>hidden2!FC68</f>
        <v>0</v>
      </c>
      <c r="P76" s="13">
        <f>hidden2!FD68</f>
        <v>0</v>
      </c>
      <c r="Q76" s="13">
        <f>hidden2!FE68</f>
        <v>0</v>
      </c>
    </row>
    <row r="77" spans="1:17" x14ac:dyDescent="0.2">
      <c r="A77" s="12" t="str">
        <f>hidden2!A69</f>
        <v>Тюменская область</v>
      </c>
      <c r="B77" s="13">
        <f>hidden2!EP69</f>
        <v>0</v>
      </c>
      <c r="C77" s="13">
        <f>hidden2!EQ69</f>
        <v>0</v>
      </c>
      <c r="D77" s="13">
        <f>hidden2!ER69</f>
        <v>0</v>
      </c>
      <c r="E77" s="13">
        <f>hidden2!ES69</f>
        <v>0</v>
      </c>
      <c r="F77" s="13">
        <f>hidden2!ET69</f>
        <v>0</v>
      </c>
      <c r="G77" s="13">
        <f>hidden2!EU69</f>
        <v>0</v>
      </c>
      <c r="H77" s="13">
        <f>hidden2!EV69</f>
        <v>0</v>
      </c>
      <c r="I77" s="13">
        <f>hidden2!EW69</f>
        <v>0</v>
      </c>
      <c r="J77" s="13">
        <f>hidden2!EX69</f>
        <v>0</v>
      </c>
      <c r="K77" s="13">
        <f>hidden2!EY69</f>
        <v>0</v>
      </c>
      <c r="L77" s="13">
        <f>hidden2!EZ69</f>
        <v>0</v>
      </c>
      <c r="M77" s="13">
        <f>hidden2!FA69</f>
        <v>0</v>
      </c>
      <c r="N77" s="13">
        <f>hidden2!FB69</f>
        <v>0</v>
      </c>
      <c r="O77" s="13">
        <f>hidden2!FC69</f>
        <v>0</v>
      </c>
      <c r="P77" s="13">
        <f>hidden2!FD69</f>
        <v>0</v>
      </c>
      <c r="Q77" s="13">
        <f>hidden2!FE69</f>
        <v>0</v>
      </c>
    </row>
    <row r="78" spans="1:17" x14ac:dyDescent="0.2">
      <c r="A78" s="12" t="str">
        <f>hidden2!A70</f>
        <v>Челябинская область</v>
      </c>
      <c r="B78" s="13">
        <f>hidden2!EP70</f>
        <v>0</v>
      </c>
      <c r="C78" s="13">
        <f>hidden2!EQ70</f>
        <v>0</v>
      </c>
      <c r="D78" s="13">
        <f>hidden2!ER70</f>
        <v>0</v>
      </c>
      <c r="E78" s="13">
        <f>hidden2!ES70</f>
        <v>0</v>
      </c>
      <c r="F78" s="13">
        <f>hidden2!ET70</f>
        <v>0</v>
      </c>
      <c r="G78" s="13">
        <f>hidden2!EU70</f>
        <v>0</v>
      </c>
      <c r="H78" s="13">
        <f>hidden2!EV70</f>
        <v>0</v>
      </c>
      <c r="I78" s="13">
        <f>hidden2!EW70</f>
        <v>0</v>
      </c>
      <c r="J78" s="13">
        <f>hidden2!EX70</f>
        <v>0</v>
      </c>
      <c r="K78" s="13">
        <f>hidden2!EY70</f>
        <v>0</v>
      </c>
      <c r="L78" s="13">
        <f>hidden2!EZ70</f>
        <v>0</v>
      </c>
      <c r="M78" s="13">
        <f>hidden2!FA70</f>
        <v>0</v>
      </c>
      <c r="N78" s="13">
        <f>hidden2!FB70</f>
        <v>0</v>
      </c>
      <c r="O78" s="13">
        <f>hidden2!FC70</f>
        <v>0</v>
      </c>
      <c r="P78" s="13">
        <f>hidden2!FD70</f>
        <v>0</v>
      </c>
      <c r="Q78" s="13">
        <f>hidden2!FE70</f>
        <v>0</v>
      </c>
    </row>
    <row r="79" spans="1:17" x14ac:dyDescent="0.2">
      <c r="A79" s="12" t="str">
        <f>hidden2!A71</f>
        <v>Ханты-Мансийский АО - Югра</v>
      </c>
      <c r="B79" s="13">
        <f>hidden2!EP71</f>
        <v>0</v>
      </c>
      <c r="C79" s="13">
        <f>hidden2!EQ71</f>
        <v>0</v>
      </c>
      <c r="D79" s="13">
        <f>hidden2!ER71</f>
        <v>0</v>
      </c>
      <c r="E79" s="13">
        <f>hidden2!ES71</f>
        <v>0</v>
      </c>
      <c r="F79" s="13">
        <f>hidden2!ET71</f>
        <v>0</v>
      </c>
      <c r="G79" s="13">
        <f>hidden2!EU71</f>
        <v>0</v>
      </c>
      <c r="H79" s="13">
        <f>hidden2!EV71</f>
        <v>0</v>
      </c>
      <c r="I79" s="13">
        <f>hidden2!EW71</f>
        <v>0</v>
      </c>
      <c r="J79" s="13">
        <f>hidden2!EX71</f>
        <v>0</v>
      </c>
      <c r="K79" s="13">
        <f>hidden2!EY71</f>
        <v>0</v>
      </c>
      <c r="L79" s="13">
        <f>hidden2!EZ71</f>
        <v>0</v>
      </c>
      <c r="M79" s="13">
        <f>hidden2!FA71</f>
        <v>0</v>
      </c>
      <c r="N79" s="13">
        <f>hidden2!FB71</f>
        <v>0</v>
      </c>
      <c r="O79" s="13">
        <f>hidden2!FC71</f>
        <v>0</v>
      </c>
      <c r="P79" s="13">
        <f>hidden2!FD71</f>
        <v>0</v>
      </c>
      <c r="Q79" s="13">
        <f>hidden2!FE71</f>
        <v>0</v>
      </c>
    </row>
    <row r="80" spans="1:17" x14ac:dyDescent="0.2">
      <c r="A80" s="12" t="str">
        <f>hidden2!A72</f>
        <v>Ямало-Hенецкий АО</v>
      </c>
      <c r="B80" s="13">
        <f>hidden2!EP72</f>
        <v>0</v>
      </c>
      <c r="C80" s="13">
        <f>hidden2!EQ72</f>
        <v>0</v>
      </c>
      <c r="D80" s="13">
        <f>hidden2!ER72</f>
        <v>0</v>
      </c>
      <c r="E80" s="13">
        <f>hidden2!ES72</f>
        <v>0</v>
      </c>
      <c r="F80" s="13">
        <f>hidden2!ET72</f>
        <v>0</v>
      </c>
      <c r="G80" s="13">
        <f>hidden2!EU72</f>
        <v>0</v>
      </c>
      <c r="H80" s="13">
        <f>hidden2!EV72</f>
        <v>0</v>
      </c>
      <c r="I80" s="13">
        <f>hidden2!EW72</f>
        <v>0</v>
      </c>
      <c r="J80" s="13">
        <f>hidden2!EX72</f>
        <v>0</v>
      </c>
      <c r="K80" s="13">
        <f>hidden2!EY72</f>
        <v>0</v>
      </c>
      <c r="L80" s="13">
        <f>hidden2!EZ72</f>
        <v>0</v>
      </c>
      <c r="M80" s="13">
        <f>hidden2!FA72</f>
        <v>0</v>
      </c>
      <c r="N80" s="13">
        <f>hidden2!FB72</f>
        <v>0</v>
      </c>
      <c r="O80" s="13">
        <f>hidden2!FC72</f>
        <v>0</v>
      </c>
      <c r="P80" s="13">
        <f>hidden2!FD72</f>
        <v>0</v>
      </c>
      <c r="Q80" s="13">
        <f>hidden2!FE72</f>
        <v>0</v>
      </c>
    </row>
    <row r="81" spans="1:17" x14ac:dyDescent="0.2">
      <c r="A81" s="12" t="str">
        <f>hidden2!A73</f>
        <v>СИБИРСКИЙ ФЕДЕРАЛЬНЫЙ ОКРУГ</v>
      </c>
      <c r="B81" s="13">
        <f>hidden2!EP73</f>
        <v>5</v>
      </c>
      <c r="C81" s="13">
        <f>hidden2!EQ73</f>
        <v>0</v>
      </c>
      <c r="D81" s="13">
        <f>hidden2!ER73</f>
        <v>0</v>
      </c>
      <c r="E81" s="13">
        <f>hidden2!ES73</f>
        <v>0</v>
      </c>
      <c r="F81" s="13">
        <f>hidden2!ET73</f>
        <v>0</v>
      </c>
      <c r="G81" s="13">
        <f>hidden2!EU73</f>
        <v>0</v>
      </c>
      <c r="H81" s="13">
        <f>hidden2!EV73</f>
        <v>1</v>
      </c>
      <c r="I81" s="13">
        <f>hidden2!EW73</f>
        <v>1</v>
      </c>
      <c r="J81" s="13">
        <f>hidden2!EX73</f>
        <v>0</v>
      </c>
      <c r="K81" s="13">
        <f>hidden2!EY73</f>
        <v>0</v>
      </c>
      <c r="L81" s="13">
        <f>hidden2!EZ73</f>
        <v>4</v>
      </c>
      <c r="M81" s="13">
        <f>hidden2!FA73</f>
        <v>0</v>
      </c>
      <c r="N81" s="13">
        <f>hidden2!FB73</f>
        <v>0</v>
      </c>
      <c r="O81" s="13">
        <f>hidden2!FC73</f>
        <v>0</v>
      </c>
      <c r="P81" s="13">
        <f>hidden2!FD73</f>
        <v>0</v>
      </c>
      <c r="Q81" s="13">
        <f>hidden2!FE73</f>
        <v>0</v>
      </c>
    </row>
    <row r="82" spans="1:17" x14ac:dyDescent="0.2">
      <c r="A82" s="12" t="str">
        <f>hidden2!A74</f>
        <v>Республика Алтай</v>
      </c>
      <c r="B82" s="13">
        <f>hidden2!EP74</f>
        <v>0</v>
      </c>
      <c r="C82" s="13">
        <f>hidden2!EQ74</f>
        <v>0</v>
      </c>
      <c r="D82" s="13">
        <f>hidden2!ER74</f>
        <v>0</v>
      </c>
      <c r="E82" s="13">
        <f>hidden2!ES74</f>
        <v>0</v>
      </c>
      <c r="F82" s="13">
        <f>hidden2!ET74</f>
        <v>0</v>
      </c>
      <c r="G82" s="13">
        <f>hidden2!EU74</f>
        <v>0</v>
      </c>
      <c r="H82" s="13">
        <f>hidden2!EV74</f>
        <v>0</v>
      </c>
      <c r="I82" s="13">
        <f>hidden2!EW74</f>
        <v>0</v>
      </c>
      <c r="J82" s="13">
        <f>hidden2!EX74</f>
        <v>0</v>
      </c>
      <c r="K82" s="13">
        <f>hidden2!EY74</f>
        <v>0</v>
      </c>
      <c r="L82" s="13">
        <f>hidden2!EZ74</f>
        <v>0</v>
      </c>
      <c r="M82" s="13">
        <f>hidden2!FA74</f>
        <v>0</v>
      </c>
      <c r="N82" s="13">
        <f>hidden2!FB74</f>
        <v>0</v>
      </c>
      <c r="O82" s="13">
        <f>hidden2!FC74</f>
        <v>0</v>
      </c>
      <c r="P82" s="13">
        <f>hidden2!FD74</f>
        <v>0</v>
      </c>
      <c r="Q82" s="13">
        <f>hidden2!FE74</f>
        <v>0</v>
      </c>
    </row>
    <row r="83" spans="1:17" x14ac:dyDescent="0.2">
      <c r="A83" s="12" t="str">
        <f>hidden2!A75</f>
        <v>Республика Бурятия</v>
      </c>
      <c r="B83" s="13">
        <f>hidden2!EP75</f>
        <v>0</v>
      </c>
      <c r="C83" s="13">
        <f>hidden2!EQ75</f>
        <v>0</v>
      </c>
      <c r="D83" s="13">
        <f>hidden2!ER75</f>
        <v>0</v>
      </c>
      <c r="E83" s="13">
        <f>hidden2!ES75</f>
        <v>0</v>
      </c>
      <c r="F83" s="13">
        <f>hidden2!ET75</f>
        <v>0</v>
      </c>
      <c r="G83" s="13">
        <f>hidden2!EU75</f>
        <v>0</v>
      </c>
      <c r="H83" s="13">
        <f>hidden2!EV75</f>
        <v>0</v>
      </c>
      <c r="I83" s="13">
        <f>hidden2!EW75</f>
        <v>0</v>
      </c>
      <c r="J83" s="13">
        <f>hidden2!EX75</f>
        <v>0</v>
      </c>
      <c r="K83" s="13">
        <f>hidden2!EY75</f>
        <v>0</v>
      </c>
      <c r="L83" s="13">
        <f>hidden2!EZ75</f>
        <v>0</v>
      </c>
      <c r="M83" s="13">
        <f>hidden2!FA75</f>
        <v>0</v>
      </c>
      <c r="N83" s="13">
        <f>hidden2!FB75</f>
        <v>0</v>
      </c>
      <c r="O83" s="13">
        <f>hidden2!FC75</f>
        <v>0</v>
      </c>
      <c r="P83" s="13">
        <f>hidden2!FD75</f>
        <v>0</v>
      </c>
      <c r="Q83" s="13">
        <f>hidden2!FE75</f>
        <v>0</v>
      </c>
    </row>
    <row r="84" spans="1:17" x14ac:dyDescent="0.2">
      <c r="A84" s="12" t="str">
        <f>hidden2!A76</f>
        <v>Республика Тыва</v>
      </c>
      <c r="B84" s="13">
        <f>hidden2!EP76</f>
        <v>0</v>
      </c>
      <c r="C84" s="13">
        <f>hidden2!EQ76</f>
        <v>0</v>
      </c>
      <c r="D84" s="13">
        <f>hidden2!ER76</f>
        <v>0</v>
      </c>
      <c r="E84" s="13">
        <f>hidden2!ES76</f>
        <v>0</v>
      </c>
      <c r="F84" s="13">
        <f>hidden2!ET76</f>
        <v>0</v>
      </c>
      <c r="G84" s="13">
        <f>hidden2!EU76</f>
        <v>0</v>
      </c>
      <c r="H84" s="13">
        <f>hidden2!EV76</f>
        <v>0</v>
      </c>
      <c r="I84" s="13">
        <f>hidden2!EW76</f>
        <v>0</v>
      </c>
      <c r="J84" s="13">
        <f>hidden2!EX76</f>
        <v>0</v>
      </c>
      <c r="K84" s="13">
        <f>hidden2!EY76</f>
        <v>0</v>
      </c>
      <c r="L84" s="13">
        <f>hidden2!EZ76</f>
        <v>0</v>
      </c>
      <c r="M84" s="13">
        <f>hidden2!FA76</f>
        <v>0</v>
      </c>
      <c r="N84" s="13">
        <f>hidden2!FB76</f>
        <v>0</v>
      </c>
      <c r="O84" s="13">
        <f>hidden2!FC76</f>
        <v>0</v>
      </c>
      <c r="P84" s="13">
        <f>hidden2!FD76</f>
        <v>0</v>
      </c>
      <c r="Q84" s="13">
        <f>hidden2!FE76</f>
        <v>0</v>
      </c>
    </row>
    <row r="85" spans="1:17" x14ac:dyDescent="0.2">
      <c r="A85" s="12" t="str">
        <f>hidden2!A77</f>
        <v>Республика Хакасия</v>
      </c>
      <c r="B85" s="13">
        <f>hidden2!EP77</f>
        <v>0</v>
      </c>
      <c r="C85" s="13">
        <f>hidden2!EQ77</f>
        <v>0</v>
      </c>
      <c r="D85" s="13">
        <f>hidden2!ER77</f>
        <v>0</v>
      </c>
      <c r="E85" s="13">
        <f>hidden2!ES77</f>
        <v>0</v>
      </c>
      <c r="F85" s="13">
        <f>hidden2!ET77</f>
        <v>0</v>
      </c>
      <c r="G85" s="13">
        <f>hidden2!EU77</f>
        <v>0</v>
      </c>
      <c r="H85" s="13">
        <f>hidden2!EV77</f>
        <v>0</v>
      </c>
      <c r="I85" s="13">
        <f>hidden2!EW77</f>
        <v>0</v>
      </c>
      <c r="J85" s="13">
        <f>hidden2!EX77</f>
        <v>0</v>
      </c>
      <c r="K85" s="13">
        <f>hidden2!EY77</f>
        <v>0</v>
      </c>
      <c r="L85" s="13">
        <f>hidden2!EZ77</f>
        <v>0</v>
      </c>
      <c r="M85" s="13">
        <f>hidden2!FA77</f>
        <v>0</v>
      </c>
      <c r="N85" s="13">
        <f>hidden2!FB77</f>
        <v>0</v>
      </c>
      <c r="O85" s="13">
        <f>hidden2!FC77</f>
        <v>0</v>
      </c>
      <c r="P85" s="13">
        <f>hidden2!FD77</f>
        <v>0</v>
      </c>
      <c r="Q85" s="13">
        <f>hidden2!FE77</f>
        <v>0</v>
      </c>
    </row>
    <row r="86" spans="1:17" x14ac:dyDescent="0.2">
      <c r="A86" s="12" t="str">
        <f>hidden2!A78</f>
        <v>Алтайский край</v>
      </c>
      <c r="B86" s="13">
        <f>hidden2!EP78</f>
        <v>0</v>
      </c>
      <c r="C86" s="13">
        <f>hidden2!EQ78</f>
        <v>0</v>
      </c>
      <c r="D86" s="13">
        <f>hidden2!ER78</f>
        <v>0</v>
      </c>
      <c r="E86" s="13">
        <f>hidden2!ES78</f>
        <v>0</v>
      </c>
      <c r="F86" s="13">
        <f>hidden2!ET78</f>
        <v>0</v>
      </c>
      <c r="G86" s="13">
        <f>hidden2!EU78</f>
        <v>0</v>
      </c>
      <c r="H86" s="13">
        <f>hidden2!EV78</f>
        <v>0</v>
      </c>
      <c r="I86" s="13">
        <f>hidden2!EW78</f>
        <v>0</v>
      </c>
      <c r="J86" s="13">
        <f>hidden2!EX78</f>
        <v>0</v>
      </c>
      <c r="K86" s="13">
        <f>hidden2!EY78</f>
        <v>0</v>
      </c>
      <c r="L86" s="13">
        <f>hidden2!EZ78</f>
        <v>0</v>
      </c>
      <c r="M86" s="13">
        <f>hidden2!FA78</f>
        <v>0</v>
      </c>
      <c r="N86" s="13">
        <f>hidden2!FB78</f>
        <v>0</v>
      </c>
      <c r="O86" s="13">
        <f>hidden2!FC78</f>
        <v>0</v>
      </c>
      <c r="P86" s="13">
        <f>hidden2!FD78</f>
        <v>0</v>
      </c>
      <c r="Q86" s="13">
        <f>hidden2!FE78</f>
        <v>0</v>
      </c>
    </row>
    <row r="87" spans="1:17" x14ac:dyDescent="0.2">
      <c r="A87" s="12" t="str">
        <f>hidden2!A79</f>
        <v>Красноярский край</v>
      </c>
      <c r="B87" s="13">
        <f>hidden2!EP79</f>
        <v>0</v>
      </c>
      <c r="C87" s="13">
        <f>hidden2!EQ79</f>
        <v>0</v>
      </c>
      <c r="D87" s="13">
        <f>hidden2!ER79</f>
        <v>0</v>
      </c>
      <c r="E87" s="13">
        <f>hidden2!ES79</f>
        <v>0</v>
      </c>
      <c r="F87" s="13">
        <f>hidden2!ET79</f>
        <v>0</v>
      </c>
      <c r="G87" s="13">
        <f>hidden2!EU79</f>
        <v>0</v>
      </c>
      <c r="H87" s="13">
        <f>hidden2!EV79</f>
        <v>0</v>
      </c>
      <c r="I87" s="13">
        <f>hidden2!EW79</f>
        <v>0</v>
      </c>
      <c r="J87" s="13">
        <f>hidden2!EX79</f>
        <v>0</v>
      </c>
      <c r="K87" s="13">
        <f>hidden2!EY79</f>
        <v>0</v>
      </c>
      <c r="L87" s="13">
        <f>hidden2!EZ79</f>
        <v>0</v>
      </c>
      <c r="M87" s="13">
        <f>hidden2!FA79</f>
        <v>0</v>
      </c>
      <c r="N87" s="13">
        <f>hidden2!FB79</f>
        <v>0</v>
      </c>
      <c r="O87" s="13">
        <f>hidden2!FC79</f>
        <v>0</v>
      </c>
      <c r="P87" s="13">
        <f>hidden2!FD79</f>
        <v>0</v>
      </c>
      <c r="Q87" s="13">
        <f>hidden2!FE79</f>
        <v>0</v>
      </c>
    </row>
    <row r="88" spans="1:17" x14ac:dyDescent="0.2">
      <c r="A88" s="12" t="str">
        <f>hidden2!A80</f>
        <v>Иркутская область</v>
      </c>
      <c r="B88" s="13">
        <f>hidden2!EP80</f>
        <v>0</v>
      </c>
      <c r="C88" s="13">
        <f>hidden2!EQ80</f>
        <v>0</v>
      </c>
      <c r="D88" s="13">
        <f>hidden2!ER80</f>
        <v>0</v>
      </c>
      <c r="E88" s="13">
        <f>hidden2!ES80</f>
        <v>0</v>
      </c>
      <c r="F88" s="13">
        <f>hidden2!ET80</f>
        <v>0</v>
      </c>
      <c r="G88" s="13">
        <f>hidden2!EU80</f>
        <v>0</v>
      </c>
      <c r="H88" s="13">
        <f>hidden2!EV80</f>
        <v>0</v>
      </c>
      <c r="I88" s="13">
        <f>hidden2!EW80</f>
        <v>0</v>
      </c>
      <c r="J88" s="13">
        <f>hidden2!EX80</f>
        <v>0</v>
      </c>
      <c r="K88" s="13">
        <f>hidden2!EY80</f>
        <v>0</v>
      </c>
      <c r="L88" s="13">
        <f>hidden2!EZ80</f>
        <v>0</v>
      </c>
      <c r="M88" s="13">
        <f>hidden2!FA80</f>
        <v>0</v>
      </c>
      <c r="N88" s="13">
        <f>hidden2!FB80</f>
        <v>0</v>
      </c>
      <c r="O88" s="13">
        <f>hidden2!FC80</f>
        <v>0</v>
      </c>
      <c r="P88" s="13">
        <f>hidden2!FD80</f>
        <v>0</v>
      </c>
      <c r="Q88" s="13">
        <f>hidden2!FE80</f>
        <v>0</v>
      </c>
    </row>
    <row r="89" spans="1:17" x14ac:dyDescent="0.2">
      <c r="A89" s="12" t="str">
        <f>hidden2!A81</f>
        <v>Кемеровская область</v>
      </c>
      <c r="B89" s="13">
        <f>hidden2!EP81</f>
        <v>0</v>
      </c>
      <c r="C89" s="13">
        <f>hidden2!EQ81</f>
        <v>0</v>
      </c>
      <c r="D89" s="13">
        <f>hidden2!ER81</f>
        <v>0</v>
      </c>
      <c r="E89" s="13">
        <f>hidden2!ES81</f>
        <v>0</v>
      </c>
      <c r="F89" s="13">
        <f>hidden2!ET81</f>
        <v>0</v>
      </c>
      <c r="G89" s="13">
        <f>hidden2!EU81</f>
        <v>0</v>
      </c>
      <c r="H89" s="13">
        <f>hidden2!EV81</f>
        <v>0</v>
      </c>
      <c r="I89" s="13">
        <f>hidden2!EW81</f>
        <v>0</v>
      </c>
      <c r="J89" s="13">
        <f>hidden2!EX81</f>
        <v>0</v>
      </c>
      <c r="K89" s="13">
        <f>hidden2!EY81</f>
        <v>0</v>
      </c>
      <c r="L89" s="13">
        <f>hidden2!EZ81</f>
        <v>0</v>
      </c>
      <c r="M89" s="13">
        <f>hidden2!FA81</f>
        <v>0</v>
      </c>
      <c r="N89" s="13">
        <f>hidden2!FB81</f>
        <v>0</v>
      </c>
      <c r="O89" s="13">
        <f>hidden2!FC81</f>
        <v>0</v>
      </c>
      <c r="P89" s="13">
        <f>hidden2!FD81</f>
        <v>0</v>
      </c>
      <c r="Q89" s="13">
        <f>hidden2!FE81</f>
        <v>0</v>
      </c>
    </row>
    <row r="90" spans="1:17" x14ac:dyDescent="0.2">
      <c r="A90" s="12" t="str">
        <f>hidden2!A82</f>
        <v>Новосибирская область</v>
      </c>
      <c r="B90" s="13">
        <f>hidden2!EP82</f>
        <v>5</v>
      </c>
      <c r="C90" s="13">
        <f>hidden2!EQ82</f>
        <v>0</v>
      </c>
      <c r="D90" s="13">
        <f>hidden2!ER82</f>
        <v>0</v>
      </c>
      <c r="E90" s="13">
        <f>hidden2!ES82</f>
        <v>0</v>
      </c>
      <c r="F90" s="13">
        <f>hidden2!ET82</f>
        <v>0</v>
      </c>
      <c r="G90" s="13">
        <f>hidden2!EU82</f>
        <v>0</v>
      </c>
      <c r="H90" s="13">
        <f>hidden2!EV82</f>
        <v>1</v>
      </c>
      <c r="I90" s="13">
        <f>hidden2!EW82</f>
        <v>1</v>
      </c>
      <c r="J90" s="13">
        <f>hidden2!EX82</f>
        <v>0</v>
      </c>
      <c r="K90" s="13">
        <f>hidden2!EY82</f>
        <v>0</v>
      </c>
      <c r="L90" s="13">
        <f>hidden2!EZ82</f>
        <v>4</v>
      </c>
      <c r="M90" s="13">
        <f>hidden2!FA82</f>
        <v>0</v>
      </c>
      <c r="N90" s="13">
        <f>hidden2!FB82</f>
        <v>0</v>
      </c>
      <c r="O90" s="13">
        <f>hidden2!FC82</f>
        <v>0</v>
      </c>
      <c r="P90" s="13">
        <f>hidden2!FD82</f>
        <v>0</v>
      </c>
      <c r="Q90" s="13">
        <f>hidden2!FE82</f>
        <v>0</v>
      </c>
    </row>
    <row r="91" spans="1:17" x14ac:dyDescent="0.2">
      <c r="A91" s="12" t="str">
        <f>hidden2!A83</f>
        <v>Омская область</v>
      </c>
      <c r="B91" s="13">
        <f>hidden2!EP83</f>
        <v>0</v>
      </c>
      <c r="C91" s="13">
        <f>hidden2!EQ83</f>
        <v>0</v>
      </c>
      <c r="D91" s="13">
        <f>hidden2!ER83</f>
        <v>0</v>
      </c>
      <c r="E91" s="13">
        <f>hidden2!ES83</f>
        <v>0</v>
      </c>
      <c r="F91" s="13">
        <f>hidden2!ET83</f>
        <v>0</v>
      </c>
      <c r="G91" s="13">
        <f>hidden2!EU83</f>
        <v>0</v>
      </c>
      <c r="H91" s="13">
        <f>hidden2!EV83</f>
        <v>0</v>
      </c>
      <c r="I91" s="13">
        <f>hidden2!EW83</f>
        <v>0</v>
      </c>
      <c r="J91" s="13">
        <f>hidden2!EX83</f>
        <v>0</v>
      </c>
      <c r="K91" s="13">
        <f>hidden2!EY83</f>
        <v>0</v>
      </c>
      <c r="L91" s="13">
        <f>hidden2!EZ83</f>
        <v>0</v>
      </c>
      <c r="M91" s="13">
        <f>hidden2!FA83</f>
        <v>0</v>
      </c>
      <c r="N91" s="13">
        <f>hidden2!FB83</f>
        <v>0</v>
      </c>
      <c r="O91" s="13">
        <f>hidden2!FC83</f>
        <v>0</v>
      </c>
      <c r="P91" s="13">
        <f>hidden2!FD83</f>
        <v>0</v>
      </c>
      <c r="Q91" s="13">
        <f>hidden2!FE83</f>
        <v>0</v>
      </c>
    </row>
    <row r="92" spans="1:17" x14ac:dyDescent="0.2">
      <c r="A92" s="12" t="str">
        <f>hidden2!A84</f>
        <v>Томская область</v>
      </c>
      <c r="B92" s="13">
        <f>hidden2!EP84</f>
        <v>0</v>
      </c>
      <c r="C92" s="13">
        <f>hidden2!EQ84</f>
        <v>0</v>
      </c>
      <c r="D92" s="13">
        <f>hidden2!ER84</f>
        <v>0</v>
      </c>
      <c r="E92" s="13">
        <f>hidden2!ES84</f>
        <v>0</v>
      </c>
      <c r="F92" s="13">
        <f>hidden2!ET84</f>
        <v>0</v>
      </c>
      <c r="G92" s="13">
        <f>hidden2!EU84</f>
        <v>0</v>
      </c>
      <c r="H92" s="13">
        <f>hidden2!EV84</f>
        <v>0</v>
      </c>
      <c r="I92" s="13">
        <f>hidden2!EW84</f>
        <v>0</v>
      </c>
      <c r="J92" s="13">
        <f>hidden2!EX84</f>
        <v>0</v>
      </c>
      <c r="K92" s="13">
        <f>hidden2!EY84</f>
        <v>0</v>
      </c>
      <c r="L92" s="13">
        <f>hidden2!EZ84</f>
        <v>0</v>
      </c>
      <c r="M92" s="13">
        <f>hidden2!FA84</f>
        <v>0</v>
      </c>
      <c r="N92" s="13">
        <f>hidden2!FB84</f>
        <v>0</v>
      </c>
      <c r="O92" s="13">
        <f>hidden2!FC84</f>
        <v>0</v>
      </c>
      <c r="P92" s="13">
        <f>hidden2!FD84</f>
        <v>0</v>
      </c>
      <c r="Q92" s="13">
        <f>hidden2!FE84</f>
        <v>0</v>
      </c>
    </row>
    <row r="93" spans="1:17" x14ac:dyDescent="0.2">
      <c r="A93" s="12" t="str">
        <f>hidden2!A85</f>
        <v>Забайкальский край</v>
      </c>
      <c r="B93" s="13">
        <f>hidden2!EP85</f>
        <v>0</v>
      </c>
      <c r="C93" s="13">
        <f>hidden2!EQ85</f>
        <v>0</v>
      </c>
      <c r="D93" s="13">
        <f>hidden2!ER85</f>
        <v>0</v>
      </c>
      <c r="E93" s="13">
        <f>hidden2!ES85</f>
        <v>0</v>
      </c>
      <c r="F93" s="13">
        <f>hidden2!ET85</f>
        <v>0</v>
      </c>
      <c r="G93" s="13">
        <f>hidden2!EU85</f>
        <v>0</v>
      </c>
      <c r="H93" s="13">
        <f>hidden2!EV85</f>
        <v>0</v>
      </c>
      <c r="I93" s="13">
        <f>hidden2!EW85</f>
        <v>0</v>
      </c>
      <c r="J93" s="13">
        <f>hidden2!EX85</f>
        <v>0</v>
      </c>
      <c r="K93" s="13">
        <f>hidden2!EY85</f>
        <v>0</v>
      </c>
      <c r="L93" s="13">
        <f>hidden2!EZ85</f>
        <v>0</v>
      </c>
      <c r="M93" s="13">
        <f>hidden2!FA85</f>
        <v>0</v>
      </c>
      <c r="N93" s="13">
        <f>hidden2!FB85</f>
        <v>0</v>
      </c>
      <c r="O93" s="13">
        <f>hidden2!FC85</f>
        <v>0</v>
      </c>
      <c r="P93" s="13">
        <f>hidden2!FD85</f>
        <v>0</v>
      </c>
      <c r="Q93" s="13">
        <f>hidden2!FE85</f>
        <v>0</v>
      </c>
    </row>
    <row r="94" spans="1:17" x14ac:dyDescent="0.2">
      <c r="A94" s="12" t="str">
        <f>hidden2!A86</f>
        <v>ДАЛЬНЕВОСТОЧНЫЙ ФЕДЕРАЛЬНЫЙ ОКРУГ</v>
      </c>
      <c r="B94" s="13">
        <f>hidden2!EP86</f>
        <v>0</v>
      </c>
      <c r="C94" s="13">
        <f>hidden2!EQ86</f>
        <v>0</v>
      </c>
      <c r="D94" s="13">
        <f>hidden2!ER86</f>
        <v>0</v>
      </c>
      <c r="E94" s="13">
        <f>hidden2!ES86</f>
        <v>0</v>
      </c>
      <c r="F94" s="13">
        <f>hidden2!ET86</f>
        <v>0</v>
      </c>
      <c r="G94" s="13">
        <f>hidden2!EU86</f>
        <v>0</v>
      </c>
      <c r="H94" s="13">
        <f>hidden2!EV86</f>
        <v>0</v>
      </c>
      <c r="I94" s="13">
        <f>hidden2!EW86</f>
        <v>0</v>
      </c>
      <c r="J94" s="13">
        <f>hidden2!EX86</f>
        <v>0</v>
      </c>
      <c r="K94" s="13">
        <f>hidden2!EY86</f>
        <v>0</v>
      </c>
      <c r="L94" s="13">
        <f>hidden2!EZ86</f>
        <v>0</v>
      </c>
      <c r="M94" s="13">
        <f>hidden2!FA86</f>
        <v>0</v>
      </c>
      <c r="N94" s="13">
        <f>hidden2!FB86</f>
        <v>0</v>
      </c>
      <c r="O94" s="13">
        <f>hidden2!FC86</f>
        <v>0</v>
      </c>
      <c r="P94" s="13">
        <f>hidden2!FD86</f>
        <v>0</v>
      </c>
      <c r="Q94" s="13">
        <f>hidden2!FE86</f>
        <v>0</v>
      </c>
    </row>
    <row r="95" spans="1:17" x14ac:dyDescent="0.2">
      <c r="A95" s="12" t="str">
        <f>hidden2!A87</f>
        <v>Республика Саха (Якутия)</v>
      </c>
      <c r="B95" s="13">
        <f>hidden2!EP87</f>
        <v>0</v>
      </c>
      <c r="C95" s="13">
        <f>hidden2!EQ87</f>
        <v>0</v>
      </c>
      <c r="D95" s="13">
        <f>hidden2!ER87</f>
        <v>0</v>
      </c>
      <c r="E95" s="13">
        <f>hidden2!ES87</f>
        <v>0</v>
      </c>
      <c r="F95" s="13">
        <f>hidden2!ET87</f>
        <v>0</v>
      </c>
      <c r="G95" s="13">
        <f>hidden2!EU87</f>
        <v>0</v>
      </c>
      <c r="H95" s="13">
        <f>hidden2!EV87</f>
        <v>0</v>
      </c>
      <c r="I95" s="13">
        <f>hidden2!EW87</f>
        <v>0</v>
      </c>
      <c r="J95" s="13">
        <f>hidden2!EX87</f>
        <v>0</v>
      </c>
      <c r="K95" s="13">
        <f>hidden2!EY87</f>
        <v>0</v>
      </c>
      <c r="L95" s="13">
        <f>hidden2!EZ87</f>
        <v>0</v>
      </c>
      <c r="M95" s="13">
        <f>hidden2!FA87</f>
        <v>0</v>
      </c>
      <c r="N95" s="13">
        <f>hidden2!FB87</f>
        <v>0</v>
      </c>
      <c r="O95" s="13">
        <f>hidden2!FC87</f>
        <v>0</v>
      </c>
      <c r="P95" s="13">
        <f>hidden2!FD87</f>
        <v>0</v>
      </c>
      <c r="Q95" s="13">
        <f>hidden2!FE87</f>
        <v>0</v>
      </c>
    </row>
    <row r="96" spans="1:17" x14ac:dyDescent="0.2">
      <c r="A96" s="12" t="str">
        <f>hidden2!A88</f>
        <v>Приморский край</v>
      </c>
      <c r="B96" s="13">
        <f>hidden2!EP88</f>
        <v>0</v>
      </c>
      <c r="C96" s="13">
        <f>hidden2!EQ88</f>
        <v>0</v>
      </c>
      <c r="D96" s="13">
        <f>hidden2!ER88</f>
        <v>0</v>
      </c>
      <c r="E96" s="13">
        <f>hidden2!ES88</f>
        <v>0</v>
      </c>
      <c r="F96" s="13">
        <f>hidden2!ET88</f>
        <v>0</v>
      </c>
      <c r="G96" s="13">
        <f>hidden2!EU88</f>
        <v>0</v>
      </c>
      <c r="H96" s="13">
        <f>hidden2!EV88</f>
        <v>0</v>
      </c>
      <c r="I96" s="13">
        <f>hidden2!EW88</f>
        <v>0</v>
      </c>
      <c r="J96" s="13">
        <f>hidden2!EX88</f>
        <v>0</v>
      </c>
      <c r="K96" s="13">
        <f>hidden2!EY88</f>
        <v>0</v>
      </c>
      <c r="L96" s="13">
        <f>hidden2!EZ88</f>
        <v>0</v>
      </c>
      <c r="M96" s="13">
        <f>hidden2!FA88</f>
        <v>0</v>
      </c>
      <c r="N96" s="13">
        <f>hidden2!FB88</f>
        <v>0</v>
      </c>
      <c r="O96" s="13">
        <f>hidden2!FC88</f>
        <v>0</v>
      </c>
      <c r="P96" s="13">
        <f>hidden2!FD88</f>
        <v>0</v>
      </c>
      <c r="Q96" s="13">
        <f>hidden2!FE88</f>
        <v>0</v>
      </c>
    </row>
    <row r="97" spans="1:17" x14ac:dyDescent="0.2">
      <c r="A97" s="12" t="str">
        <f>hidden2!A89</f>
        <v>Хабаровский край</v>
      </c>
      <c r="B97" s="13">
        <f>hidden2!EP89</f>
        <v>0</v>
      </c>
      <c r="C97" s="13">
        <f>hidden2!EQ89</f>
        <v>0</v>
      </c>
      <c r="D97" s="13">
        <f>hidden2!ER89</f>
        <v>0</v>
      </c>
      <c r="E97" s="13">
        <f>hidden2!ES89</f>
        <v>0</v>
      </c>
      <c r="F97" s="13">
        <f>hidden2!ET89</f>
        <v>0</v>
      </c>
      <c r="G97" s="13">
        <f>hidden2!EU89</f>
        <v>0</v>
      </c>
      <c r="H97" s="13">
        <f>hidden2!EV89</f>
        <v>0</v>
      </c>
      <c r="I97" s="13">
        <f>hidden2!EW89</f>
        <v>0</v>
      </c>
      <c r="J97" s="13">
        <f>hidden2!EX89</f>
        <v>0</v>
      </c>
      <c r="K97" s="13">
        <f>hidden2!EY89</f>
        <v>0</v>
      </c>
      <c r="L97" s="13">
        <f>hidden2!EZ89</f>
        <v>0</v>
      </c>
      <c r="M97" s="13">
        <f>hidden2!FA89</f>
        <v>0</v>
      </c>
      <c r="N97" s="13">
        <f>hidden2!FB89</f>
        <v>0</v>
      </c>
      <c r="O97" s="13">
        <f>hidden2!FC89</f>
        <v>0</v>
      </c>
      <c r="P97" s="13">
        <f>hidden2!FD89</f>
        <v>0</v>
      </c>
      <c r="Q97" s="13">
        <f>hidden2!FE89</f>
        <v>0</v>
      </c>
    </row>
    <row r="98" spans="1:17" x14ac:dyDescent="0.2">
      <c r="A98" s="12" t="str">
        <f>hidden2!A90</f>
        <v>Амурская область</v>
      </c>
      <c r="B98" s="13">
        <f>hidden2!EP90</f>
        <v>0</v>
      </c>
      <c r="C98" s="13">
        <f>hidden2!EQ90</f>
        <v>0</v>
      </c>
      <c r="D98" s="13">
        <f>hidden2!ER90</f>
        <v>0</v>
      </c>
      <c r="E98" s="13">
        <f>hidden2!ES90</f>
        <v>0</v>
      </c>
      <c r="F98" s="13">
        <f>hidden2!ET90</f>
        <v>0</v>
      </c>
      <c r="G98" s="13">
        <f>hidden2!EU90</f>
        <v>0</v>
      </c>
      <c r="H98" s="13">
        <f>hidden2!EV90</f>
        <v>0</v>
      </c>
      <c r="I98" s="13">
        <f>hidden2!EW90</f>
        <v>0</v>
      </c>
      <c r="J98" s="13">
        <f>hidden2!EX90</f>
        <v>0</v>
      </c>
      <c r="K98" s="13">
        <f>hidden2!EY90</f>
        <v>0</v>
      </c>
      <c r="L98" s="13">
        <f>hidden2!EZ90</f>
        <v>0</v>
      </c>
      <c r="M98" s="13">
        <f>hidden2!FA90</f>
        <v>0</v>
      </c>
      <c r="N98" s="13">
        <f>hidden2!FB90</f>
        <v>0</v>
      </c>
      <c r="O98" s="13">
        <f>hidden2!FC90</f>
        <v>0</v>
      </c>
      <c r="P98" s="13">
        <f>hidden2!FD90</f>
        <v>0</v>
      </c>
      <c r="Q98" s="13">
        <f>hidden2!FE90</f>
        <v>0</v>
      </c>
    </row>
    <row r="99" spans="1:17" x14ac:dyDescent="0.2">
      <c r="A99" s="12" t="str">
        <f>hidden2!A91</f>
        <v>Камчатский край</v>
      </c>
      <c r="B99" s="13">
        <f>hidden2!EP91</f>
        <v>0</v>
      </c>
      <c r="C99" s="13">
        <f>hidden2!EQ91</f>
        <v>0</v>
      </c>
      <c r="D99" s="13">
        <f>hidden2!ER91</f>
        <v>0</v>
      </c>
      <c r="E99" s="13">
        <f>hidden2!ES91</f>
        <v>0</v>
      </c>
      <c r="F99" s="13">
        <f>hidden2!ET91</f>
        <v>0</v>
      </c>
      <c r="G99" s="13">
        <f>hidden2!EU91</f>
        <v>0</v>
      </c>
      <c r="H99" s="13">
        <f>hidden2!EV91</f>
        <v>0</v>
      </c>
      <c r="I99" s="13">
        <f>hidden2!EW91</f>
        <v>0</v>
      </c>
      <c r="J99" s="13">
        <f>hidden2!EX91</f>
        <v>0</v>
      </c>
      <c r="K99" s="13">
        <f>hidden2!EY91</f>
        <v>0</v>
      </c>
      <c r="L99" s="13">
        <f>hidden2!EZ91</f>
        <v>0</v>
      </c>
      <c r="M99" s="13">
        <f>hidden2!FA91</f>
        <v>0</v>
      </c>
      <c r="N99" s="13">
        <f>hidden2!FB91</f>
        <v>0</v>
      </c>
      <c r="O99" s="13">
        <f>hidden2!FC91</f>
        <v>0</v>
      </c>
      <c r="P99" s="13">
        <f>hidden2!FD91</f>
        <v>0</v>
      </c>
      <c r="Q99" s="13">
        <f>hidden2!FE91</f>
        <v>0</v>
      </c>
    </row>
    <row r="100" spans="1:17" x14ac:dyDescent="0.2">
      <c r="A100" s="12" t="str">
        <f>hidden2!A92</f>
        <v>Магаданская область</v>
      </c>
      <c r="B100" s="13">
        <f>hidden2!EP92</f>
        <v>0</v>
      </c>
      <c r="C100" s="13">
        <f>hidden2!EQ92</f>
        <v>0</v>
      </c>
      <c r="D100" s="13">
        <f>hidden2!ER92</f>
        <v>0</v>
      </c>
      <c r="E100" s="13">
        <f>hidden2!ES92</f>
        <v>0</v>
      </c>
      <c r="F100" s="13">
        <f>hidden2!ET92</f>
        <v>0</v>
      </c>
      <c r="G100" s="13">
        <f>hidden2!EU92</f>
        <v>0</v>
      </c>
      <c r="H100" s="13">
        <f>hidden2!EV92</f>
        <v>0</v>
      </c>
      <c r="I100" s="13">
        <f>hidden2!EW92</f>
        <v>0</v>
      </c>
      <c r="J100" s="13">
        <f>hidden2!EX92</f>
        <v>0</v>
      </c>
      <c r="K100" s="13">
        <f>hidden2!EY92</f>
        <v>0</v>
      </c>
      <c r="L100" s="13">
        <f>hidden2!EZ92</f>
        <v>0</v>
      </c>
      <c r="M100" s="13">
        <f>hidden2!FA92</f>
        <v>0</v>
      </c>
      <c r="N100" s="13">
        <f>hidden2!FB92</f>
        <v>0</v>
      </c>
      <c r="O100" s="13">
        <f>hidden2!FC92</f>
        <v>0</v>
      </c>
      <c r="P100" s="13">
        <f>hidden2!FD92</f>
        <v>0</v>
      </c>
      <c r="Q100" s="13">
        <f>hidden2!FE92</f>
        <v>0</v>
      </c>
    </row>
    <row r="101" spans="1:17" x14ac:dyDescent="0.2">
      <c r="A101" s="12" t="str">
        <f>hidden2!A93</f>
        <v>Сахалинская область</v>
      </c>
      <c r="B101" s="13">
        <f>hidden2!EP93</f>
        <v>0</v>
      </c>
      <c r="C101" s="13">
        <f>hidden2!EQ93</f>
        <v>0</v>
      </c>
      <c r="D101" s="13">
        <f>hidden2!ER93</f>
        <v>0</v>
      </c>
      <c r="E101" s="13">
        <f>hidden2!ES93</f>
        <v>0</v>
      </c>
      <c r="F101" s="13">
        <f>hidden2!ET93</f>
        <v>0</v>
      </c>
      <c r="G101" s="13">
        <f>hidden2!EU93</f>
        <v>0</v>
      </c>
      <c r="H101" s="13">
        <f>hidden2!EV93</f>
        <v>0</v>
      </c>
      <c r="I101" s="13">
        <f>hidden2!EW93</f>
        <v>0</v>
      </c>
      <c r="J101" s="13">
        <f>hidden2!EX93</f>
        <v>0</v>
      </c>
      <c r="K101" s="13">
        <f>hidden2!EY93</f>
        <v>0</v>
      </c>
      <c r="L101" s="13">
        <f>hidden2!EZ93</f>
        <v>0</v>
      </c>
      <c r="M101" s="13">
        <f>hidden2!FA93</f>
        <v>0</v>
      </c>
      <c r="N101" s="13">
        <f>hidden2!FB93</f>
        <v>0</v>
      </c>
      <c r="O101" s="13">
        <f>hidden2!FC93</f>
        <v>0</v>
      </c>
      <c r="P101" s="13">
        <f>hidden2!FD93</f>
        <v>0</v>
      </c>
      <c r="Q101" s="13">
        <f>hidden2!FE93</f>
        <v>0</v>
      </c>
    </row>
    <row r="102" spans="1:17" x14ac:dyDescent="0.2">
      <c r="A102" s="12" t="str">
        <f>hidden2!A94</f>
        <v>Еврейская автономная область</v>
      </c>
      <c r="B102" s="13">
        <f>hidden2!EP94</f>
        <v>0</v>
      </c>
      <c r="C102" s="13">
        <f>hidden2!EQ94</f>
        <v>0</v>
      </c>
      <c r="D102" s="13">
        <f>hidden2!ER94</f>
        <v>0</v>
      </c>
      <c r="E102" s="13">
        <f>hidden2!ES94</f>
        <v>0</v>
      </c>
      <c r="F102" s="13">
        <f>hidden2!ET94</f>
        <v>0</v>
      </c>
      <c r="G102" s="13">
        <f>hidden2!EU94</f>
        <v>0</v>
      </c>
      <c r="H102" s="13">
        <f>hidden2!EV94</f>
        <v>0</v>
      </c>
      <c r="I102" s="13">
        <f>hidden2!EW94</f>
        <v>0</v>
      </c>
      <c r="J102" s="13">
        <f>hidden2!EX94</f>
        <v>0</v>
      </c>
      <c r="K102" s="13">
        <f>hidden2!EY94</f>
        <v>0</v>
      </c>
      <c r="L102" s="13">
        <f>hidden2!EZ94</f>
        <v>0</v>
      </c>
      <c r="M102" s="13">
        <f>hidden2!FA94</f>
        <v>0</v>
      </c>
      <c r="N102" s="13">
        <f>hidden2!FB94</f>
        <v>0</v>
      </c>
      <c r="O102" s="13">
        <f>hidden2!FC94</f>
        <v>0</v>
      </c>
      <c r="P102" s="13">
        <f>hidden2!FD94</f>
        <v>0</v>
      </c>
      <c r="Q102" s="13">
        <f>hidden2!FE94</f>
        <v>0</v>
      </c>
    </row>
    <row r="103" spans="1:17" x14ac:dyDescent="0.2">
      <c r="A103" s="12" t="str">
        <f>hidden2!A95</f>
        <v>Чукотский АО</v>
      </c>
      <c r="B103" s="13">
        <f>hidden2!EP95</f>
        <v>0</v>
      </c>
      <c r="C103" s="13">
        <f>hidden2!EQ95</f>
        <v>0</v>
      </c>
      <c r="D103" s="13">
        <f>hidden2!ER95</f>
        <v>0</v>
      </c>
      <c r="E103" s="13">
        <f>hidden2!ES95</f>
        <v>0</v>
      </c>
      <c r="F103" s="13">
        <f>hidden2!ET95</f>
        <v>0</v>
      </c>
      <c r="G103" s="13">
        <f>hidden2!EU95</f>
        <v>0</v>
      </c>
      <c r="H103" s="13">
        <f>hidden2!EV95</f>
        <v>0</v>
      </c>
      <c r="I103" s="13">
        <f>hidden2!EW95</f>
        <v>0</v>
      </c>
      <c r="J103" s="13">
        <f>hidden2!EX95</f>
        <v>0</v>
      </c>
      <c r="K103" s="13">
        <f>hidden2!EY95</f>
        <v>0</v>
      </c>
      <c r="L103" s="13">
        <f>hidden2!EZ95</f>
        <v>0</v>
      </c>
      <c r="M103" s="13">
        <f>hidden2!FA95</f>
        <v>0</v>
      </c>
      <c r="N103" s="13">
        <f>hidden2!FB95</f>
        <v>0</v>
      </c>
      <c r="O103" s="13">
        <f>hidden2!FC95</f>
        <v>0</v>
      </c>
      <c r="P103" s="13">
        <f>hidden2!FD95</f>
        <v>0</v>
      </c>
      <c r="Q103" s="13">
        <f>hidden2!FE95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01.11.2017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27.6" customHeight="1" x14ac:dyDescent="0.2">
      <c r="A4" s="20" t="s">
        <v>37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hidden2!A1</f>
        <v>РОССИЙСКАЯ ФЕДЕРАЦИЯ</v>
      </c>
      <c r="B9" s="13">
        <f>hidden2!FF1</f>
        <v>284</v>
      </c>
      <c r="C9" s="13">
        <f>hidden2!FG1</f>
        <v>0</v>
      </c>
      <c r="D9" s="13">
        <f>hidden2!FH1</f>
        <v>0</v>
      </c>
      <c r="E9" s="13">
        <f>hidden2!FI1</f>
        <v>0</v>
      </c>
      <c r="F9" s="13">
        <f>hidden2!FJ1</f>
        <v>0</v>
      </c>
      <c r="G9" s="13">
        <f>hidden2!FK1</f>
        <v>0</v>
      </c>
      <c r="H9" s="13">
        <f>hidden2!FL1</f>
        <v>0</v>
      </c>
      <c r="I9" s="13">
        <f>hidden2!FM1</f>
        <v>0</v>
      </c>
      <c r="J9" s="13">
        <f>hidden2!FN1</f>
        <v>0</v>
      </c>
      <c r="K9" s="13">
        <f>hidden2!FO1</f>
        <v>0</v>
      </c>
      <c r="L9" s="13">
        <f>hidden2!FP1</f>
        <v>0</v>
      </c>
      <c r="M9" s="13">
        <f>hidden2!FQ1</f>
        <v>0</v>
      </c>
      <c r="N9" s="13">
        <f>hidden2!FR1</f>
        <v>0</v>
      </c>
      <c r="O9" s="13">
        <f>hidden2!FS1</f>
        <v>284</v>
      </c>
      <c r="P9" s="13">
        <f>hidden2!FT1</f>
        <v>0</v>
      </c>
      <c r="Q9" s="13">
        <f>hidden2!FU1</f>
        <v>0</v>
      </c>
    </row>
    <row r="10" spans="1:17" x14ac:dyDescent="0.2">
      <c r="A10" s="12" t="str">
        <f>hidden2!A2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hidden2!A3</f>
        <v>ЦЕНТРАЛЬНЫЙ ФЕДЕРАЛЬНЫЙ ОКРУГ</v>
      </c>
      <c r="B11" s="13">
        <f>hidden2!FF3</f>
        <v>284</v>
      </c>
      <c r="C11" s="13">
        <f>hidden2!FG3</f>
        <v>0</v>
      </c>
      <c r="D11" s="13">
        <f>hidden2!FH3</f>
        <v>0</v>
      </c>
      <c r="E11" s="13">
        <f>hidden2!FI3</f>
        <v>0</v>
      </c>
      <c r="F11" s="13">
        <f>hidden2!FJ3</f>
        <v>0</v>
      </c>
      <c r="G11" s="13">
        <f>hidden2!FK3</f>
        <v>0</v>
      </c>
      <c r="H11" s="13">
        <f>hidden2!FL3</f>
        <v>0</v>
      </c>
      <c r="I11" s="13">
        <f>hidden2!FM3</f>
        <v>0</v>
      </c>
      <c r="J11" s="13">
        <f>hidden2!FN3</f>
        <v>0</v>
      </c>
      <c r="K11" s="13">
        <f>hidden2!FO3</f>
        <v>0</v>
      </c>
      <c r="L11" s="13">
        <f>hidden2!FP3</f>
        <v>0</v>
      </c>
      <c r="M11" s="13">
        <f>hidden2!FQ3</f>
        <v>0</v>
      </c>
      <c r="N11" s="13">
        <f>hidden2!FR3</f>
        <v>0</v>
      </c>
      <c r="O11" s="13">
        <f>hidden2!FS3</f>
        <v>284</v>
      </c>
      <c r="P11" s="13">
        <f>hidden2!FT3</f>
        <v>0</v>
      </c>
      <c r="Q11" s="13">
        <f>hidden2!FU3</f>
        <v>0</v>
      </c>
    </row>
    <row r="12" spans="1:17" x14ac:dyDescent="0.2">
      <c r="A12" s="12" t="str">
        <f>hidden2!A4</f>
        <v>Белгородская область</v>
      </c>
      <c r="B12" s="13">
        <f>hidden2!FF4</f>
        <v>0</v>
      </c>
      <c r="C12" s="13">
        <f>hidden2!FG4</f>
        <v>0</v>
      </c>
      <c r="D12" s="13">
        <f>hidden2!FH4</f>
        <v>0</v>
      </c>
      <c r="E12" s="13">
        <f>hidden2!FI4</f>
        <v>0</v>
      </c>
      <c r="F12" s="13">
        <f>hidden2!FJ4</f>
        <v>0</v>
      </c>
      <c r="G12" s="13">
        <f>hidden2!FK4</f>
        <v>0</v>
      </c>
      <c r="H12" s="13">
        <f>hidden2!FL4</f>
        <v>0</v>
      </c>
      <c r="I12" s="13">
        <f>hidden2!FM4</f>
        <v>0</v>
      </c>
      <c r="J12" s="13">
        <f>hidden2!FN4</f>
        <v>0</v>
      </c>
      <c r="K12" s="13">
        <f>hidden2!FO4</f>
        <v>0</v>
      </c>
      <c r="L12" s="13">
        <f>hidden2!FP4</f>
        <v>0</v>
      </c>
      <c r="M12" s="13">
        <f>hidden2!FQ4</f>
        <v>0</v>
      </c>
      <c r="N12" s="13">
        <f>hidden2!FR4</f>
        <v>0</v>
      </c>
      <c r="O12" s="13">
        <f>hidden2!FS4</f>
        <v>0</v>
      </c>
      <c r="P12" s="13">
        <f>hidden2!FT4</f>
        <v>0</v>
      </c>
      <c r="Q12" s="13">
        <f>hidden2!FU4</f>
        <v>0</v>
      </c>
    </row>
    <row r="13" spans="1:17" x14ac:dyDescent="0.2">
      <c r="A13" s="12" t="str">
        <f>hidden2!A5</f>
        <v>Брянская область</v>
      </c>
      <c r="B13" s="13">
        <f>hidden2!FF5</f>
        <v>0</v>
      </c>
      <c r="C13" s="13">
        <f>hidden2!FG5</f>
        <v>0</v>
      </c>
      <c r="D13" s="13">
        <f>hidden2!FH5</f>
        <v>0</v>
      </c>
      <c r="E13" s="13">
        <f>hidden2!FI5</f>
        <v>0</v>
      </c>
      <c r="F13" s="13">
        <f>hidden2!FJ5</f>
        <v>0</v>
      </c>
      <c r="G13" s="13">
        <f>hidden2!FK5</f>
        <v>0</v>
      </c>
      <c r="H13" s="13">
        <f>hidden2!FL5</f>
        <v>0</v>
      </c>
      <c r="I13" s="13">
        <f>hidden2!FM5</f>
        <v>0</v>
      </c>
      <c r="J13" s="13">
        <f>hidden2!FN5</f>
        <v>0</v>
      </c>
      <c r="K13" s="13">
        <f>hidden2!FO5</f>
        <v>0</v>
      </c>
      <c r="L13" s="13">
        <f>hidden2!FP5</f>
        <v>0</v>
      </c>
      <c r="M13" s="13">
        <f>hidden2!FQ5</f>
        <v>0</v>
      </c>
      <c r="N13" s="13">
        <f>hidden2!FR5</f>
        <v>0</v>
      </c>
      <c r="O13" s="13">
        <f>hidden2!FS5</f>
        <v>0</v>
      </c>
      <c r="P13" s="13">
        <f>hidden2!FT5</f>
        <v>0</v>
      </c>
      <c r="Q13" s="13">
        <f>hidden2!FU5</f>
        <v>0</v>
      </c>
    </row>
    <row r="14" spans="1:17" x14ac:dyDescent="0.2">
      <c r="A14" s="12" t="str">
        <f>hidden2!A6</f>
        <v>Владимирская область</v>
      </c>
      <c r="B14" s="13">
        <f>hidden2!FF6</f>
        <v>0</v>
      </c>
      <c r="C14" s="13">
        <f>hidden2!FG6</f>
        <v>0</v>
      </c>
      <c r="D14" s="13">
        <f>hidden2!FH6</f>
        <v>0</v>
      </c>
      <c r="E14" s="13">
        <f>hidden2!FI6</f>
        <v>0</v>
      </c>
      <c r="F14" s="13">
        <f>hidden2!FJ6</f>
        <v>0</v>
      </c>
      <c r="G14" s="13">
        <f>hidden2!FK6</f>
        <v>0</v>
      </c>
      <c r="H14" s="13">
        <f>hidden2!FL6</f>
        <v>0</v>
      </c>
      <c r="I14" s="13">
        <f>hidden2!FM6</f>
        <v>0</v>
      </c>
      <c r="J14" s="13">
        <f>hidden2!FN6</f>
        <v>0</v>
      </c>
      <c r="K14" s="13">
        <f>hidden2!FO6</f>
        <v>0</v>
      </c>
      <c r="L14" s="13">
        <f>hidden2!FP6</f>
        <v>0</v>
      </c>
      <c r="M14" s="13">
        <f>hidden2!FQ6</f>
        <v>0</v>
      </c>
      <c r="N14" s="13">
        <f>hidden2!FR6</f>
        <v>0</v>
      </c>
      <c r="O14" s="13">
        <f>hidden2!FS6</f>
        <v>0</v>
      </c>
      <c r="P14" s="13">
        <f>hidden2!FT6</f>
        <v>0</v>
      </c>
      <c r="Q14" s="13">
        <f>hidden2!FU6</f>
        <v>0</v>
      </c>
    </row>
    <row r="15" spans="1:17" x14ac:dyDescent="0.2">
      <c r="A15" s="12" t="str">
        <f>hidden2!A7</f>
        <v>Воронежская область</v>
      </c>
      <c r="B15" s="13">
        <f>hidden2!FF7</f>
        <v>0</v>
      </c>
      <c r="C15" s="13">
        <f>hidden2!FG7</f>
        <v>0</v>
      </c>
      <c r="D15" s="13">
        <f>hidden2!FH7</f>
        <v>0</v>
      </c>
      <c r="E15" s="13">
        <f>hidden2!FI7</f>
        <v>0</v>
      </c>
      <c r="F15" s="13">
        <f>hidden2!FJ7</f>
        <v>0</v>
      </c>
      <c r="G15" s="13">
        <f>hidden2!FK7</f>
        <v>0</v>
      </c>
      <c r="H15" s="13">
        <f>hidden2!FL7</f>
        <v>0</v>
      </c>
      <c r="I15" s="13">
        <f>hidden2!FM7</f>
        <v>0</v>
      </c>
      <c r="J15" s="13">
        <f>hidden2!FN7</f>
        <v>0</v>
      </c>
      <c r="K15" s="13">
        <f>hidden2!FO7</f>
        <v>0</v>
      </c>
      <c r="L15" s="13">
        <f>hidden2!FP7</f>
        <v>0</v>
      </c>
      <c r="M15" s="13">
        <f>hidden2!FQ7</f>
        <v>0</v>
      </c>
      <c r="N15" s="13">
        <f>hidden2!FR7</f>
        <v>0</v>
      </c>
      <c r="O15" s="13">
        <f>hidden2!FS7</f>
        <v>0</v>
      </c>
      <c r="P15" s="13">
        <f>hidden2!FT7</f>
        <v>0</v>
      </c>
      <c r="Q15" s="13">
        <f>hidden2!FU7</f>
        <v>0</v>
      </c>
    </row>
    <row r="16" spans="1:17" x14ac:dyDescent="0.2">
      <c r="A16" s="12" t="str">
        <f>hidden2!A8</f>
        <v>Ивановская область</v>
      </c>
      <c r="B16" s="13">
        <f>hidden2!FF8</f>
        <v>0</v>
      </c>
      <c r="C16" s="13">
        <f>hidden2!FG8</f>
        <v>0</v>
      </c>
      <c r="D16" s="13">
        <f>hidden2!FH8</f>
        <v>0</v>
      </c>
      <c r="E16" s="13">
        <f>hidden2!FI8</f>
        <v>0</v>
      </c>
      <c r="F16" s="13">
        <f>hidden2!FJ8</f>
        <v>0</v>
      </c>
      <c r="G16" s="13">
        <f>hidden2!FK8</f>
        <v>0</v>
      </c>
      <c r="H16" s="13">
        <f>hidden2!FL8</f>
        <v>0</v>
      </c>
      <c r="I16" s="13">
        <f>hidden2!FM8</f>
        <v>0</v>
      </c>
      <c r="J16" s="13">
        <f>hidden2!FN8</f>
        <v>0</v>
      </c>
      <c r="K16" s="13">
        <f>hidden2!FO8</f>
        <v>0</v>
      </c>
      <c r="L16" s="13">
        <f>hidden2!FP8</f>
        <v>0</v>
      </c>
      <c r="M16" s="13">
        <f>hidden2!FQ8</f>
        <v>0</v>
      </c>
      <c r="N16" s="13">
        <f>hidden2!FR8</f>
        <v>0</v>
      </c>
      <c r="O16" s="13">
        <f>hidden2!FS8</f>
        <v>0</v>
      </c>
      <c r="P16" s="13">
        <f>hidden2!FT8</f>
        <v>0</v>
      </c>
      <c r="Q16" s="13">
        <f>hidden2!FU8</f>
        <v>0</v>
      </c>
    </row>
    <row r="17" spans="1:17" x14ac:dyDescent="0.2">
      <c r="A17" s="12" t="str">
        <f>hidden2!A9</f>
        <v>Калужская область</v>
      </c>
      <c r="B17" s="13">
        <f>hidden2!FF9</f>
        <v>0</v>
      </c>
      <c r="C17" s="13">
        <f>hidden2!FG9</f>
        <v>0</v>
      </c>
      <c r="D17" s="13">
        <f>hidden2!FH9</f>
        <v>0</v>
      </c>
      <c r="E17" s="13">
        <f>hidden2!FI9</f>
        <v>0</v>
      </c>
      <c r="F17" s="13">
        <f>hidden2!FJ9</f>
        <v>0</v>
      </c>
      <c r="G17" s="13">
        <f>hidden2!FK9</f>
        <v>0</v>
      </c>
      <c r="H17" s="13">
        <f>hidden2!FL9</f>
        <v>0</v>
      </c>
      <c r="I17" s="13">
        <f>hidden2!FM9</f>
        <v>0</v>
      </c>
      <c r="J17" s="13">
        <f>hidden2!FN9</f>
        <v>0</v>
      </c>
      <c r="K17" s="13">
        <f>hidden2!FO9</f>
        <v>0</v>
      </c>
      <c r="L17" s="13">
        <f>hidden2!FP9</f>
        <v>0</v>
      </c>
      <c r="M17" s="13">
        <f>hidden2!FQ9</f>
        <v>0</v>
      </c>
      <c r="N17" s="13">
        <f>hidden2!FR9</f>
        <v>0</v>
      </c>
      <c r="O17" s="13">
        <f>hidden2!FS9</f>
        <v>0</v>
      </c>
      <c r="P17" s="13">
        <f>hidden2!FT9</f>
        <v>0</v>
      </c>
      <c r="Q17" s="13">
        <f>hidden2!FU9</f>
        <v>0</v>
      </c>
    </row>
    <row r="18" spans="1:17" x14ac:dyDescent="0.2">
      <c r="A18" s="12" t="str">
        <f>hidden2!A10</f>
        <v>Костромская область</v>
      </c>
      <c r="B18" s="13">
        <f>hidden2!FF10</f>
        <v>0</v>
      </c>
      <c r="C18" s="13">
        <f>hidden2!FG10</f>
        <v>0</v>
      </c>
      <c r="D18" s="13">
        <f>hidden2!FH10</f>
        <v>0</v>
      </c>
      <c r="E18" s="13">
        <f>hidden2!FI10</f>
        <v>0</v>
      </c>
      <c r="F18" s="13">
        <f>hidden2!FJ10</f>
        <v>0</v>
      </c>
      <c r="G18" s="13">
        <f>hidden2!FK10</f>
        <v>0</v>
      </c>
      <c r="H18" s="13">
        <f>hidden2!FL10</f>
        <v>0</v>
      </c>
      <c r="I18" s="13">
        <f>hidden2!FM10</f>
        <v>0</v>
      </c>
      <c r="J18" s="13">
        <f>hidden2!FN10</f>
        <v>0</v>
      </c>
      <c r="K18" s="13">
        <f>hidden2!FO10</f>
        <v>0</v>
      </c>
      <c r="L18" s="13">
        <f>hidden2!FP10</f>
        <v>0</v>
      </c>
      <c r="M18" s="13">
        <f>hidden2!FQ10</f>
        <v>0</v>
      </c>
      <c r="N18" s="13">
        <f>hidden2!FR10</f>
        <v>0</v>
      </c>
      <c r="O18" s="13">
        <f>hidden2!FS10</f>
        <v>0</v>
      </c>
      <c r="P18" s="13">
        <f>hidden2!FT10</f>
        <v>0</v>
      </c>
      <c r="Q18" s="13">
        <f>hidden2!FU10</f>
        <v>0</v>
      </c>
    </row>
    <row r="19" spans="1:17" x14ac:dyDescent="0.2">
      <c r="A19" s="12" t="str">
        <f>hidden2!A11</f>
        <v>Курская область</v>
      </c>
      <c r="B19" s="13">
        <f>hidden2!FF11</f>
        <v>0</v>
      </c>
      <c r="C19" s="13">
        <f>hidden2!FG11</f>
        <v>0</v>
      </c>
      <c r="D19" s="13">
        <f>hidden2!FH11</f>
        <v>0</v>
      </c>
      <c r="E19" s="13">
        <f>hidden2!FI11</f>
        <v>0</v>
      </c>
      <c r="F19" s="13">
        <f>hidden2!FJ11</f>
        <v>0</v>
      </c>
      <c r="G19" s="13">
        <f>hidden2!FK11</f>
        <v>0</v>
      </c>
      <c r="H19" s="13">
        <f>hidden2!FL11</f>
        <v>0</v>
      </c>
      <c r="I19" s="13">
        <f>hidden2!FM11</f>
        <v>0</v>
      </c>
      <c r="J19" s="13">
        <f>hidden2!FN11</f>
        <v>0</v>
      </c>
      <c r="K19" s="13">
        <f>hidden2!FO11</f>
        <v>0</v>
      </c>
      <c r="L19" s="13">
        <f>hidden2!FP11</f>
        <v>0</v>
      </c>
      <c r="M19" s="13">
        <f>hidden2!FQ11</f>
        <v>0</v>
      </c>
      <c r="N19" s="13">
        <f>hidden2!FR11</f>
        <v>0</v>
      </c>
      <c r="O19" s="13">
        <f>hidden2!FS11</f>
        <v>0</v>
      </c>
      <c r="P19" s="13">
        <f>hidden2!FT11</f>
        <v>0</v>
      </c>
      <c r="Q19" s="13">
        <f>hidden2!FU11</f>
        <v>0</v>
      </c>
    </row>
    <row r="20" spans="1:17" x14ac:dyDescent="0.2">
      <c r="A20" s="12" t="str">
        <f>hidden2!A12</f>
        <v>Липецкая область</v>
      </c>
      <c r="B20" s="13">
        <f>hidden2!FF12</f>
        <v>0</v>
      </c>
      <c r="C20" s="13">
        <f>hidden2!FG12</f>
        <v>0</v>
      </c>
      <c r="D20" s="13">
        <f>hidden2!FH12</f>
        <v>0</v>
      </c>
      <c r="E20" s="13">
        <f>hidden2!FI12</f>
        <v>0</v>
      </c>
      <c r="F20" s="13">
        <f>hidden2!FJ12</f>
        <v>0</v>
      </c>
      <c r="G20" s="13">
        <f>hidden2!FK12</f>
        <v>0</v>
      </c>
      <c r="H20" s="13">
        <f>hidden2!FL12</f>
        <v>0</v>
      </c>
      <c r="I20" s="13">
        <f>hidden2!FM12</f>
        <v>0</v>
      </c>
      <c r="J20" s="13">
        <f>hidden2!FN12</f>
        <v>0</v>
      </c>
      <c r="K20" s="13">
        <f>hidden2!FO12</f>
        <v>0</v>
      </c>
      <c r="L20" s="13">
        <f>hidden2!FP12</f>
        <v>0</v>
      </c>
      <c r="M20" s="13">
        <f>hidden2!FQ12</f>
        <v>0</v>
      </c>
      <c r="N20" s="13">
        <f>hidden2!FR12</f>
        <v>0</v>
      </c>
      <c r="O20" s="13">
        <f>hidden2!FS12</f>
        <v>0</v>
      </c>
      <c r="P20" s="13">
        <f>hidden2!FT12</f>
        <v>0</v>
      </c>
      <c r="Q20" s="13">
        <f>hidden2!FU12</f>
        <v>0</v>
      </c>
    </row>
    <row r="21" spans="1:17" x14ac:dyDescent="0.2">
      <c r="A21" s="12" t="str">
        <f>hidden2!A13</f>
        <v>Московская область</v>
      </c>
      <c r="B21" s="13">
        <f>hidden2!FF13</f>
        <v>284</v>
      </c>
      <c r="C21" s="13">
        <f>hidden2!FG13</f>
        <v>0</v>
      </c>
      <c r="D21" s="13">
        <f>hidden2!FH13</f>
        <v>0</v>
      </c>
      <c r="E21" s="13">
        <f>hidden2!FI13</f>
        <v>0</v>
      </c>
      <c r="F21" s="13">
        <f>hidden2!FJ13</f>
        <v>0</v>
      </c>
      <c r="G21" s="13">
        <f>hidden2!FK13</f>
        <v>0</v>
      </c>
      <c r="H21" s="13">
        <f>hidden2!FL13</f>
        <v>0</v>
      </c>
      <c r="I21" s="13">
        <f>hidden2!FM13</f>
        <v>0</v>
      </c>
      <c r="J21" s="13">
        <f>hidden2!FN13</f>
        <v>0</v>
      </c>
      <c r="K21" s="13">
        <f>hidden2!FO13</f>
        <v>0</v>
      </c>
      <c r="L21" s="13">
        <f>hidden2!FP13</f>
        <v>0</v>
      </c>
      <c r="M21" s="13">
        <f>hidden2!FQ13</f>
        <v>0</v>
      </c>
      <c r="N21" s="13">
        <f>hidden2!FR13</f>
        <v>0</v>
      </c>
      <c r="O21" s="13">
        <f>hidden2!FS13</f>
        <v>284</v>
      </c>
      <c r="P21" s="13">
        <f>hidden2!FT13</f>
        <v>0</v>
      </c>
      <c r="Q21" s="13">
        <f>hidden2!FU13</f>
        <v>0</v>
      </c>
    </row>
    <row r="22" spans="1:17" x14ac:dyDescent="0.2">
      <c r="A22" s="12" t="str">
        <f>hidden2!A14</f>
        <v>Орловская область</v>
      </c>
      <c r="B22" s="13">
        <f>hidden2!FF14</f>
        <v>0</v>
      </c>
      <c r="C22" s="13">
        <f>hidden2!FG14</f>
        <v>0</v>
      </c>
      <c r="D22" s="13">
        <f>hidden2!FH14</f>
        <v>0</v>
      </c>
      <c r="E22" s="13">
        <f>hidden2!FI14</f>
        <v>0</v>
      </c>
      <c r="F22" s="13">
        <f>hidden2!FJ14</f>
        <v>0</v>
      </c>
      <c r="G22" s="13">
        <f>hidden2!FK14</f>
        <v>0</v>
      </c>
      <c r="H22" s="13">
        <f>hidden2!FL14</f>
        <v>0</v>
      </c>
      <c r="I22" s="13">
        <f>hidden2!FM14</f>
        <v>0</v>
      </c>
      <c r="J22" s="13">
        <f>hidden2!FN14</f>
        <v>0</v>
      </c>
      <c r="K22" s="13">
        <f>hidden2!FO14</f>
        <v>0</v>
      </c>
      <c r="L22" s="13">
        <f>hidden2!FP14</f>
        <v>0</v>
      </c>
      <c r="M22" s="13">
        <f>hidden2!FQ14</f>
        <v>0</v>
      </c>
      <c r="N22" s="13">
        <f>hidden2!FR14</f>
        <v>0</v>
      </c>
      <c r="O22" s="13">
        <f>hidden2!FS14</f>
        <v>0</v>
      </c>
      <c r="P22" s="13">
        <f>hidden2!FT14</f>
        <v>0</v>
      </c>
      <c r="Q22" s="13">
        <f>hidden2!FU14</f>
        <v>0</v>
      </c>
    </row>
    <row r="23" spans="1:17" x14ac:dyDescent="0.2">
      <c r="A23" s="12" t="str">
        <f>hidden2!A15</f>
        <v>Рязанская область</v>
      </c>
      <c r="B23" s="13">
        <f>hidden2!FF15</f>
        <v>0</v>
      </c>
      <c r="C23" s="13">
        <f>hidden2!FG15</f>
        <v>0</v>
      </c>
      <c r="D23" s="13">
        <f>hidden2!FH15</f>
        <v>0</v>
      </c>
      <c r="E23" s="13">
        <f>hidden2!FI15</f>
        <v>0</v>
      </c>
      <c r="F23" s="13">
        <f>hidden2!FJ15</f>
        <v>0</v>
      </c>
      <c r="G23" s="13">
        <f>hidden2!FK15</f>
        <v>0</v>
      </c>
      <c r="H23" s="13">
        <f>hidden2!FL15</f>
        <v>0</v>
      </c>
      <c r="I23" s="13">
        <f>hidden2!FM15</f>
        <v>0</v>
      </c>
      <c r="J23" s="13">
        <f>hidden2!FN15</f>
        <v>0</v>
      </c>
      <c r="K23" s="13">
        <f>hidden2!FO15</f>
        <v>0</v>
      </c>
      <c r="L23" s="13">
        <f>hidden2!FP15</f>
        <v>0</v>
      </c>
      <c r="M23" s="13">
        <f>hidden2!FQ15</f>
        <v>0</v>
      </c>
      <c r="N23" s="13">
        <f>hidden2!FR15</f>
        <v>0</v>
      </c>
      <c r="O23" s="13">
        <f>hidden2!FS15</f>
        <v>0</v>
      </c>
      <c r="P23" s="13">
        <f>hidden2!FT15</f>
        <v>0</v>
      </c>
      <c r="Q23" s="13">
        <f>hidden2!FU15</f>
        <v>0</v>
      </c>
    </row>
    <row r="24" spans="1:17" x14ac:dyDescent="0.2">
      <c r="A24" s="12" t="str">
        <f>hidden2!A16</f>
        <v>Смоленская область</v>
      </c>
      <c r="B24" s="13">
        <f>hidden2!FF16</f>
        <v>0</v>
      </c>
      <c r="C24" s="13">
        <f>hidden2!FG16</f>
        <v>0</v>
      </c>
      <c r="D24" s="13">
        <f>hidden2!FH16</f>
        <v>0</v>
      </c>
      <c r="E24" s="13">
        <f>hidden2!FI16</f>
        <v>0</v>
      </c>
      <c r="F24" s="13">
        <f>hidden2!FJ16</f>
        <v>0</v>
      </c>
      <c r="G24" s="13">
        <f>hidden2!FK16</f>
        <v>0</v>
      </c>
      <c r="H24" s="13">
        <f>hidden2!FL16</f>
        <v>0</v>
      </c>
      <c r="I24" s="13">
        <f>hidden2!FM16</f>
        <v>0</v>
      </c>
      <c r="J24" s="13">
        <f>hidden2!FN16</f>
        <v>0</v>
      </c>
      <c r="K24" s="13">
        <f>hidden2!FO16</f>
        <v>0</v>
      </c>
      <c r="L24" s="13">
        <f>hidden2!FP16</f>
        <v>0</v>
      </c>
      <c r="M24" s="13">
        <f>hidden2!FQ16</f>
        <v>0</v>
      </c>
      <c r="N24" s="13">
        <f>hidden2!FR16</f>
        <v>0</v>
      </c>
      <c r="O24" s="13">
        <f>hidden2!FS16</f>
        <v>0</v>
      </c>
      <c r="P24" s="13">
        <f>hidden2!FT16</f>
        <v>0</v>
      </c>
      <c r="Q24" s="13">
        <f>hidden2!FU16</f>
        <v>0</v>
      </c>
    </row>
    <row r="25" spans="1:17" x14ac:dyDescent="0.2">
      <c r="A25" s="12" t="str">
        <f>hidden2!A17</f>
        <v>Тамбовская область</v>
      </c>
      <c r="B25" s="13">
        <f>hidden2!FF17</f>
        <v>0</v>
      </c>
      <c r="C25" s="13">
        <f>hidden2!FG17</f>
        <v>0</v>
      </c>
      <c r="D25" s="13">
        <f>hidden2!FH17</f>
        <v>0</v>
      </c>
      <c r="E25" s="13">
        <f>hidden2!FI17</f>
        <v>0</v>
      </c>
      <c r="F25" s="13">
        <f>hidden2!FJ17</f>
        <v>0</v>
      </c>
      <c r="G25" s="13">
        <f>hidden2!FK17</f>
        <v>0</v>
      </c>
      <c r="H25" s="13">
        <f>hidden2!FL17</f>
        <v>0</v>
      </c>
      <c r="I25" s="13">
        <f>hidden2!FM17</f>
        <v>0</v>
      </c>
      <c r="J25" s="13">
        <f>hidden2!FN17</f>
        <v>0</v>
      </c>
      <c r="K25" s="13">
        <f>hidden2!FO17</f>
        <v>0</v>
      </c>
      <c r="L25" s="13">
        <f>hidden2!FP17</f>
        <v>0</v>
      </c>
      <c r="M25" s="13">
        <f>hidden2!FQ17</f>
        <v>0</v>
      </c>
      <c r="N25" s="13">
        <f>hidden2!FR17</f>
        <v>0</v>
      </c>
      <c r="O25" s="13">
        <f>hidden2!FS17</f>
        <v>0</v>
      </c>
      <c r="P25" s="13">
        <f>hidden2!FT17</f>
        <v>0</v>
      </c>
      <c r="Q25" s="13">
        <f>hidden2!FU17</f>
        <v>0</v>
      </c>
    </row>
    <row r="26" spans="1:17" x14ac:dyDescent="0.2">
      <c r="A26" s="12" t="str">
        <f>hidden2!A18</f>
        <v>Тверская область</v>
      </c>
      <c r="B26" s="13">
        <f>hidden2!FF18</f>
        <v>0</v>
      </c>
      <c r="C26" s="13">
        <f>hidden2!FG18</f>
        <v>0</v>
      </c>
      <c r="D26" s="13">
        <f>hidden2!FH18</f>
        <v>0</v>
      </c>
      <c r="E26" s="13">
        <f>hidden2!FI18</f>
        <v>0</v>
      </c>
      <c r="F26" s="13">
        <f>hidden2!FJ18</f>
        <v>0</v>
      </c>
      <c r="G26" s="13">
        <f>hidden2!FK18</f>
        <v>0</v>
      </c>
      <c r="H26" s="13">
        <f>hidden2!FL18</f>
        <v>0</v>
      </c>
      <c r="I26" s="13">
        <f>hidden2!FM18</f>
        <v>0</v>
      </c>
      <c r="J26" s="13">
        <f>hidden2!FN18</f>
        <v>0</v>
      </c>
      <c r="K26" s="13">
        <f>hidden2!FO18</f>
        <v>0</v>
      </c>
      <c r="L26" s="13">
        <f>hidden2!FP18</f>
        <v>0</v>
      </c>
      <c r="M26" s="13">
        <f>hidden2!FQ18</f>
        <v>0</v>
      </c>
      <c r="N26" s="13">
        <f>hidden2!FR18</f>
        <v>0</v>
      </c>
      <c r="O26" s="13">
        <f>hidden2!FS18</f>
        <v>0</v>
      </c>
      <c r="P26" s="13">
        <f>hidden2!FT18</f>
        <v>0</v>
      </c>
      <c r="Q26" s="13">
        <f>hidden2!FU18</f>
        <v>0</v>
      </c>
    </row>
    <row r="27" spans="1:17" x14ac:dyDescent="0.2">
      <c r="A27" s="12" t="str">
        <f>hidden2!A19</f>
        <v>Тульская область</v>
      </c>
      <c r="B27" s="13">
        <f>hidden2!FF19</f>
        <v>0</v>
      </c>
      <c r="C27" s="13">
        <f>hidden2!FG19</f>
        <v>0</v>
      </c>
      <c r="D27" s="13">
        <f>hidden2!FH19</f>
        <v>0</v>
      </c>
      <c r="E27" s="13">
        <f>hidden2!FI19</f>
        <v>0</v>
      </c>
      <c r="F27" s="13">
        <f>hidden2!FJ19</f>
        <v>0</v>
      </c>
      <c r="G27" s="13">
        <f>hidden2!FK19</f>
        <v>0</v>
      </c>
      <c r="H27" s="13">
        <f>hidden2!FL19</f>
        <v>0</v>
      </c>
      <c r="I27" s="13">
        <f>hidden2!FM19</f>
        <v>0</v>
      </c>
      <c r="J27" s="13">
        <f>hidden2!FN19</f>
        <v>0</v>
      </c>
      <c r="K27" s="13">
        <f>hidden2!FO19</f>
        <v>0</v>
      </c>
      <c r="L27" s="13">
        <f>hidden2!FP19</f>
        <v>0</v>
      </c>
      <c r="M27" s="13">
        <f>hidden2!FQ19</f>
        <v>0</v>
      </c>
      <c r="N27" s="13">
        <f>hidden2!FR19</f>
        <v>0</v>
      </c>
      <c r="O27" s="13">
        <f>hidden2!FS19</f>
        <v>0</v>
      </c>
      <c r="P27" s="13">
        <f>hidden2!FT19</f>
        <v>0</v>
      </c>
      <c r="Q27" s="13">
        <f>hidden2!FU19</f>
        <v>0</v>
      </c>
    </row>
    <row r="28" spans="1:17" x14ac:dyDescent="0.2">
      <c r="A28" s="12" t="str">
        <f>hidden2!A20</f>
        <v>Ярославская область</v>
      </c>
      <c r="B28" s="13">
        <f>hidden2!FF20</f>
        <v>0</v>
      </c>
      <c r="C28" s="13">
        <f>hidden2!FG20</f>
        <v>0</v>
      </c>
      <c r="D28" s="13">
        <f>hidden2!FH20</f>
        <v>0</v>
      </c>
      <c r="E28" s="13">
        <f>hidden2!FI20</f>
        <v>0</v>
      </c>
      <c r="F28" s="13">
        <f>hidden2!FJ20</f>
        <v>0</v>
      </c>
      <c r="G28" s="13">
        <f>hidden2!FK20</f>
        <v>0</v>
      </c>
      <c r="H28" s="13">
        <f>hidden2!FL20</f>
        <v>0</v>
      </c>
      <c r="I28" s="13">
        <f>hidden2!FM20</f>
        <v>0</v>
      </c>
      <c r="J28" s="13">
        <f>hidden2!FN20</f>
        <v>0</v>
      </c>
      <c r="K28" s="13">
        <f>hidden2!FO20</f>
        <v>0</v>
      </c>
      <c r="L28" s="13">
        <f>hidden2!FP20</f>
        <v>0</v>
      </c>
      <c r="M28" s="13">
        <f>hidden2!FQ20</f>
        <v>0</v>
      </c>
      <c r="N28" s="13">
        <f>hidden2!FR20</f>
        <v>0</v>
      </c>
      <c r="O28" s="13">
        <f>hidden2!FS20</f>
        <v>0</v>
      </c>
      <c r="P28" s="13">
        <f>hidden2!FT20</f>
        <v>0</v>
      </c>
      <c r="Q28" s="13">
        <f>hidden2!FU20</f>
        <v>0</v>
      </c>
    </row>
    <row r="29" spans="1:17" x14ac:dyDescent="0.2">
      <c r="A29" s="12" t="str">
        <f>hidden2!A21</f>
        <v>город Москва</v>
      </c>
      <c r="B29" s="13">
        <f>hidden2!FF21</f>
        <v>0</v>
      </c>
      <c r="C29" s="13">
        <f>hidden2!FG21</f>
        <v>0</v>
      </c>
      <c r="D29" s="13">
        <f>hidden2!FH21</f>
        <v>0</v>
      </c>
      <c r="E29" s="13">
        <f>hidden2!FI21</f>
        <v>0</v>
      </c>
      <c r="F29" s="13">
        <f>hidden2!FJ21</f>
        <v>0</v>
      </c>
      <c r="G29" s="13">
        <f>hidden2!FK21</f>
        <v>0</v>
      </c>
      <c r="H29" s="13">
        <f>hidden2!FL21</f>
        <v>0</v>
      </c>
      <c r="I29" s="13">
        <f>hidden2!FM21</f>
        <v>0</v>
      </c>
      <c r="J29" s="13">
        <f>hidden2!FN21</f>
        <v>0</v>
      </c>
      <c r="K29" s="13">
        <f>hidden2!FO21</f>
        <v>0</v>
      </c>
      <c r="L29" s="13">
        <f>hidden2!FP21</f>
        <v>0</v>
      </c>
      <c r="M29" s="13">
        <f>hidden2!FQ21</f>
        <v>0</v>
      </c>
      <c r="N29" s="13">
        <f>hidden2!FR21</f>
        <v>0</v>
      </c>
      <c r="O29" s="13">
        <f>hidden2!FS21</f>
        <v>0</v>
      </c>
      <c r="P29" s="13">
        <f>hidden2!FT21</f>
        <v>0</v>
      </c>
      <c r="Q29" s="13">
        <f>hidden2!FU21</f>
        <v>0</v>
      </c>
    </row>
    <row r="30" spans="1:17" x14ac:dyDescent="0.2">
      <c r="A30" s="12" t="str">
        <f>hidden2!A22</f>
        <v>СЕВЕРО-ЗАПАДНЫЙ ФЕДЕРАЛЬНЫЙ ОКРУГ</v>
      </c>
      <c r="B30" s="13">
        <f>hidden2!FF22</f>
        <v>0</v>
      </c>
      <c r="C30" s="13">
        <f>hidden2!FG22</f>
        <v>0</v>
      </c>
      <c r="D30" s="13">
        <f>hidden2!FH22</f>
        <v>0</v>
      </c>
      <c r="E30" s="13">
        <f>hidden2!FI22</f>
        <v>0</v>
      </c>
      <c r="F30" s="13">
        <f>hidden2!FJ22</f>
        <v>0</v>
      </c>
      <c r="G30" s="13">
        <f>hidden2!FK22</f>
        <v>0</v>
      </c>
      <c r="H30" s="13">
        <f>hidden2!FL22</f>
        <v>0</v>
      </c>
      <c r="I30" s="13">
        <f>hidden2!FM22</f>
        <v>0</v>
      </c>
      <c r="J30" s="13">
        <f>hidden2!FN22</f>
        <v>0</v>
      </c>
      <c r="K30" s="13">
        <f>hidden2!FO22</f>
        <v>0</v>
      </c>
      <c r="L30" s="13">
        <f>hidden2!FP22</f>
        <v>0</v>
      </c>
      <c r="M30" s="13">
        <f>hidden2!FQ22</f>
        <v>0</v>
      </c>
      <c r="N30" s="13">
        <f>hidden2!FR22</f>
        <v>0</v>
      </c>
      <c r="O30" s="13">
        <f>hidden2!FS22</f>
        <v>0</v>
      </c>
      <c r="P30" s="13">
        <f>hidden2!FT22</f>
        <v>0</v>
      </c>
      <c r="Q30" s="13">
        <f>hidden2!FU22</f>
        <v>0</v>
      </c>
    </row>
    <row r="31" spans="1:17" x14ac:dyDescent="0.2">
      <c r="A31" s="12" t="str">
        <f>hidden2!A23</f>
        <v>Республика Карелия</v>
      </c>
      <c r="B31" s="13">
        <f>hidden2!FF23</f>
        <v>0</v>
      </c>
      <c r="C31" s="13">
        <f>hidden2!FG23</f>
        <v>0</v>
      </c>
      <c r="D31" s="13">
        <f>hidden2!FH23</f>
        <v>0</v>
      </c>
      <c r="E31" s="13">
        <f>hidden2!FI23</f>
        <v>0</v>
      </c>
      <c r="F31" s="13">
        <f>hidden2!FJ23</f>
        <v>0</v>
      </c>
      <c r="G31" s="13">
        <f>hidden2!FK23</f>
        <v>0</v>
      </c>
      <c r="H31" s="13">
        <f>hidden2!FL23</f>
        <v>0</v>
      </c>
      <c r="I31" s="13">
        <f>hidden2!FM23</f>
        <v>0</v>
      </c>
      <c r="J31" s="13">
        <f>hidden2!FN23</f>
        <v>0</v>
      </c>
      <c r="K31" s="13">
        <f>hidden2!FO23</f>
        <v>0</v>
      </c>
      <c r="L31" s="13">
        <f>hidden2!FP23</f>
        <v>0</v>
      </c>
      <c r="M31" s="13">
        <f>hidden2!FQ23</f>
        <v>0</v>
      </c>
      <c r="N31" s="13">
        <f>hidden2!FR23</f>
        <v>0</v>
      </c>
      <c r="O31" s="13">
        <f>hidden2!FS23</f>
        <v>0</v>
      </c>
      <c r="P31" s="13">
        <f>hidden2!FT23</f>
        <v>0</v>
      </c>
      <c r="Q31" s="13">
        <f>hidden2!FU23</f>
        <v>0</v>
      </c>
    </row>
    <row r="32" spans="1:17" x14ac:dyDescent="0.2">
      <c r="A32" s="12" t="str">
        <f>hidden2!A24</f>
        <v>Республика Коми</v>
      </c>
      <c r="B32" s="13">
        <f>hidden2!FF24</f>
        <v>0</v>
      </c>
      <c r="C32" s="13">
        <f>hidden2!FG24</f>
        <v>0</v>
      </c>
      <c r="D32" s="13">
        <f>hidden2!FH24</f>
        <v>0</v>
      </c>
      <c r="E32" s="13">
        <f>hidden2!FI24</f>
        <v>0</v>
      </c>
      <c r="F32" s="13">
        <f>hidden2!FJ24</f>
        <v>0</v>
      </c>
      <c r="G32" s="13">
        <f>hidden2!FK24</f>
        <v>0</v>
      </c>
      <c r="H32" s="13">
        <f>hidden2!FL24</f>
        <v>0</v>
      </c>
      <c r="I32" s="13">
        <f>hidden2!FM24</f>
        <v>0</v>
      </c>
      <c r="J32" s="13">
        <f>hidden2!FN24</f>
        <v>0</v>
      </c>
      <c r="K32" s="13">
        <f>hidden2!FO24</f>
        <v>0</v>
      </c>
      <c r="L32" s="13">
        <f>hidden2!FP24</f>
        <v>0</v>
      </c>
      <c r="M32" s="13">
        <f>hidden2!FQ24</f>
        <v>0</v>
      </c>
      <c r="N32" s="13">
        <f>hidden2!FR24</f>
        <v>0</v>
      </c>
      <c r="O32" s="13">
        <f>hidden2!FS24</f>
        <v>0</v>
      </c>
      <c r="P32" s="13">
        <f>hidden2!FT24</f>
        <v>0</v>
      </c>
      <c r="Q32" s="13">
        <f>hidden2!FU24</f>
        <v>0</v>
      </c>
    </row>
    <row r="33" spans="1:17" x14ac:dyDescent="0.2">
      <c r="A33" s="12" t="str">
        <f>hidden2!A25</f>
        <v>Архангельская область</v>
      </c>
      <c r="B33" s="13">
        <f>hidden2!FF25</f>
        <v>0</v>
      </c>
      <c r="C33" s="13">
        <f>hidden2!FG25</f>
        <v>0</v>
      </c>
      <c r="D33" s="13">
        <f>hidden2!FH25</f>
        <v>0</v>
      </c>
      <c r="E33" s="13">
        <f>hidden2!FI25</f>
        <v>0</v>
      </c>
      <c r="F33" s="13">
        <f>hidden2!FJ25</f>
        <v>0</v>
      </c>
      <c r="G33" s="13">
        <f>hidden2!FK25</f>
        <v>0</v>
      </c>
      <c r="H33" s="13">
        <f>hidden2!FL25</f>
        <v>0</v>
      </c>
      <c r="I33" s="13">
        <f>hidden2!FM25</f>
        <v>0</v>
      </c>
      <c r="J33" s="13">
        <f>hidden2!FN25</f>
        <v>0</v>
      </c>
      <c r="K33" s="13">
        <f>hidden2!FO25</f>
        <v>0</v>
      </c>
      <c r="L33" s="13">
        <f>hidden2!FP25</f>
        <v>0</v>
      </c>
      <c r="M33" s="13">
        <f>hidden2!FQ25</f>
        <v>0</v>
      </c>
      <c r="N33" s="13">
        <f>hidden2!FR25</f>
        <v>0</v>
      </c>
      <c r="O33" s="13">
        <f>hidden2!FS25</f>
        <v>0</v>
      </c>
      <c r="P33" s="13">
        <f>hidden2!FT25</f>
        <v>0</v>
      </c>
      <c r="Q33" s="13">
        <f>hidden2!FU25</f>
        <v>0</v>
      </c>
    </row>
    <row r="34" spans="1:17" x14ac:dyDescent="0.2">
      <c r="A34" s="12" t="str">
        <f>hidden2!A26</f>
        <v>Вологодская область</v>
      </c>
      <c r="B34" s="13">
        <f>hidden2!FF26</f>
        <v>0</v>
      </c>
      <c r="C34" s="13">
        <f>hidden2!FG26</f>
        <v>0</v>
      </c>
      <c r="D34" s="13">
        <f>hidden2!FH26</f>
        <v>0</v>
      </c>
      <c r="E34" s="13">
        <f>hidden2!FI26</f>
        <v>0</v>
      </c>
      <c r="F34" s="13">
        <f>hidden2!FJ26</f>
        <v>0</v>
      </c>
      <c r="G34" s="13">
        <f>hidden2!FK26</f>
        <v>0</v>
      </c>
      <c r="H34" s="13">
        <f>hidden2!FL26</f>
        <v>0</v>
      </c>
      <c r="I34" s="13">
        <f>hidden2!FM26</f>
        <v>0</v>
      </c>
      <c r="J34" s="13">
        <f>hidden2!FN26</f>
        <v>0</v>
      </c>
      <c r="K34" s="13">
        <f>hidden2!FO26</f>
        <v>0</v>
      </c>
      <c r="L34" s="13">
        <f>hidden2!FP26</f>
        <v>0</v>
      </c>
      <c r="M34" s="13">
        <f>hidden2!FQ26</f>
        <v>0</v>
      </c>
      <c r="N34" s="13">
        <f>hidden2!FR26</f>
        <v>0</v>
      </c>
      <c r="O34" s="13">
        <f>hidden2!FS26</f>
        <v>0</v>
      </c>
      <c r="P34" s="13">
        <f>hidden2!FT26</f>
        <v>0</v>
      </c>
      <c r="Q34" s="13">
        <f>hidden2!FU26</f>
        <v>0</v>
      </c>
    </row>
    <row r="35" spans="1:17" x14ac:dyDescent="0.2">
      <c r="A35" s="12" t="str">
        <f>hidden2!A27</f>
        <v>Калининградская область</v>
      </c>
      <c r="B35" s="13">
        <f>hidden2!FF27</f>
        <v>0</v>
      </c>
      <c r="C35" s="13">
        <f>hidden2!FG27</f>
        <v>0</v>
      </c>
      <c r="D35" s="13">
        <f>hidden2!FH27</f>
        <v>0</v>
      </c>
      <c r="E35" s="13">
        <f>hidden2!FI27</f>
        <v>0</v>
      </c>
      <c r="F35" s="13">
        <f>hidden2!FJ27</f>
        <v>0</v>
      </c>
      <c r="G35" s="13">
        <f>hidden2!FK27</f>
        <v>0</v>
      </c>
      <c r="H35" s="13">
        <f>hidden2!FL27</f>
        <v>0</v>
      </c>
      <c r="I35" s="13">
        <f>hidden2!FM27</f>
        <v>0</v>
      </c>
      <c r="J35" s="13">
        <f>hidden2!FN27</f>
        <v>0</v>
      </c>
      <c r="K35" s="13">
        <f>hidden2!FO27</f>
        <v>0</v>
      </c>
      <c r="L35" s="13">
        <f>hidden2!FP27</f>
        <v>0</v>
      </c>
      <c r="M35" s="13">
        <f>hidden2!FQ27</f>
        <v>0</v>
      </c>
      <c r="N35" s="13">
        <f>hidden2!FR27</f>
        <v>0</v>
      </c>
      <c r="O35" s="13">
        <f>hidden2!FS27</f>
        <v>0</v>
      </c>
      <c r="P35" s="13">
        <f>hidden2!FT27</f>
        <v>0</v>
      </c>
      <c r="Q35" s="13">
        <f>hidden2!FU27</f>
        <v>0</v>
      </c>
    </row>
    <row r="36" spans="1:17" x14ac:dyDescent="0.2">
      <c r="A36" s="12" t="str">
        <f>hidden2!A28</f>
        <v>Ленинградская область</v>
      </c>
      <c r="B36" s="13">
        <f>hidden2!FF28</f>
        <v>0</v>
      </c>
      <c r="C36" s="13">
        <f>hidden2!FG28</f>
        <v>0</v>
      </c>
      <c r="D36" s="13">
        <f>hidden2!FH28</f>
        <v>0</v>
      </c>
      <c r="E36" s="13">
        <f>hidden2!FI28</f>
        <v>0</v>
      </c>
      <c r="F36" s="13">
        <f>hidden2!FJ28</f>
        <v>0</v>
      </c>
      <c r="G36" s="13">
        <f>hidden2!FK28</f>
        <v>0</v>
      </c>
      <c r="H36" s="13">
        <f>hidden2!FL28</f>
        <v>0</v>
      </c>
      <c r="I36" s="13">
        <f>hidden2!FM28</f>
        <v>0</v>
      </c>
      <c r="J36" s="13">
        <f>hidden2!FN28</f>
        <v>0</v>
      </c>
      <c r="K36" s="13">
        <f>hidden2!FO28</f>
        <v>0</v>
      </c>
      <c r="L36" s="13">
        <f>hidden2!FP28</f>
        <v>0</v>
      </c>
      <c r="M36" s="13">
        <f>hidden2!FQ28</f>
        <v>0</v>
      </c>
      <c r="N36" s="13">
        <f>hidden2!FR28</f>
        <v>0</v>
      </c>
      <c r="O36" s="13">
        <f>hidden2!FS28</f>
        <v>0</v>
      </c>
      <c r="P36" s="13">
        <f>hidden2!FT28</f>
        <v>0</v>
      </c>
      <c r="Q36" s="13">
        <f>hidden2!FU28</f>
        <v>0</v>
      </c>
    </row>
    <row r="37" spans="1:17" x14ac:dyDescent="0.2">
      <c r="A37" s="12" t="str">
        <f>hidden2!A29</f>
        <v>Мурманская область</v>
      </c>
      <c r="B37" s="13">
        <f>hidden2!FF29</f>
        <v>0</v>
      </c>
      <c r="C37" s="13">
        <f>hidden2!FG29</f>
        <v>0</v>
      </c>
      <c r="D37" s="13">
        <f>hidden2!FH29</f>
        <v>0</v>
      </c>
      <c r="E37" s="13">
        <f>hidden2!FI29</f>
        <v>0</v>
      </c>
      <c r="F37" s="13">
        <f>hidden2!FJ29</f>
        <v>0</v>
      </c>
      <c r="G37" s="13">
        <f>hidden2!FK29</f>
        <v>0</v>
      </c>
      <c r="H37" s="13">
        <f>hidden2!FL29</f>
        <v>0</v>
      </c>
      <c r="I37" s="13">
        <f>hidden2!FM29</f>
        <v>0</v>
      </c>
      <c r="J37" s="13">
        <f>hidden2!FN29</f>
        <v>0</v>
      </c>
      <c r="K37" s="13">
        <f>hidden2!FO29</f>
        <v>0</v>
      </c>
      <c r="L37" s="13">
        <f>hidden2!FP29</f>
        <v>0</v>
      </c>
      <c r="M37" s="13">
        <f>hidden2!FQ29</f>
        <v>0</v>
      </c>
      <c r="N37" s="13">
        <f>hidden2!FR29</f>
        <v>0</v>
      </c>
      <c r="O37" s="13">
        <f>hidden2!FS29</f>
        <v>0</v>
      </c>
      <c r="P37" s="13">
        <f>hidden2!FT29</f>
        <v>0</v>
      </c>
      <c r="Q37" s="13">
        <f>hidden2!FU29</f>
        <v>0</v>
      </c>
    </row>
    <row r="38" spans="1:17" x14ac:dyDescent="0.2">
      <c r="A38" s="12" t="str">
        <f>hidden2!A30</f>
        <v>Новгородская область</v>
      </c>
      <c r="B38" s="13">
        <f>hidden2!FF30</f>
        <v>0</v>
      </c>
      <c r="C38" s="13">
        <f>hidden2!FG30</f>
        <v>0</v>
      </c>
      <c r="D38" s="13">
        <f>hidden2!FH30</f>
        <v>0</v>
      </c>
      <c r="E38" s="13">
        <f>hidden2!FI30</f>
        <v>0</v>
      </c>
      <c r="F38" s="13">
        <f>hidden2!FJ30</f>
        <v>0</v>
      </c>
      <c r="G38" s="13">
        <f>hidden2!FK30</f>
        <v>0</v>
      </c>
      <c r="H38" s="13">
        <f>hidden2!FL30</f>
        <v>0</v>
      </c>
      <c r="I38" s="13">
        <f>hidden2!FM30</f>
        <v>0</v>
      </c>
      <c r="J38" s="13">
        <f>hidden2!FN30</f>
        <v>0</v>
      </c>
      <c r="K38" s="13">
        <f>hidden2!FO30</f>
        <v>0</v>
      </c>
      <c r="L38" s="13">
        <f>hidden2!FP30</f>
        <v>0</v>
      </c>
      <c r="M38" s="13">
        <f>hidden2!FQ30</f>
        <v>0</v>
      </c>
      <c r="N38" s="13">
        <f>hidden2!FR30</f>
        <v>0</v>
      </c>
      <c r="O38" s="13">
        <f>hidden2!FS30</f>
        <v>0</v>
      </c>
      <c r="P38" s="13">
        <f>hidden2!FT30</f>
        <v>0</v>
      </c>
      <c r="Q38" s="13">
        <f>hidden2!FU30</f>
        <v>0</v>
      </c>
    </row>
    <row r="39" spans="1:17" x14ac:dyDescent="0.2">
      <c r="A39" s="12" t="str">
        <f>hidden2!A31</f>
        <v>Псковская область</v>
      </c>
      <c r="B39" s="13">
        <f>hidden2!FF31</f>
        <v>0</v>
      </c>
      <c r="C39" s="13">
        <f>hidden2!FG31</f>
        <v>0</v>
      </c>
      <c r="D39" s="13">
        <f>hidden2!FH31</f>
        <v>0</v>
      </c>
      <c r="E39" s="13">
        <f>hidden2!FI31</f>
        <v>0</v>
      </c>
      <c r="F39" s="13">
        <f>hidden2!FJ31</f>
        <v>0</v>
      </c>
      <c r="G39" s="13">
        <f>hidden2!FK31</f>
        <v>0</v>
      </c>
      <c r="H39" s="13">
        <f>hidden2!FL31</f>
        <v>0</v>
      </c>
      <c r="I39" s="13">
        <f>hidden2!FM31</f>
        <v>0</v>
      </c>
      <c r="J39" s="13">
        <f>hidden2!FN31</f>
        <v>0</v>
      </c>
      <c r="K39" s="13">
        <f>hidden2!FO31</f>
        <v>0</v>
      </c>
      <c r="L39" s="13">
        <f>hidden2!FP31</f>
        <v>0</v>
      </c>
      <c r="M39" s="13">
        <f>hidden2!FQ31</f>
        <v>0</v>
      </c>
      <c r="N39" s="13">
        <f>hidden2!FR31</f>
        <v>0</v>
      </c>
      <c r="O39" s="13">
        <f>hidden2!FS31</f>
        <v>0</v>
      </c>
      <c r="P39" s="13">
        <f>hidden2!FT31</f>
        <v>0</v>
      </c>
      <c r="Q39" s="13">
        <f>hidden2!FU31</f>
        <v>0</v>
      </c>
    </row>
    <row r="40" spans="1:17" x14ac:dyDescent="0.2">
      <c r="A40" s="12" t="str">
        <f>hidden2!A32</f>
        <v>город Санкт-Петербург</v>
      </c>
      <c r="B40" s="13">
        <f>hidden2!FF32</f>
        <v>0</v>
      </c>
      <c r="C40" s="13">
        <f>hidden2!FG32</f>
        <v>0</v>
      </c>
      <c r="D40" s="13">
        <f>hidden2!FH32</f>
        <v>0</v>
      </c>
      <c r="E40" s="13">
        <f>hidden2!FI32</f>
        <v>0</v>
      </c>
      <c r="F40" s="13">
        <f>hidden2!FJ32</f>
        <v>0</v>
      </c>
      <c r="G40" s="13">
        <f>hidden2!FK32</f>
        <v>0</v>
      </c>
      <c r="H40" s="13">
        <f>hidden2!FL32</f>
        <v>0</v>
      </c>
      <c r="I40" s="13">
        <f>hidden2!FM32</f>
        <v>0</v>
      </c>
      <c r="J40" s="13">
        <f>hidden2!FN32</f>
        <v>0</v>
      </c>
      <c r="K40" s="13">
        <f>hidden2!FO32</f>
        <v>0</v>
      </c>
      <c r="L40" s="13">
        <f>hidden2!FP32</f>
        <v>0</v>
      </c>
      <c r="M40" s="13">
        <f>hidden2!FQ32</f>
        <v>0</v>
      </c>
      <c r="N40" s="13">
        <f>hidden2!FR32</f>
        <v>0</v>
      </c>
      <c r="O40" s="13">
        <f>hidden2!FS32</f>
        <v>0</v>
      </c>
      <c r="P40" s="13">
        <f>hidden2!FT32</f>
        <v>0</v>
      </c>
      <c r="Q40" s="13">
        <f>hidden2!FU32</f>
        <v>0</v>
      </c>
    </row>
    <row r="41" spans="1:17" x14ac:dyDescent="0.2">
      <c r="A41" s="12" t="str">
        <f>hidden2!A33</f>
        <v>Ненецкий АО</v>
      </c>
      <c r="B41" s="13">
        <f>hidden2!FF33</f>
        <v>0</v>
      </c>
      <c r="C41" s="13">
        <f>hidden2!FG33</f>
        <v>0</v>
      </c>
      <c r="D41" s="13">
        <f>hidden2!FH33</f>
        <v>0</v>
      </c>
      <c r="E41" s="13">
        <f>hidden2!FI33</f>
        <v>0</v>
      </c>
      <c r="F41" s="13">
        <f>hidden2!FJ33</f>
        <v>0</v>
      </c>
      <c r="G41" s="13">
        <f>hidden2!FK33</f>
        <v>0</v>
      </c>
      <c r="H41" s="13">
        <f>hidden2!FL33</f>
        <v>0</v>
      </c>
      <c r="I41" s="13">
        <f>hidden2!FM33</f>
        <v>0</v>
      </c>
      <c r="J41" s="13">
        <f>hidden2!FN33</f>
        <v>0</v>
      </c>
      <c r="K41" s="13">
        <f>hidden2!FO33</f>
        <v>0</v>
      </c>
      <c r="L41" s="13">
        <f>hidden2!FP33</f>
        <v>0</v>
      </c>
      <c r="M41" s="13">
        <f>hidden2!FQ33</f>
        <v>0</v>
      </c>
      <c r="N41" s="13">
        <f>hidden2!FR33</f>
        <v>0</v>
      </c>
      <c r="O41" s="13">
        <f>hidden2!FS33</f>
        <v>0</v>
      </c>
      <c r="P41" s="13">
        <f>hidden2!FT33</f>
        <v>0</v>
      </c>
      <c r="Q41" s="13">
        <f>hidden2!FU33</f>
        <v>0</v>
      </c>
    </row>
    <row r="42" spans="1:17" x14ac:dyDescent="0.2">
      <c r="A42" s="12" t="str">
        <f>hidden2!A34</f>
        <v>СЕВЕРО-КАВКАЗСКИЙ ФЕДЕРАЛЬНЫЙ ОКРУГ</v>
      </c>
      <c r="B42" s="13">
        <f>hidden2!FF34</f>
        <v>0</v>
      </c>
      <c r="C42" s="13">
        <f>hidden2!FG34</f>
        <v>0</v>
      </c>
      <c r="D42" s="13">
        <f>hidden2!FH34</f>
        <v>0</v>
      </c>
      <c r="E42" s="13">
        <f>hidden2!FI34</f>
        <v>0</v>
      </c>
      <c r="F42" s="13">
        <f>hidden2!FJ34</f>
        <v>0</v>
      </c>
      <c r="G42" s="13">
        <f>hidden2!FK34</f>
        <v>0</v>
      </c>
      <c r="H42" s="13">
        <f>hidden2!FL34</f>
        <v>0</v>
      </c>
      <c r="I42" s="13">
        <f>hidden2!FM34</f>
        <v>0</v>
      </c>
      <c r="J42" s="13">
        <f>hidden2!FN34</f>
        <v>0</v>
      </c>
      <c r="K42" s="13">
        <f>hidden2!FO34</f>
        <v>0</v>
      </c>
      <c r="L42" s="13">
        <f>hidden2!FP34</f>
        <v>0</v>
      </c>
      <c r="M42" s="13">
        <f>hidden2!FQ34</f>
        <v>0</v>
      </c>
      <c r="N42" s="13">
        <f>hidden2!FR34</f>
        <v>0</v>
      </c>
      <c r="O42" s="13">
        <f>hidden2!FS34</f>
        <v>0</v>
      </c>
      <c r="P42" s="13">
        <f>hidden2!FT34</f>
        <v>0</v>
      </c>
      <c r="Q42" s="13">
        <f>hidden2!FU34</f>
        <v>0</v>
      </c>
    </row>
    <row r="43" spans="1:17" x14ac:dyDescent="0.2">
      <c r="A43" s="12" t="str">
        <f>hidden2!A35</f>
        <v>Республика Дагестан</v>
      </c>
      <c r="B43" s="13">
        <f>hidden2!FF35</f>
        <v>0</v>
      </c>
      <c r="C43" s="13">
        <f>hidden2!FG35</f>
        <v>0</v>
      </c>
      <c r="D43" s="13">
        <f>hidden2!FH35</f>
        <v>0</v>
      </c>
      <c r="E43" s="13">
        <f>hidden2!FI35</f>
        <v>0</v>
      </c>
      <c r="F43" s="13">
        <f>hidden2!FJ35</f>
        <v>0</v>
      </c>
      <c r="G43" s="13">
        <f>hidden2!FK35</f>
        <v>0</v>
      </c>
      <c r="H43" s="13">
        <f>hidden2!FL35</f>
        <v>0</v>
      </c>
      <c r="I43" s="13">
        <f>hidden2!FM35</f>
        <v>0</v>
      </c>
      <c r="J43" s="13">
        <f>hidden2!FN35</f>
        <v>0</v>
      </c>
      <c r="K43" s="13">
        <f>hidden2!FO35</f>
        <v>0</v>
      </c>
      <c r="L43" s="13">
        <f>hidden2!FP35</f>
        <v>0</v>
      </c>
      <c r="M43" s="13">
        <f>hidden2!FQ35</f>
        <v>0</v>
      </c>
      <c r="N43" s="13">
        <f>hidden2!FR35</f>
        <v>0</v>
      </c>
      <c r="O43" s="13">
        <f>hidden2!FS35</f>
        <v>0</v>
      </c>
      <c r="P43" s="13">
        <f>hidden2!FT35</f>
        <v>0</v>
      </c>
      <c r="Q43" s="13">
        <f>hidden2!FU35</f>
        <v>0</v>
      </c>
    </row>
    <row r="44" spans="1:17" x14ac:dyDescent="0.2">
      <c r="A44" s="12" t="str">
        <f>hidden2!A36</f>
        <v>Республика Ингушетия</v>
      </c>
      <c r="B44" s="13">
        <f>hidden2!FF36</f>
        <v>0</v>
      </c>
      <c r="C44" s="13">
        <f>hidden2!FG36</f>
        <v>0</v>
      </c>
      <c r="D44" s="13">
        <f>hidden2!FH36</f>
        <v>0</v>
      </c>
      <c r="E44" s="13">
        <f>hidden2!FI36</f>
        <v>0</v>
      </c>
      <c r="F44" s="13">
        <f>hidden2!FJ36</f>
        <v>0</v>
      </c>
      <c r="G44" s="13">
        <f>hidden2!FK36</f>
        <v>0</v>
      </c>
      <c r="H44" s="13">
        <f>hidden2!FL36</f>
        <v>0</v>
      </c>
      <c r="I44" s="13">
        <f>hidden2!FM36</f>
        <v>0</v>
      </c>
      <c r="J44" s="13">
        <f>hidden2!FN36</f>
        <v>0</v>
      </c>
      <c r="K44" s="13">
        <f>hidden2!FO36</f>
        <v>0</v>
      </c>
      <c r="L44" s="13">
        <f>hidden2!FP36</f>
        <v>0</v>
      </c>
      <c r="M44" s="13">
        <f>hidden2!FQ36</f>
        <v>0</v>
      </c>
      <c r="N44" s="13">
        <f>hidden2!FR36</f>
        <v>0</v>
      </c>
      <c r="O44" s="13">
        <f>hidden2!FS36</f>
        <v>0</v>
      </c>
      <c r="P44" s="13">
        <f>hidden2!FT36</f>
        <v>0</v>
      </c>
      <c r="Q44" s="13">
        <f>hidden2!FU36</f>
        <v>0</v>
      </c>
    </row>
    <row r="45" spans="1:17" x14ac:dyDescent="0.2">
      <c r="A45" s="12" t="str">
        <f>hidden2!A37</f>
        <v>Кабардино-Балкарская Республика</v>
      </c>
      <c r="B45" s="13">
        <f>hidden2!FF37</f>
        <v>0</v>
      </c>
      <c r="C45" s="13">
        <f>hidden2!FG37</f>
        <v>0</v>
      </c>
      <c r="D45" s="13">
        <f>hidden2!FH37</f>
        <v>0</v>
      </c>
      <c r="E45" s="13">
        <f>hidden2!FI37</f>
        <v>0</v>
      </c>
      <c r="F45" s="13">
        <f>hidden2!FJ37</f>
        <v>0</v>
      </c>
      <c r="G45" s="13">
        <f>hidden2!FK37</f>
        <v>0</v>
      </c>
      <c r="H45" s="13">
        <f>hidden2!FL37</f>
        <v>0</v>
      </c>
      <c r="I45" s="13">
        <f>hidden2!FM37</f>
        <v>0</v>
      </c>
      <c r="J45" s="13">
        <f>hidden2!FN37</f>
        <v>0</v>
      </c>
      <c r="K45" s="13">
        <f>hidden2!FO37</f>
        <v>0</v>
      </c>
      <c r="L45" s="13">
        <f>hidden2!FP37</f>
        <v>0</v>
      </c>
      <c r="M45" s="13">
        <f>hidden2!FQ37</f>
        <v>0</v>
      </c>
      <c r="N45" s="13">
        <f>hidden2!FR37</f>
        <v>0</v>
      </c>
      <c r="O45" s="13">
        <f>hidden2!FS37</f>
        <v>0</v>
      </c>
      <c r="P45" s="13">
        <f>hidden2!FT37</f>
        <v>0</v>
      </c>
      <c r="Q45" s="13">
        <f>hidden2!FU37</f>
        <v>0</v>
      </c>
    </row>
    <row r="46" spans="1:17" x14ac:dyDescent="0.2">
      <c r="A46" s="12" t="str">
        <f>hidden2!A38</f>
        <v>Карачаево-Черкесская Республика</v>
      </c>
      <c r="B46" s="13">
        <f>hidden2!FF38</f>
        <v>0</v>
      </c>
      <c r="C46" s="13">
        <f>hidden2!FG38</f>
        <v>0</v>
      </c>
      <c r="D46" s="13">
        <f>hidden2!FH38</f>
        <v>0</v>
      </c>
      <c r="E46" s="13">
        <f>hidden2!FI38</f>
        <v>0</v>
      </c>
      <c r="F46" s="13">
        <f>hidden2!FJ38</f>
        <v>0</v>
      </c>
      <c r="G46" s="13">
        <f>hidden2!FK38</f>
        <v>0</v>
      </c>
      <c r="H46" s="13">
        <f>hidden2!FL38</f>
        <v>0</v>
      </c>
      <c r="I46" s="13">
        <f>hidden2!FM38</f>
        <v>0</v>
      </c>
      <c r="J46" s="13">
        <f>hidden2!FN38</f>
        <v>0</v>
      </c>
      <c r="K46" s="13">
        <f>hidden2!FO38</f>
        <v>0</v>
      </c>
      <c r="L46" s="13">
        <f>hidden2!FP38</f>
        <v>0</v>
      </c>
      <c r="M46" s="13">
        <f>hidden2!FQ38</f>
        <v>0</v>
      </c>
      <c r="N46" s="13">
        <f>hidden2!FR38</f>
        <v>0</v>
      </c>
      <c r="O46" s="13">
        <f>hidden2!FS38</f>
        <v>0</v>
      </c>
      <c r="P46" s="13">
        <f>hidden2!FT38</f>
        <v>0</v>
      </c>
      <c r="Q46" s="13">
        <f>hidden2!FU38</f>
        <v>0</v>
      </c>
    </row>
    <row r="47" spans="1:17" x14ac:dyDescent="0.2">
      <c r="A47" s="12" t="str">
        <f>hidden2!A39</f>
        <v>Республика Северная Осетия-Алания</v>
      </c>
      <c r="B47" s="13">
        <f>hidden2!FF39</f>
        <v>0</v>
      </c>
      <c r="C47" s="13">
        <f>hidden2!FG39</f>
        <v>0</v>
      </c>
      <c r="D47" s="13">
        <f>hidden2!FH39</f>
        <v>0</v>
      </c>
      <c r="E47" s="13">
        <f>hidden2!FI39</f>
        <v>0</v>
      </c>
      <c r="F47" s="13">
        <f>hidden2!FJ39</f>
        <v>0</v>
      </c>
      <c r="G47" s="13">
        <f>hidden2!FK39</f>
        <v>0</v>
      </c>
      <c r="H47" s="13">
        <f>hidden2!FL39</f>
        <v>0</v>
      </c>
      <c r="I47" s="13">
        <f>hidden2!FM39</f>
        <v>0</v>
      </c>
      <c r="J47" s="13">
        <f>hidden2!FN39</f>
        <v>0</v>
      </c>
      <c r="K47" s="13">
        <f>hidden2!FO39</f>
        <v>0</v>
      </c>
      <c r="L47" s="13">
        <f>hidden2!FP39</f>
        <v>0</v>
      </c>
      <c r="M47" s="13">
        <f>hidden2!FQ39</f>
        <v>0</v>
      </c>
      <c r="N47" s="13">
        <f>hidden2!FR39</f>
        <v>0</v>
      </c>
      <c r="O47" s="13">
        <f>hidden2!FS39</f>
        <v>0</v>
      </c>
      <c r="P47" s="13">
        <f>hidden2!FT39</f>
        <v>0</v>
      </c>
      <c r="Q47" s="13">
        <f>hidden2!FU39</f>
        <v>0</v>
      </c>
    </row>
    <row r="48" spans="1:17" x14ac:dyDescent="0.2">
      <c r="A48" s="12" t="str">
        <f>hidden2!A40</f>
        <v>Чеченская Республика</v>
      </c>
      <c r="B48" s="13">
        <f>hidden2!FF40</f>
        <v>0</v>
      </c>
      <c r="C48" s="13">
        <f>hidden2!FG40</f>
        <v>0</v>
      </c>
      <c r="D48" s="13">
        <f>hidden2!FH40</f>
        <v>0</v>
      </c>
      <c r="E48" s="13">
        <f>hidden2!FI40</f>
        <v>0</v>
      </c>
      <c r="F48" s="13">
        <f>hidden2!FJ40</f>
        <v>0</v>
      </c>
      <c r="G48" s="13">
        <f>hidden2!FK40</f>
        <v>0</v>
      </c>
      <c r="H48" s="13">
        <f>hidden2!FL40</f>
        <v>0</v>
      </c>
      <c r="I48" s="13">
        <f>hidden2!FM40</f>
        <v>0</v>
      </c>
      <c r="J48" s="13">
        <f>hidden2!FN40</f>
        <v>0</v>
      </c>
      <c r="K48" s="13">
        <f>hidden2!FO40</f>
        <v>0</v>
      </c>
      <c r="L48" s="13">
        <f>hidden2!FP40</f>
        <v>0</v>
      </c>
      <c r="M48" s="13">
        <f>hidden2!FQ40</f>
        <v>0</v>
      </c>
      <c r="N48" s="13">
        <f>hidden2!FR40</f>
        <v>0</v>
      </c>
      <c r="O48" s="13">
        <f>hidden2!FS40</f>
        <v>0</v>
      </c>
      <c r="P48" s="13">
        <f>hidden2!FT40</f>
        <v>0</v>
      </c>
      <c r="Q48" s="13">
        <f>hidden2!FU40</f>
        <v>0</v>
      </c>
    </row>
    <row r="49" spans="1:17" x14ac:dyDescent="0.2">
      <c r="A49" s="12" t="str">
        <f>hidden2!A41</f>
        <v>Ставропольский край</v>
      </c>
      <c r="B49" s="13">
        <f>hidden2!FF41</f>
        <v>0</v>
      </c>
      <c r="C49" s="13">
        <f>hidden2!FG41</f>
        <v>0</v>
      </c>
      <c r="D49" s="13">
        <f>hidden2!FH41</f>
        <v>0</v>
      </c>
      <c r="E49" s="13">
        <f>hidden2!FI41</f>
        <v>0</v>
      </c>
      <c r="F49" s="13">
        <f>hidden2!FJ41</f>
        <v>0</v>
      </c>
      <c r="G49" s="13">
        <f>hidden2!FK41</f>
        <v>0</v>
      </c>
      <c r="H49" s="13">
        <f>hidden2!FL41</f>
        <v>0</v>
      </c>
      <c r="I49" s="13">
        <f>hidden2!FM41</f>
        <v>0</v>
      </c>
      <c r="J49" s="13">
        <f>hidden2!FN41</f>
        <v>0</v>
      </c>
      <c r="K49" s="13">
        <f>hidden2!FO41</f>
        <v>0</v>
      </c>
      <c r="L49" s="13">
        <f>hidden2!FP41</f>
        <v>0</v>
      </c>
      <c r="M49" s="13">
        <f>hidden2!FQ41</f>
        <v>0</v>
      </c>
      <c r="N49" s="13">
        <f>hidden2!FR41</f>
        <v>0</v>
      </c>
      <c r="O49" s="13">
        <f>hidden2!FS41</f>
        <v>0</v>
      </c>
      <c r="P49" s="13">
        <f>hidden2!FT41</f>
        <v>0</v>
      </c>
      <c r="Q49" s="13">
        <f>hidden2!FU41</f>
        <v>0</v>
      </c>
    </row>
    <row r="50" spans="1:17" x14ac:dyDescent="0.2">
      <c r="A50" s="12" t="str">
        <f>hidden2!A42</f>
        <v>ЮЖНЫЙ ФЕДЕРАЛЬНЫЙ ОКРУГ</v>
      </c>
      <c r="B50" s="13">
        <f>hidden2!FF42</f>
        <v>0</v>
      </c>
      <c r="C50" s="13">
        <f>hidden2!FG42</f>
        <v>0</v>
      </c>
      <c r="D50" s="13">
        <f>hidden2!FH42</f>
        <v>0</v>
      </c>
      <c r="E50" s="13">
        <f>hidden2!FI42</f>
        <v>0</v>
      </c>
      <c r="F50" s="13">
        <f>hidden2!FJ42</f>
        <v>0</v>
      </c>
      <c r="G50" s="13">
        <f>hidden2!FK42</f>
        <v>0</v>
      </c>
      <c r="H50" s="13">
        <f>hidden2!FL42</f>
        <v>0</v>
      </c>
      <c r="I50" s="13">
        <f>hidden2!FM42</f>
        <v>0</v>
      </c>
      <c r="J50" s="13">
        <f>hidden2!FN42</f>
        <v>0</v>
      </c>
      <c r="K50" s="13">
        <f>hidden2!FO42</f>
        <v>0</v>
      </c>
      <c r="L50" s="13">
        <f>hidden2!FP42</f>
        <v>0</v>
      </c>
      <c r="M50" s="13">
        <f>hidden2!FQ42</f>
        <v>0</v>
      </c>
      <c r="N50" s="13">
        <f>hidden2!FR42</f>
        <v>0</v>
      </c>
      <c r="O50" s="13">
        <f>hidden2!FS42</f>
        <v>0</v>
      </c>
      <c r="P50" s="13">
        <f>hidden2!FT42</f>
        <v>0</v>
      </c>
      <c r="Q50" s="13">
        <f>hidden2!FU42</f>
        <v>0</v>
      </c>
    </row>
    <row r="51" spans="1:17" x14ac:dyDescent="0.2">
      <c r="A51" s="12" t="str">
        <f>hidden2!A43</f>
        <v>Республика Адыгея</v>
      </c>
      <c r="B51" s="13">
        <f>hidden2!FF43</f>
        <v>0</v>
      </c>
      <c r="C51" s="13">
        <f>hidden2!FG43</f>
        <v>0</v>
      </c>
      <c r="D51" s="13">
        <f>hidden2!FH43</f>
        <v>0</v>
      </c>
      <c r="E51" s="13">
        <f>hidden2!FI43</f>
        <v>0</v>
      </c>
      <c r="F51" s="13">
        <f>hidden2!FJ43</f>
        <v>0</v>
      </c>
      <c r="G51" s="13">
        <f>hidden2!FK43</f>
        <v>0</v>
      </c>
      <c r="H51" s="13">
        <f>hidden2!FL43</f>
        <v>0</v>
      </c>
      <c r="I51" s="13">
        <f>hidden2!FM43</f>
        <v>0</v>
      </c>
      <c r="J51" s="13">
        <f>hidden2!FN43</f>
        <v>0</v>
      </c>
      <c r="K51" s="13">
        <f>hidden2!FO43</f>
        <v>0</v>
      </c>
      <c r="L51" s="13">
        <f>hidden2!FP43</f>
        <v>0</v>
      </c>
      <c r="M51" s="13">
        <f>hidden2!FQ43</f>
        <v>0</v>
      </c>
      <c r="N51" s="13">
        <f>hidden2!FR43</f>
        <v>0</v>
      </c>
      <c r="O51" s="13">
        <f>hidden2!FS43</f>
        <v>0</v>
      </c>
      <c r="P51" s="13">
        <f>hidden2!FT43</f>
        <v>0</v>
      </c>
      <c r="Q51" s="13">
        <f>hidden2!FU43</f>
        <v>0</v>
      </c>
    </row>
    <row r="52" spans="1:17" x14ac:dyDescent="0.2">
      <c r="A52" s="12" t="str">
        <f>hidden2!A44</f>
        <v>Республика Калмыкия</v>
      </c>
      <c r="B52" s="13">
        <f>hidden2!FF44</f>
        <v>0</v>
      </c>
      <c r="C52" s="13">
        <f>hidden2!FG44</f>
        <v>0</v>
      </c>
      <c r="D52" s="13">
        <f>hidden2!FH44</f>
        <v>0</v>
      </c>
      <c r="E52" s="13">
        <f>hidden2!FI44</f>
        <v>0</v>
      </c>
      <c r="F52" s="13">
        <f>hidden2!FJ44</f>
        <v>0</v>
      </c>
      <c r="G52" s="13">
        <f>hidden2!FK44</f>
        <v>0</v>
      </c>
      <c r="H52" s="13">
        <f>hidden2!FL44</f>
        <v>0</v>
      </c>
      <c r="I52" s="13">
        <f>hidden2!FM44</f>
        <v>0</v>
      </c>
      <c r="J52" s="13">
        <f>hidden2!FN44</f>
        <v>0</v>
      </c>
      <c r="K52" s="13">
        <f>hidden2!FO44</f>
        <v>0</v>
      </c>
      <c r="L52" s="13">
        <f>hidden2!FP44</f>
        <v>0</v>
      </c>
      <c r="M52" s="13">
        <f>hidden2!FQ44</f>
        <v>0</v>
      </c>
      <c r="N52" s="13">
        <f>hidden2!FR44</f>
        <v>0</v>
      </c>
      <c r="O52" s="13">
        <f>hidden2!FS44</f>
        <v>0</v>
      </c>
      <c r="P52" s="13">
        <f>hidden2!FT44</f>
        <v>0</v>
      </c>
      <c r="Q52" s="13">
        <f>hidden2!FU44</f>
        <v>0</v>
      </c>
    </row>
    <row r="53" spans="1:17" x14ac:dyDescent="0.2">
      <c r="A53" s="12" t="str">
        <f>hidden2!A45</f>
        <v>Республика Крым</v>
      </c>
      <c r="B53" s="13">
        <f>hidden2!FF45</f>
        <v>0</v>
      </c>
      <c r="C53" s="13">
        <f>hidden2!FG45</f>
        <v>0</v>
      </c>
      <c r="D53" s="13">
        <f>hidden2!FH45</f>
        <v>0</v>
      </c>
      <c r="E53" s="13">
        <f>hidden2!FI45</f>
        <v>0</v>
      </c>
      <c r="F53" s="13">
        <f>hidden2!FJ45</f>
        <v>0</v>
      </c>
      <c r="G53" s="13">
        <f>hidden2!FK45</f>
        <v>0</v>
      </c>
      <c r="H53" s="13">
        <f>hidden2!FL45</f>
        <v>0</v>
      </c>
      <c r="I53" s="13">
        <f>hidden2!FM45</f>
        <v>0</v>
      </c>
      <c r="J53" s="13">
        <f>hidden2!FN45</f>
        <v>0</v>
      </c>
      <c r="K53" s="13">
        <f>hidden2!FO45</f>
        <v>0</v>
      </c>
      <c r="L53" s="13">
        <f>hidden2!FP45</f>
        <v>0</v>
      </c>
      <c r="M53" s="13">
        <f>hidden2!FQ45</f>
        <v>0</v>
      </c>
      <c r="N53" s="13">
        <f>hidden2!FR45</f>
        <v>0</v>
      </c>
      <c r="O53" s="13">
        <f>hidden2!FS45</f>
        <v>0</v>
      </c>
      <c r="P53" s="13">
        <f>hidden2!FT45</f>
        <v>0</v>
      </c>
      <c r="Q53" s="13">
        <f>hidden2!FU45</f>
        <v>0</v>
      </c>
    </row>
    <row r="54" spans="1:17" x14ac:dyDescent="0.2">
      <c r="A54" s="12" t="str">
        <f>hidden2!A46</f>
        <v>Краснодарский край</v>
      </c>
      <c r="B54" s="13">
        <f>hidden2!FF46</f>
        <v>0</v>
      </c>
      <c r="C54" s="13">
        <f>hidden2!FG46</f>
        <v>0</v>
      </c>
      <c r="D54" s="13">
        <f>hidden2!FH46</f>
        <v>0</v>
      </c>
      <c r="E54" s="13">
        <f>hidden2!FI46</f>
        <v>0</v>
      </c>
      <c r="F54" s="13">
        <f>hidden2!FJ46</f>
        <v>0</v>
      </c>
      <c r="G54" s="13">
        <f>hidden2!FK46</f>
        <v>0</v>
      </c>
      <c r="H54" s="13">
        <f>hidden2!FL46</f>
        <v>0</v>
      </c>
      <c r="I54" s="13">
        <f>hidden2!FM46</f>
        <v>0</v>
      </c>
      <c r="J54" s="13">
        <f>hidden2!FN46</f>
        <v>0</v>
      </c>
      <c r="K54" s="13">
        <f>hidden2!FO46</f>
        <v>0</v>
      </c>
      <c r="L54" s="13">
        <f>hidden2!FP46</f>
        <v>0</v>
      </c>
      <c r="M54" s="13">
        <f>hidden2!FQ46</f>
        <v>0</v>
      </c>
      <c r="N54" s="13">
        <f>hidden2!FR46</f>
        <v>0</v>
      </c>
      <c r="O54" s="13">
        <f>hidden2!FS46</f>
        <v>0</v>
      </c>
      <c r="P54" s="13">
        <f>hidden2!FT46</f>
        <v>0</v>
      </c>
      <c r="Q54" s="13">
        <f>hidden2!FU46</f>
        <v>0</v>
      </c>
    </row>
    <row r="55" spans="1:17" x14ac:dyDescent="0.2">
      <c r="A55" s="12" t="str">
        <f>hidden2!A47</f>
        <v>Астраханская область</v>
      </c>
      <c r="B55" s="13">
        <f>hidden2!FF47</f>
        <v>0</v>
      </c>
      <c r="C55" s="13">
        <f>hidden2!FG47</f>
        <v>0</v>
      </c>
      <c r="D55" s="13">
        <f>hidden2!FH47</f>
        <v>0</v>
      </c>
      <c r="E55" s="13">
        <f>hidden2!FI47</f>
        <v>0</v>
      </c>
      <c r="F55" s="13">
        <f>hidden2!FJ47</f>
        <v>0</v>
      </c>
      <c r="G55" s="13">
        <f>hidden2!FK47</f>
        <v>0</v>
      </c>
      <c r="H55" s="13">
        <f>hidden2!FL47</f>
        <v>0</v>
      </c>
      <c r="I55" s="13">
        <f>hidden2!FM47</f>
        <v>0</v>
      </c>
      <c r="J55" s="13">
        <f>hidden2!FN47</f>
        <v>0</v>
      </c>
      <c r="K55" s="13">
        <f>hidden2!FO47</f>
        <v>0</v>
      </c>
      <c r="L55" s="13">
        <f>hidden2!FP47</f>
        <v>0</v>
      </c>
      <c r="M55" s="13">
        <f>hidden2!FQ47</f>
        <v>0</v>
      </c>
      <c r="N55" s="13">
        <f>hidden2!FR47</f>
        <v>0</v>
      </c>
      <c r="O55" s="13">
        <f>hidden2!FS47</f>
        <v>0</v>
      </c>
      <c r="P55" s="13">
        <f>hidden2!FT47</f>
        <v>0</v>
      </c>
      <c r="Q55" s="13">
        <f>hidden2!FU47</f>
        <v>0</v>
      </c>
    </row>
    <row r="56" spans="1:17" x14ac:dyDescent="0.2">
      <c r="A56" s="12" t="str">
        <f>hidden2!A48</f>
        <v>Волгоградская область</v>
      </c>
      <c r="B56" s="13">
        <f>hidden2!FF48</f>
        <v>0</v>
      </c>
      <c r="C56" s="13">
        <f>hidden2!FG48</f>
        <v>0</v>
      </c>
      <c r="D56" s="13">
        <f>hidden2!FH48</f>
        <v>0</v>
      </c>
      <c r="E56" s="13">
        <f>hidden2!FI48</f>
        <v>0</v>
      </c>
      <c r="F56" s="13">
        <f>hidden2!FJ48</f>
        <v>0</v>
      </c>
      <c r="G56" s="13">
        <f>hidden2!FK48</f>
        <v>0</v>
      </c>
      <c r="H56" s="13">
        <f>hidden2!FL48</f>
        <v>0</v>
      </c>
      <c r="I56" s="13">
        <f>hidden2!FM48</f>
        <v>0</v>
      </c>
      <c r="J56" s="13">
        <f>hidden2!FN48</f>
        <v>0</v>
      </c>
      <c r="K56" s="13">
        <f>hidden2!FO48</f>
        <v>0</v>
      </c>
      <c r="L56" s="13">
        <f>hidden2!FP48</f>
        <v>0</v>
      </c>
      <c r="M56" s="13">
        <f>hidden2!FQ48</f>
        <v>0</v>
      </c>
      <c r="N56" s="13">
        <f>hidden2!FR48</f>
        <v>0</v>
      </c>
      <c r="O56" s="13">
        <f>hidden2!FS48</f>
        <v>0</v>
      </c>
      <c r="P56" s="13">
        <f>hidden2!FT48</f>
        <v>0</v>
      </c>
      <c r="Q56" s="13">
        <f>hidden2!FU48</f>
        <v>0</v>
      </c>
    </row>
    <row r="57" spans="1:17" x14ac:dyDescent="0.2">
      <c r="A57" s="12" t="str">
        <f>hidden2!A49</f>
        <v>Ростовская область</v>
      </c>
      <c r="B57" s="13">
        <f>hidden2!FF49</f>
        <v>0</v>
      </c>
      <c r="C57" s="13">
        <f>hidden2!FG49</f>
        <v>0</v>
      </c>
      <c r="D57" s="13">
        <f>hidden2!FH49</f>
        <v>0</v>
      </c>
      <c r="E57" s="13">
        <f>hidden2!FI49</f>
        <v>0</v>
      </c>
      <c r="F57" s="13">
        <f>hidden2!FJ49</f>
        <v>0</v>
      </c>
      <c r="G57" s="13">
        <f>hidden2!FK49</f>
        <v>0</v>
      </c>
      <c r="H57" s="13">
        <f>hidden2!FL49</f>
        <v>0</v>
      </c>
      <c r="I57" s="13">
        <f>hidden2!FM49</f>
        <v>0</v>
      </c>
      <c r="J57" s="13">
        <f>hidden2!FN49</f>
        <v>0</v>
      </c>
      <c r="K57" s="13">
        <f>hidden2!FO49</f>
        <v>0</v>
      </c>
      <c r="L57" s="13">
        <f>hidden2!FP49</f>
        <v>0</v>
      </c>
      <c r="M57" s="13">
        <f>hidden2!FQ49</f>
        <v>0</v>
      </c>
      <c r="N57" s="13">
        <f>hidden2!FR49</f>
        <v>0</v>
      </c>
      <c r="O57" s="13">
        <f>hidden2!FS49</f>
        <v>0</v>
      </c>
      <c r="P57" s="13">
        <f>hidden2!FT49</f>
        <v>0</v>
      </c>
      <c r="Q57" s="13">
        <f>hidden2!FU49</f>
        <v>0</v>
      </c>
    </row>
    <row r="58" spans="1:17" x14ac:dyDescent="0.2">
      <c r="A58" s="12" t="str">
        <f>hidden2!A50</f>
        <v>город Севастополь</v>
      </c>
      <c r="B58" s="13">
        <f>hidden2!FF50</f>
        <v>0</v>
      </c>
      <c r="C58" s="13">
        <f>hidden2!FG50</f>
        <v>0</v>
      </c>
      <c r="D58" s="13">
        <f>hidden2!FH50</f>
        <v>0</v>
      </c>
      <c r="E58" s="13">
        <f>hidden2!FI50</f>
        <v>0</v>
      </c>
      <c r="F58" s="13">
        <f>hidden2!FJ50</f>
        <v>0</v>
      </c>
      <c r="G58" s="13">
        <f>hidden2!FK50</f>
        <v>0</v>
      </c>
      <c r="H58" s="13">
        <f>hidden2!FL50</f>
        <v>0</v>
      </c>
      <c r="I58" s="13">
        <f>hidden2!FM50</f>
        <v>0</v>
      </c>
      <c r="J58" s="13">
        <f>hidden2!FN50</f>
        <v>0</v>
      </c>
      <c r="K58" s="13">
        <f>hidden2!FO50</f>
        <v>0</v>
      </c>
      <c r="L58" s="13">
        <f>hidden2!FP50</f>
        <v>0</v>
      </c>
      <c r="M58" s="13">
        <f>hidden2!FQ50</f>
        <v>0</v>
      </c>
      <c r="N58" s="13">
        <f>hidden2!FR50</f>
        <v>0</v>
      </c>
      <c r="O58" s="13">
        <f>hidden2!FS50</f>
        <v>0</v>
      </c>
      <c r="P58" s="13">
        <f>hidden2!FT50</f>
        <v>0</v>
      </c>
      <c r="Q58" s="13">
        <f>hidden2!FU50</f>
        <v>0</v>
      </c>
    </row>
    <row r="59" spans="1:17" x14ac:dyDescent="0.2">
      <c r="A59" s="12" t="str">
        <f>hidden2!A51</f>
        <v>ПРИВОЛЖСКИЙ ФЕДЕРАЛЬНЫЙ ОКРУГ</v>
      </c>
      <c r="B59" s="13">
        <f>hidden2!FF51</f>
        <v>0</v>
      </c>
      <c r="C59" s="13">
        <f>hidden2!FG51</f>
        <v>0</v>
      </c>
      <c r="D59" s="13">
        <f>hidden2!FH51</f>
        <v>0</v>
      </c>
      <c r="E59" s="13">
        <f>hidden2!FI51</f>
        <v>0</v>
      </c>
      <c r="F59" s="13">
        <f>hidden2!FJ51</f>
        <v>0</v>
      </c>
      <c r="G59" s="13">
        <f>hidden2!FK51</f>
        <v>0</v>
      </c>
      <c r="H59" s="13">
        <f>hidden2!FL51</f>
        <v>0</v>
      </c>
      <c r="I59" s="13">
        <f>hidden2!FM51</f>
        <v>0</v>
      </c>
      <c r="J59" s="13">
        <f>hidden2!FN51</f>
        <v>0</v>
      </c>
      <c r="K59" s="13">
        <f>hidden2!FO51</f>
        <v>0</v>
      </c>
      <c r="L59" s="13">
        <f>hidden2!FP51</f>
        <v>0</v>
      </c>
      <c r="M59" s="13">
        <f>hidden2!FQ51</f>
        <v>0</v>
      </c>
      <c r="N59" s="13">
        <f>hidden2!FR51</f>
        <v>0</v>
      </c>
      <c r="O59" s="13">
        <f>hidden2!FS51</f>
        <v>0</v>
      </c>
      <c r="P59" s="13">
        <f>hidden2!FT51</f>
        <v>0</v>
      </c>
      <c r="Q59" s="13">
        <f>hidden2!FU51</f>
        <v>0</v>
      </c>
    </row>
    <row r="60" spans="1:17" x14ac:dyDescent="0.2">
      <c r="A60" s="12" t="str">
        <f>hidden2!A52</f>
        <v>Республика Башкортостан</v>
      </c>
      <c r="B60" s="13">
        <f>hidden2!FF52</f>
        <v>0</v>
      </c>
      <c r="C60" s="13">
        <f>hidden2!FG52</f>
        <v>0</v>
      </c>
      <c r="D60" s="13">
        <f>hidden2!FH52</f>
        <v>0</v>
      </c>
      <c r="E60" s="13">
        <f>hidden2!FI52</f>
        <v>0</v>
      </c>
      <c r="F60" s="13">
        <f>hidden2!FJ52</f>
        <v>0</v>
      </c>
      <c r="G60" s="13">
        <f>hidden2!FK52</f>
        <v>0</v>
      </c>
      <c r="H60" s="13">
        <f>hidden2!FL52</f>
        <v>0</v>
      </c>
      <c r="I60" s="13">
        <f>hidden2!FM52</f>
        <v>0</v>
      </c>
      <c r="J60" s="13">
        <f>hidden2!FN52</f>
        <v>0</v>
      </c>
      <c r="K60" s="13">
        <f>hidden2!FO52</f>
        <v>0</v>
      </c>
      <c r="L60" s="13">
        <f>hidden2!FP52</f>
        <v>0</v>
      </c>
      <c r="M60" s="13">
        <f>hidden2!FQ52</f>
        <v>0</v>
      </c>
      <c r="N60" s="13">
        <f>hidden2!FR52</f>
        <v>0</v>
      </c>
      <c r="O60" s="13">
        <f>hidden2!FS52</f>
        <v>0</v>
      </c>
      <c r="P60" s="13">
        <f>hidden2!FT52</f>
        <v>0</v>
      </c>
      <c r="Q60" s="13">
        <f>hidden2!FU52</f>
        <v>0</v>
      </c>
    </row>
    <row r="61" spans="1:17" x14ac:dyDescent="0.2">
      <c r="A61" s="12" t="str">
        <f>hidden2!A53</f>
        <v>Республика Марий-Эл</v>
      </c>
      <c r="B61" s="13">
        <f>hidden2!FF53</f>
        <v>0</v>
      </c>
      <c r="C61" s="13">
        <f>hidden2!FG53</f>
        <v>0</v>
      </c>
      <c r="D61" s="13">
        <f>hidden2!FH53</f>
        <v>0</v>
      </c>
      <c r="E61" s="13">
        <f>hidden2!FI53</f>
        <v>0</v>
      </c>
      <c r="F61" s="13">
        <f>hidden2!FJ53</f>
        <v>0</v>
      </c>
      <c r="G61" s="13">
        <f>hidden2!FK53</f>
        <v>0</v>
      </c>
      <c r="H61" s="13">
        <f>hidden2!FL53</f>
        <v>0</v>
      </c>
      <c r="I61" s="13">
        <f>hidden2!FM53</f>
        <v>0</v>
      </c>
      <c r="J61" s="13">
        <f>hidden2!FN53</f>
        <v>0</v>
      </c>
      <c r="K61" s="13">
        <f>hidden2!FO53</f>
        <v>0</v>
      </c>
      <c r="L61" s="13">
        <f>hidden2!FP53</f>
        <v>0</v>
      </c>
      <c r="M61" s="13">
        <f>hidden2!FQ53</f>
        <v>0</v>
      </c>
      <c r="N61" s="13">
        <f>hidden2!FR53</f>
        <v>0</v>
      </c>
      <c r="O61" s="13">
        <f>hidden2!FS53</f>
        <v>0</v>
      </c>
      <c r="P61" s="13">
        <f>hidden2!FT53</f>
        <v>0</v>
      </c>
      <c r="Q61" s="13">
        <f>hidden2!FU53</f>
        <v>0</v>
      </c>
    </row>
    <row r="62" spans="1:17" x14ac:dyDescent="0.2">
      <c r="A62" s="12" t="str">
        <f>hidden2!A54</f>
        <v>Республика Мордовия</v>
      </c>
      <c r="B62" s="13">
        <f>hidden2!FF54</f>
        <v>0</v>
      </c>
      <c r="C62" s="13">
        <f>hidden2!FG54</f>
        <v>0</v>
      </c>
      <c r="D62" s="13">
        <f>hidden2!FH54</f>
        <v>0</v>
      </c>
      <c r="E62" s="13">
        <f>hidden2!FI54</f>
        <v>0</v>
      </c>
      <c r="F62" s="13">
        <f>hidden2!FJ54</f>
        <v>0</v>
      </c>
      <c r="G62" s="13">
        <f>hidden2!FK54</f>
        <v>0</v>
      </c>
      <c r="H62" s="13">
        <f>hidden2!FL54</f>
        <v>0</v>
      </c>
      <c r="I62" s="13">
        <f>hidden2!FM54</f>
        <v>0</v>
      </c>
      <c r="J62" s="13">
        <f>hidden2!FN54</f>
        <v>0</v>
      </c>
      <c r="K62" s="13">
        <f>hidden2!FO54</f>
        <v>0</v>
      </c>
      <c r="L62" s="13">
        <f>hidden2!FP54</f>
        <v>0</v>
      </c>
      <c r="M62" s="13">
        <f>hidden2!FQ54</f>
        <v>0</v>
      </c>
      <c r="N62" s="13">
        <f>hidden2!FR54</f>
        <v>0</v>
      </c>
      <c r="O62" s="13">
        <f>hidden2!FS54</f>
        <v>0</v>
      </c>
      <c r="P62" s="13">
        <f>hidden2!FT54</f>
        <v>0</v>
      </c>
      <c r="Q62" s="13">
        <f>hidden2!FU54</f>
        <v>0</v>
      </c>
    </row>
    <row r="63" spans="1:17" x14ac:dyDescent="0.2">
      <c r="A63" s="12" t="str">
        <f>hidden2!A55</f>
        <v>Республика Татарстан</v>
      </c>
      <c r="B63" s="13">
        <f>hidden2!FF55</f>
        <v>0</v>
      </c>
      <c r="C63" s="13">
        <f>hidden2!FG55</f>
        <v>0</v>
      </c>
      <c r="D63" s="13">
        <f>hidden2!FH55</f>
        <v>0</v>
      </c>
      <c r="E63" s="13">
        <f>hidden2!FI55</f>
        <v>0</v>
      </c>
      <c r="F63" s="13">
        <f>hidden2!FJ55</f>
        <v>0</v>
      </c>
      <c r="G63" s="13">
        <f>hidden2!FK55</f>
        <v>0</v>
      </c>
      <c r="H63" s="13">
        <f>hidden2!FL55</f>
        <v>0</v>
      </c>
      <c r="I63" s="13">
        <f>hidden2!FM55</f>
        <v>0</v>
      </c>
      <c r="J63" s="13">
        <f>hidden2!FN55</f>
        <v>0</v>
      </c>
      <c r="K63" s="13">
        <f>hidden2!FO55</f>
        <v>0</v>
      </c>
      <c r="L63" s="13">
        <f>hidden2!FP55</f>
        <v>0</v>
      </c>
      <c r="M63" s="13">
        <f>hidden2!FQ55</f>
        <v>0</v>
      </c>
      <c r="N63" s="13">
        <f>hidden2!FR55</f>
        <v>0</v>
      </c>
      <c r="O63" s="13">
        <f>hidden2!FS55</f>
        <v>0</v>
      </c>
      <c r="P63" s="13">
        <f>hidden2!FT55</f>
        <v>0</v>
      </c>
      <c r="Q63" s="13">
        <f>hidden2!FU55</f>
        <v>0</v>
      </c>
    </row>
    <row r="64" spans="1:17" x14ac:dyDescent="0.2">
      <c r="A64" s="12" t="str">
        <f>hidden2!A56</f>
        <v>Удмуртская Республика</v>
      </c>
      <c r="B64" s="13">
        <f>hidden2!FF56</f>
        <v>0</v>
      </c>
      <c r="C64" s="13">
        <f>hidden2!FG56</f>
        <v>0</v>
      </c>
      <c r="D64" s="13">
        <f>hidden2!FH56</f>
        <v>0</v>
      </c>
      <c r="E64" s="13">
        <f>hidden2!FI56</f>
        <v>0</v>
      </c>
      <c r="F64" s="13">
        <f>hidden2!FJ56</f>
        <v>0</v>
      </c>
      <c r="G64" s="13">
        <f>hidden2!FK56</f>
        <v>0</v>
      </c>
      <c r="H64" s="13">
        <f>hidden2!FL56</f>
        <v>0</v>
      </c>
      <c r="I64" s="13">
        <f>hidden2!FM56</f>
        <v>0</v>
      </c>
      <c r="J64" s="13">
        <f>hidden2!FN56</f>
        <v>0</v>
      </c>
      <c r="K64" s="13">
        <f>hidden2!FO56</f>
        <v>0</v>
      </c>
      <c r="L64" s="13">
        <f>hidden2!FP56</f>
        <v>0</v>
      </c>
      <c r="M64" s="13">
        <f>hidden2!FQ56</f>
        <v>0</v>
      </c>
      <c r="N64" s="13">
        <f>hidden2!FR56</f>
        <v>0</v>
      </c>
      <c r="O64" s="13">
        <f>hidden2!FS56</f>
        <v>0</v>
      </c>
      <c r="P64" s="13">
        <f>hidden2!FT56</f>
        <v>0</v>
      </c>
      <c r="Q64" s="13">
        <f>hidden2!FU56</f>
        <v>0</v>
      </c>
    </row>
    <row r="65" spans="1:17" x14ac:dyDescent="0.2">
      <c r="A65" s="12" t="str">
        <f>hidden2!A57</f>
        <v>Чувашская Республика</v>
      </c>
      <c r="B65" s="13">
        <f>hidden2!FF57</f>
        <v>0</v>
      </c>
      <c r="C65" s="13">
        <f>hidden2!FG57</f>
        <v>0</v>
      </c>
      <c r="D65" s="13">
        <f>hidden2!FH57</f>
        <v>0</v>
      </c>
      <c r="E65" s="13">
        <f>hidden2!FI57</f>
        <v>0</v>
      </c>
      <c r="F65" s="13">
        <f>hidden2!FJ57</f>
        <v>0</v>
      </c>
      <c r="G65" s="13">
        <f>hidden2!FK57</f>
        <v>0</v>
      </c>
      <c r="H65" s="13">
        <f>hidden2!FL57</f>
        <v>0</v>
      </c>
      <c r="I65" s="13">
        <f>hidden2!FM57</f>
        <v>0</v>
      </c>
      <c r="J65" s="13">
        <f>hidden2!FN57</f>
        <v>0</v>
      </c>
      <c r="K65" s="13">
        <f>hidden2!FO57</f>
        <v>0</v>
      </c>
      <c r="L65" s="13">
        <f>hidden2!FP57</f>
        <v>0</v>
      </c>
      <c r="M65" s="13">
        <f>hidden2!FQ57</f>
        <v>0</v>
      </c>
      <c r="N65" s="13">
        <f>hidden2!FR57</f>
        <v>0</v>
      </c>
      <c r="O65" s="13">
        <f>hidden2!FS57</f>
        <v>0</v>
      </c>
      <c r="P65" s="13">
        <f>hidden2!FT57</f>
        <v>0</v>
      </c>
      <c r="Q65" s="13">
        <f>hidden2!FU57</f>
        <v>0</v>
      </c>
    </row>
    <row r="66" spans="1:17" x14ac:dyDescent="0.2">
      <c r="A66" s="12" t="str">
        <f>hidden2!A58</f>
        <v>Кировская область</v>
      </c>
      <c r="B66" s="13">
        <f>hidden2!FF58</f>
        <v>0</v>
      </c>
      <c r="C66" s="13">
        <f>hidden2!FG58</f>
        <v>0</v>
      </c>
      <c r="D66" s="13">
        <f>hidden2!FH58</f>
        <v>0</v>
      </c>
      <c r="E66" s="13">
        <f>hidden2!FI58</f>
        <v>0</v>
      </c>
      <c r="F66" s="13">
        <f>hidden2!FJ58</f>
        <v>0</v>
      </c>
      <c r="G66" s="13">
        <f>hidden2!FK58</f>
        <v>0</v>
      </c>
      <c r="H66" s="13">
        <f>hidden2!FL58</f>
        <v>0</v>
      </c>
      <c r="I66" s="13">
        <f>hidden2!FM58</f>
        <v>0</v>
      </c>
      <c r="J66" s="13">
        <f>hidden2!FN58</f>
        <v>0</v>
      </c>
      <c r="K66" s="13">
        <f>hidden2!FO58</f>
        <v>0</v>
      </c>
      <c r="L66" s="13">
        <f>hidden2!FP58</f>
        <v>0</v>
      </c>
      <c r="M66" s="13">
        <f>hidden2!FQ58</f>
        <v>0</v>
      </c>
      <c r="N66" s="13">
        <f>hidden2!FR58</f>
        <v>0</v>
      </c>
      <c r="O66" s="13">
        <f>hidden2!FS58</f>
        <v>0</v>
      </c>
      <c r="P66" s="13">
        <f>hidden2!FT58</f>
        <v>0</v>
      </c>
      <c r="Q66" s="13">
        <f>hidden2!FU58</f>
        <v>0</v>
      </c>
    </row>
    <row r="67" spans="1:17" x14ac:dyDescent="0.2">
      <c r="A67" s="12" t="str">
        <f>hidden2!A59</f>
        <v>Нижегородская область</v>
      </c>
      <c r="B67" s="13">
        <f>hidden2!FF59</f>
        <v>0</v>
      </c>
      <c r="C67" s="13">
        <f>hidden2!FG59</f>
        <v>0</v>
      </c>
      <c r="D67" s="13">
        <f>hidden2!FH59</f>
        <v>0</v>
      </c>
      <c r="E67" s="13">
        <f>hidden2!FI59</f>
        <v>0</v>
      </c>
      <c r="F67" s="13">
        <f>hidden2!FJ59</f>
        <v>0</v>
      </c>
      <c r="G67" s="13">
        <f>hidden2!FK59</f>
        <v>0</v>
      </c>
      <c r="H67" s="13">
        <f>hidden2!FL59</f>
        <v>0</v>
      </c>
      <c r="I67" s="13">
        <f>hidden2!FM59</f>
        <v>0</v>
      </c>
      <c r="J67" s="13">
        <f>hidden2!FN59</f>
        <v>0</v>
      </c>
      <c r="K67" s="13">
        <f>hidden2!FO59</f>
        <v>0</v>
      </c>
      <c r="L67" s="13">
        <f>hidden2!FP59</f>
        <v>0</v>
      </c>
      <c r="M67" s="13">
        <f>hidden2!FQ59</f>
        <v>0</v>
      </c>
      <c r="N67" s="13">
        <f>hidden2!FR59</f>
        <v>0</v>
      </c>
      <c r="O67" s="13">
        <f>hidden2!FS59</f>
        <v>0</v>
      </c>
      <c r="P67" s="13">
        <f>hidden2!FT59</f>
        <v>0</v>
      </c>
      <c r="Q67" s="13">
        <f>hidden2!FU59</f>
        <v>0</v>
      </c>
    </row>
    <row r="68" spans="1:17" x14ac:dyDescent="0.2">
      <c r="A68" s="12" t="str">
        <f>hidden2!A60</f>
        <v>Оренбургская область</v>
      </c>
      <c r="B68" s="13">
        <f>hidden2!FF60</f>
        <v>0</v>
      </c>
      <c r="C68" s="13">
        <f>hidden2!FG60</f>
        <v>0</v>
      </c>
      <c r="D68" s="13">
        <f>hidden2!FH60</f>
        <v>0</v>
      </c>
      <c r="E68" s="13">
        <f>hidden2!FI60</f>
        <v>0</v>
      </c>
      <c r="F68" s="13">
        <f>hidden2!FJ60</f>
        <v>0</v>
      </c>
      <c r="G68" s="13">
        <f>hidden2!FK60</f>
        <v>0</v>
      </c>
      <c r="H68" s="13">
        <f>hidden2!FL60</f>
        <v>0</v>
      </c>
      <c r="I68" s="13">
        <f>hidden2!FM60</f>
        <v>0</v>
      </c>
      <c r="J68" s="13">
        <f>hidden2!FN60</f>
        <v>0</v>
      </c>
      <c r="K68" s="13">
        <f>hidden2!FO60</f>
        <v>0</v>
      </c>
      <c r="L68" s="13">
        <f>hidden2!FP60</f>
        <v>0</v>
      </c>
      <c r="M68" s="13">
        <f>hidden2!FQ60</f>
        <v>0</v>
      </c>
      <c r="N68" s="13">
        <f>hidden2!FR60</f>
        <v>0</v>
      </c>
      <c r="O68" s="13">
        <f>hidden2!FS60</f>
        <v>0</v>
      </c>
      <c r="P68" s="13">
        <f>hidden2!FT60</f>
        <v>0</v>
      </c>
      <c r="Q68" s="13">
        <f>hidden2!FU60</f>
        <v>0</v>
      </c>
    </row>
    <row r="69" spans="1:17" x14ac:dyDescent="0.2">
      <c r="A69" s="12" t="str">
        <f>hidden2!A61</f>
        <v>Пензенская область</v>
      </c>
      <c r="B69" s="13">
        <f>hidden2!FF61</f>
        <v>0</v>
      </c>
      <c r="C69" s="13">
        <f>hidden2!FG61</f>
        <v>0</v>
      </c>
      <c r="D69" s="13">
        <f>hidden2!FH61</f>
        <v>0</v>
      </c>
      <c r="E69" s="13">
        <f>hidden2!FI61</f>
        <v>0</v>
      </c>
      <c r="F69" s="13">
        <f>hidden2!FJ61</f>
        <v>0</v>
      </c>
      <c r="G69" s="13">
        <f>hidden2!FK61</f>
        <v>0</v>
      </c>
      <c r="H69" s="13">
        <f>hidden2!FL61</f>
        <v>0</v>
      </c>
      <c r="I69" s="13">
        <f>hidden2!FM61</f>
        <v>0</v>
      </c>
      <c r="J69" s="13">
        <f>hidden2!FN61</f>
        <v>0</v>
      </c>
      <c r="K69" s="13">
        <f>hidden2!FO61</f>
        <v>0</v>
      </c>
      <c r="L69" s="13">
        <f>hidden2!FP61</f>
        <v>0</v>
      </c>
      <c r="M69" s="13">
        <f>hidden2!FQ61</f>
        <v>0</v>
      </c>
      <c r="N69" s="13">
        <f>hidden2!FR61</f>
        <v>0</v>
      </c>
      <c r="O69" s="13">
        <f>hidden2!FS61</f>
        <v>0</v>
      </c>
      <c r="P69" s="13">
        <f>hidden2!FT61</f>
        <v>0</v>
      </c>
      <c r="Q69" s="13">
        <f>hidden2!FU61</f>
        <v>0</v>
      </c>
    </row>
    <row r="70" spans="1:17" x14ac:dyDescent="0.2">
      <c r="A70" s="12" t="str">
        <f>hidden2!A62</f>
        <v>Пермский край</v>
      </c>
      <c r="B70" s="13">
        <f>hidden2!FF62</f>
        <v>0</v>
      </c>
      <c r="C70" s="13">
        <f>hidden2!FG62</f>
        <v>0</v>
      </c>
      <c r="D70" s="13">
        <f>hidden2!FH62</f>
        <v>0</v>
      </c>
      <c r="E70" s="13">
        <f>hidden2!FI62</f>
        <v>0</v>
      </c>
      <c r="F70" s="13">
        <f>hidden2!FJ62</f>
        <v>0</v>
      </c>
      <c r="G70" s="13">
        <f>hidden2!FK62</f>
        <v>0</v>
      </c>
      <c r="H70" s="13">
        <f>hidden2!FL62</f>
        <v>0</v>
      </c>
      <c r="I70" s="13">
        <f>hidden2!FM62</f>
        <v>0</v>
      </c>
      <c r="J70" s="13">
        <f>hidden2!FN62</f>
        <v>0</v>
      </c>
      <c r="K70" s="13">
        <f>hidden2!FO62</f>
        <v>0</v>
      </c>
      <c r="L70" s="13">
        <f>hidden2!FP62</f>
        <v>0</v>
      </c>
      <c r="M70" s="13">
        <f>hidden2!FQ62</f>
        <v>0</v>
      </c>
      <c r="N70" s="13">
        <f>hidden2!FR62</f>
        <v>0</v>
      </c>
      <c r="O70" s="13">
        <f>hidden2!FS62</f>
        <v>0</v>
      </c>
      <c r="P70" s="13">
        <f>hidden2!FT62</f>
        <v>0</v>
      </c>
      <c r="Q70" s="13">
        <f>hidden2!FU62</f>
        <v>0</v>
      </c>
    </row>
    <row r="71" spans="1:17" x14ac:dyDescent="0.2">
      <c r="A71" s="12" t="str">
        <f>hidden2!A63</f>
        <v>Самарская область</v>
      </c>
      <c r="B71" s="13">
        <f>hidden2!FF63</f>
        <v>0</v>
      </c>
      <c r="C71" s="13">
        <f>hidden2!FG63</f>
        <v>0</v>
      </c>
      <c r="D71" s="13">
        <f>hidden2!FH63</f>
        <v>0</v>
      </c>
      <c r="E71" s="13">
        <f>hidden2!FI63</f>
        <v>0</v>
      </c>
      <c r="F71" s="13">
        <f>hidden2!FJ63</f>
        <v>0</v>
      </c>
      <c r="G71" s="13">
        <f>hidden2!FK63</f>
        <v>0</v>
      </c>
      <c r="H71" s="13">
        <f>hidden2!FL63</f>
        <v>0</v>
      </c>
      <c r="I71" s="13">
        <f>hidden2!FM63</f>
        <v>0</v>
      </c>
      <c r="J71" s="13">
        <f>hidden2!FN63</f>
        <v>0</v>
      </c>
      <c r="K71" s="13">
        <f>hidden2!FO63</f>
        <v>0</v>
      </c>
      <c r="L71" s="13">
        <f>hidden2!FP63</f>
        <v>0</v>
      </c>
      <c r="M71" s="13">
        <f>hidden2!FQ63</f>
        <v>0</v>
      </c>
      <c r="N71" s="13">
        <f>hidden2!FR63</f>
        <v>0</v>
      </c>
      <c r="O71" s="13">
        <f>hidden2!FS63</f>
        <v>0</v>
      </c>
      <c r="P71" s="13">
        <f>hidden2!FT63</f>
        <v>0</v>
      </c>
      <c r="Q71" s="13">
        <f>hidden2!FU63</f>
        <v>0</v>
      </c>
    </row>
    <row r="72" spans="1:17" x14ac:dyDescent="0.2">
      <c r="A72" s="12" t="str">
        <f>hidden2!A64</f>
        <v>Саратовская область</v>
      </c>
      <c r="B72" s="13">
        <f>hidden2!FF64</f>
        <v>0</v>
      </c>
      <c r="C72" s="13">
        <f>hidden2!FG64</f>
        <v>0</v>
      </c>
      <c r="D72" s="13">
        <f>hidden2!FH64</f>
        <v>0</v>
      </c>
      <c r="E72" s="13">
        <f>hidden2!FI64</f>
        <v>0</v>
      </c>
      <c r="F72" s="13">
        <f>hidden2!FJ64</f>
        <v>0</v>
      </c>
      <c r="G72" s="13">
        <f>hidden2!FK64</f>
        <v>0</v>
      </c>
      <c r="H72" s="13">
        <f>hidden2!FL64</f>
        <v>0</v>
      </c>
      <c r="I72" s="13">
        <f>hidden2!FM64</f>
        <v>0</v>
      </c>
      <c r="J72" s="13">
        <f>hidden2!FN64</f>
        <v>0</v>
      </c>
      <c r="K72" s="13">
        <f>hidden2!FO64</f>
        <v>0</v>
      </c>
      <c r="L72" s="13">
        <f>hidden2!FP64</f>
        <v>0</v>
      </c>
      <c r="M72" s="13">
        <f>hidden2!FQ64</f>
        <v>0</v>
      </c>
      <c r="N72" s="13">
        <f>hidden2!FR64</f>
        <v>0</v>
      </c>
      <c r="O72" s="13">
        <f>hidden2!FS64</f>
        <v>0</v>
      </c>
      <c r="P72" s="13">
        <f>hidden2!FT64</f>
        <v>0</v>
      </c>
      <c r="Q72" s="13">
        <f>hidden2!FU64</f>
        <v>0</v>
      </c>
    </row>
    <row r="73" spans="1:17" x14ac:dyDescent="0.2">
      <c r="A73" s="12" t="str">
        <f>hidden2!A65</f>
        <v>Ульяновская область</v>
      </c>
      <c r="B73" s="13">
        <f>hidden2!FF65</f>
        <v>0</v>
      </c>
      <c r="C73" s="13">
        <f>hidden2!FG65</f>
        <v>0</v>
      </c>
      <c r="D73" s="13">
        <f>hidden2!FH65</f>
        <v>0</v>
      </c>
      <c r="E73" s="13">
        <f>hidden2!FI65</f>
        <v>0</v>
      </c>
      <c r="F73" s="13">
        <f>hidden2!FJ65</f>
        <v>0</v>
      </c>
      <c r="G73" s="13">
        <f>hidden2!FK65</f>
        <v>0</v>
      </c>
      <c r="H73" s="13">
        <f>hidden2!FL65</f>
        <v>0</v>
      </c>
      <c r="I73" s="13">
        <f>hidden2!FM65</f>
        <v>0</v>
      </c>
      <c r="J73" s="13">
        <f>hidden2!FN65</f>
        <v>0</v>
      </c>
      <c r="K73" s="13">
        <f>hidden2!FO65</f>
        <v>0</v>
      </c>
      <c r="L73" s="13">
        <f>hidden2!FP65</f>
        <v>0</v>
      </c>
      <c r="M73" s="13">
        <f>hidden2!FQ65</f>
        <v>0</v>
      </c>
      <c r="N73" s="13">
        <f>hidden2!FR65</f>
        <v>0</v>
      </c>
      <c r="O73" s="13">
        <f>hidden2!FS65</f>
        <v>0</v>
      </c>
      <c r="P73" s="13">
        <f>hidden2!FT65</f>
        <v>0</v>
      </c>
      <c r="Q73" s="13">
        <f>hidden2!FU65</f>
        <v>0</v>
      </c>
    </row>
    <row r="74" spans="1:17" x14ac:dyDescent="0.2">
      <c r="A74" s="12" t="str">
        <f>hidden2!A66</f>
        <v>УРАЛЬСКИЙ ФЕДЕРАЛЬНЫЙ ОКРУГ</v>
      </c>
      <c r="B74" s="13">
        <f>hidden2!FF66</f>
        <v>0</v>
      </c>
      <c r="C74" s="13">
        <f>hidden2!FG66</f>
        <v>0</v>
      </c>
      <c r="D74" s="13">
        <f>hidden2!FH66</f>
        <v>0</v>
      </c>
      <c r="E74" s="13">
        <f>hidden2!FI66</f>
        <v>0</v>
      </c>
      <c r="F74" s="13">
        <f>hidden2!FJ66</f>
        <v>0</v>
      </c>
      <c r="G74" s="13">
        <f>hidden2!FK66</f>
        <v>0</v>
      </c>
      <c r="H74" s="13">
        <f>hidden2!FL66</f>
        <v>0</v>
      </c>
      <c r="I74" s="13">
        <f>hidden2!FM66</f>
        <v>0</v>
      </c>
      <c r="J74" s="13">
        <f>hidden2!FN66</f>
        <v>0</v>
      </c>
      <c r="K74" s="13">
        <f>hidden2!FO66</f>
        <v>0</v>
      </c>
      <c r="L74" s="13">
        <f>hidden2!FP66</f>
        <v>0</v>
      </c>
      <c r="M74" s="13">
        <f>hidden2!FQ66</f>
        <v>0</v>
      </c>
      <c r="N74" s="13">
        <f>hidden2!FR66</f>
        <v>0</v>
      </c>
      <c r="O74" s="13">
        <f>hidden2!FS66</f>
        <v>0</v>
      </c>
      <c r="P74" s="13">
        <f>hidden2!FT66</f>
        <v>0</v>
      </c>
      <c r="Q74" s="13">
        <f>hidden2!FU66</f>
        <v>0</v>
      </c>
    </row>
    <row r="75" spans="1:17" x14ac:dyDescent="0.2">
      <c r="A75" s="12" t="str">
        <f>hidden2!A67</f>
        <v>Курганская область</v>
      </c>
      <c r="B75" s="13">
        <f>hidden2!FF67</f>
        <v>0</v>
      </c>
      <c r="C75" s="13">
        <f>hidden2!FG67</f>
        <v>0</v>
      </c>
      <c r="D75" s="13">
        <f>hidden2!FH67</f>
        <v>0</v>
      </c>
      <c r="E75" s="13">
        <f>hidden2!FI67</f>
        <v>0</v>
      </c>
      <c r="F75" s="13">
        <f>hidden2!FJ67</f>
        <v>0</v>
      </c>
      <c r="G75" s="13">
        <f>hidden2!FK67</f>
        <v>0</v>
      </c>
      <c r="H75" s="13">
        <f>hidden2!FL67</f>
        <v>0</v>
      </c>
      <c r="I75" s="13">
        <f>hidden2!FM67</f>
        <v>0</v>
      </c>
      <c r="J75" s="13">
        <f>hidden2!FN67</f>
        <v>0</v>
      </c>
      <c r="K75" s="13">
        <f>hidden2!FO67</f>
        <v>0</v>
      </c>
      <c r="L75" s="13">
        <f>hidden2!FP67</f>
        <v>0</v>
      </c>
      <c r="M75" s="13">
        <f>hidden2!FQ67</f>
        <v>0</v>
      </c>
      <c r="N75" s="13">
        <f>hidden2!FR67</f>
        <v>0</v>
      </c>
      <c r="O75" s="13">
        <f>hidden2!FS67</f>
        <v>0</v>
      </c>
      <c r="P75" s="13">
        <f>hidden2!FT67</f>
        <v>0</v>
      </c>
      <c r="Q75" s="13">
        <f>hidden2!FU67</f>
        <v>0</v>
      </c>
    </row>
    <row r="76" spans="1:17" x14ac:dyDescent="0.2">
      <c r="A76" s="12" t="str">
        <f>hidden2!A68</f>
        <v>Свердловская область</v>
      </c>
      <c r="B76" s="13">
        <f>hidden2!FF68</f>
        <v>0</v>
      </c>
      <c r="C76" s="13">
        <f>hidden2!FG68</f>
        <v>0</v>
      </c>
      <c r="D76" s="13">
        <f>hidden2!FH68</f>
        <v>0</v>
      </c>
      <c r="E76" s="13">
        <f>hidden2!FI68</f>
        <v>0</v>
      </c>
      <c r="F76" s="13">
        <f>hidden2!FJ68</f>
        <v>0</v>
      </c>
      <c r="G76" s="13">
        <f>hidden2!FK68</f>
        <v>0</v>
      </c>
      <c r="H76" s="13">
        <f>hidden2!FL68</f>
        <v>0</v>
      </c>
      <c r="I76" s="13">
        <f>hidden2!FM68</f>
        <v>0</v>
      </c>
      <c r="J76" s="13">
        <f>hidden2!FN68</f>
        <v>0</v>
      </c>
      <c r="K76" s="13">
        <f>hidden2!FO68</f>
        <v>0</v>
      </c>
      <c r="L76" s="13">
        <f>hidden2!FP68</f>
        <v>0</v>
      </c>
      <c r="M76" s="13">
        <f>hidden2!FQ68</f>
        <v>0</v>
      </c>
      <c r="N76" s="13">
        <f>hidden2!FR68</f>
        <v>0</v>
      </c>
      <c r="O76" s="13">
        <f>hidden2!FS68</f>
        <v>0</v>
      </c>
      <c r="P76" s="13">
        <f>hidden2!FT68</f>
        <v>0</v>
      </c>
      <c r="Q76" s="13">
        <f>hidden2!FU68</f>
        <v>0</v>
      </c>
    </row>
    <row r="77" spans="1:17" x14ac:dyDescent="0.2">
      <c r="A77" s="12" t="str">
        <f>hidden2!A69</f>
        <v>Тюменская область</v>
      </c>
      <c r="B77" s="13">
        <f>hidden2!FF69</f>
        <v>0</v>
      </c>
      <c r="C77" s="13">
        <f>hidden2!FG69</f>
        <v>0</v>
      </c>
      <c r="D77" s="13">
        <f>hidden2!FH69</f>
        <v>0</v>
      </c>
      <c r="E77" s="13">
        <f>hidden2!FI69</f>
        <v>0</v>
      </c>
      <c r="F77" s="13">
        <f>hidden2!FJ69</f>
        <v>0</v>
      </c>
      <c r="G77" s="13">
        <f>hidden2!FK69</f>
        <v>0</v>
      </c>
      <c r="H77" s="13">
        <f>hidden2!FL69</f>
        <v>0</v>
      </c>
      <c r="I77" s="13">
        <f>hidden2!FM69</f>
        <v>0</v>
      </c>
      <c r="J77" s="13">
        <f>hidden2!FN69</f>
        <v>0</v>
      </c>
      <c r="K77" s="13">
        <f>hidden2!FO69</f>
        <v>0</v>
      </c>
      <c r="L77" s="13">
        <f>hidden2!FP69</f>
        <v>0</v>
      </c>
      <c r="M77" s="13">
        <f>hidden2!FQ69</f>
        <v>0</v>
      </c>
      <c r="N77" s="13">
        <f>hidden2!FR69</f>
        <v>0</v>
      </c>
      <c r="O77" s="13">
        <f>hidden2!FS69</f>
        <v>0</v>
      </c>
      <c r="P77" s="13">
        <f>hidden2!FT69</f>
        <v>0</v>
      </c>
      <c r="Q77" s="13">
        <f>hidden2!FU69</f>
        <v>0</v>
      </c>
    </row>
    <row r="78" spans="1:17" x14ac:dyDescent="0.2">
      <c r="A78" s="12" t="str">
        <f>hidden2!A70</f>
        <v>Челябинская область</v>
      </c>
      <c r="B78" s="13">
        <f>hidden2!FF70</f>
        <v>0</v>
      </c>
      <c r="C78" s="13">
        <f>hidden2!FG70</f>
        <v>0</v>
      </c>
      <c r="D78" s="13">
        <f>hidden2!FH70</f>
        <v>0</v>
      </c>
      <c r="E78" s="13">
        <f>hidden2!FI70</f>
        <v>0</v>
      </c>
      <c r="F78" s="13">
        <f>hidden2!FJ70</f>
        <v>0</v>
      </c>
      <c r="G78" s="13">
        <f>hidden2!FK70</f>
        <v>0</v>
      </c>
      <c r="H78" s="13">
        <f>hidden2!FL70</f>
        <v>0</v>
      </c>
      <c r="I78" s="13">
        <f>hidden2!FM70</f>
        <v>0</v>
      </c>
      <c r="J78" s="13">
        <f>hidden2!FN70</f>
        <v>0</v>
      </c>
      <c r="K78" s="13">
        <f>hidden2!FO70</f>
        <v>0</v>
      </c>
      <c r="L78" s="13">
        <f>hidden2!FP70</f>
        <v>0</v>
      </c>
      <c r="M78" s="13">
        <f>hidden2!FQ70</f>
        <v>0</v>
      </c>
      <c r="N78" s="13">
        <f>hidden2!FR70</f>
        <v>0</v>
      </c>
      <c r="O78" s="13">
        <f>hidden2!FS70</f>
        <v>0</v>
      </c>
      <c r="P78" s="13">
        <f>hidden2!FT70</f>
        <v>0</v>
      </c>
      <c r="Q78" s="13">
        <f>hidden2!FU70</f>
        <v>0</v>
      </c>
    </row>
    <row r="79" spans="1:17" x14ac:dyDescent="0.2">
      <c r="A79" s="12" t="str">
        <f>hidden2!A71</f>
        <v>Ханты-Мансийский АО - Югра</v>
      </c>
      <c r="B79" s="13">
        <f>hidden2!FF71</f>
        <v>0</v>
      </c>
      <c r="C79" s="13">
        <f>hidden2!FG71</f>
        <v>0</v>
      </c>
      <c r="D79" s="13">
        <f>hidden2!FH71</f>
        <v>0</v>
      </c>
      <c r="E79" s="13">
        <f>hidden2!FI71</f>
        <v>0</v>
      </c>
      <c r="F79" s="13">
        <f>hidden2!FJ71</f>
        <v>0</v>
      </c>
      <c r="G79" s="13">
        <f>hidden2!FK71</f>
        <v>0</v>
      </c>
      <c r="H79" s="13">
        <f>hidden2!FL71</f>
        <v>0</v>
      </c>
      <c r="I79" s="13">
        <f>hidden2!FM71</f>
        <v>0</v>
      </c>
      <c r="J79" s="13">
        <f>hidden2!FN71</f>
        <v>0</v>
      </c>
      <c r="K79" s="13">
        <f>hidden2!FO71</f>
        <v>0</v>
      </c>
      <c r="L79" s="13">
        <f>hidden2!FP71</f>
        <v>0</v>
      </c>
      <c r="M79" s="13">
        <f>hidden2!FQ71</f>
        <v>0</v>
      </c>
      <c r="N79" s="13">
        <f>hidden2!FR71</f>
        <v>0</v>
      </c>
      <c r="O79" s="13">
        <f>hidden2!FS71</f>
        <v>0</v>
      </c>
      <c r="P79" s="13">
        <f>hidden2!FT71</f>
        <v>0</v>
      </c>
      <c r="Q79" s="13">
        <f>hidden2!FU71</f>
        <v>0</v>
      </c>
    </row>
    <row r="80" spans="1:17" x14ac:dyDescent="0.2">
      <c r="A80" s="12" t="str">
        <f>hidden2!A72</f>
        <v>Ямало-Hенецкий АО</v>
      </c>
      <c r="B80" s="13">
        <f>hidden2!FF72</f>
        <v>0</v>
      </c>
      <c r="C80" s="13">
        <f>hidden2!FG72</f>
        <v>0</v>
      </c>
      <c r="D80" s="13">
        <f>hidden2!FH72</f>
        <v>0</v>
      </c>
      <c r="E80" s="13">
        <f>hidden2!FI72</f>
        <v>0</v>
      </c>
      <c r="F80" s="13">
        <f>hidden2!FJ72</f>
        <v>0</v>
      </c>
      <c r="G80" s="13">
        <f>hidden2!FK72</f>
        <v>0</v>
      </c>
      <c r="H80" s="13">
        <f>hidden2!FL72</f>
        <v>0</v>
      </c>
      <c r="I80" s="13">
        <f>hidden2!FM72</f>
        <v>0</v>
      </c>
      <c r="J80" s="13">
        <f>hidden2!FN72</f>
        <v>0</v>
      </c>
      <c r="K80" s="13">
        <f>hidden2!FO72</f>
        <v>0</v>
      </c>
      <c r="L80" s="13">
        <f>hidden2!FP72</f>
        <v>0</v>
      </c>
      <c r="M80" s="13">
        <f>hidden2!FQ72</f>
        <v>0</v>
      </c>
      <c r="N80" s="13">
        <f>hidden2!FR72</f>
        <v>0</v>
      </c>
      <c r="O80" s="13">
        <f>hidden2!FS72</f>
        <v>0</v>
      </c>
      <c r="P80" s="13">
        <f>hidden2!FT72</f>
        <v>0</v>
      </c>
      <c r="Q80" s="13">
        <f>hidden2!FU72</f>
        <v>0</v>
      </c>
    </row>
    <row r="81" spans="1:17" x14ac:dyDescent="0.2">
      <c r="A81" s="12" t="str">
        <f>hidden2!A73</f>
        <v>СИБИРСКИЙ ФЕДЕРАЛЬНЫЙ ОКРУГ</v>
      </c>
      <c r="B81" s="13">
        <f>hidden2!FF73</f>
        <v>0</v>
      </c>
      <c r="C81" s="13">
        <f>hidden2!FG73</f>
        <v>0</v>
      </c>
      <c r="D81" s="13">
        <f>hidden2!FH73</f>
        <v>0</v>
      </c>
      <c r="E81" s="13">
        <f>hidden2!FI73</f>
        <v>0</v>
      </c>
      <c r="F81" s="13">
        <f>hidden2!FJ73</f>
        <v>0</v>
      </c>
      <c r="G81" s="13">
        <f>hidden2!FK73</f>
        <v>0</v>
      </c>
      <c r="H81" s="13">
        <f>hidden2!FL73</f>
        <v>0</v>
      </c>
      <c r="I81" s="13">
        <f>hidden2!FM73</f>
        <v>0</v>
      </c>
      <c r="J81" s="13">
        <f>hidden2!FN73</f>
        <v>0</v>
      </c>
      <c r="K81" s="13">
        <f>hidden2!FO73</f>
        <v>0</v>
      </c>
      <c r="L81" s="13">
        <f>hidden2!FP73</f>
        <v>0</v>
      </c>
      <c r="M81" s="13">
        <f>hidden2!FQ73</f>
        <v>0</v>
      </c>
      <c r="N81" s="13">
        <f>hidden2!FR73</f>
        <v>0</v>
      </c>
      <c r="O81" s="13">
        <f>hidden2!FS73</f>
        <v>0</v>
      </c>
      <c r="P81" s="13">
        <f>hidden2!FT73</f>
        <v>0</v>
      </c>
      <c r="Q81" s="13">
        <f>hidden2!FU73</f>
        <v>0</v>
      </c>
    </row>
    <row r="82" spans="1:17" x14ac:dyDescent="0.2">
      <c r="A82" s="12" t="str">
        <f>hidden2!A74</f>
        <v>Республика Алтай</v>
      </c>
      <c r="B82" s="13">
        <f>hidden2!FF74</f>
        <v>0</v>
      </c>
      <c r="C82" s="13">
        <f>hidden2!FG74</f>
        <v>0</v>
      </c>
      <c r="D82" s="13">
        <f>hidden2!FH74</f>
        <v>0</v>
      </c>
      <c r="E82" s="13">
        <f>hidden2!FI74</f>
        <v>0</v>
      </c>
      <c r="F82" s="13">
        <f>hidden2!FJ74</f>
        <v>0</v>
      </c>
      <c r="G82" s="13">
        <f>hidden2!FK74</f>
        <v>0</v>
      </c>
      <c r="H82" s="13">
        <f>hidden2!FL74</f>
        <v>0</v>
      </c>
      <c r="I82" s="13">
        <f>hidden2!FM74</f>
        <v>0</v>
      </c>
      <c r="J82" s="13">
        <f>hidden2!FN74</f>
        <v>0</v>
      </c>
      <c r="K82" s="13">
        <f>hidden2!FO74</f>
        <v>0</v>
      </c>
      <c r="L82" s="13">
        <f>hidden2!FP74</f>
        <v>0</v>
      </c>
      <c r="M82" s="13">
        <f>hidden2!FQ74</f>
        <v>0</v>
      </c>
      <c r="N82" s="13">
        <f>hidden2!FR74</f>
        <v>0</v>
      </c>
      <c r="O82" s="13">
        <f>hidden2!FS74</f>
        <v>0</v>
      </c>
      <c r="P82" s="13">
        <f>hidden2!FT74</f>
        <v>0</v>
      </c>
      <c r="Q82" s="13">
        <f>hidden2!FU74</f>
        <v>0</v>
      </c>
    </row>
    <row r="83" spans="1:17" x14ac:dyDescent="0.2">
      <c r="A83" s="12" t="str">
        <f>hidden2!A75</f>
        <v>Республика Бурятия</v>
      </c>
      <c r="B83" s="13">
        <f>hidden2!FF75</f>
        <v>0</v>
      </c>
      <c r="C83" s="13">
        <f>hidden2!FG75</f>
        <v>0</v>
      </c>
      <c r="D83" s="13">
        <f>hidden2!FH75</f>
        <v>0</v>
      </c>
      <c r="E83" s="13">
        <f>hidden2!FI75</f>
        <v>0</v>
      </c>
      <c r="F83" s="13">
        <f>hidden2!FJ75</f>
        <v>0</v>
      </c>
      <c r="G83" s="13">
        <f>hidden2!FK75</f>
        <v>0</v>
      </c>
      <c r="H83" s="13">
        <f>hidden2!FL75</f>
        <v>0</v>
      </c>
      <c r="I83" s="13">
        <f>hidden2!FM75</f>
        <v>0</v>
      </c>
      <c r="J83" s="13">
        <f>hidden2!FN75</f>
        <v>0</v>
      </c>
      <c r="K83" s="13">
        <f>hidden2!FO75</f>
        <v>0</v>
      </c>
      <c r="L83" s="13">
        <f>hidden2!FP75</f>
        <v>0</v>
      </c>
      <c r="M83" s="13">
        <f>hidden2!FQ75</f>
        <v>0</v>
      </c>
      <c r="N83" s="13">
        <f>hidden2!FR75</f>
        <v>0</v>
      </c>
      <c r="O83" s="13">
        <f>hidden2!FS75</f>
        <v>0</v>
      </c>
      <c r="P83" s="13">
        <f>hidden2!FT75</f>
        <v>0</v>
      </c>
      <c r="Q83" s="13">
        <f>hidden2!FU75</f>
        <v>0</v>
      </c>
    </row>
    <row r="84" spans="1:17" x14ac:dyDescent="0.2">
      <c r="A84" s="12" t="str">
        <f>hidden2!A76</f>
        <v>Республика Тыва</v>
      </c>
      <c r="B84" s="13">
        <f>hidden2!FF76</f>
        <v>0</v>
      </c>
      <c r="C84" s="13">
        <f>hidden2!FG76</f>
        <v>0</v>
      </c>
      <c r="D84" s="13">
        <f>hidden2!FH76</f>
        <v>0</v>
      </c>
      <c r="E84" s="13">
        <f>hidden2!FI76</f>
        <v>0</v>
      </c>
      <c r="F84" s="13">
        <f>hidden2!FJ76</f>
        <v>0</v>
      </c>
      <c r="G84" s="13">
        <f>hidden2!FK76</f>
        <v>0</v>
      </c>
      <c r="H84" s="13">
        <f>hidden2!FL76</f>
        <v>0</v>
      </c>
      <c r="I84" s="13">
        <f>hidden2!FM76</f>
        <v>0</v>
      </c>
      <c r="J84" s="13">
        <f>hidden2!FN76</f>
        <v>0</v>
      </c>
      <c r="K84" s="13">
        <f>hidden2!FO76</f>
        <v>0</v>
      </c>
      <c r="L84" s="13">
        <f>hidden2!FP76</f>
        <v>0</v>
      </c>
      <c r="M84" s="13">
        <f>hidden2!FQ76</f>
        <v>0</v>
      </c>
      <c r="N84" s="13">
        <f>hidden2!FR76</f>
        <v>0</v>
      </c>
      <c r="O84" s="13">
        <f>hidden2!FS76</f>
        <v>0</v>
      </c>
      <c r="P84" s="13">
        <f>hidden2!FT76</f>
        <v>0</v>
      </c>
      <c r="Q84" s="13">
        <f>hidden2!FU76</f>
        <v>0</v>
      </c>
    </row>
    <row r="85" spans="1:17" x14ac:dyDescent="0.2">
      <c r="A85" s="12" t="str">
        <f>hidden2!A77</f>
        <v>Республика Хакасия</v>
      </c>
      <c r="B85" s="13">
        <f>hidden2!FF77</f>
        <v>0</v>
      </c>
      <c r="C85" s="13">
        <f>hidden2!FG77</f>
        <v>0</v>
      </c>
      <c r="D85" s="13">
        <f>hidden2!FH77</f>
        <v>0</v>
      </c>
      <c r="E85" s="13">
        <f>hidden2!FI77</f>
        <v>0</v>
      </c>
      <c r="F85" s="13">
        <f>hidden2!FJ77</f>
        <v>0</v>
      </c>
      <c r="G85" s="13">
        <f>hidden2!FK77</f>
        <v>0</v>
      </c>
      <c r="H85" s="13">
        <f>hidden2!FL77</f>
        <v>0</v>
      </c>
      <c r="I85" s="13">
        <f>hidden2!FM77</f>
        <v>0</v>
      </c>
      <c r="J85" s="13">
        <f>hidden2!FN77</f>
        <v>0</v>
      </c>
      <c r="K85" s="13">
        <f>hidden2!FO77</f>
        <v>0</v>
      </c>
      <c r="L85" s="13">
        <f>hidden2!FP77</f>
        <v>0</v>
      </c>
      <c r="M85" s="13">
        <f>hidden2!FQ77</f>
        <v>0</v>
      </c>
      <c r="N85" s="13">
        <f>hidden2!FR77</f>
        <v>0</v>
      </c>
      <c r="O85" s="13">
        <f>hidden2!FS77</f>
        <v>0</v>
      </c>
      <c r="P85" s="13">
        <f>hidden2!FT77</f>
        <v>0</v>
      </c>
      <c r="Q85" s="13">
        <f>hidden2!FU77</f>
        <v>0</v>
      </c>
    </row>
    <row r="86" spans="1:17" x14ac:dyDescent="0.2">
      <c r="A86" s="12" t="str">
        <f>hidden2!A78</f>
        <v>Алтайский край</v>
      </c>
      <c r="B86" s="13">
        <f>hidden2!FF78</f>
        <v>0</v>
      </c>
      <c r="C86" s="13">
        <f>hidden2!FG78</f>
        <v>0</v>
      </c>
      <c r="D86" s="13">
        <f>hidden2!FH78</f>
        <v>0</v>
      </c>
      <c r="E86" s="13">
        <f>hidden2!FI78</f>
        <v>0</v>
      </c>
      <c r="F86" s="13">
        <f>hidden2!FJ78</f>
        <v>0</v>
      </c>
      <c r="G86" s="13">
        <f>hidden2!FK78</f>
        <v>0</v>
      </c>
      <c r="H86" s="13">
        <f>hidden2!FL78</f>
        <v>0</v>
      </c>
      <c r="I86" s="13">
        <f>hidden2!FM78</f>
        <v>0</v>
      </c>
      <c r="J86" s="13">
        <f>hidden2!FN78</f>
        <v>0</v>
      </c>
      <c r="K86" s="13">
        <f>hidden2!FO78</f>
        <v>0</v>
      </c>
      <c r="L86" s="13">
        <f>hidden2!FP78</f>
        <v>0</v>
      </c>
      <c r="M86" s="13">
        <f>hidden2!FQ78</f>
        <v>0</v>
      </c>
      <c r="N86" s="13">
        <f>hidden2!FR78</f>
        <v>0</v>
      </c>
      <c r="O86" s="13">
        <f>hidden2!FS78</f>
        <v>0</v>
      </c>
      <c r="P86" s="13">
        <f>hidden2!FT78</f>
        <v>0</v>
      </c>
      <c r="Q86" s="13">
        <f>hidden2!FU78</f>
        <v>0</v>
      </c>
    </row>
    <row r="87" spans="1:17" x14ac:dyDescent="0.2">
      <c r="A87" s="12" t="str">
        <f>hidden2!A79</f>
        <v>Красноярский край</v>
      </c>
      <c r="B87" s="13">
        <f>hidden2!FF79</f>
        <v>0</v>
      </c>
      <c r="C87" s="13">
        <f>hidden2!FG79</f>
        <v>0</v>
      </c>
      <c r="D87" s="13">
        <f>hidden2!FH79</f>
        <v>0</v>
      </c>
      <c r="E87" s="13">
        <f>hidden2!FI79</f>
        <v>0</v>
      </c>
      <c r="F87" s="13">
        <f>hidden2!FJ79</f>
        <v>0</v>
      </c>
      <c r="G87" s="13">
        <f>hidden2!FK79</f>
        <v>0</v>
      </c>
      <c r="H87" s="13">
        <f>hidden2!FL79</f>
        <v>0</v>
      </c>
      <c r="I87" s="13">
        <f>hidden2!FM79</f>
        <v>0</v>
      </c>
      <c r="J87" s="13">
        <f>hidden2!FN79</f>
        <v>0</v>
      </c>
      <c r="K87" s="13">
        <f>hidden2!FO79</f>
        <v>0</v>
      </c>
      <c r="L87" s="13">
        <f>hidden2!FP79</f>
        <v>0</v>
      </c>
      <c r="M87" s="13">
        <f>hidden2!FQ79</f>
        <v>0</v>
      </c>
      <c r="N87" s="13">
        <f>hidden2!FR79</f>
        <v>0</v>
      </c>
      <c r="O87" s="13">
        <f>hidden2!FS79</f>
        <v>0</v>
      </c>
      <c r="P87" s="13">
        <f>hidden2!FT79</f>
        <v>0</v>
      </c>
      <c r="Q87" s="13">
        <f>hidden2!FU79</f>
        <v>0</v>
      </c>
    </row>
    <row r="88" spans="1:17" x14ac:dyDescent="0.2">
      <c r="A88" s="12" t="str">
        <f>hidden2!A80</f>
        <v>Иркутская область</v>
      </c>
      <c r="B88" s="13">
        <f>hidden2!FF80</f>
        <v>0</v>
      </c>
      <c r="C88" s="13">
        <f>hidden2!FG80</f>
        <v>0</v>
      </c>
      <c r="D88" s="13">
        <f>hidden2!FH80</f>
        <v>0</v>
      </c>
      <c r="E88" s="13">
        <f>hidden2!FI80</f>
        <v>0</v>
      </c>
      <c r="F88" s="13">
        <f>hidden2!FJ80</f>
        <v>0</v>
      </c>
      <c r="G88" s="13">
        <f>hidden2!FK80</f>
        <v>0</v>
      </c>
      <c r="H88" s="13">
        <f>hidden2!FL80</f>
        <v>0</v>
      </c>
      <c r="I88" s="13">
        <f>hidden2!FM80</f>
        <v>0</v>
      </c>
      <c r="J88" s="13">
        <f>hidden2!FN80</f>
        <v>0</v>
      </c>
      <c r="K88" s="13">
        <f>hidden2!FO80</f>
        <v>0</v>
      </c>
      <c r="L88" s="13">
        <f>hidden2!FP80</f>
        <v>0</v>
      </c>
      <c r="M88" s="13">
        <f>hidden2!FQ80</f>
        <v>0</v>
      </c>
      <c r="N88" s="13">
        <f>hidden2!FR80</f>
        <v>0</v>
      </c>
      <c r="O88" s="13">
        <f>hidden2!FS80</f>
        <v>0</v>
      </c>
      <c r="P88" s="13">
        <f>hidden2!FT80</f>
        <v>0</v>
      </c>
      <c r="Q88" s="13">
        <f>hidden2!FU80</f>
        <v>0</v>
      </c>
    </row>
    <row r="89" spans="1:17" x14ac:dyDescent="0.2">
      <c r="A89" s="12" t="str">
        <f>hidden2!A81</f>
        <v>Кемеровская область</v>
      </c>
      <c r="B89" s="13">
        <f>hidden2!FF81</f>
        <v>0</v>
      </c>
      <c r="C89" s="13">
        <f>hidden2!FG81</f>
        <v>0</v>
      </c>
      <c r="D89" s="13">
        <f>hidden2!FH81</f>
        <v>0</v>
      </c>
      <c r="E89" s="13">
        <f>hidden2!FI81</f>
        <v>0</v>
      </c>
      <c r="F89" s="13">
        <f>hidden2!FJ81</f>
        <v>0</v>
      </c>
      <c r="G89" s="13">
        <f>hidden2!FK81</f>
        <v>0</v>
      </c>
      <c r="H89" s="13">
        <f>hidden2!FL81</f>
        <v>0</v>
      </c>
      <c r="I89" s="13">
        <f>hidden2!FM81</f>
        <v>0</v>
      </c>
      <c r="J89" s="13">
        <f>hidden2!FN81</f>
        <v>0</v>
      </c>
      <c r="K89" s="13">
        <f>hidden2!FO81</f>
        <v>0</v>
      </c>
      <c r="L89" s="13">
        <f>hidden2!FP81</f>
        <v>0</v>
      </c>
      <c r="M89" s="13">
        <f>hidden2!FQ81</f>
        <v>0</v>
      </c>
      <c r="N89" s="13">
        <f>hidden2!FR81</f>
        <v>0</v>
      </c>
      <c r="O89" s="13">
        <f>hidden2!FS81</f>
        <v>0</v>
      </c>
      <c r="P89" s="13">
        <f>hidden2!FT81</f>
        <v>0</v>
      </c>
      <c r="Q89" s="13">
        <f>hidden2!FU81</f>
        <v>0</v>
      </c>
    </row>
    <row r="90" spans="1:17" x14ac:dyDescent="0.2">
      <c r="A90" s="12" t="str">
        <f>hidden2!A82</f>
        <v>Новосибирская область</v>
      </c>
      <c r="B90" s="13">
        <f>hidden2!FF82</f>
        <v>0</v>
      </c>
      <c r="C90" s="13">
        <f>hidden2!FG82</f>
        <v>0</v>
      </c>
      <c r="D90" s="13">
        <f>hidden2!FH82</f>
        <v>0</v>
      </c>
      <c r="E90" s="13">
        <f>hidden2!FI82</f>
        <v>0</v>
      </c>
      <c r="F90" s="13">
        <f>hidden2!FJ82</f>
        <v>0</v>
      </c>
      <c r="G90" s="13">
        <f>hidden2!FK82</f>
        <v>0</v>
      </c>
      <c r="H90" s="13">
        <f>hidden2!FL82</f>
        <v>0</v>
      </c>
      <c r="I90" s="13">
        <f>hidden2!FM82</f>
        <v>0</v>
      </c>
      <c r="J90" s="13">
        <f>hidden2!FN82</f>
        <v>0</v>
      </c>
      <c r="K90" s="13">
        <f>hidden2!FO82</f>
        <v>0</v>
      </c>
      <c r="L90" s="13">
        <f>hidden2!FP82</f>
        <v>0</v>
      </c>
      <c r="M90" s="13">
        <f>hidden2!FQ82</f>
        <v>0</v>
      </c>
      <c r="N90" s="13">
        <f>hidden2!FR82</f>
        <v>0</v>
      </c>
      <c r="O90" s="13">
        <f>hidden2!FS82</f>
        <v>0</v>
      </c>
      <c r="P90" s="13">
        <f>hidden2!FT82</f>
        <v>0</v>
      </c>
      <c r="Q90" s="13">
        <f>hidden2!FU82</f>
        <v>0</v>
      </c>
    </row>
    <row r="91" spans="1:17" x14ac:dyDescent="0.2">
      <c r="A91" s="12" t="str">
        <f>hidden2!A83</f>
        <v>Омская область</v>
      </c>
      <c r="B91" s="13">
        <f>hidden2!FF83</f>
        <v>0</v>
      </c>
      <c r="C91" s="13">
        <f>hidden2!FG83</f>
        <v>0</v>
      </c>
      <c r="D91" s="13">
        <f>hidden2!FH83</f>
        <v>0</v>
      </c>
      <c r="E91" s="13">
        <f>hidden2!FI83</f>
        <v>0</v>
      </c>
      <c r="F91" s="13">
        <f>hidden2!FJ83</f>
        <v>0</v>
      </c>
      <c r="G91" s="13">
        <f>hidden2!FK83</f>
        <v>0</v>
      </c>
      <c r="H91" s="13">
        <f>hidden2!FL83</f>
        <v>0</v>
      </c>
      <c r="I91" s="13">
        <f>hidden2!FM83</f>
        <v>0</v>
      </c>
      <c r="J91" s="13">
        <f>hidden2!FN83</f>
        <v>0</v>
      </c>
      <c r="K91" s="13">
        <f>hidden2!FO83</f>
        <v>0</v>
      </c>
      <c r="L91" s="13">
        <f>hidden2!FP83</f>
        <v>0</v>
      </c>
      <c r="M91" s="13">
        <f>hidden2!FQ83</f>
        <v>0</v>
      </c>
      <c r="N91" s="13">
        <f>hidden2!FR83</f>
        <v>0</v>
      </c>
      <c r="O91" s="13">
        <f>hidden2!FS83</f>
        <v>0</v>
      </c>
      <c r="P91" s="13">
        <f>hidden2!FT83</f>
        <v>0</v>
      </c>
      <c r="Q91" s="13">
        <f>hidden2!FU83</f>
        <v>0</v>
      </c>
    </row>
    <row r="92" spans="1:17" x14ac:dyDescent="0.2">
      <c r="A92" s="12" t="str">
        <f>hidden2!A84</f>
        <v>Томская область</v>
      </c>
      <c r="B92" s="13">
        <f>hidden2!FF84</f>
        <v>0</v>
      </c>
      <c r="C92" s="13">
        <f>hidden2!FG84</f>
        <v>0</v>
      </c>
      <c r="D92" s="13">
        <f>hidden2!FH84</f>
        <v>0</v>
      </c>
      <c r="E92" s="13">
        <f>hidden2!FI84</f>
        <v>0</v>
      </c>
      <c r="F92" s="13">
        <f>hidden2!FJ84</f>
        <v>0</v>
      </c>
      <c r="G92" s="13">
        <f>hidden2!FK84</f>
        <v>0</v>
      </c>
      <c r="H92" s="13">
        <f>hidden2!FL84</f>
        <v>0</v>
      </c>
      <c r="I92" s="13">
        <f>hidden2!FM84</f>
        <v>0</v>
      </c>
      <c r="J92" s="13">
        <f>hidden2!FN84</f>
        <v>0</v>
      </c>
      <c r="K92" s="13">
        <f>hidden2!FO84</f>
        <v>0</v>
      </c>
      <c r="L92" s="13">
        <f>hidden2!FP84</f>
        <v>0</v>
      </c>
      <c r="M92" s="13">
        <f>hidden2!FQ84</f>
        <v>0</v>
      </c>
      <c r="N92" s="13">
        <f>hidden2!FR84</f>
        <v>0</v>
      </c>
      <c r="O92" s="13">
        <f>hidden2!FS84</f>
        <v>0</v>
      </c>
      <c r="P92" s="13">
        <f>hidden2!FT84</f>
        <v>0</v>
      </c>
      <c r="Q92" s="13">
        <f>hidden2!FU84</f>
        <v>0</v>
      </c>
    </row>
    <row r="93" spans="1:17" x14ac:dyDescent="0.2">
      <c r="A93" s="12" t="str">
        <f>hidden2!A85</f>
        <v>Забайкальский край</v>
      </c>
      <c r="B93" s="13">
        <f>hidden2!FF85</f>
        <v>0</v>
      </c>
      <c r="C93" s="13">
        <f>hidden2!FG85</f>
        <v>0</v>
      </c>
      <c r="D93" s="13">
        <f>hidden2!FH85</f>
        <v>0</v>
      </c>
      <c r="E93" s="13">
        <f>hidden2!FI85</f>
        <v>0</v>
      </c>
      <c r="F93" s="13">
        <f>hidden2!FJ85</f>
        <v>0</v>
      </c>
      <c r="G93" s="13">
        <f>hidden2!FK85</f>
        <v>0</v>
      </c>
      <c r="H93" s="13">
        <f>hidden2!FL85</f>
        <v>0</v>
      </c>
      <c r="I93" s="13">
        <f>hidden2!FM85</f>
        <v>0</v>
      </c>
      <c r="J93" s="13">
        <f>hidden2!FN85</f>
        <v>0</v>
      </c>
      <c r="K93" s="13">
        <f>hidden2!FO85</f>
        <v>0</v>
      </c>
      <c r="L93" s="13">
        <f>hidden2!FP85</f>
        <v>0</v>
      </c>
      <c r="M93" s="13">
        <f>hidden2!FQ85</f>
        <v>0</v>
      </c>
      <c r="N93" s="13">
        <f>hidden2!FR85</f>
        <v>0</v>
      </c>
      <c r="O93" s="13">
        <f>hidden2!FS85</f>
        <v>0</v>
      </c>
      <c r="P93" s="13">
        <f>hidden2!FT85</f>
        <v>0</v>
      </c>
      <c r="Q93" s="13">
        <f>hidden2!FU85</f>
        <v>0</v>
      </c>
    </row>
    <row r="94" spans="1:17" x14ac:dyDescent="0.2">
      <c r="A94" s="12" t="str">
        <f>hidden2!A86</f>
        <v>ДАЛЬНЕВОСТОЧНЫЙ ФЕДЕРАЛЬНЫЙ ОКРУГ</v>
      </c>
      <c r="B94" s="13">
        <f>hidden2!FF86</f>
        <v>0</v>
      </c>
      <c r="C94" s="13">
        <f>hidden2!FG86</f>
        <v>0</v>
      </c>
      <c r="D94" s="13">
        <f>hidden2!FH86</f>
        <v>0</v>
      </c>
      <c r="E94" s="13">
        <f>hidden2!FI86</f>
        <v>0</v>
      </c>
      <c r="F94" s="13">
        <f>hidden2!FJ86</f>
        <v>0</v>
      </c>
      <c r="G94" s="13">
        <f>hidden2!FK86</f>
        <v>0</v>
      </c>
      <c r="H94" s="13">
        <f>hidden2!FL86</f>
        <v>0</v>
      </c>
      <c r="I94" s="13">
        <f>hidden2!FM86</f>
        <v>0</v>
      </c>
      <c r="J94" s="13">
        <f>hidden2!FN86</f>
        <v>0</v>
      </c>
      <c r="K94" s="13">
        <f>hidden2!FO86</f>
        <v>0</v>
      </c>
      <c r="L94" s="13">
        <f>hidden2!FP86</f>
        <v>0</v>
      </c>
      <c r="M94" s="13">
        <f>hidden2!FQ86</f>
        <v>0</v>
      </c>
      <c r="N94" s="13">
        <f>hidden2!FR86</f>
        <v>0</v>
      </c>
      <c r="O94" s="13">
        <f>hidden2!FS86</f>
        <v>0</v>
      </c>
      <c r="P94" s="13">
        <f>hidden2!FT86</f>
        <v>0</v>
      </c>
      <c r="Q94" s="13">
        <f>hidden2!FU86</f>
        <v>0</v>
      </c>
    </row>
    <row r="95" spans="1:17" x14ac:dyDescent="0.2">
      <c r="A95" s="12" t="str">
        <f>hidden2!A87</f>
        <v>Республика Саха (Якутия)</v>
      </c>
      <c r="B95" s="13">
        <f>hidden2!FF87</f>
        <v>0</v>
      </c>
      <c r="C95" s="13">
        <f>hidden2!FG87</f>
        <v>0</v>
      </c>
      <c r="D95" s="13">
        <f>hidden2!FH87</f>
        <v>0</v>
      </c>
      <c r="E95" s="13">
        <f>hidden2!FI87</f>
        <v>0</v>
      </c>
      <c r="F95" s="13">
        <f>hidden2!FJ87</f>
        <v>0</v>
      </c>
      <c r="G95" s="13">
        <f>hidden2!FK87</f>
        <v>0</v>
      </c>
      <c r="H95" s="13">
        <f>hidden2!FL87</f>
        <v>0</v>
      </c>
      <c r="I95" s="13">
        <f>hidden2!FM87</f>
        <v>0</v>
      </c>
      <c r="J95" s="13">
        <f>hidden2!FN87</f>
        <v>0</v>
      </c>
      <c r="K95" s="13">
        <f>hidden2!FO87</f>
        <v>0</v>
      </c>
      <c r="L95" s="13">
        <f>hidden2!FP87</f>
        <v>0</v>
      </c>
      <c r="M95" s="13">
        <f>hidden2!FQ87</f>
        <v>0</v>
      </c>
      <c r="N95" s="13">
        <f>hidden2!FR87</f>
        <v>0</v>
      </c>
      <c r="O95" s="13">
        <f>hidden2!FS87</f>
        <v>0</v>
      </c>
      <c r="P95" s="13">
        <f>hidden2!FT87</f>
        <v>0</v>
      </c>
      <c r="Q95" s="13">
        <f>hidden2!FU87</f>
        <v>0</v>
      </c>
    </row>
    <row r="96" spans="1:17" x14ac:dyDescent="0.2">
      <c r="A96" s="12" t="str">
        <f>hidden2!A88</f>
        <v>Приморский край</v>
      </c>
      <c r="B96" s="13">
        <f>hidden2!FF88</f>
        <v>0</v>
      </c>
      <c r="C96" s="13">
        <f>hidden2!FG88</f>
        <v>0</v>
      </c>
      <c r="D96" s="13">
        <f>hidden2!FH88</f>
        <v>0</v>
      </c>
      <c r="E96" s="13">
        <f>hidden2!FI88</f>
        <v>0</v>
      </c>
      <c r="F96" s="13">
        <f>hidden2!FJ88</f>
        <v>0</v>
      </c>
      <c r="G96" s="13">
        <f>hidden2!FK88</f>
        <v>0</v>
      </c>
      <c r="H96" s="13">
        <f>hidden2!FL88</f>
        <v>0</v>
      </c>
      <c r="I96" s="13">
        <f>hidden2!FM88</f>
        <v>0</v>
      </c>
      <c r="J96" s="13">
        <f>hidden2!FN88</f>
        <v>0</v>
      </c>
      <c r="K96" s="13">
        <f>hidden2!FO88</f>
        <v>0</v>
      </c>
      <c r="L96" s="13">
        <f>hidden2!FP88</f>
        <v>0</v>
      </c>
      <c r="M96" s="13">
        <f>hidden2!FQ88</f>
        <v>0</v>
      </c>
      <c r="N96" s="13">
        <f>hidden2!FR88</f>
        <v>0</v>
      </c>
      <c r="O96" s="13">
        <f>hidden2!FS88</f>
        <v>0</v>
      </c>
      <c r="P96" s="13">
        <f>hidden2!FT88</f>
        <v>0</v>
      </c>
      <c r="Q96" s="13">
        <f>hidden2!FU88</f>
        <v>0</v>
      </c>
    </row>
    <row r="97" spans="1:17" x14ac:dyDescent="0.2">
      <c r="A97" s="12" t="str">
        <f>hidden2!A89</f>
        <v>Хабаровский край</v>
      </c>
      <c r="B97" s="13">
        <f>hidden2!FF89</f>
        <v>0</v>
      </c>
      <c r="C97" s="13">
        <f>hidden2!FG89</f>
        <v>0</v>
      </c>
      <c r="D97" s="13">
        <f>hidden2!FH89</f>
        <v>0</v>
      </c>
      <c r="E97" s="13">
        <f>hidden2!FI89</f>
        <v>0</v>
      </c>
      <c r="F97" s="13">
        <f>hidden2!FJ89</f>
        <v>0</v>
      </c>
      <c r="G97" s="13">
        <f>hidden2!FK89</f>
        <v>0</v>
      </c>
      <c r="H97" s="13">
        <f>hidden2!FL89</f>
        <v>0</v>
      </c>
      <c r="I97" s="13">
        <f>hidden2!FM89</f>
        <v>0</v>
      </c>
      <c r="J97" s="13">
        <f>hidden2!FN89</f>
        <v>0</v>
      </c>
      <c r="K97" s="13">
        <f>hidden2!FO89</f>
        <v>0</v>
      </c>
      <c r="L97" s="13">
        <f>hidden2!FP89</f>
        <v>0</v>
      </c>
      <c r="M97" s="13">
        <f>hidden2!FQ89</f>
        <v>0</v>
      </c>
      <c r="N97" s="13">
        <f>hidden2!FR89</f>
        <v>0</v>
      </c>
      <c r="O97" s="13">
        <f>hidden2!FS89</f>
        <v>0</v>
      </c>
      <c r="P97" s="13">
        <f>hidden2!FT89</f>
        <v>0</v>
      </c>
      <c r="Q97" s="13">
        <f>hidden2!FU89</f>
        <v>0</v>
      </c>
    </row>
    <row r="98" spans="1:17" x14ac:dyDescent="0.2">
      <c r="A98" s="12" t="str">
        <f>hidden2!A90</f>
        <v>Амурская область</v>
      </c>
      <c r="B98" s="13">
        <f>hidden2!FF90</f>
        <v>0</v>
      </c>
      <c r="C98" s="13">
        <f>hidden2!FG90</f>
        <v>0</v>
      </c>
      <c r="D98" s="13">
        <f>hidden2!FH90</f>
        <v>0</v>
      </c>
      <c r="E98" s="13">
        <f>hidden2!FI90</f>
        <v>0</v>
      </c>
      <c r="F98" s="13">
        <f>hidden2!FJ90</f>
        <v>0</v>
      </c>
      <c r="G98" s="13">
        <f>hidden2!FK90</f>
        <v>0</v>
      </c>
      <c r="H98" s="13">
        <f>hidden2!FL90</f>
        <v>0</v>
      </c>
      <c r="I98" s="13">
        <f>hidden2!FM90</f>
        <v>0</v>
      </c>
      <c r="J98" s="13">
        <f>hidden2!FN90</f>
        <v>0</v>
      </c>
      <c r="K98" s="13">
        <f>hidden2!FO90</f>
        <v>0</v>
      </c>
      <c r="L98" s="13">
        <f>hidden2!FP90</f>
        <v>0</v>
      </c>
      <c r="M98" s="13">
        <f>hidden2!FQ90</f>
        <v>0</v>
      </c>
      <c r="N98" s="13">
        <f>hidden2!FR90</f>
        <v>0</v>
      </c>
      <c r="O98" s="13">
        <f>hidden2!FS90</f>
        <v>0</v>
      </c>
      <c r="P98" s="13">
        <f>hidden2!FT90</f>
        <v>0</v>
      </c>
      <c r="Q98" s="13">
        <f>hidden2!FU90</f>
        <v>0</v>
      </c>
    </row>
    <row r="99" spans="1:17" x14ac:dyDescent="0.2">
      <c r="A99" s="12" t="str">
        <f>hidden2!A91</f>
        <v>Камчатский край</v>
      </c>
      <c r="B99" s="13">
        <f>hidden2!FF91</f>
        <v>0</v>
      </c>
      <c r="C99" s="13">
        <f>hidden2!FG91</f>
        <v>0</v>
      </c>
      <c r="D99" s="13">
        <f>hidden2!FH91</f>
        <v>0</v>
      </c>
      <c r="E99" s="13">
        <f>hidden2!FI91</f>
        <v>0</v>
      </c>
      <c r="F99" s="13">
        <f>hidden2!FJ91</f>
        <v>0</v>
      </c>
      <c r="G99" s="13">
        <f>hidden2!FK91</f>
        <v>0</v>
      </c>
      <c r="H99" s="13">
        <f>hidden2!FL91</f>
        <v>0</v>
      </c>
      <c r="I99" s="13">
        <f>hidden2!FM91</f>
        <v>0</v>
      </c>
      <c r="J99" s="13">
        <f>hidden2!FN91</f>
        <v>0</v>
      </c>
      <c r="K99" s="13">
        <f>hidden2!FO91</f>
        <v>0</v>
      </c>
      <c r="L99" s="13">
        <f>hidden2!FP91</f>
        <v>0</v>
      </c>
      <c r="M99" s="13">
        <f>hidden2!FQ91</f>
        <v>0</v>
      </c>
      <c r="N99" s="13">
        <f>hidden2!FR91</f>
        <v>0</v>
      </c>
      <c r="O99" s="13">
        <f>hidden2!FS91</f>
        <v>0</v>
      </c>
      <c r="P99" s="13">
        <f>hidden2!FT91</f>
        <v>0</v>
      </c>
      <c r="Q99" s="13">
        <f>hidden2!FU91</f>
        <v>0</v>
      </c>
    </row>
    <row r="100" spans="1:17" x14ac:dyDescent="0.2">
      <c r="A100" s="12" t="str">
        <f>hidden2!A92</f>
        <v>Магаданская область</v>
      </c>
      <c r="B100" s="13">
        <f>hidden2!FF92</f>
        <v>0</v>
      </c>
      <c r="C100" s="13">
        <f>hidden2!FG92</f>
        <v>0</v>
      </c>
      <c r="D100" s="13">
        <f>hidden2!FH92</f>
        <v>0</v>
      </c>
      <c r="E100" s="13">
        <f>hidden2!FI92</f>
        <v>0</v>
      </c>
      <c r="F100" s="13">
        <f>hidden2!FJ92</f>
        <v>0</v>
      </c>
      <c r="G100" s="13">
        <f>hidden2!FK92</f>
        <v>0</v>
      </c>
      <c r="H100" s="13">
        <f>hidden2!FL92</f>
        <v>0</v>
      </c>
      <c r="I100" s="13">
        <f>hidden2!FM92</f>
        <v>0</v>
      </c>
      <c r="J100" s="13">
        <f>hidden2!FN92</f>
        <v>0</v>
      </c>
      <c r="K100" s="13">
        <f>hidden2!FO92</f>
        <v>0</v>
      </c>
      <c r="L100" s="13">
        <f>hidden2!FP92</f>
        <v>0</v>
      </c>
      <c r="M100" s="13">
        <f>hidden2!FQ92</f>
        <v>0</v>
      </c>
      <c r="N100" s="13">
        <f>hidden2!FR92</f>
        <v>0</v>
      </c>
      <c r="O100" s="13">
        <f>hidden2!FS92</f>
        <v>0</v>
      </c>
      <c r="P100" s="13">
        <f>hidden2!FT92</f>
        <v>0</v>
      </c>
      <c r="Q100" s="13">
        <f>hidden2!FU92</f>
        <v>0</v>
      </c>
    </row>
    <row r="101" spans="1:17" x14ac:dyDescent="0.2">
      <c r="A101" s="12" t="str">
        <f>hidden2!A93</f>
        <v>Сахалинская область</v>
      </c>
      <c r="B101" s="13">
        <f>hidden2!FF93</f>
        <v>0</v>
      </c>
      <c r="C101" s="13">
        <f>hidden2!FG93</f>
        <v>0</v>
      </c>
      <c r="D101" s="13">
        <f>hidden2!FH93</f>
        <v>0</v>
      </c>
      <c r="E101" s="13">
        <f>hidden2!FI93</f>
        <v>0</v>
      </c>
      <c r="F101" s="13">
        <f>hidden2!FJ93</f>
        <v>0</v>
      </c>
      <c r="G101" s="13">
        <f>hidden2!FK93</f>
        <v>0</v>
      </c>
      <c r="H101" s="13">
        <f>hidden2!FL93</f>
        <v>0</v>
      </c>
      <c r="I101" s="13">
        <f>hidden2!FM93</f>
        <v>0</v>
      </c>
      <c r="J101" s="13">
        <f>hidden2!FN93</f>
        <v>0</v>
      </c>
      <c r="K101" s="13">
        <f>hidden2!FO93</f>
        <v>0</v>
      </c>
      <c r="L101" s="13">
        <f>hidden2!FP93</f>
        <v>0</v>
      </c>
      <c r="M101" s="13">
        <f>hidden2!FQ93</f>
        <v>0</v>
      </c>
      <c r="N101" s="13">
        <f>hidden2!FR93</f>
        <v>0</v>
      </c>
      <c r="O101" s="13">
        <f>hidden2!FS93</f>
        <v>0</v>
      </c>
      <c r="P101" s="13">
        <f>hidden2!FT93</f>
        <v>0</v>
      </c>
      <c r="Q101" s="13">
        <f>hidden2!FU93</f>
        <v>0</v>
      </c>
    </row>
    <row r="102" spans="1:17" x14ac:dyDescent="0.2">
      <c r="A102" s="12" t="str">
        <f>hidden2!A94</f>
        <v>Еврейская автономная область</v>
      </c>
      <c r="B102" s="13">
        <f>hidden2!FF94</f>
        <v>0</v>
      </c>
      <c r="C102" s="13">
        <f>hidden2!FG94</f>
        <v>0</v>
      </c>
      <c r="D102" s="13">
        <f>hidden2!FH94</f>
        <v>0</v>
      </c>
      <c r="E102" s="13">
        <f>hidden2!FI94</f>
        <v>0</v>
      </c>
      <c r="F102" s="13">
        <f>hidden2!FJ94</f>
        <v>0</v>
      </c>
      <c r="G102" s="13">
        <f>hidden2!FK94</f>
        <v>0</v>
      </c>
      <c r="H102" s="13">
        <f>hidden2!FL94</f>
        <v>0</v>
      </c>
      <c r="I102" s="13">
        <f>hidden2!FM94</f>
        <v>0</v>
      </c>
      <c r="J102" s="13">
        <f>hidden2!FN94</f>
        <v>0</v>
      </c>
      <c r="K102" s="13">
        <f>hidden2!FO94</f>
        <v>0</v>
      </c>
      <c r="L102" s="13">
        <f>hidden2!FP94</f>
        <v>0</v>
      </c>
      <c r="M102" s="13">
        <f>hidden2!FQ94</f>
        <v>0</v>
      </c>
      <c r="N102" s="13">
        <f>hidden2!FR94</f>
        <v>0</v>
      </c>
      <c r="O102" s="13">
        <f>hidden2!FS94</f>
        <v>0</v>
      </c>
      <c r="P102" s="13">
        <f>hidden2!FT94</f>
        <v>0</v>
      </c>
      <c r="Q102" s="13">
        <f>hidden2!FU94</f>
        <v>0</v>
      </c>
    </row>
    <row r="103" spans="1:17" x14ac:dyDescent="0.2">
      <c r="A103" s="12" t="str">
        <f>hidden2!A95</f>
        <v>Чукотский АО</v>
      </c>
      <c r="B103" s="13">
        <f>hidden2!FF95</f>
        <v>0</v>
      </c>
      <c r="C103" s="13">
        <f>hidden2!FG95</f>
        <v>0</v>
      </c>
      <c r="D103" s="13">
        <f>hidden2!FH95</f>
        <v>0</v>
      </c>
      <c r="E103" s="13">
        <f>hidden2!FI95</f>
        <v>0</v>
      </c>
      <c r="F103" s="13">
        <f>hidden2!FJ95</f>
        <v>0</v>
      </c>
      <c r="G103" s="13">
        <f>hidden2!FK95</f>
        <v>0</v>
      </c>
      <c r="H103" s="13">
        <f>hidden2!FL95</f>
        <v>0</v>
      </c>
      <c r="I103" s="13">
        <f>hidden2!FM95</f>
        <v>0</v>
      </c>
      <c r="J103" s="13">
        <f>hidden2!FN95</f>
        <v>0</v>
      </c>
      <c r="K103" s="13">
        <f>hidden2!FO95</f>
        <v>0</v>
      </c>
      <c r="L103" s="13">
        <f>hidden2!FP95</f>
        <v>0</v>
      </c>
      <c r="M103" s="13">
        <f>hidden2!FQ95</f>
        <v>0</v>
      </c>
      <c r="N103" s="13">
        <f>hidden2!FR95</f>
        <v>0</v>
      </c>
      <c r="O103" s="13">
        <f>hidden2!FS95</f>
        <v>0</v>
      </c>
      <c r="P103" s="13">
        <f>hidden2!FT95</f>
        <v>0</v>
      </c>
      <c r="Q103" s="13">
        <f>hidden2!FU95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01.11.2017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2.450000000000003" customHeight="1" x14ac:dyDescent="0.2">
      <c r="A4" s="20" t="s">
        <v>38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hidden2!A1</f>
        <v>РОССИЙСКАЯ ФЕДЕРАЦИЯ</v>
      </c>
      <c r="B9" s="13">
        <f>hidden2!FV1</f>
        <v>6641</v>
      </c>
      <c r="C9" s="13">
        <f>hidden2!FW1</f>
        <v>0</v>
      </c>
      <c r="D9" s="13">
        <f>hidden2!FX1</f>
        <v>0</v>
      </c>
      <c r="E9" s="13">
        <f>hidden2!FY1</f>
        <v>0</v>
      </c>
      <c r="F9" s="13">
        <f>hidden2!FZ1</f>
        <v>0</v>
      </c>
      <c r="G9" s="13">
        <f>hidden2!GA1</f>
        <v>0</v>
      </c>
      <c r="H9" s="13">
        <f>hidden2!GB1</f>
        <v>0</v>
      </c>
      <c r="I9" s="13">
        <f>hidden2!GC1</f>
        <v>0</v>
      </c>
      <c r="J9" s="13">
        <f>hidden2!GD1</f>
        <v>0</v>
      </c>
      <c r="K9" s="13">
        <f>hidden2!GE1</f>
        <v>0</v>
      </c>
      <c r="L9" s="13">
        <f>hidden2!GF1</f>
        <v>0</v>
      </c>
      <c r="M9" s="13">
        <f>hidden2!GG1</f>
        <v>0</v>
      </c>
      <c r="N9" s="13">
        <f>hidden2!GH1</f>
        <v>0</v>
      </c>
      <c r="O9" s="13">
        <f>hidden2!GI1</f>
        <v>6641</v>
      </c>
      <c r="P9" s="13">
        <f>hidden2!GJ1</f>
        <v>0</v>
      </c>
      <c r="Q9" s="13">
        <f>hidden2!GK1</f>
        <v>0</v>
      </c>
    </row>
    <row r="10" spans="1:17" x14ac:dyDescent="0.2">
      <c r="A10" s="12" t="str">
        <f>hidden2!A2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hidden2!A3</f>
        <v>ЦЕНТРАЛЬНЫЙ ФЕДЕРАЛЬНЫЙ ОКРУГ</v>
      </c>
      <c r="B11" s="13">
        <f>hidden2!FV3</f>
        <v>0</v>
      </c>
      <c r="C11" s="13">
        <f>hidden2!FW3</f>
        <v>0</v>
      </c>
      <c r="D11" s="13">
        <f>hidden2!FX3</f>
        <v>0</v>
      </c>
      <c r="E11" s="13">
        <f>hidden2!FY3</f>
        <v>0</v>
      </c>
      <c r="F11" s="13">
        <f>hidden2!FZ3</f>
        <v>0</v>
      </c>
      <c r="G11" s="13">
        <f>hidden2!GA3</f>
        <v>0</v>
      </c>
      <c r="H11" s="13">
        <f>hidden2!GB3</f>
        <v>0</v>
      </c>
      <c r="I11" s="13">
        <f>hidden2!GC3</f>
        <v>0</v>
      </c>
      <c r="J11" s="13">
        <f>hidden2!GD3</f>
        <v>0</v>
      </c>
      <c r="K11" s="13">
        <f>hidden2!GE3</f>
        <v>0</v>
      </c>
      <c r="L11" s="13">
        <f>hidden2!GF3</f>
        <v>0</v>
      </c>
      <c r="M11" s="13">
        <f>hidden2!GG3</f>
        <v>0</v>
      </c>
      <c r="N11" s="13">
        <f>hidden2!GH3</f>
        <v>0</v>
      </c>
      <c r="O11" s="13">
        <f>hidden2!GI3</f>
        <v>0</v>
      </c>
      <c r="P11" s="13">
        <f>hidden2!GJ3</f>
        <v>0</v>
      </c>
      <c r="Q11" s="13">
        <f>hidden2!GK3</f>
        <v>0</v>
      </c>
    </row>
    <row r="12" spans="1:17" x14ac:dyDescent="0.2">
      <c r="A12" s="12" t="str">
        <f>hidden2!A4</f>
        <v>Белгородская область</v>
      </c>
      <c r="B12" s="13">
        <f>hidden2!FV4</f>
        <v>0</v>
      </c>
      <c r="C12" s="13">
        <f>hidden2!FW4</f>
        <v>0</v>
      </c>
      <c r="D12" s="13">
        <f>hidden2!FX4</f>
        <v>0</v>
      </c>
      <c r="E12" s="13">
        <f>hidden2!FY4</f>
        <v>0</v>
      </c>
      <c r="F12" s="13">
        <f>hidden2!FZ4</f>
        <v>0</v>
      </c>
      <c r="G12" s="13">
        <f>hidden2!GA4</f>
        <v>0</v>
      </c>
      <c r="H12" s="13">
        <f>hidden2!GB4</f>
        <v>0</v>
      </c>
      <c r="I12" s="13">
        <f>hidden2!GC4</f>
        <v>0</v>
      </c>
      <c r="J12" s="13">
        <f>hidden2!GD4</f>
        <v>0</v>
      </c>
      <c r="K12" s="13">
        <f>hidden2!GE4</f>
        <v>0</v>
      </c>
      <c r="L12" s="13">
        <f>hidden2!GF4</f>
        <v>0</v>
      </c>
      <c r="M12" s="13">
        <f>hidden2!GG4</f>
        <v>0</v>
      </c>
      <c r="N12" s="13">
        <f>hidden2!GH4</f>
        <v>0</v>
      </c>
      <c r="O12" s="13">
        <f>hidden2!GI4</f>
        <v>0</v>
      </c>
      <c r="P12" s="13">
        <f>hidden2!GJ4</f>
        <v>0</v>
      </c>
      <c r="Q12" s="13">
        <f>hidden2!GK4</f>
        <v>0</v>
      </c>
    </row>
    <row r="13" spans="1:17" x14ac:dyDescent="0.2">
      <c r="A13" s="12" t="str">
        <f>hidden2!A5</f>
        <v>Брянская область</v>
      </c>
      <c r="B13" s="13">
        <f>hidden2!FV5</f>
        <v>0</v>
      </c>
      <c r="C13" s="13">
        <f>hidden2!FW5</f>
        <v>0</v>
      </c>
      <c r="D13" s="13">
        <f>hidden2!FX5</f>
        <v>0</v>
      </c>
      <c r="E13" s="13">
        <f>hidden2!FY5</f>
        <v>0</v>
      </c>
      <c r="F13" s="13">
        <f>hidden2!FZ5</f>
        <v>0</v>
      </c>
      <c r="G13" s="13">
        <f>hidden2!GA5</f>
        <v>0</v>
      </c>
      <c r="H13" s="13">
        <f>hidden2!GB5</f>
        <v>0</v>
      </c>
      <c r="I13" s="13">
        <f>hidden2!GC5</f>
        <v>0</v>
      </c>
      <c r="J13" s="13">
        <f>hidden2!GD5</f>
        <v>0</v>
      </c>
      <c r="K13" s="13">
        <f>hidden2!GE5</f>
        <v>0</v>
      </c>
      <c r="L13" s="13">
        <f>hidden2!GF5</f>
        <v>0</v>
      </c>
      <c r="M13" s="13">
        <f>hidden2!GG5</f>
        <v>0</v>
      </c>
      <c r="N13" s="13">
        <f>hidden2!GH5</f>
        <v>0</v>
      </c>
      <c r="O13" s="13">
        <f>hidden2!GI5</f>
        <v>0</v>
      </c>
      <c r="P13" s="13">
        <f>hidden2!GJ5</f>
        <v>0</v>
      </c>
      <c r="Q13" s="13">
        <f>hidden2!GK5</f>
        <v>0</v>
      </c>
    </row>
    <row r="14" spans="1:17" x14ac:dyDescent="0.2">
      <c r="A14" s="12" t="str">
        <f>hidden2!A6</f>
        <v>Владимирская область</v>
      </c>
      <c r="B14" s="13">
        <f>hidden2!FV6</f>
        <v>0</v>
      </c>
      <c r="C14" s="13">
        <f>hidden2!FW6</f>
        <v>0</v>
      </c>
      <c r="D14" s="13">
        <f>hidden2!FX6</f>
        <v>0</v>
      </c>
      <c r="E14" s="13">
        <f>hidden2!FY6</f>
        <v>0</v>
      </c>
      <c r="F14" s="13">
        <f>hidden2!FZ6</f>
        <v>0</v>
      </c>
      <c r="G14" s="13">
        <f>hidden2!GA6</f>
        <v>0</v>
      </c>
      <c r="H14" s="13">
        <f>hidden2!GB6</f>
        <v>0</v>
      </c>
      <c r="I14" s="13">
        <f>hidden2!GC6</f>
        <v>0</v>
      </c>
      <c r="J14" s="13">
        <f>hidden2!GD6</f>
        <v>0</v>
      </c>
      <c r="K14" s="13">
        <f>hidden2!GE6</f>
        <v>0</v>
      </c>
      <c r="L14" s="13">
        <f>hidden2!GF6</f>
        <v>0</v>
      </c>
      <c r="M14" s="13">
        <f>hidden2!GG6</f>
        <v>0</v>
      </c>
      <c r="N14" s="13">
        <f>hidden2!GH6</f>
        <v>0</v>
      </c>
      <c r="O14" s="13">
        <f>hidden2!GI6</f>
        <v>0</v>
      </c>
      <c r="P14" s="13">
        <f>hidden2!GJ6</f>
        <v>0</v>
      </c>
      <c r="Q14" s="13">
        <f>hidden2!GK6</f>
        <v>0</v>
      </c>
    </row>
    <row r="15" spans="1:17" x14ac:dyDescent="0.2">
      <c r="A15" s="12" t="str">
        <f>hidden2!A7</f>
        <v>Воронежская область</v>
      </c>
      <c r="B15" s="13">
        <f>hidden2!FV7</f>
        <v>0</v>
      </c>
      <c r="C15" s="13">
        <f>hidden2!FW7</f>
        <v>0</v>
      </c>
      <c r="D15" s="13">
        <f>hidden2!FX7</f>
        <v>0</v>
      </c>
      <c r="E15" s="13">
        <f>hidden2!FY7</f>
        <v>0</v>
      </c>
      <c r="F15" s="13">
        <f>hidden2!FZ7</f>
        <v>0</v>
      </c>
      <c r="G15" s="13">
        <f>hidden2!GA7</f>
        <v>0</v>
      </c>
      <c r="H15" s="13">
        <f>hidden2!GB7</f>
        <v>0</v>
      </c>
      <c r="I15" s="13">
        <f>hidden2!GC7</f>
        <v>0</v>
      </c>
      <c r="J15" s="13">
        <f>hidden2!GD7</f>
        <v>0</v>
      </c>
      <c r="K15" s="13">
        <f>hidden2!GE7</f>
        <v>0</v>
      </c>
      <c r="L15" s="13">
        <f>hidden2!GF7</f>
        <v>0</v>
      </c>
      <c r="M15" s="13">
        <f>hidden2!GG7</f>
        <v>0</v>
      </c>
      <c r="N15" s="13">
        <f>hidden2!GH7</f>
        <v>0</v>
      </c>
      <c r="O15" s="13">
        <f>hidden2!GI7</f>
        <v>0</v>
      </c>
      <c r="P15" s="13">
        <f>hidden2!GJ7</f>
        <v>0</v>
      </c>
      <c r="Q15" s="13">
        <f>hidden2!GK7</f>
        <v>0</v>
      </c>
    </row>
    <row r="16" spans="1:17" x14ac:dyDescent="0.2">
      <c r="A16" s="12" t="str">
        <f>hidden2!A8</f>
        <v>Ивановская область</v>
      </c>
      <c r="B16" s="13">
        <f>hidden2!FV8</f>
        <v>0</v>
      </c>
      <c r="C16" s="13">
        <f>hidden2!FW8</f>
        <v>0</v>
      </c>
      <c r="D16" s="13">
        <f>hidden2!FX8</f>
        <v>0</v>
      </c>
      <c r="E16" s="13">
        <f>hidden2!FY8</f>
        <v>0</v>
      </c>
      <c r="F16" s="13">
        <f>hidden2!FZ8</f>
        <v>0</v>
      </c>
      <c r="G16" s="13">
        <f>hidden2!GA8</f>
        <v>0</v>
      </c>
      <c r="H16" s="13">
        <f>hidden2!GB8</f>
        <v>0</v>
      </c>
      <c r="I16" s="13">
        <f>hidden2!GC8</f>
        <v>0</v>
      </c>
      <c r="J16" s="13">
        <f>hidden2!GD8</f>
        <v>0</v>
      </c>
      <c r="K16" s="13">
        <f>hidden2!GE8</f>
        <v>0</v>
      </c>
      <c r="L16" s="13">
        <f>hidden2!GF8</f>
        <v>0</v>
      </c>
      <c r="M16" s="13">
        <f>hidden2!GG8</f>
        <v>0</v>
      </c>
      <c r="N16" s="13">
        <f>hidden2!GH8</f>
        <v>0</v>
      </c>
      <c r="O16" s="13">
        <f>hidden2!GI8</f>
        <v>0</v>
      </c>
      <c r="P16" s="13">
        <f>hidden2!GJ8</f>
        <v>0</v>
      </c>
      <c r="Q16" s="13">
        <f>hidden2!GK8</f>
        <v>0</v>
      </c>
    </row>
    <row r="17" spans="1:17" x14ac:dyDescent="0.2">
      <c r="A17" s="12" t="str">
        <f>hidden2!A9</f>
        <v>Калужская область</v>
      </c>
      <c r="B17" s="13">
        <f>hidden2!FV9</f>
        <v>0</v>
      </c>
      <c r="C17" s="13">
        <f>hidden2!FW9</f>
        <v>0</v>
      </c>
      <c r="D17" s="13">
        <f>hidden2!FX9</f>
        <v>0</v>
      </c>
      <c r="E17" s="13">
        <f>hidden2!FY9</f>
        <v>0</v>
      </c>
      <c r="F17" s="13">
        <f>hidden2!FZ9</f>
        <v>0</v>
      </c>
      <c r="G17" s="13">
        <f>hidden2!GA9</f>
        <v>0</v>
      </c>
      <c r="H17" s="13">
        <f>hidden2!GB9</f>
        <v>0</v>
      </c>
      <c r="I17" s="13">
        <f>hidden2!GC9</f>
        <v>0</v>
      </c>
      <c r="J17" s="13">
        <f>hidden2!GD9</f>
        <v>0</v>
      </c>
      <c r="K17" s="13">
        <f>hidden2!GE9</f>
        <v>0</v>
      </c>
      <c r="L17" s="13">
        <f>hidden2!GF9</f>
        <v>0</v>
      </c>
      <c r="M17" s="13">
        <f>hidden2!GG9</f>
        <v>0</v>
      </c>
      <c r="N17" s="13">
        <f>hidden2!GH9</f>
        <v>0</v>
      </c>
      <c r="O17" s="13">
        <f>hidden2!GI9</f>
        <v>0</v>
      </c>
      <c r="P17" s="13">
        <f>hidden2!GJ9</f>
        <v>0</v>
      </c>
      <c r="Q17" s="13">
        <f>hidden2!GK9</f>
        <v>0</v>
      </c>
    </row>
    <row r="18" spans="1:17" x14ac:dyDescent="0.2">
      <c r="A18" s="12" t="str">
        <f>hidden2!A10</f>
        <v>Костромская область</v>
      </c>
      <c r="B18" s="13">
        <f>hidden2!FV10</f>
        <v>0</v>
      </c>
      <c r="C18" s="13">
        <f>hidden2!FW10</f>
        <v>0</v>
      </c>
      <c r="D18" s="13">
        <f>hidden2!FX10</f>
        <v>0</v>
      </c>
      <c r="E18" s="13">
        <f>hidden2!FY10</f>
        <v>0</v>
      </c>
      <c r="F18" s="13">
        <f>hidden2!FZ10</f>
        <v>0</v>
      </c>
      <c r="G18" s="13">
        <f>hidden2!GA10</f>
        <v>0</v>
      </c>
      <c r="H18" s="13">
        <f>hidden2!GB10</f>
        <v>0</v>
      </c>
      <c r="I18" s="13">
        <f>hidden2!GC10</f>
        <v>0</v>
      </c>
      <c r="J18" s="13">
        <f>hidden2!GD10</f>
        <v>0</v>
      </c>
      <c r="K18" s="13">
        <f>hidden2!GE10</f>
        <v>0</v>
      </c>
      <c r="L18" s="13">
        <f>hidden2!GF10</f>
        <v>0</v>
      </c>
      <c r="M18" s="13">
        <f>hidden2!GG10</f>
        <v>0</v>
      </c>
      <c r="N18" s="13">
        <f>hidden2!GH10</f>
        <v>0</v>
      </c>
      <c r="O18" s="13">
        <f>hidden2!GI10</f>
        <v>0</v>
      </c>
      <c r="P18" s="13">
        <f>hidden2!GJ10</f>
        <v>0</v>
      </c>
      <c r="Q18" s="13">
        <f>hidden2!GK10</f>
        <v>0</v>
      </c>
    </row>
    <row r="19" spans="1:17" x14ac:dyDescent="0.2">
      <c r="A19" s="12" t="str">
        <f>hidden2!A11</f>
        <v>Курская область</v>
      </c>
      <c r="B19" s="13">
        <f>hidden2!FV11</f>
        <v>0</v>
      </c>
      <c r="C19" s="13">
        <f>hidden2!FW11</f>
        <v>0</v>
      </c>
      <c r="D19" s="13">
        <f>hidden2!FX11</f>
        <v>0</v>
      </c>
      <c r="E19" s="13">
        <f>hidden2!FY11</f>
        <v>0</v>
      </c>
      <c r="F19" s="13">
        <f>hidden2!FZ11</f>
        <v>0</v>
      </c>
      <c r="G19" s="13">
        <f>hidden2!GA11</f>
        <v>0</v>
      </c>
      <c r="H19" s="13">
        <f>hidden2!GB11</f>
        <v>0</v>
      </c>
      <c r="I19" s="13">
        <f>hidden2!GC11</f>
        <v>0</v>
      </c>
      <c r="J19" s="13">
        <f>hidden2!GD11</f>
        <v>0</v>
      </c>
      <c r="K19" s="13">
        <f>hidden2!GE11</f>
        <v>0</v>
      </c>
      <c r="L19" s="13">
        <f>hidden2!GF11</f>
        <v>0</v>
      </c>
      <c r="M19" s="13">
        <f>hidden2!GG11</f>
        <v>0</v>
      </c>
      <c r="N19" s="13">
        <f>hidden2!GH11</f>
        <v>0</v>
      </c>
      <c r="O19" s="13">
        <f>hidden2!GI11</f>
        <v>0</v>
      </c>
      <c r="P19" s="13">
        <f>hidden2!GJ11</f>
        <v>0</v>
      </c>
      <c r="Q19" s="13">
        <f>hidden2!GK11</f>
        <v>0</v>
      </c>
    </row>
    <row r="20" spans="1:17" x14ac:dyDescent="0.2">
      <c r="A20" s="12" t="str">
        <f>hidden2!A12</f>
        <v>Липецкая область</v>
      </c>
      <c r="B20" s="13">
        <f>hidden2!FV12</f>
        <v>0</v>
      </c>
      <c r="C20" s="13">
        <f>hidden2!FW12</f>
        <v>0</v>
      </c>
      <c r="D20" s="13">
        <f>hidden2!FX12</f>
        <v>0</v>
      </c>
      <c r="E20" s="13">
        <f>hidden2!FY12</f>
        <v>0</v>
      </c>
      <c r="F20" s="13">
        <f>hidden2!FZ12</f>
        <v>0</v>
      </c>
      <c r="G20" s="13">
        <f>hidden2!GA12</f>
        <v>0</v>
      </c>
      <c r="H20" s="13">
        <f>hidden2!GB12</f>
        <v>0</v>
      </c>
      <c r="I20" s="13">
        <f>hidden2!GC12</f>
        <v>0</v>
      </c>
      <c r="J20" s="13">
        <f>hidden2!GD12</f>
        <v>0</v>
      </c>
      <c r="K20" s="13">
        <f>hidden2!GE12</f>
        <v>0</v>
      </c>
      <c r="L20" s="13">
        <f>hidden2!GF12</f>
        <v>0</v>
      </c>
      <c r="M20" s="13">
        <f>hidden2!GG12</f>
        <v>0</v>
      </c>
      <c r="N20" s="13">
        <f>hidden2!GH12</f>
        <v>0</v>
      </c>
      <c r="O20" s="13">
        <f>hidden2!GI12</f>
        <v>0</v>
      </c>
      <c r="P20" s="13">
        <f>hidden2!GJ12</f>
        <v>0</v>
      </c>
      <c r="Q20" s="13">
        <f>hidden2!GK12</f>
        <v>0</v>
      </c>
    </row>
    <row r="21" spans="1:17" x14ac:dyDescent="0.2">
      <c r="A21" s="12" t="str">
        <f>hidden2!A13</f>
        <v>Московская область</v>
      </c>
      <c r="B21" s="13">
        <f>hidden2!FV13</f>
        <v>0</v>
      </c>
      <c r="C21" s="13">
        <f>hidden2!FW13</f>
        <v>0</v>
      </c>
      <c r="D21" s="13">
        <f>hidden2!FX13</f>
        <v>0</v>
      </c>
      <c r="E21" s="13">
        <f>hidden2!FY13</f>
        <v>0</v>
      </c>
      <c r="F21" s="13">
        <f>hidden2!FZ13</f>
        <v>0</v>
      </c>
      <c r="G21" s="13">
        <f>hidden2!GA13</f>
        <v>0</v>
      </c>
      <c r="H21" s="13">
        <f>hidden2!GB13</f>
        <v>0</v>
      </c>
      <c r="I21" s="13">
        <f>hidden2!GC13</f>
        <v>0</v>
      </c>
      <c r="J21" s="13">
        <f>hidden2!GD13</f>
        <v>0</v>
      </c>
      <c r="K21" s="13">
        <f>hidden2!GE13</f>
        <v>0</v>
      </c>
      <c r="L21" s="13">
        <f>hidden2!GF13</f>
        <v>0</v>
      </c>
      <c r="M21" s="13">
        <f>hidden2!GG13</f>
        <v>0</v>
      </c>
      <c r="N21" s="13">
        <f>hidden2!GH13</f>
        <v>0</v>
      </c>
      <c r="O21" s="13">
        <f>hidden2!GI13</f>
        <v>0</v>
      </c>
      <c r="P21" s="13">
        <f>hidden2!GJ13</f>
        <v>0</v>
      </c>
      <c r="Q21" s="13">
        <f>hidden2!GK13</f>
        <v>0</v>
      </c>
    </row>
    <row r="22" spans="1:17" x14ac:dyDescent="0.2">
      <c r="A22" s="12" t="str">
        <f>hidden2!A14</f>
        <v>Орловская область</v>
      </c>
      <c r="B22" s="13">
        <f>hidden2!FV14</f>
        <v>0</v>
      </c>
      <c r="C22" s="13">
        <f>hidden2!FW14</f>
        <v>0</v>
      </c>
      <c r="D22" s="13">
        <f>hidden2!FX14</f>
        <v>0</v>
      </c>
      <c r="E22" s="13">
        <f>hidden2!FY14</f>
        <v>0</v>
      </c>
      <c r="F22" s="13">
        <f>hidden2!FZ14</f>
        <v>0</v>
      </c>
      <c r="G22" s="13">
        <f>hidden2!GA14</f>
        <v>0</v>
      </c>
      <c r="H22" s="13">
        <f>hidden2!GB14</f>
        <v>0</v>
      </c>
      <c r="I22" s="13">
        <f>hidden2!GC14</f>
        <v>0</v>
      </c>
      <c r="J22" s="13">
        <f>hidden2!GD14</f>
        <v>0</v>
      </c>
      <c r="K22" s="13">
        <f>hidden2!GE14</f>
        <v>0</v>
      </c>
      <c r="L22" s="13">
        <f>hidden2!GF14</f>
        <v>0</v>
      </c>
      <c r="M22" s="13">
        <f>hidden2!GG14</f>
        <v>0</v>
      </c>
      <c r="N22" s="13">
        <f>hidden2!GH14</f>
        <v>0</v>
      </c>
      <c r="O22" s="13">
        <f>hidden2!GI14</f>
        <v>0</v>
      </c>
      <c r="P22" s="13">
        <f>hidden2!GJ14</f>
        <v>0</v>
      </c>
      <c r="Q22" s="13">
        <f>hidden2!GK14</f>
        <v>0</v>
      </c>
    </row>
    <row r="23" spans="1:17" x14ac:dyDescent="0.2">
      <c r="A23" s="12" t="str">
        <f>hidden2!A15</f>
        <v>Рязанская область</v>
      </c>
      <c r="B23" s="13">
        <f>hidden2!FV15</f>
        <v>0</v>
      </c>
      <c r="C23" s="13">
        <f>hidden2!FW15</f>
        <v>0</v>
      </c>
      <c r="D23" s="13">
        <f>hidden2!FX15</f>
        <v>0</v>
      </c>
      <c r="E23" s="13">
        <f>hidden2!FY15</f>
        <v>0</v>
      </c>
      <c r="F23" s="13">
        <f>hidden2!FZ15</f>
        <v>0</v>
      </c>
      <c r="G23" s="13">
        <f>hidden2!GA15</f>
        <v>0</v>
      </c>
      <c r="H23" s="13">
        <f>hidden2!GB15</f>
        <v>0</v>
      </c>
      <c r="I23" s="13">
        <f>hidden2!GC15</f>
        <v>0</v>
      </c>
      <c r="J23" s="13">
        <f>hidden2!GD15</f>
        <v>0</v>
      </c>
      <c r="K23" s="13">
        <f>hidden2!GE15</f>
        <v>0</v>
      </c>
      <c r="L23" s="13">
        <f>hidden2!GF15</f>
        <v>0</v>
      </c>
      <c r="M23" s="13">
        <f>hidden2!GG15</f>
        <v>0</v>
      </c>
      <c r="N23" s="13">
        <f>hidden2!GH15</f>
        <v>0</v>
      </c>
      <c r="O23" s="13">
        <f>hidden2!GI15</f>
        <v>0</v>
      </c>
      <c r="P23" s="13">
        <f>hidden2!GJ15</f>
        <v>0</v>
      </c>
      <c r="Q23" s="13">
        <f>hidden2!GK15</f>
        <v>0</v>
      </c>
    </row>
    <row r="24" spans="1:17" x14ac:dyDescent="0.2">
      <c r="A24" s="12" t="str">
        <f>hidden2!A16</f>
        <v>Смоленская область</v>
      </c>
      <c r="B24" s="13">
        <f>hidden2!FV16</f>
        <v>0</v>
      </c>
      <c r="C24" s="13">
        <f>hidden2!FW16</f>
        <v>0</v>
      </c>
      <c r="D24" s="13">
        <f>hidden2!FX16</f>
        <v>0</v>
      </c>
      <c r="E24" s="13">
        <f>hidden2!FY16</f>
        <v>0</v>
      </c>
      <c r="F24" s="13">
        <f>hidden2!FZ16</f>
        <v>0</v>
      </c>
      <c r="G24" s="13">
        <f>hidden2!GA16</f>
        <v>0</v>
      </c>
      <c r="H24" s="13">
        <f>hidden2!GB16</f>
        <v>0</v>
      </c>
      <c r="I24" s="13">
        <f>hidden2!GC16</f>
        <v>0</v>
      </c>
      <c r="J24" s="13">
        <f>hidden2!GD16</f>
        <v>0</v>
      </c>
      <c r="K24" s="13">
        <f>hidden2!GE16</f>
        <v>0</v>
      </c>
      <c r="L24" s="13">
        <f>hidden2!GF16</f>
        <v>0</v>
      </c>
      <c r="M24" s="13">
        <f>hidden2!GG16</f>
        <v>0</v>
      </c>
      <c r="N24" s="13">
        <f>hidden2!GH16</f>
        <v>0</v>
      </c>
      <c r="O24" s="13">
        <f>hidden2!GI16</f>
        <v>0</v>
      </c>
      <c r="P24" s="13">
        <f>hidden2!GJ16</f>
        <v>0</v>
      </c>
      <c r="Q24" s="13">
        <f>hidden2!GK16</f>
        <v>0</v>
      </c>
    </row>
    <row r="25" spans="1:17" x14ac:dyDescent="0.2">
      <c r="A25" s="12" t="str">
        <f>hidden2!A17</f>
        <v>Тамбовская область</v>
      </c>
      <c r="B25" s="13">
        <f>hidden2!FV17</f>
        <v>0</v>
      </c>
      <c r="C25" s="13">
        <f>hidden2!FW17</f>
        <v>0</v>
      </c>
      <c r="D25" s="13">
        <f>hidden2!FX17</f>
        <v>0</v>
      </c>
      <c r="E25" s="13">
        <f>hidden2!FY17</f>
        <v>0</v>
      </c>
      <c r="F25" s="13">
        <f>hidden2!FZ17</f>
        <v>0</v>
      </c>
      <c r="G25" s="13">
        <f>hidden2!GA17</f>
        <v>0</v>
      </c>
      <c r="H25" s="13">
        <f>hidden2!GB17</f>
        <v>0</v>
      </c>
      <c r="I25" s="13">
        <f>hidden2!GC17</f>
        <v>0</v>
      </c>
      <c r="J25" s="13">
        <f>hidden2!GD17</f>
        <v>0</v>
      </c>
      <c r="K25" s="13">
        <f>hidden2!GE17</f>
        <v>0</v>
      </c>
      <c r="L25" s="13">
        <f>hidden2!GF17</f>
        <v>0</v>
      </c>
      <c r="M25" s="13">
        <f>hidden2!GG17</f>
        <v>0</v>
      </c>
      <c r="N25" s="13">
        <f>hidden2!GH17</f>
        <v>0</v>
      </c>
      <c r="O25" s="13">
        <f>hidden2!GI17</f>
        <v>0</v>
      </c>
      <c r="P25" s="13">
        <f>hidden2!GJ17</f>
        <v>0</v>
      </c>
      <c r="Q25" s="13">
        <f>hidden2!GK17</f>
        <v>0</v>
      </c>
    </row>
    <row r="26" spans="1:17" x14ac:dyDescent="0.2">
      <c r="A26" s="12" t="str">
        <f>hidden2!A18</f>
        <v>Тверская область</v>
      </c>
      <c r="B26" s="13">
        <f>hidden2!FV18</f>
        <v>0</v>
      </c>
      <c r="C26" s="13">
        <f>hidden2!FW18</f>
        <v>0</v>
      </c>
      <c r="D26" s="13">
        <f>hidden2!FX18</f>
        <v>0</v>
      </c>
      <c r="E26" s="13">
        <f>hidden2!FY18</f>
        <v>0</v>
      </c>
      <c r="F26" s="13">
        <f>hidden2!FZ18</f>
        <v>0</v>
      </c>
      <c r="G26" s="13">
        <f>hidden2!GA18</f>
        <v>0</v>
      </c>
      <c r="H26" s="13">
        <f>hidden2!GB18</f>
        <v>0</v>
      </c>
      <c r="I26" s="13">
        <f>hidden2!GC18</f>
        <v>0</v>
      </c>
      <c r="J26" s="13">
        <f>hidden2!GD18</f>
        <v>0</v>
      </c>
      <c r="K26" s="13">
        <f>hidden2!GE18</f>
        <v>0</v>
      </c>
      <c r="L26" s="13">
        <f>hidden2!GF18</f>
        <v>0</v>
      </c>
      <c r="M26" s="13">
        <f>hidden2!GG18</f>
        <v>0</v>
      </c>
      <c r="N26" s="13">
        <f>hidden2!GH18</f>
        <v>0</v>
      </c>
      <c r="O26" s="13">
        <f>hidden2!GI18</f>
        <v>0</v>
      </c>
      <c r="P26" s="13">
        <f>hidden2!GJ18</f>
        <v>0</v>
      </c>
      <c r="Q26" s="13">
        <f>hidden2!GK18</f>
        <v>0</v>
      </c>
    </row>
    <row r="27" spans="1:17" x14ac:dyDescent="0.2">
      <c r="A27" s="12" t="str">
        <f>hidden2!A19</f>
        <v>Тульская область</v>
      </c>
      <c r="B27" s="13">
        <f>hidden2!FV19</f>
        <v>0</v>
      </c>
      <c r="C27" s="13">
        <f>hidden2!FW19</f>
        <v>0</v>
      </c>
      <c r="D27" s="13">
        <f>hidden2!FX19</f>
        <v>0</v>
      </c>
      <c r="E27" s="13">
        <f>hidden2!FY19</f>
        <v>0</v>
      </c>
      <c r="F27" s="13">
        <f>hidden2!FZ19</f>
        <v>0</v>
      </c>
      <c r="G27" s="13">
        <f>hidden2!GA19</f>
        <v>0</v>
      </c>
      <c r="H27" s="13">
        <f>hidden2!GB19</f>
        <v>0</v>
      </c>
      <c r="I27" s="13">
        <f>hidden2!GC19</f>
        <v>0</v>
      </c>
      <c r="J27" s="13">
        <f>hidden2!GD19</f>
        <v>0</v>
      </c>
      <c r="K27" s="13">
        <f>hidden2!GE19</f>
        <v>0</v>
      </c>
      <c r="L27" s="13">
        <f>hidden2!GF19</f>
        <v>0</v>
      </c>
      <c r="M27" s="13">
        <f>hidden2!GG19</f>
        <v>0</v>
      </c>
      <c r="N27" s="13">
        <f>hidden2!GH19</f>
        <v>0</v>
      </c>
      <c r="O27" s="13">
        <f>hidden2!GI19</f>
        <v>0</v>
      </c>
      <c r="P27" s="13">
        <f>hidden2!GJ19</f>
        <v>0</v>
      </c>
      <c r="Q27" s="13">
        <f>hidden2!GK19</f>
        <v>0</v>
      </c>
    </row>
    <row r="28" spans="1:17" x14ac:dyDescent="0.2">
      <c r="A28" s="12" t="str">
        <f>hidden2!A20</f>
        <v>Ярославская область</v>
      </c>
      <c r="B28" s="13">
        <f>hidden2!FV20</f>
        <v>0</v>
      </c>
      <c r="C28" s="13">
        <f>hidden2!FW20</f>
        <v>0</v>
      </c>
      <c r="D28" s="13">
        <f>hidden2!FX20</f>
        <v>0</v>
      </c>
      <c r="E28" s="13">
        <f>hidden2!FY20</f>
        <v>0</v>
      </c>
      <c r="F28" s="13">
        <f>hidden2!FZ20</f>
        <v>0</v>
      </c>
      <c r="G28" s="13">
        <f>hidden2!GA20</f>
        <v>0</v>
      </c>
      <c r="H28" s="13">
        <f>hidden2!GB20</f>
        <v>0</v>
      </c>
      <c r="I28" s="13">
        <f>hidden2!GC20</f>
        <v>0</v>
      </c>
      <c r="J28" s="13">
        <f>hidden2!GD20</f>
        <v>0</v>
      </c>
      <c r="K28" s="13">
        <f>hidden2!GE20</f>
        <v>0</v>
      </c>
      <c r="L28" s="13">
        <f>hidden2!GF20</f>
        <v>0</v>
      </c>
      <c r="M28" s="13">
        <f>hidden2!GG20</f>
        <v>0</v>
      </c>
      <c r="N28" s="13">
        <f>hidden2!GH20</f>
        <v>0</v>
      </c>
      <c r="O28" s="13">
        <f>hidden2!GI20</f>
        <v>0</v>
      </c>
      <c r="P28" s="13">
        <f>hidden2!GJ20</f>
        <v>0</v>
      </c>
      <c r="Q28" s="13">
        <f>hidden2!GK20</f>
        <v>0</v>
      </c>
    </row>
    <row r="29" spans="1:17" x14ac:dyDescent="0.2">
      <c r="A29" s="12" t="str">
        <f>hidden2!A21</f>
        <v>город Москва</v>
      </c>
      <c r="B29" s="13">
        <f>hidden2!FV21</f>
        <v>0</v>
      </c>
      <c r="C29" s="13">
        <f>hidden2!FW21</f>
        <v>0</v>
      </c>
      <c r="D29" s="13">
        <f>hidden2!FX21</f>
        <v>0</v>
      </c>
      <c r="E29" s="13">
        <f>hidden2!FY21</f>
        <v>0</v>
      </c>
      <c r="F29" s="13">
        <f>hidden2!FZ21</f>
        <v>0</v>
      </c>
      <c r="G29" s="13">
        <f>hidden2!GA21</f>
        <v>0</v>
      </c>
      <c r="H29" s="13">
        <f>hidden2!GB21</f>
        <v>0</v>
      </c>
      <c r="I29" s="13">
        <f>hidden2!GC21</f>
        <v>0</v>
      </c>
      <c r="J29" s="13">
        <f>hidden2!GD21</f>
        <v>0</v>
      </c>
      <c r="K29" s="13">
        <f>hidden2!GE21</f>
        <v>0</v>
      </c>
      <c r="L29" s="13">
        <f>hidden2!GF21</f>
        <v>0</v>
      </c>
      <c r="M29" s="13">
        <f>hidden2!GG21</f>
        <v>0</v>
      </c>
      <c r="N29" s="13">
        <f>hidden2!GH21</f>
        <v>0</v>
      </c>
      <c r="O29" s="13">
        <f>hidden2!GI21</f>
        <v>0</v>
      </c>
      <c r="P29" s="13">
        <f>hidden2!GJ21</f>
        <v>0</v>
      </c>
      <c r="Q29" s="13">
        <f>hidden2!GK21</f>
        <v>0</v>
      </c>
    </row>
    <row r="30" spans="1:17" x14ac:dyDescent="0.2">
      <c r="A30" s="12" t="str">
        <f>hidden2!A22</f>
        <v>СЕВЕРО-ЗАПАДНЫЙ ФЕДЕРАЛЬНЫЙ ОКРУГ</v>
      </c>
      <c r="B30" s="13">
        <f>hidden2!FV22</f>
        <v>0</v>
      </c>
      <c r="C30" s="13">
        <f>hidden2!FW22</f>
        <v>0</v>
      </c>
      <c r="D30" s="13">
        <f>hidden2!FX22</f>
        <v>0</v>
      </c>
      <c r="E30" s="13">
        <f>hidden2!FY22</f>
        <v>0</v>
      </c>
      <c r="F30" s="13">
        <f>hidden2!FZ22</f>
        <v>0</v>
      </c>
      <c r="G30" s="13">
        <f>hidden2!GA22</f>
        <v>0</v>
      </c>
      <c r="H30" s="13">
        <f>hidden2!GB22</f>
        <v>0</v>
      </c>
      <c r="I30" s="13">
        <f>hidden2!GC22</f>
        <v>0</v>
      </c>
      <c r="J30" s="13">
        <f>hidden2!GD22</f>
        <v>0</v>
      </c>
      <c r="K30" s="13">
        <f>hidden2!GE22</f>
        <v>0</v>
      </c>
      <c r="L30" s="13">
        <f>hidden2!GF22</f>
        <v>0</v>
      </c>
      <c r="M30" s="13">
        <f>hidden2!GG22</f>
        <v>0</v>
      </c>
      <c r="N30" s="13">
        <f>hidden2!GH22</f>
        <v>0</v>
      </c>
      <c r="O30" s="13">
        <f>hidden2!GI22</f>
        <v>0</v>
      </c>
      <c r="P30" s="13">
        <f>hidden2!GJ22</f>
        <v>0</v>
      </c>
      <c r="Q30" s="13">
        <f>hidden2!GK22</f>
        <v>0</v>
      </c>
    </row>
    <row r="31" spans="1:17" x14ac:dyDescent="0.2">
      <c r="A31" s="12" t="str">
        <f>hidden2!A23</f>
        <v>Республика Карелия</v>
      </c>
      <c r="B31" s="13">
        <f>hidden2!FV23</f>
        <v>0</v>
      </c>
      <c r="C31" s="13">
        <f>hidden2!FW23</f>
        <v>0</v>
      </c>
      <c r="D31" s="13">
        <f>hidden2!FX23</f>
        <v>0</v>
      </c>
      <c r="E31" s="13">
        <f>hidden2!FY23</f>
        <v>0</v>
      </c>
      <c r="F31" s="13">
        <f>hidden2!FZ23</f>
        <v>0</v>
      </c>
      <c r="G31" s="13">
        <f>hidden2!GA23</f>
        <v>0</v>
      </c>
      <c r="H31" s="13">
        <f>hidden2!GB23</f>
        <v>0</v>
      </c>
      <c r="I31" s="13">
        <f>hidden2!GC23</f>
        <v>0</v>
      </c>
      <c r="J31" s="13">
        <f>hidden2!GD23</f>
        <v>0</v>
      </c>
      <c r="K31" s="13">
        <f>hidden2!GE23</f>
        <v>0</v>
      </c>
      <c r="L31" s="13">
        <f>hidden2!GF23</f>
        <v>0</v>
      </c>
      <c r="M31" s="13">
        <f>hidden2!GG23</f>
        <v>0</v>
      </c>
      <c r="N31" s="13">
        <f>hidden2!GH23</f>
        <v>0</v>
      </c>
      <c r="O31" s="13">
        <f>hidden2!GI23</f>
        <v>0</v>
      </c>
      <c r="P31" s="13">
        <f>hidden2!GJ23</f>
        <v>0</v>
      </c>
      <c r="Q31" s="13">
        <f>hidden2!GK23</f>
        <v>0</v>
      </c>
    </row>
    <row r="32" spans="1:17" x14ac:dyDescent="0.2">
      <c r="A32" s="12" t="str">
        <f>hidden2!A24</f>
        <v>Республика Коми</v>
      </c>
      <c r="B32" s="13">
        <f>hidden2!FV24</f>
        <v>0</v>
      </c>
      <c r="C32" s="13">
        <f>hidden2!FW24</f>
        <v>0</v>
      </c>
      <c r="D32" s="13">
        <f>hidden2!FX24</f>
        <v>0</v>
      </c>
      <c r="E32" s="13">
        <f>hidden2!FY24</f>
        <v>0</v>
      </c>
      <c r="F32" s="13">
        <f>hidden2!FZ24</f>
        <v>0</v>
      </c>
      <c r="G32" s="13">
        <f>hidden2!GA24</f>
        <v>0</v>
      </c>
      <c r="H32" s="13">
        <f>hidden2!GB24</f>
        <v>0</v>
      </c>
      <c r="I32" s="13">
        <f>hidden2!GC24</f>
        <v>0</v>
      </c>
      <c r="J32" s="13">
        <f>hidden2!GD24</f>
        <v>0</v>
      </c>
      <c r="K32" s="13">
        <f>hidden2!GE24</f>
        <v>0</v>
      </c>
      <c r="L32" s="13">
        <f>hidden2!GF24</f>
        <v>0</v>
      </c>
      <c r="M32" s="13">
        <f>hidden2!GG24</f>
        <v>0</v>
      </c>
      <c r="N32" s="13">
        <f>hidden2!GH24</f>
        <v>0</v>
      </c>
      <c r="O32" s="13">
        <f>hidden2!GI24</f>
        <v>0</v>
      </c>
      <c r="P32" s="13">
        <f>hidden2!GJ24</f>
        <v>0</v>
      </c>
      <c r="Q32" s="13">
        <f>hidden2!GK24</f>
        <v>0</v>
      </c>
    </row>
    <row r="33" spans="1:17" x14ac:dyDescent="0.2">
      <c r="A33" s="12" t="str">
        <f>hidden2!A25</f>
        <v>Архангельская область</v>
      </c>
      <c r="B33" s="13">
        <f>hidden2!FV25</f>
        <v>0</v>
      </c>
      <c r="C33" s="13">
        <f>hidden2!FW25</f>
        <v>0</v>
      </c>
      <c r="D33" s="13">
        <f>hidden2!FX25</f>
        <v>0</v>
      </c>
      <c r="E33" s="13">
        <f>hidden2!FY25</f>
        <v>0</v>
      </c>
      <c r="F33" s="13">
        <f>hidden2!FZ25</f>
        <v>0</v>
      </c>
      <c r="G33" s="13">
        <f>hidden2!GA25</f>
        <v>0</v>
      </c>
      <c r="H33" s="13">
        <f>hidden2!GB25</f>
        <v>0</v>
      </c>
      <c r="I33" s="13">
        <f>hidden2!GC25</f>
        <v>0</v>
      </c>
      <c r="J33" s="13">
        <f>hidden2!GD25</f>
        <v>0</v>
      </c>
      <c r="K33" s="13">
        <f>hidden2!GE25</f>
        <v>0</v>
      </c>
      <c r="L33" s="13">
        <f>hidden2!GF25</f>
        <v>0</v>
      </c>
      <c r="M33" s="13">
        <f>hidden2!GG25</f>
        <v>0</v>
      </c>
      <c r="N33" s="13">
        <f>hidden2!GH25</f>
        <v>0</v>
      </c>
      <c r="O33" s="13">
        <f>hidden2!GI25</f>
        <v>0</v>
      </c>
      <c r="P33" s="13">
        <f>hidden2!GJ25</f>
        <v>0</v>
      </c>
      <c r="Q33" s="13">
        <f>hidden2!GK25</f>
        <v>0</v>
      </c>
    </row>
    <row r="34" spans="1:17" x14ac:dyDescent="0.2">
      <c r="A34" s="12" t="str">
        <f>hidden2!A26</f>
        <v>Вологодская область</v>
      </c>
      <c r="B34" s="13">
        <f>hidden2!FV26</f>
        <v>0</v>
      </c>
      <c r="C34" s="13">
        <f>hidden2!FW26</f>
        <v>0</v>
      </c>
      <c r="D34" s="13">
        <f>hidden2!FX26</f>
        <v>0</v>
      </c>
      <c r="E34" s="13">
        <f>hidden2!FY26</f>
        <v>0</v>
      </c>
      <c r="F34" s="13">
        <f>hidden2!FZ26</f>
        <v>0</v>
      </c>
      <c r="G34" s="13">
        <f>hidden2!GA26</f>
        <v>0</v>
      </c>
      <c r="H34" s="13">
        <f>hidden2!GB26</f>
        <v>0</v>
      </c>
      <c r="I34" s="13">
        <f>hidden2!GC26</f>
        <v>0</v>
      </c>
      <c r="J34" s="13">
        <f>hidden2!GD26</f>
        <v>0</v>
      </c>
      <c r="K34" s="13">
        <f>hidden2!GE26</f>
        <v>0</v>
      </c>
      <c r="L34" s="13">
        <f>hidden2!GF26</f>
        <v>0</v>
      </c>
      <c r="M34" s="13">
        <f>hidden2!GG26</f>
        <v>0</v>
      </c>
      <c r="N34" s="13">
        <f>hidden2!GH26</f>
        <v>0</v>
      </c>
      <c r="O34" s="13">
        <f>hidden2!GI26</f>
        <v>0</v>
      </c>
      <c r="P34" s="13">
        <f>hidden2!GJ26</f>
        <v>0</v>
      </c>
      <c r="Q34" s="13">
        <f>hidden2!GK26</f>
        <v>0</v>
      </c>
    </row>
    <row r="35" spans="1:17" x14ac:dyDescent="0.2">
      <c r="A35" s="12" t="str">
        <f>hidden2!A27</f>
        <v>Калининградская область</v>
      </c>
      <c r="B35" s="13">
        <f>hidden2!FV27</f>
        <v>0</v>
      </c>
      <c r="C35" s="13">
        <f>hidden2!FW27</f>
        <v>0</v>
      </c>
      <c r="D35" s="13">
        <f>hidden2!FX27</f>
        <v>0</v>
      </c>
      <c r="E35" s="13">
        <f>hidden2!FY27</f>
        <v>0</v>
      </c>
      <c r="F35" s="13">
        <f>hidden2!FZ27</f>
        <v>0</v>
      </c>
      <c r="G35" s="13">
        <f>hidden2!GA27</f>
        <v>0</v>
      </c>
      <c r="H35" s="13">
        <f>hidden2!GB27</f>
        <v>0</v>
      </c>
      <c r="I35" s="13">
        <f>hidden2!GC27</f>
        <v>0</v>
      </c>
      <c r="J35" s="13">
        <f>hidden2!GD27</f>
        <v>0</v>
      </c>
      <c r="K35" s="13">
        <f>hidden2!GE27</f>
        <v>0</v>
      </c>
      <c r="L35" s="13">
        <f>hidden2!GF27</f>
        <v>0</v>
      </c>
      <c r="M35" s="13">
        <f>hidden2!GG27</f>
        <v>0</v>
      </c>
      <c r="N35" s="13">
        <f>hidden2!GH27</f>
        <v>0</v>
      </c>
      <c r="O35" s="13">
        <f>hidden2!GI27</f>
        <v>0</v>
      </c>
      <c r="P35" s="13">
        <f>hidden2!GJ27</f>
        <v>0</v>
      </c>
      <c r="Q35" s="13">
        <f>hidden2!GK27</f>
        <v>0</v>
      </c>
    </row>
    <row r="36" spans="1:17" x14ac:dyDescent="0.2">
      <c r="A36" s="12" t="str">
        <f>hidden2!A28</f>
        <v>Ленинградская область</v>
      </c>
      <c r="B36" s="13">
        <f>hidden2!FV28</f>
        <v>0</v>
      </c>
      <c r="C36" s="13">
        <f>hidden2!FW28</f>
        <v>0</v>
      </c>
      <c r="D36" s="13">
        <f>hidden2!FX28</f>
        <v>0</v>
      </c>
      <c r="E36" s="13">
        <f>hidden2!FY28</f>
        <v>0</v>
      </c>
      <c r="F36" s="13">
        <f>hidden2!FZ28</f>
        <v>0</v>
      </c>
      <c r="G36" s="13">
        <f>hidden2!GA28</f>
        <v>0</v>
      </c>
      <c r="H36" s="13">
        <f>hidden2!GB28</f>
        <v>0</v>
      </c>
      <c r="I36" s="13">
        <f>hidden2!GC28</f>
        <v>0</v>
      </c>
      <c r="J36" s="13">
        <f>hidden2!GD28</f>
        <v>0</v>
      </c>
      <c r="K36" s="13">
        <f>hidden2!GE28</f>
        <v>0</v>
      </c>
      <c r="L36" s="13">
        <f>hidden2!GF28</f>
        <v>0</v>
      </c>
      <c r="M36" s="13">
        <f>hidden2!GG28</f>
        <v>0</v>
      </c>
      <c r="N36" s="13">
        <f>hidden2!GH28</f>
        <v>0</v>
      </c>
      <c r="O36" s="13">
        <f>hidden2!GI28</f>
        <v>0</v>
      </c>
      <c r="P36" s="13">
        <f>hidden2!GJ28</f>
        <v>0</v>
      </c>
      <c r="Q36" s="13">
        <f>hidden2!GK28</f>
        <v>0</v>
      </c>
    </row>
    <row r="37" spans="1:17" x14ac:dyDescent="0.2">
      <c r="A37" s="12" t="str">
        <f>hidden2!A29</f>
        <v>Мурманская область</v>
      </c>
      <c r="B37" s="13">
        <f>hidden2!FV29</f>
        <v>0</v>
      </c>
      <c r="C37" s="13">
        <f>hidden2!FW29</f>
        <v>0</v>
      </c>
      <c r="D37" s="13">
        <f>hidden2!FX29</f>
        <v>0</v>
      </c>
      <c r="E37" s="13">
        <f>hidden2!FY29</f>
        <v>0</v>
      </c>
      <c r="F37" s="13">
        <f>hidden2!FZ29</f>
        <v>0</v>
      </c>
      <c r="G37" s="13">
        <f>hidden2!GA29</f>
        <v>0</v>
      </c>
      <c r="H37" s="13">
        <f>hidden2!GB29</f>
        <v>0</v>
      </c>
      <c r="I37" s="13">
        <f>hidden2!GC29</f>
        <v>0</v>
      </c>
      <c r="J37" s="13">
        <f>hidden2!GD29</f>
        <v>0</v>
      </c>
      <c r="K37" s="13">
        <f>hidden2!GE29</f>
        <v>0</v>
      </c>
      <c r="L37" s="13">
        <f>hidden2!GF29</f>
        <v>0</v>
      </c>
      <c r="M37" s="13">
        <f>hidden2!GG29</f>
        <v>0</v>
      </c>
      <c r="N37" s="13">
        <f>hidden2!GH29</f>
        <v>0</v>
      </c>
      <c r="O37" s="13">
        <f>hidden2!GI29</f>
        <v>0</v>
      </c>
      <c r="P37" s="13">
        <f>hidden2!GJ29</f>
        <v>0</v>
      </c>
      <c r="Q37" s="13">
        <f>hidden2!GK29</f>
        <v>0</v>
      </c>
    </row>
    <row r="38" spans="1:17" x14ac:dyDescent="0.2">
      <c r="A38" s="12" t="str">
        <f>hidden2!A30</f>
        <v>Новгородская область</v>
      </c>
      <c r="B38" s="13">
        <f>hidden2!FV30</f>
        <v>0</v>
      </c>
      <c r="C38" s="13">
        <f>hidden2!FW30</f>
        <v>0</v>
      </c>
      <c r="D38" s="13">
        <f>hidden2!FX30</f>
        <v>0</v>
      </c>
      <c r="E38" s="13">
        <f>hidden2!FY30</f>
        <v>0</v>
      </c>
      <c r="F38" s="13">
        <f>hidden2!FZ30</f>
        <v>0</v>
      </c>
      <c r="G38" s="13">
        <f>hidden2!GA30</f>
        <v>0</v>
      </c>
      <c r="H38" s="13">
        <f>hidden2!GB30</f>
        <v>0</v>
      </c>
      <c r="I38" s="13">
        <f>hidden2!GC30</f>
        <v>0</v>
      </c>
      <c r="J38" s="13">
        <f>hidden2!GD30</f>
        <v>0</v>
      </c>
      <c r="K38" s="13">
        <f>hidden2!GE30</f>
        <v>0</v>
      </c>
      <c r="L38" s="13">
        <f>hidden2!GF30</f>
        <v>0</v>
      </c>
      <c r="M38" s="13">
        <f>hidden2!GG30</f>
        <v>0</v>
      </c>
      <c r="N38" s="13">
        <f>hidden2!GH30</f>
        <v>0</v>
      </c>
      <c r="O38" s="13">
        <f>hidden2!GI30</f>
        <v>0</v>
      </c>
      <c r="P38" s="13">
        <f>hidden2!GJ30</f>
        <v>0</v>
      </c>
      <c r="Q38" s="13">
        <f>hidden2!GK30</f>
        <v>0</v>
      </c>
    </row>
    <row r="39" spans="1:17" x14ac:dyDescent="0.2">
      <c r="A39" s="12" t="str">
        <f>hidden2!A31</f>
        <v>Псковская область</v>
      </c>
      <c r="B39" s="13">
        <f>hidden2!FV31</f>
        <v>0</v>
      </c>
      <c r="C39" s="13">
        <f>hidden2!FW31</f>
        <v>0</v>
      </c>
      <c r="D39" s="13">
        <f>hidden2!FX31</f>
        <v>0</v>
      </c>
      <c r="E39" s="13">
        <f>hidden2!FY31</f>
        <v>0</v>
      </c>
      <c r="F39" s="13">
        <f>hidden2!FZ31</f>
        <v>0</v>
      </c>
      <c r="G39" s="13">
        <f>hidden2!GA31</f>
        <v>0</v>
      </c>
      <c r="H39" s="13">
        <f>hidden2!GB31</f>
        <v>0</v>
      </c>
      <c r="I39" s="13">
        <f>hidden2!GC31</f>
        <v>0</v>
      </c>
      <c r="J39" s="13">
        <f>hidden2!GD31</f>
        <v>0</v>
      </c>
      <c r="K39" s="13">
        <f>hidden2!GE31</f>
        <v>0</v>
      </c>
      <c r="L39" s="13">
        <f>hidden2!GF31</f>
        <v>0</v>
      </c>
      <c r="M39" s="13">
        <f>hidden2!GG31</f>
        <v>0</v>
      </c>
      <c r="N39" s="13">
        <f>hidden2!GH31</f>
        <v>0</v>
      </c>
      <c r="O39" s="13">
        <f>hidden2!GI31</f>
        <v>0</v>
      </c>
      <c r="P39" s="13">
        <f>hidden2!GJ31</f>
        <v>0</v>
      </c>
      <c r="Q39" s="13">
        <f>hidden2!GK31</f>
        <v>0</v>
      </c>
    </row>
    <row r="40" spans="1:17" x14ac:dyDescent="0.2">
      <c r="A40" s="12" t="str">
        <f>hidden2!A32</f>
        <v>город Санкт-Петербург</v>
      </c>
      <c r="B40" s="13">
        <f>hidden2!FV32</f>
        <v>0</v>
      </c>
      <c r="C40" s="13">
        <f>hidden2!FW32</f>
        <v>0</v>
      </c>
      <c r="D40" s="13">
        <f>hidden2!FX32</f>
        <v>0</v>
      </c>
      <c r="E40" s="13">
        <f>hidden2!FY32</f>
        <v>0</v>
      </c>
      <c r="F40" s="13">
        <f>hidden2!FZ32</f>
        <v>0</v>
      </c>
      <c r="G40" s="13">
        <f>hidden2!GA32</f>
        <v>0</v>
      </c>
      <c r="H40" s="13">
        <f>hidden2!GB32</f>
        <v>0</v>
      </c>
      <c r="I40" s="13">
        <f>hidden2!GC32</f>
        <v>0</v>
      </c>
      <c r="J40" s="13">
        <f>hidden2!GD32</f>
        <v>0</v>
      </c>
      <c r="K40" s="13">
        <f>hidden2!GE32</f>
        <v>0</v>
      </c>
      <c r="L40" s="13">
        <f>hidden2!GF32</f>
        <v>0</v>
      </c>
      <c r="M40" s="13">
        <f>hidden2!GG32</f>
        <v>0</v>
      </c>
      <c r="N40" s="13">
        <f>hidden2!GH32</f>
        <v>0</v>
      </c>
      <c r="O40" s="13">
        <f>hidden2!GI32</f>
        <v>0</v>
      </c>
      <c r="P40" s="13">
        <f>hidden2!GJ32</f>
        <v>0</v>
      </c>
      <c r="Q40" s="13">
        <f>hidden2!GK32</f>
        <v>0</v>
      </c>
    </row>
    <row r="41" spans="1:17" x14ac:dyDescent="0.2">
      <c r="A41" s="12" t="str">
        <f>hidden2!A33</f>
        <v>Ненецкий АО</v>
      </c>
      <c r="B41" s="13">
        <f>hidden2!FV33</f>
        <v>0</v>
      </c>
      <c r="C41" s="13">
        <f>hidden2!FW33</f>
        <v>0</v>
      </c>
      <c r="D41" s="13">
        <f>hidden2!FX33</f>
        <v>0</v>
      </c>
      <c r="E41" s="13">
        <f>hidden2!FY33</f>
        <v>0</v>
      </c>
      <c r="F41" s="13">
        <f>hidden2!FZ33</f>
        <v>0</v>
      </c>
      <c r="G41" s="13">
        <f>hidden2!GA33</f>
        <v>0</v>
      </c>
      <c r="H41" s="13">
        <f>hidden2!GB33</f>
        <v>0</v>
      </c>
      <c r="I41" s="13">
        <f>hidden2!GC33</f>
        <v>0</v>
      </c>
      <c r="J41" s="13">
        <f>hidden2!GD33</f>
        <v>0</v>
      </c>
      <c r="K41" s="13">
        <f>hidden2!GE33</f>
        <v>0</v>
      </c>
      <c r="L41" s="13">
        <f>hidden2!GF33</f>
        <v>0</v>
      </c>
      <c r="M41" s="13">
        <f>hidden2!GG33</f>
        <v>0</v>
      </c>
      <c r="N41" s="13">
        <f>hidden2!GH33</f>
        <v>0</v>
      </c>
      <c r="O41" s="13">
        <f>hidden2!GI33</f>
        <v>0</v>
      </c>
      <c r="P41" s="13">
        <f>hidden2!GJ33</f>
        <v>0</v>
      </c>
      <c r="Q41" s="13">
        <f>hidden2!GK33</f>
        <v>0</v>
      </c>
    </row>
    <row r="42" spans="1:17" x14ac:dyDescent="0.2">
      <c r="A42" s="12" t="str">
        <f>hidden2!A34</f>
        <v>СЕВЕРО-КАВКАЗСКИЙ ФЕДЕРАЛЬНЫЙ ОКРУГ</v>
      </c>
      <c r="B42" s="13">
        <f>hidden2!FV34</f>
        <v>6641</v>
      </c>
      <c r="C42" s="13">
        <f>hidden2!FW34</f>
        <v>0</v>
      </c>
      <c r="D42" s="13">
        <f>hidden2!FX34</f>
        <v>0</v>
      </c>
      <c r="E42" s="13">
        <f>hidden2!FY34</f>
        <v>0</v>
      </c>
      <c r="F42" s="13">
        <f>hidden2!FZ34</f>
        <v>0</v>
      </c>
      <c r="G42" s="13">
        <f>hidden2!GA34</f>
        <v>0</v>
      </c>
      <c r="H42" s="13">
        <f>hidden2!GB34</f>
        <v>0</v>
      </c>
      <c r="I42" s="13">
        <f>hidden2!GC34</f>
        <v>0</v>
      </c>
      <c r="J42" s="13">
        <f>hidden2!GD34</f>
        <v>0</v>
      </c>
      <c r="K42" s="13">
        <f>hidden2!GE34</f>
        <v>0</v>
      </c>
      <c r="L42" s="13">
        <f>hidden2!GF34</f>
        <v>0</v>
      </c>
      <c r="M42" s="13">
        <f>hidden2!GG34</f>
        <v>0</v>
      </c>
      <c r="N42" s="13">
        <f>hidden2!GH34</f>
        <v>0</v>
      </c>
      <c r="O42" s="13">
        <f>hidden2!GI34</f>
        <v>6641</v>
      </c>
      <c r="P42" s="13">
        <f>hidden2!GJ34</f>
        <v>0</v>
      </c>
      <c r="Q42" s="13">
        <f>hidden2!GK34</f>
        <v>0</v>
      </c>
    </row>
    <row r="43" spans="1:17" x14ac:dyDescent="0.2">
      <c r="A43" s="12" t="str">
        <f>hidden2!A35</f>
        <v>Республика Дагестан</v>
      </c>
      <c r="B43" s="13">
        <f>hidden2!FV35</f>
        <v>0</v>
      </c>
      <c r="C43" s="13">
        <f>hidden2!FW35</f>
        <v>0</v>
      </c>
      <c r="D43" s="13">
        <f>hidden2!FX35</f>
        <v>0</v>
      </c>
      <c r="E43" s="13">
        <f>hidden2!FY35</f>
        <v>0</v>
      </c>
      <c r="F43" s="13">
        <f>hidden2!FZ35</f>
        <v>0</v>
      </c>
      <c r="G43" s="13">
        <f>hidden2!GA35</f>
        <v>0</v>
      </c>
      <c r="H43" s="13">
        <f>hidden2!GB35</f>
        <v>0</v>
      </c>
      <c r="I43" s="13">
        <f>hidden2!GC35</f>
        <v>0</v>
      </c>
      <c r="J43" s="13">
        <f>hidden2!GD35</f>
        <v>0</v>
      </c>
      <c r="K43" s="13">
        <f>hidden2!GE35</f>
        <v>0</v>
      </c>
      <c r="L43" s="13">
        <f>hidden2!GF35</f>
        <v>0</v>
      </c>
      <c r="M43" s="13">
        <f>hidden2!GG35</f>
        <v>0</v>
      </c>
      <c r="N43" s="13">
        <f>hidden2!GH35</f>
        <v>0</v>
      </c>
      <c r="O43" s="13">
        <f>hidden2!GI35</f>
        <v>0</v>
      </c>
      <c r="P43" s="13">
        <f>hidden2!GJ35</f>
        <v>0</v>
      </c>
      <c r="Q43" s="13">
        <f>hidden2!GK35</f>
        <v>0</v>
      </c>
    </row>
    <row r="44" spans="1:17" x14ac:dyDescent="0.2">
      <c r="A44" s="12" t="str">
        <f>hidden2!A36</f>
        <v>Республика Ингушетия</v>
      </c>
      <c r="B44" s="13">
        <f>hidden2!FV36</f>
        <v>0</v>
      </c>
      <c r="C44" s="13">
        <f>hidden2!FW36</f>
        <v>0</v>
      </c>
      <c r="D44" s="13">
        <f>hidden2!FX36</f>
        <v>0</v>
      </c>
      <c r="E44" s="13">
        <f>hidden2!FY36</f>
        <v>0</v>
      </c>
      <c r="F44" s="13">
        <f>hidden2!FZ36</f>
        <v>0</v>
      </c>
      <c r="G44" s="13">
        <f>hidden2!GA36</f>
        <v>0</v>
      </c>
      <c r="H44" s="13">
        <f>hidden2!GB36</f>
        <v>0</v>
      </c>
      <c r="I44" s="13">
        <f>hidden2!GC36</f>
        <v>0</v>
      </c>
      <c r="J44" s="13">
        <f>hidden2!GD36</f>
        <v>0</v>
      </c>
      <c r="K44" s="13">
        <f>hidden2!GE36</f>
        <v>0</v>
      </c>
      <c r="L44" s="13">
        <f>hidden2!GF36</f>
        <v>0</v>
      </c>
      <c r="M44" s="13">
        <f>hidden2!GG36</f>
        <v>0</v>
      </c>
      <c r="N44" s="13">
        <f>hidden2!GH36</f>
        <v>0</v>
      </c>
      <c r="O44" s="13">
        <f>hidden2!GI36</f>
        <v>0</v>
      </c>
      <c r="P44" s="13">
        <f>hidden2!GJ36</f>
        <v>0</v>
      </c>
      <c r="Q44" s="13">
        <f>hidden2!GK36</f>
        <v>0</v>
      </c>
    </row>
    <row r="45" spans="1:17" x14ac:dyDescent="0.2">
      <c r="A45" s="12" t="str">
        <f>hidden2!A37</f>
        <v>Кабардино-Балкарская Республика</v>
      </c>
      <c r="B45" s="13">
        <f>hidden2!FV37</f>
        <v>0</v>
      </c>
      <c r="C45" s="13">
        <f>hidden2!FW37</f>
        <v>0</v>
      </c>
      <c r="D45" s="13">
        <f>hidden2!FX37</f>
        <v>0</v>
      </c>
      <c r="E45" s="13">
        <f>hidden2!FY37</f>
        <v>0</v>
      </c>
      <c r="F45" s="13">
        <f>hidden2!FZ37</f>
        <v>0</v>
      </c>
      <c r="G45" s="13">
        <f>hidden2!GA37</f>
        <v>0</v>
      </c>
      <c r="H45" s="13">
        <f>hidden2!GB37</f>
        <v>0</v>
      </c>
      <c r="I45" s="13">
        <f>hidden2!GC37</f>
        <v>0</v>
      </c>
      <c r="J45" s="13">
        <f>hidden2!GD37</f>
        <v>0</v>
      </c>
      <c r="K45" s="13">
        <f>hidden2!GE37</f>
        <v>0</v>
      </c>
      <c r="L45" s="13">
        <f>hidden2!GF37</f>
        <v>0</v>
      </c>
      <c r="M45" s="13">
        <f>hidden2!GG37</f>
        <v>0</v>
      </c>
      <c r="N45" s="13">
        <f>hidden2!GH37</f>
        <v>0</v>
      </c>
      <c r="O45" s="13">
        <f>hidden2!GI37</f>
        <v>0</v>
      </c>
      <c r="P45" s="13">
        <f>hidden2!GJ37</f>
        <v>0</v>
      </c>
      <c r="Q45" s="13">
        <f>hidden2!GK37</f>
        <v>0</v>
      </c>
    </row>
    <row r="46" spans="1:17" x14ac:dyDescent="0.2">
      <c r="A46" s="12" t="str">
        <f>hidden2!A38</f>
        <v>Карачаево-Черкесская Республика</v>
      </c>
      <c r="B46" s="13">
        <f>hidden2!FV38</f>
        <v>6641</v>
      </c>
      <c r="C46" s="13">
        <f>hidden2!FW38</f>
        <v>0</v>
      </c>
      <c r="D46" s="13">
        <f>hidden2!FX38</f>
        <v>0</v>
      </c>
      <c r="E46" s="13">
        <f>hidden2!FY38</f>
        <v>0</v>
      </c>
      <c r="F46" s="13">
        <f>hidden2!FZ38</f>
        <v>0</v>
      </c>
      <c r="G46" s="13">
        <f>hidden2!GA38</f>
        <v>0</v>
      </c>
      <c r="H46" s="13">
        <f>hidden2!GB38</f>
        <v>0</v>
      </c>
      <c r="I46" s="13">
        <f>hidden2!GC38</f>
        <v>0</v>
      </c>
      <c r="J46" s="13">
        <f>hidden2!GD38</f>
        <v>0</v>
      </c>
      <c r="K46" s="13">
        <f>hidden2!GE38</f>
        <v>0</v>
      </c>
      <c r="L46" s="13">
        <f>hidden2!GF38</f>
        <v>0</v>
      </c>
      <c r="M46" s="13">
        <f>hidden2!GG38</f>
        <v>0</v>
      </c>
      <c r="N46" s="13">
        <f>hidden2!GH38</f>
        <v>0</v>
      </c>
      <c r="O46" s="13">
        <f>hidden2!GI38</f>
        <v>6641</v>
      </c>
      <c r="P46" s="13">
        <f>hidden2!GJ38</f>
        <v>0</v>
      </c>
      <c r="Q46" s="13">
        <f>hidden2!GK38</f>
        <v>0</v>
      </c>
    </row>
    <row r="47" spans="1:17" x14ac:dyDescent="0.2">
      <c r="A47" s="12" t="str">
        <f>hidden2!A39</f>
        <v>Республика Северная Осетия-Алания</v>
      </c>
      <c r="B47" s="13">
        <f>hidden2!FV39</f>
        <v>0</v>
      </c>
      <c r="C47" s="13">
        <f>hidden2!FW39</f>
        <v>0</v>
      </c>
      <c r="D47" s="13">
        <f>hidden2!FX39</f>
        <v>0</v>
      </c>
      <c r="E47" s="13">
        <f>hidden2!FY39</f>
        <v>0</v>
      </c>
      <c r="F47" s="13">
        <f>hidden2!FZ39</f>
        <v>0</v>
      </c>
      <c r="G47" s="13">
        <f>hidden2!GA39</f>
        <v>0</v>
      </c>
      <c r="H47" s="13">
        <f>hidden2!GB39</f>
        <v>0</v>
      </c>
      <c r="I47" s="13">
        <f>hidden2!GC39</f>
        <v>0</v>
      </c>
      <c r="J47" s="13">
        <f>hidden2!GD39</f>
        <v>0</v>
      </c>
      <c r="K47" s="13">
        <f>hidden2!GE39</f>
        <v>0</v>
      </c>
      <c r="L47" s="13">
        <f>hidden2!GF39</f>
        <v>0</v>
      </c>
      <c r="M47" s="13">
        <f>hidden2!GG39</f>
        <v>0</v>
      </c>
      <c r="N47" s="13">
        <f>hidden2!GH39</f>
        <v>0</v>
      </c>
      <c r="O47" s="13">
        <f>hidden2!GI39</f>
        <v>0</v>
      </c>
      <c r="P47" s="13">
        <f>hidden2!GJ39</f>
        <v>0</v>
      </c>
      <c r="Q47" s="13">
        <f>hidden2!GK39</f>
        <v>0</v>
      </c>
    </row>
    <row r="48" spans="1:17" x14ac:dyDescent="0.2">
      <c r="A48" s="12" t="str">
        <f>hidden2!A40</f>
        <v>Чеченская Республика</v>
      </c>
      <c r="B48" s="13">
        <f>hidden2!FV40</f>
        <v>0</v>
      </c>
      <c r="C48" s="13">
        <f>hidden2!FW40</f>
        <v>0</v>
      </c>
      <c r="D48" s="13">
        <f>hidden2!FX40</f>
        <v>0</v>
      </c>
      <c r="E48" s="13">
        <f>hidden2!FY40</f>
        <v>0</v>
      </c>
      <c r="F48" s="13">
        <f>hidden2!FZ40</f>
        <v>0</v>
      </c>
      <c r="G48" s="13">
        <f>hidden2!GA40</f>
        <v>0</v>
      </c>
      <c r="H48" s="13">
        <f>hidden2!GB40</f>
        <v>0</v>
      </c>
      <c r="I48" s="13">
        <f>hidden2!GC40</f>
        <v>0</v>
      </c>
      <c r="J48" s="13">
        <f>hidden2!GD40</f>
        <v>0</v>
      </c>
      <c r="K48" s="13">
        <f>hidden2!GE40</f>
        <v>0</v>
      </c>
      <c r="L48" s="13">
        <f>hidden2!GF40</f>
        <v>0</v>
      </c>
      <c r="M48" s="13">
        <f>hidden2!GG40</f>
        <v>0</v>
      </c>
      <c r="N48" s="13">
        <f>hidden2!GH40</f>
        <v>0</v>
      </c>
      <c r="O48" s="13">
        <f>hidden2!GI40</f>
        <v>0</v>
      </c>
      <c r="P48" s="13">
        <f>hidden2!GJ40</f>
        <v>0</v>
      </c>
      <c r="Q48" s="13">
        <f>hidden2!GK40</f>
        <v>0</v>
      </c>
    </row>
    <row r="49" spans="1:17" x14ac:dyDescent="0.2">
      <c r="A49" s="12" t="str">
        <f>hidden2!A41</f>
        <v>Ставропольский край</v>
      </c>
      <c r="B49" s="13">
        <f>hidden2!FV41</f>
        <v>0</v>
      </c>
      <c r="C49" s="13">
        <f>hidden2!FW41</f>
        <v>0</v>
      </c>
      <c r="D49" s="13">
        <f>hidden2!FX41</f>
        <v>0</v>
      </c>
      <c r="E49" s="13">
        <f>hidden2!FY41</f>
        <v>0</v>
      </c>
      <c r="F49" s="13">
        <f>hidden2!FZ41</f>
        <v>0</v>
      </c>
      <c r="G49" s="13">
        <f>hidden2!GA41</f>
        <v>0</v>
      </c>
      <c r="H49" s="13">
        <f>hidden2!GB41</f>
        <v>0</v>
      </c>
      <c r="I49" s="13">
        <f>hidden2!GC41</f>
        <v>0</v>
      </c>
      <c r="J49" s="13">
        <f>hidden2!GD41</f>
        <v>0</v>
      </c>
      <c r="K49" s="13">
        <f>hidden2!GE41</f>
        <v>0</v>
      </c>
      <c r="L49" s="13">
        <f>hidden2!GF41</f>
        <v>0</v>
      </c>
      <c r="M49" s="13">
        <f>hidden2!GG41</f>
        <v>0</v>
      </c>
      <c r="N49" s="13">
        <f>hidden2!GH41</f>
        <v>0</v>
      </c>
      <c r="O49" s="13">
        <f>hidden2!GI41</f>
        <v>0</v>
      </c>
      <c r="P49" s="13">
        <f>hidden2!GJ41</f>
        <v>0</v>
      </c>
      <c r="Q49" s="13">
        <f>hidden2!GK41</f>
        <v>0</v>
      </c>
    </row>
    <row r="50" spans="1:17" x14ac:dyDescent="0.2">
      <c r="A50" s="12" t="str">
        <f>hidden2!A42</f>
        <v>ЮЖНЫЙ ФЕДЕРАЛЬНЫЙ ОКРУГ</v>
      </c>
      <c r="B50" s="13">
        <f>hidden2!FV42</f>
        <v>0</v>
      </c>
      <c r="C50" s="13">
        <f>hidden2!FW42</f>
        <v>0</v>
      </c>
      <c r="D50" s="13">
        <f>hidden2!FX42</f>
        <v>0</v>
      </c>
      <c r="E50" s="13">
        <f>hidden2!FY42</f>
        <v>0</v>
      </c>
      <c r="F50" s="13">
        <f>hidden2!FZ42</f>
        <v>0</v>
      </c>
      <c r="G50" s="13">
        <f>hidden2!GA42</f>
        <v>0</v>
      </c>
      <c r="H50" s="13">
        <f>hidden2!GB42</f>
        <v>0</v>
      </c>
      <c r="I50" s="13">
        <f>hidden2!GC42</f>
        <v>0</v>
      </c>
      <c r="J50" s="13">
        <f>hidden2!GD42</f>
        <v>0</v>
      </c>
      <c r="K50" s="13">
        <f>hidden2!GE42</f>
        <v>0</v>
      </c>
      <c r="L50" s="13">
        <f>hidden2!GF42</f>
        <v>0</v>
      </c>
      <c r="M50" s="13">
        <f>hidden2!GG42</f>
        <v>0</v>
      </c>
      <c r="N50" s="13">
        <f>hidden2!GH42</f>
        <v>0</v>
      </c>
      <c r="O50" s="13">
        <f>hidden2!GI42</f>
        <v>0</v>
      </c>
      <c r="P50" s="13">
        <f>hidden2!GJ42</f>
        <v>0</v>
      </c>
      <c r="Q50" s="13">
        <f>hidden2!GK42</f>
        <v>0</v>
      </c>
    </row>
    <row r="51" spans="1:17" x14ac:dyDescent="0.2">
      <c r="A51" s="12" t="str">
        <f>hidden2!A43</f>
        <v>Республика Адыгея</v>
      </c>
      <c r="B51" s="13">
        <f>hidden2!FV43</f>
        <v>0</v>
      </c>
      <c r="C51" s="13">
        <f>hidden2!FW43</f>
        <v>0</v>
      </c>
      <c r="D51" s="13">
        <f>hidden2!FX43</f>
        <v>0</v>
      </c>
      <c r="E51" s="13">
        <f>hidden2!FY43</f>
        <v>0</v>
      </c>
      <c r="F51" s="13">
        <f>hidden2!FZ43</f>
        <v>0</v>
      </c>
      <c r="G51" s="13">
        <f>hidden2!GA43</f>
        <v>0</v>
      </c>
      <c r="H51" s="13">
        <f>hidden2!GB43</f>
        <v>0</v>
      </c>
      <c r="I51" s="13">
        <f>hidden2!GC43</f>
        <v>0</v>
      </c>
      <c r="J51" s="13">
        <f>hidden2!GD43</f>
        <v>0</v>
      </c>
      <c r="K51" s="13">
        <f>hidden2!GE43</f>
        <v>0</v>
      </c>
      <c r="L51" s="13">
        <f>hidden2!GF43</f>
        <v>0</v>
      </c>
      <c r="M51" s="13">
        <f>hidden2!GG43</f>
        <v>0</v>
      </c>
      <c r="N51" s="13">
        <f>hidden2!GH43</f>
        <v>0</v>
      </c>
      <c r="O51" s="13">
        <f>hidden2!GI43</f>
        <v>0</v>
      </c>
      <c r="P51" s="13">
        <f>hidden2!GJ43</f>
        <v>0</v>
      </c>
      <c r="Q51" s="13">
        <f>hidden2!GK43</f>
        <v>0</v>
      </c>
    </row>
    <row r="52" spans="1:17" x14ac:dyDescent="0.2">
      <c r="A52" s="12" t="str">
        <f>hidden2!A44</f>
        <v>Республика Калмыкия</v>
      </c>
      <c r="B52" s="13">
        <f>hidden2!FV44</f>
        <v>0</v>
      </c>
      <c r="C52" s="13">
        <f>hidden2!FW44</f>
        <v>0</v>
      </c>
      <c r="D52" s="13">
        <f>hidden2!FX44</f>
        <v>0</v>
      </c>
      <c r="E52" s="13">
        <f>hidden2!FY44</f>
        <v>0</v>
      </c>
      <c r="F52" s="13">
        <f>hidden2!FZ44</f>
        <v>0</v>
      </c>
      <c r="G52" s="13">
        <f>hidden2!GA44</f>
        <v>0</v>
      </c>
      <c r="H52" s="13">
        <f>hidden2!GB44</f>
        <v>0</v>
      </c>
      <c r="I52" s="13">
        <f>hidden2!GC44</f>
        <v>0</v>
      </c>
      <c r="J52" s="13">
        <f>hidden2!GD44</f>
        <v>0</v>
      </c>
      <c r="K52" s="13">
        <f>hidden2!GE44</f>
        <v>0</v>
      </c>
      <c r="L52" s="13">
        <f>hidden2!GF44</f>
        <v>0</v>
      </c>
      <c r="M52" s="13">
        <f>hidden2!GG44</f>
        <v>0</v>
      </c>
      <c r="N52" s="13">
        <f>hidden2!GH44</f>
        <v>0</v>
      </c>
      <c r="O52" s="13">
        <f>hidden2!GI44</f>
        <v>0</v>
      </c>
      <c r="P52" s="13">
        <f>hidden2!GJ44</f>
        <v>0</v>
      </c>
      <c r="Q52" s="13">
        <f>hidden2!GK44</f>
        <v>0</v>
      </c>
    </row>
    <row r="53" spans="1:17" x14ac:dyDescent="0.2">
      <c r="A53" s="12" t="str">
        <f>hidden2!A45</f>
        <v>Республика Крым</v>
      </c>
      <c r="B53" s="13">
        <f>hidden2!FV45</f>
        <v>0</v>
      </c>
      <c r="C53" s="13">
        <f>hidden2!FW45</f>
        <v>0</v>
      </c>
      <c r="D53" s="13">
        <f>hidden2!FX45</f>
        <v>0</v>
      </c>
      <c r="E53" s="13">
        <f>hidden2!FY45</f>
        <v>0</v>
      </c>
      <c r="F53" s="13">
        <f>hidden2!FZ45</f>
        <v>0</v>
      </c>
      <c r="G53" s="13">
        <f>hidden2!GA45</f>
        <v>0</v>
      </c>
      <c r="H53" s="13">
        <f>hidden2!GB45</f>
        <v>0</v>
      </c>
      <c r="I53" s="13">
        <f>hidden2!GC45</f>
        <v>0</v>
      </c>
      <c r="J53" s="13">
        <f>hidden2!GD45</f>
        <v>0</v>
      </c>
      <c r="K53" s="13">
        <f>hidden2!GE45</f>
        <v>0</v>
      </c>
      <c r="L53" s="13">
        <f>hidden2!GF45</f>
        <v>0</v>
      </c>
      <c r="M53" s="13">
        <f>hidden2!GG45</f>
        <v>0</v>
      </c>
      <c r="N53" s="13">
        <f>hidden2!GH45</f>
        <v>0</v>
      </c>
      <c r="O53" s="13">
        <f>hidden2!GI45</f>
        <v>0</v>
      </c>
      <c r="P53" s="13">
        <f>hidden2!GJ45</f>
        <v>0</v>
      </c>
      <c r="Q53" s="13">
        <f>hidden2!GK45</f>
        <v>0</v>
      </c>
    </row>
    <row r="54" spans="1:17" x14ac:dyDescent="0.2">
      <c r="A54" s="12" t="str">
        <f>hidden2!A46</f>
        <v>Краснодарский край</v>
      </c>
      <c r="B54" s="13">
        <f>hidden2!FV46</f>
        <v>0</v>
      </c>
      <c r="C54" s="13">
        <f>hidden2!FW46</f>
        <v>0</v>
      </c>
      <c r="D54" s="13">
        <f>hidden2!FX46</f>
        <v>0</v>
      </c>
      <c r="E54" s="13">
        <f>hidden2!FY46</f>
        <v>0</v>
      </c>
      <c r="F54" s="13">
        <f>hidden2!FZ46</f>
        <v>0</v>
      </c>
      <c r="G54" s="13">
        <f>hidden2!GA46</f>
        <v>0</v>
      </c>
      <c r="H54" s="13">
        <f>hidden2!GB46</f>
        <v>0</v>
      </c>
      <c r="I54" s="13">
        <f>hidden2!GC46</f>
        <v>0</v>
      </c>
      <c r="J54" s="13">
        <f>hidden2!GD46</f>
        <v>0</v>
      </c>
      <c r="K54" s="13">
        <f>hidden2!GE46</f>
        <v>0</v>
      </c>
      <c r="L54" s="13">
        <f>hidden2!GF46</f>
        <v>0</v>
      </c>
      <c r="M54" s="13">
        <f>hidden2!GG46</f>
        <v>0</v>
      </c>
      <c r="N54" s="13">
        <f>hidden2!GH46</f>
        <v>0</v>
      </c>
      <c r="O54" s="13">
        <f>hidden2!GI46</f>
        <v>0</v>
      </c>
      <c r="P54" s="13">
        <f>hidden2!GJ46</f>
        <v>0</v>
      </c>
      <c r="Q54" s="13">
        <f>hidden2!GK46</f>
        <v>0</v>
      </c>
    </row>
    <row r="55" spans="1:17" x14ac:dyDescent="0.2">
      <c r="A55" s="12" t="str">
        <f>hidden2!A47</f>
        <v>Астраханская область</v>
      </c>
      <c r="B55" s="13">
        <f>hidden2!FV47</f>
        <v>0</v>
      </c>
      <c r="C55" s="13">
        <f>hidden2!FW47</f>
        <v>0</v>
      </c>
      <c r="D55" s="13">
        <f>hidden2!FX47</f>
        <v>0</v>
      </c>
      <c r="E55" s="13">
        <f>hidden2!FY47</f>
        <v>0</v>
      </c>
      <c r="F55" s="13">
        <f>hidden2!FZ47</f>
        <v>0</v>
      </c>
      <c r="G55" s="13">
        <f>hidden2!GA47</f>
        <v>0</v>
      </c>
      <c r="H55" s="13">
        <f>hidden2!GB47</f>
        <v>0</v>
      </c>
      <c r="I55" s="13">
        <f>hidden2!GC47</f>
        <v>0</v>
      </c>
      <c r="J55" s="13">
        <f>hidden2!GD47</f>
        <v>0</v>
      </c>
      <c r="K55" s="13">
        <f>hidden2!GE47</f>
        <v>0</v>
      </c>
      <c r="L55" s="13">
        <f>hidden2!GF47</f>
        <v>0</v>
      </c>
      <c r="M55" s="13">
        <f>hidden2!GG47</f>
        <v>0</v>
      </c>
      <c r="N55" s="13">
        <f>hidden2!GH47</f>
        <v>0</v>
      </c>
      <c r="O55" s="13">
        <f>hidden2!GI47</f>
        <v>0</v>
      </c>
      <c r="P55" s="13">
        <f>hidden2!GJ47</f>
        <v>0</v>
      </c>
      <c r="Q55" s="13">
        <f>hidden2!GK47</f>
        <v>0</v>
      </c>
    </row>
    <row r="56" spans="1:17" x14ac:dyDescent="0.2">
      <c r="A56" s="12" t="str">
        <f>hidden2!A48</f>
        <v>Волгоградская область</v>
      </c>
      <c r="B56" s="13">
        <f>hidden2!FV48</f>
        <v>0</v>
      </c>
      <c r="C56" s="13">
        <f>hidden2!FW48</f>
        <v>0</v>
      </c>
      <c r="D56" s="13">
        <f>hidden2!FX48</f>
        <v>0</v>
      </c>
      <c r="E56" s="13">
        <f>hidden2!FY48</f>
        <v>0</v>
      </c>
      <c r="F56" s="13">
        <f>hidden2!FZ48</f>
        <v>0</v>
      </c>
      <c r="G56" s="13">
        <f>hidden2!GA48</f>
        <v>0</v>
      </c>
      <c r="H56" s="13">
        <f>hidden2!GB48</f>
        <v>0</v>
      </c>
      <c r="I56" s="13">
        <f>hidden2!GC48</f>
        <v>0</v>
      </c>
      <c r="J56" s="13">
        <f>hidden2!GD48</f>
        <v>0</v>
      </c>
      <c r="K56" s="13">
        <f>hidden2!GE48</f>
        <v>0</v>
      </c>
      <c r="L56" s="13">
        <f>hidden2!GF48</f>
        <v>0</v>
      </c>
      <c r="M56" s="13">
        <f>hidden2!GG48</f>
        <v>0</v>
      </c>
      <c r="N56" s="13">
        <f>hidden2!GH48</f>
        <v>0</v>
      </c>
      <c r="O56" s="13">
        <f>hidden2!GI48</f>
        <v>0</v>
      </c>
      <c r="P56" s="13">
        <f>hidden2!GJ48</f>
        <v>0</v>
      </c>
      <c r="Q56" s="13">
        <f>hidden2!GK48</f>
        <v>0</v>
      </c>
    </row>
    <row r="57" spans="1:17" x14ac:dyDescent="0.2">
      <c r="A57" s="12" t="str">
        <f>hidden2!A49</f>
        <v>Ростовская область</v>
      </c>
      <c r="B57" s="13">
        <f>hidden2!FV49</f>
        <v>0</v>
      </c>
      <c r="C57" s="13">
        <f>hidden2!FW49</f>
        <v>0</v>
      </c>
      <c r="D57" s="13">
        <f>hidden2!FX49</f>
        <v>0</v>
      </c>
      <c r="E57" s="13">
        <f>hidden2!FY49</f>
        <v>0</v>
      </c>
      <c r="F57" s="13">
        <f>hidden2!FZ49</f>
        <v>0</v>
      </c>
      <c r="G57" s="13">
        <f>hidden2!GA49</f>
        <v>0</v>
      </c>
      <c r="H57" s="13">
        <f>hidden2!GB49</f>
        <v>0</v>
      </c>
      <c r="I57" s="13">
        <f>hidden2!GC49</f>
        <v>0</v>
      </c>
      <c r="J57" s="13">
        <f>hidden2!GD49</f>
        <v>0</v>
      </c>
      <c r="K57" s="13">
        <f>hidden2!GE49</f>
        <v>0</v>
      </c>
      <c r="L57" s="13">
        <f>hidden2!GF49</f>
        <v>0</v>
      </c>
      <c r="M57" s="13">
        <f>hidden2!GG49</f>
        <v>0</v>
      </c>
      <c r="N57" s="13">
        <f>hidden2!GH49</f>
        <v>0</v>
      </c>
      <c r="O57" s="13">
        <f>hidden2!GI49</f>
        <v>0</v>
      </c>
      <c r="P57" s="13">
        <f>hidden2!GJ49</f>
        <v>0</v>
      </c>
      <c r="Q57" s="13">
        <f>hidden2!GK49</f>
        <v>0</v>
      </c>
    </row>
    <row r="58" spans="1:17" x14ac:dyDescent="0.2">
      <c r="A58" s="12" t="str">
        <f>hidden2!A50</f>
        <v>город Севастополь</v>
      </c>
      <c r="B58" s="13">
        <f>hidden2!FV50</f>
        <v>0</v>
      </c>
      <c r="C58" s="13">
        <f>hidden2!FW50</f>
        <v>0</v>
      </c>
      <c r="D58" s="13">
        <f>hidden2!FX50</f>
        <v>0</v>
      </c>
      <c r="E58" s="13">
        <f>hidden2!FY50</f>
        <v>0</v>
      </c>
      <c r="F58" s="13">
        <f>hidden2!FZ50</f>
        <v>0</v>
      </c>
      <c r="G58" s="13">
        <f>hidden2!GA50</f>
        <v>0</v>
      </c>
      <c r="H58" s="13">
        <f>hidden2!GB50</f>
        <v>0</v>
      </c>
      <c r="I58" s="13">
        <f>hidden2!GC50</f>
        <v>0</v>
      </c>
      <c r="J58" s="13">
        <f>hidden2!GD50</f>
        <v>0</v>
      </c>
      <c r="K58" s="13">
        <f>hidden2!GE50</f>
        <v>0</v>
      </c>
      <c r="L58" s="13">
        <f>hidden2!GF50</f>
        <v>0</v>
      </c>
      <c r="M58" s="13">
        <f>hidden2!GG50</f>
        <v>0</v>
      </c>
      <c r="N58" s="13">
        <f>hidden2!GH50</f>
        <v>0</v>
      </c>
      <c r="O58" s="13">
        <f>hidden2!GI50</f>
        <v>0</v>
      </c>
      <c r="P58" s="13">
        <f>hidden2!GJ50</f>
        <v>0</v>
      </c>
      <c r="Q58" s="13">
        <f>hidden2!GK50</f>
        <v>0</v>
      </c>
    </row>
    <row r="59" spans="1:17" x14ac:dyDescent="0.2">
      <c r="A59" s="12" t="str">
        <f>hidden2!A51</f>
        <v>ПРИВОЛЖСКИЙ ФЕДЕРАЛЬНЫЙ ОКРУГ</v>
      </c>
      <c r="B59" s="13">
        <f>hidden2!FV51</f>
        <v>0</v>
      </c>
      <c r="C59" s="13">
        <f>hidden2!FW51</f>
        <v>0</v>
      </c>
      <c r="D59" s="13">
        <f>hidden2!FX51</f>
        <v>0</v>
      </c>
      <c r="E59" s="13">
        <f>hidden2!FY51</f>
        <v>0</v>
      </c>
      <c r="F59" s="13">
        <f>hidden2!FZ51</f>
        <v>0</v>
      </c>
      <c r="G59" s="13">
        <f>hidden2!GA51</f>
        <v>0</v>
      </c>
      <c r="H59" s="13">
        <f>hidden2!GB51</f>
        <v>0</v>
      </c>
      <c r="I59" s="13">
        <f>hidden2!GC51</f>
        <v>0</v>
      </c>
      <c r="J59" s="13">
        <f>hidden2!GD51</f>
        <v>0</v>
      </c>
      <c r="K59" s="13">
        <f>hidden2!GE51</f>
        <v>0</v>
      </c>
      <c r="L59" s="13">
        <f>hidden2!GF51</f>
        <v>0</v>
      </c>
      <c r="M59" s="13">
        <f>hidden2!GG51</f>
        <v>0</v>
      </c>
      <c r="N59" s="13">
        <f>hidden2!GH51</f>
        <v>0</v>
      </c>
      <c r="O59" s="13">
        <f>hidden2!GI51</f>
        <v>0</v>
      </c>
      <c r="P59" s="13">
        <f>hidden2!GJ51</f>
        <v>0</v>
      </c>
      <c r="Q59" s="13">
        <f>hidden2!GK51</f>
        <v>0</v>
      </c>
    </row>
    <row r="60" spans="1:17" x14ac:dyDescent="0.2">
      <c r="A60" s="12" t="str">
        <f>hidden2!A52</f>
        <v>Республика Башкортостан</v>
      </c>
      <c r="B60" s="13">
        <f>hidden2!FV52</f>
        <v>0</v>
      </c>
      <c r="C60" s="13">
        <f>hidden2!FW52</f>
        <v>0</v>
      </c>
      <c r="D60" s="13">
        <f>hidden2!FX52</f>
        <v>0</v>
      </c>
      <c r="E60" s="13">
        <f>hidden2!FY52</f>
        <v>0</v>
      </c>
      <c r="F60" s="13">
        <f>hidden2!FZ52</f>
        <v>0</v>
      </c>
      <c r="G60" s="13">
        <f>hidden2!GA52</f>
        <v>0</v>
      </c>
      <c r="H60" s="13">
        <f>hidden2!GB52</f>
        <v>0</v>
      </c>
      <c r="I60" s="13">
        <f>hidden2!GC52</f>
        <v>0</v>
      </c>
      <c r="J60" s="13">
        <f>hidden2!GD52</f>
        <v>0</v>
      </c>
      <c r="K60" s="13">
        <f>hidden2!GE52</f>
        <v>0</v>
      </c>
      <c r="L60" s="13">
        <f>hidden2!GF52</f>
        <v>0</v>
      </c>
      <c r="M60" s="13">
        <f>hidden2!GG52</f>
        <v>0</v>
      </c>
      <c r="N60" s="13">
        <f>hidden2!GH52</f>
        <v>0</v>
      </c>
      <c r="O60" s="13">
        <f>hidden2!GI52</f>
        <v>0</v>
      </c>
      <c r="P60" s="13">
        <f>hidden2!GJ52</f>
        <v>0</v>
      </c>
      <c r="Q60" s="13">
        <f>hidden2!GK52</f>
        <v>0</v>
      </c>
    </row>
    <row r="61" spans="1:17" x14ac:dyDescent="0.2">
      <c r="A61" s="12" t="str">
        <f>hidden2!A53</f>
        <v>Республика Марий-Эл</v>
      </c>
      <c r="B61" s="13">
        <f>hidden2!FV53</f>
        <v>0</v>
      </c>
      <c r="C61" s="13">
        <f>hidden2!FW53</f>
        <v>0</v>
      </c>
      <c r="D61" s="13">
        <f>hidden2!FX53</f>
        <v>0</v>
      </c>
      <c r="E61" s="13">
        <f>hidden2!FY53</f>
        <v>0</v>
      </c>
      <c r="F61" s="13">
        <f>hidden2!FZ53</f>
        <v>0</v>
      </c>
      <c r="G61" s="13">
        <f>hidden2!GA53</f>
        <v>0</v>
      </c>
      <c r="H61" s="13">
        <f>hidden2!GB53</f>
        <v>0</v>
      </c>
      <c r="I61" s="13">
        <f>hidden2!GC53</f>
        <v>0</v>
      </c>
      <c r="J61" s="13">
        <f>hidden2!GD53</f>
        <v>0</v>
      </c>
      <c r="K61" s="13">
        <f>hidden2!GE53</f>
        <v>0</v>
      </c>
      <c r="L61" s="13">
        <f>hidden2!GF53</f>
        <v>0</v>
      </c>
      <c r="M61" s="13">
        <f>hidden2!GG53</f>
        <v>0</v>
      </c>
      <c r="N61" s="13">
        <f>hidden2!GH53</f>
        <v>0</v>
      </c>
      <c r="O61" s="13">
        <f>hidden2!GI53</f>
        <v>0</v>
      </c>
      <c r="P61" s="13">
        <f>hidden2!GJ53</f>
        <v>0</v>
      </c>
      <c r="Q61" s="13">
        <f>hidden2!GK53</f>
        <v>0</v>
      </c>
    </row>
    <row r="62" spans="1:17" x14ac:dyDescent="0.2">
      <c r="A62" s="12" t="str">
        <f>hidden2!A54</f>
        <v>Республика Мордовия</v>
      </c>
      <c r="B62" s="13">
        <f>hidden2!FV54</f>
        <v>0</v>
      </c>
      <c r="C62" s="13">
        <f>hidden2!FW54</f>
        <v>0</v>
      </c>
      <c r="D62" s="13">
        <f>hidden2!FX54</f>
        <v>0</v>
      </c>
      <c r="E62" s="13">
        <f>hidden2!FY54</f>
        <v>0</v>
      </c>
      <c r="F62" s="13">
        <f>hidden2!FZ54</f>
        <v>0</v>
      </c>
      <c r="G62" s="13">
        <f>hidden2!GA54</f>
        <v>0</v>
      </c>
      <c r="H62" s="13">
        <f>hidden2!GB54</f>
        <v>0</v>
      </c>
      <c r="I62" s="13">
        <f>hidden2!GC54</f>
        <v>0</v>
      </c>
      <c r="J62" s="13">
        <f>hidden2!GD54</f>
        <v>0</v>
      </c>
      <c r="K62" s="13">
        <f>hidden2!GE54</f>
        <v>0</v>
      </c>
      <c r="L62" s="13">
        <f>hidden2!GF54</f>
        <v>0</v>
      </c>
      <c r="M62" s="13">
        <f>hidden2!GG54</f>
        <v>0</v>
      </c>
      <c r="N62" s="13">
        <f>hidden2!GH54</f>
        <v>0</v>
      </c>
      <c r="O62" s="13">
        <f>hidden2!GI54</f>
        <v>0</v>
      </c>
      <c r="P62" s="13">
        <f>hidden2!GJ54</f>
        <v>0</v>
      </c>
      <c r="Q62" s="13">
        <f>hidden2!GK54</f>
        <v>0</v>
      </c>
    </row>
    <row r="63" spans="1:17" x14ac:dyDescent="0.2">
      <c r="A63" s="12" t="str">
        <f>hidden2!A55</f>
        <v>Республика Татарстан</v>
      </c>
      <c r="B63" s="13">
        <f>hidden2!FV55</f>
        <v>0</v>
      </c>
      <c r="C63" s="13">
        <f>hidden2!FW55</f>
        <v>0</v>
      </c>
      <c r="D63" s="13">
        <f>hidden2!FX55</f>
        <v>0</v>
      </c>
      <c r="E63" s="13">
        <f>hidden2!FY55</f>
        <v>0</v>
      </c>
      <c r="F63" s="13">
        <f>hidden2!FZ55</f>
        <v>0</v>
      </c>
      <c r="G63" s="13">
        <f>hidden2!GA55</f>
        <v>0</v>
      </c>
      <c r="H63" s="13">
        <f>hidden2!GB55</f>
        <v>0</v>
      </c>
      <c r="I63" s="13">
        <f>hidden2!GC55</f>
        <v>0</v>
      </c>
      <c r="J63" s="13">
        <f>hidden2!GD55</f>
        <v>0</v>
      </c>
      <c r="K63" s="13">
        <f>hidden2!GE55</f>
        <v>0</v>
      </c>
      <c r="L63" s="13">
        <f>hidden2!GF55</f>
        <v>0</v>
      </c>
      <c r="M63" s="13">
        <f>hidden2!GG55</f>
        <v>0</v>
      </c>
      <c r="N63" s="13">
        <f>hidden2!GH55</f>
        <v>0</v>
      </c>
      <c r="O63" s="13">
        <f>hidden2!GI55</f>
        <v>0</v>
      </c>
      <c r="P63" s="13">
        <f>hidden2!GJ55</f>
        <v>0</v>
      </c>
      <c r="Q63" s="13">
        <f>hidden2!GK55</f>
        <v>0</v>
      </c>
    </row>
    <row r="64" spans="1:17" x14ac:dyDescent="0.2">
      <c r="A64" s="12" t="str">
        <f>hidden2!A56</f>
        <v>Удмуртская Республика</v>
      </c>
      <c r="B64" s="13">
        <f>hidden2!FV56</f>
        <v>0</v>
      </c>
      <c r="C64" s="13">
        <f>hidden2!FW56</f>
        <v>0</v>
      </c>
      <c r="D64" s="13">
        <f>hidden2!FX56</f>
        <v>0</v>
      </c>
      <c r="E64" s="13">
        <f>hidden2!FY56</f>
        <v>0</v>
      </c>
      <c r="F64" s="13">
        <f>hidden2!FZ56</f>
        <v>0</v>
      </c>
      <c r="G64" s="13">
        <f>hidden2!GA56</f>
        <v>0</v>
      </c>
      <c r="H64" s="13">
        <f>hidden2!GB56</f>
        <v>0</v>
      </c>
      <c r="I64" s="13">
        <f>hidden2!GC56</f>
        <v>0</v>
      </c>
      <c r="J64" s="13">
        <f>hidden2!GD56</f>
        <v>0</v>
      </c>
      <c r="K64" s="13">
        <f>hidden2!GE56</f>
        <v>0</v>
      </c>
      <c r="L64" s="13">
        <f>hidden2!GF56</f>
        <v>0</v>
      </c>
      <c r="M64" s="13">
        <f>hidden2!GG56</f>
        <v>0</v>
      </c>
      <c r="N64" s="13">
        <f>hidden2!GH56</f>
        <v>0</v>
      </c>
      <c r="O64" s="13">
        <f>hidden2!GI56</f>
        <v>0</v>
      </c>
      <c r="P64" s="13">
        <f>hidden2!GJ56</f>
        <v>0</v>
      </c>
      <c r="Q64" s="13">
        <f>hidden2!GK56</f>
        <v>0</v>
      </c>
    </row>
    <row r="65" spans="1:17" x14ac:dyDescent="0.2">
      <c r="A65" s="12" t="str">
        <f>hidden2!A57</f>
        <v>Чувашская Республика</v>
      </c>
      <c r="B65" s="13">
        <f>hidden2!FV57</f>
        <v>0</v>
      </c>
      <c r="C65" s="13">
        <f>hidden2!FW57</f>
        <v>0</v>
      </c>
      <c r="D65" s="13">
        <f>hidden2!FX57</f>
        <v>0</v>
      </c>
      <c r="E65" s="13">
        <f>hidden2!FY57</f>
        <v>0</v>
      </c>
      <c r="F65" s="13">
        <f>hidden2!FZ57</f>
        <v>0</v>
      </c>
      <c r="G65" s="13">
        <f>hidden2!GA57</f>
        <v>0</v>
      </c>
      <c r="H65" s="13">
        <f>hidden2!GB57</f>
        <v>0</v>
      </c>
      <c r="I65" s="13">
        <f>hidden2!GC57</f>
        <v>0</v>
      </c>
      <c r="J65" s="13">
        <f>hidden2!GD57</f>
        <v>0</v>
      </c>
      <c r="K65" s="13">
        <f>hidden2!GE57</f>
        <v>0</v>
      </c>
      <c r="L65" s="13">
        <f>hidden2!GF57</f>
        <v>0</v>
      </c>
      <c r="M65" s="13">
        <f>hidden2!GG57</f>
        <v>0</v>
      </c>
      <c r="N65" s="13">
        <f>hidden2!GH57</f>
        <v>0</v>
      </c>
      <c r="O65" s="13">
        <f>hidden2!GI57</f>
        <v>0</v>
      </c>
      <c r="P65" s="13">
        <f>hidden2!GJ57</f>
        <v>0</v>
      </c>
      <c r="Q65" s="13">
        <f>hidden2!GK57</f>
        <v>0</v>
      </c>
    </row>
    <row r="66" spans="1:17" x14ac:dyDescent="0.2">
      <c r="A66" s="12" t="str">
        <f>hidden2!A58</f>
        <v>Кировская область</v>
      </c>
      <c r="B66" s="13">
        <f>hidden2!FV58</f>
        <v>0</v>
      </c>
      <c r="C66" s="13">
        <f>hidden2!FW58</f>
        <v>0</v>
      </c>
      <c r="D66" s="13">
        <f>hidden2!FX58</f>
        <v>0</v>
      </c>
      <c r="E66" s="13">
        <f>hidden2!FY58</f>
        <v>0</v>
      </c>
      <c r="F66" s="13">
        <f>hidden2!FZ58</f>
        <v>0</v>
      </c>
      <c r="G66" s="13">
        <f>hidden2!GA58</f>
        <v>0</v>
      </c>
      <c r="H66" s="13">
        <f>hidden2!GB58</f>
        <v>0</v>
      </c>
      <c r="I66" s="13">
        <f>hidden2!GC58</f>
        <v>0</v>
      </c>
      <c r="J66" s="13">
        <f>hidden2!GD58</f>
        <v>0</v>
      </c>
      <c r="K66" s="13">
        <f>hidden2!GE58</f>
        <v>0</v>
      </c>
      <c r="L66" s="13">
        <f>hidden2!GF58</f>
        <v>0</v>
      </c>
      <c r="M66" s="13">
        <f>hidden2!GG58</f>
        <v>0</v>
      </c>
      <c r="N66" s="13">
        <f>hidden2!GH58</f>
        <v>0</v>
      </c>
      <c r="O66" s="13">
        <f>hidden2!GI58</f>
        <v>0</v>
      </c>
      <c r="P66" s="13">
        <f>hidden2!GJ58</f>
        <v>0</v>
      </c>
      <c r="Q66" s="13">
        <f>hidden2!GK58</f>
        <v>0</v>
      </c>
    </row>
    <row r="67" spans="1:17" x14ac:dyDescent="0.2">
      <c r="A67" s="12" t="str">
        <f>hidden2!A59</f>
        <v>Нижегородская область</v>
      </c>
      <c r="B67" s="13">
        <f>hidden2!FV59</f>
        <v>0</v>
      </c>
      <c r="C67" s="13">
        <f>hidden2!FW59</f>
        <v>0</v>
      </c>
      <c r="D67" s="13">
        <f>hidden2!FX59</f>
        <v>0</v>
      </c>
      <c r="E67" s="13">
        <f>hidden2!FY59</f>
        <v>0</v>
      </c>
      <c r="F67" s="13">
        <f>hidden2!FZ59</f>
        <v>0</v>
      </c>
      <c r="G67" s="13">
        <f>hidden2!GA59</f>
        <v>0</v>
      </c>
      <c r="H67" s="13">
        <f>hidden2!GB59</f>
        <v>0</v>
      </c>
      <c r="I67" s="13">
        <f>hidden2!GC59</f>
        <v>0</v>
      </c>
      <c r="J67" s="13">
        <f>hidden2!GD59</f>
        <v>0</v>
      </c>
      <c r="K67" s="13">
        <f>hidden2!GE59</f>
        <v>0</v>
      </c>
      <c r="L67" s="13">
        <f>hidden2!GF59</f>
        <v>0</v>
      </c>
      <c r="M67" s="13">
        <f>hidden2!GG59</f>
        <v>0</v>
      </c>
      <c r="N67" s="13">
        <f>hidden2!GH59</f>
        <v>0</v>
      </c>
      <c r="O67" s="13">
        <f>hidden2!GI59</f>
        <v>0</v>
      </c>
      <c r="P67" s="13">
        <f>hidden2!GJ59</f>
        <v>0</v>
      </c>
      <c r="Q67" s="13">
        <f>hidden2!GK59</f>
        <v>0</v>
      </c>
    </row>
    <row r="68" spans="1:17" x14ac:dyDescent="0.2">
      <c r="A68" s="12" t="str">
        <f>hidden2!A60</f>
        <v>Оренбургская область</v>
      </c>
      <c r="B68" s="13">
        <f>hidden2!FV60</f>
        <v>0</v>
      </c>
      <c r="C68" s="13">
        <f>hidden2!FW60</f>
        <v>0</v>
      </c>
      <c r="D68" s="13">
        <f>hidden2!FX60</f>
        <v>0</v>
      </c>
      <c r="E68" s="13">
        <f>hidden2!FY60</f>
        <v>0</v>
      </c>
      <c r="F68" s="13">
        <f>hidden2!FZ60</f>
        <v>0</v>
      </c>
      <c r="G68" s="13">
        <f>hidden2!GA60</f>
        <v>0</v>
      </c>
      <c r="H68" s="13">
        <f>hidden2!GB60</f>
        <v>0</v>
      </c>
      <c r="I68" s="13">
        <f>hidden2!GC60</f>
        <v>0</v>
      </c>
      <c r="J68" s="13">
        <f>hidden2!GD60</f>
        <v>0</v>
      </c>
      <c r="K68" s="13">
        <f>hidden2!GE60</f>
        <v>0</v>
      </c>
      <c r="L68" s="13">
        <f>hidden2!GF60</f>
        <v>0</v>
      </c>
      <c r="M68" s="13">
        <f>hidden2!GG60</f>
        <v>0</v>
      </c>
      <c r="N68" s="13">
        <f>hidden2!GH60</f>
        <v>0</v>
      </c>
      <c r="O68" s="13">
        <f>hidden2!GI60</f>
        <v>0</v>
      </c>
      <c r="P68" s="13">
        <f>hidden2!GJ60</f>
        <v>0</v>
      </c>
      <c r="Q68" s="13">
        <f>hidden2!GK60</f>
        <v>0</v>
      </c>
    </row>
    <row r="69" spans="1:17" x14ac:dyDescent="0.2">
      <c r="A69" s="12" t="str">
        <f>hidden2!A61</f>
        <v>Пензенская область</v>
      </c>
      <c r="B69" s="13">
        <f>hidden2!FV61</f>
        <v>0</v>
      </c>
      <c r="C69" s="13">
        <f>hidden2!FW61</f>
        <v>0</v>
      </c>
      <c r="D69" s="13">
        <f>hidden2!FX61</f>
        <v>0</v>
      </c>
      <c r="E69" s="13">
        <f>hidden2!FY61</f>
        <v>0</v>
      </c>
      <c r="F69" s="13">
        <f>hidden2!FZ61</f>
        <v>0</v>
      </c>
      <c r="G69" s="13">
        <f>hidden2!GA61</f>
        <v>0</v>
      </c>
      <c r="H69" s="13">
        <f>hidden2!GB61</f>
        <v>0</v>
      </c>
      <c r="I69" s="13">
        <f>hidden2!GC61</f>
        <v>0</v>
      </c>
      <c r="J69" s="13">
        <f>hidden2!GD61</f>
        <v>0</v>
      </c>
      <c r="K69" s="13">
        <f>hidden2!GE61</f>
        <v>0</v>
      </c>
      <c r="L69" s="13">
        <f>hidden2!GF61</f>
        <v>0</v>
      </c>
      <c r="M69" s="13">
        <f>hidden2!GG61</f>
        <v>0</v>
      </c>
      <c r="N69" s="13">
        <f>hidden2!GH61</f>
        <v>0</v>
      </c>
      <c r="O69" s="13">
        <f>hidden2!GI61</f>
        <v>0</v>
      </c>
      <c r="P69" s="13">
        <f>hidden2!GJ61</f>
        <v>0</v>
      </c>
      <c r="Q69" s="13">
        <f>hidden2!GK61</f>
        <v>0</v>
      </c>
    </row>
    <row r="70" spans="1:17" x14ac:dyDescent="0.2">
      <c r="A70" s="12" t="str">
        <f>hidden2!A62</f>
        <v>Пермский край</v>
      </c>
      <c r="B70" s="13">
        <f>hidden2!FV62</f>
        <v>0</v>
      </c>
      <c r="C70" s="13">
        <f>hidden2!FW62</f>
        <v>0</v>
      </c>
      <c r="D70" s="13">
        <f>hidden2!FX62</f>
        <v>0</v>
      </c>
      <c r="E70" s="13">
        <f>hidden2!FY62</f>
        <v>0</v>
      </c>
      <c r="F70" s="13">
        <f>hidden2!FZ62</f>
        <v>0</v>
      </c>
      <c r="G70" s="13">
        <f>hidden2!GA62</f>
        <v>0</v>
      </c>
      <c r="H70" s="13">
        <f>hidden2!GB62</f>
        <v>0</v>
      </c>
      <c r="I70" s="13">
        <f>hidden2!GC62</f>
        <v>0</v>
      </c>
      <c r="J70" s="13">
        <f>hidden2!GD62</f>
        <v>0</v>
      </c>
      <c r="K70" s="13">
        <f>hidden2!GE62</f>
        <v>0</v>
      </c>
      <c r="L70" s="13">
        <f>hidden2!GF62</f>
        <v>0</v>
      </c>
      <c r="M70" s="13">
        <f>hidden2!GG62</f>
        <v>0</v>
      </c>
      <c r="N70" s="13">
        <f>hidden2!GH62</f>
        <v>0</v>
      </c>
      <c r="O70" s="13">
        <f>hidden2!GI62</f>
        <v>0</v>
      </c>
      <c r="P70" s="13">
        <f>hidden2!GJ62</f>
        <v>0</v>
      </c>
      <c r="Q70" s="13">
        <f>hidden2!GK62</f>
        <v>0</v>
      </c>
    </row>
    <row r="71" spans="1:17" x14ac:dyDescent="0.2">
      <c r="A71" s="12" t="str">
        <f>hidden2!A63</f>
        <v>Самарская область</v>
      </c>
      <c r="B71" s="13">
        <f>hidden2!FV63</f>
        <v>0</v>
      </c>
      <c r="C71" s="13">
        <f>hidden2!FW63</f>
        <v>0</v>
      </c>
      <c r="D71" s="13">
        <f>hidden2!FX63</f>
        <v>0</v>
      </c>
      <c r="E71" s="13">
        <f>hidden2!FY63</f>
        <v>0</v>
      </c>
      <c r="F71" s="13">
        <f>hidden2!FZ63</f>
        <v>0</v>
      </c>
      <c r="G71" s="13">
        <f>hidden2!GA63</f>
        <v>0</v>
      </c>
      <c r="H71" s="13">
        <f>hidden2!GB63</f>
        <v>0</v>
      </c>
      <c r="I71" s="13">
        <f>hidden2!GC63</f>
        <v>0</v>
      </c>
      <c r="J71" s="13">
        <f>hidden2!GD63</f>
        <v>0</v>
      </c>
      <c r="K71" s="13">
        <f>hidden2!GE63</f>
        <v>0</v>
      </c>
      <c r="L71" s="13">
        <f>hidden2!GF63</f>
        <v>0</v>
      </c>
      <c r="M71" s="13">
        <f>hidden2!GG63</f>
        <v>0</v>
      </c>
      <c r="N71" s="13">
        <f>hidden2!GH63</f>
        <v>0</v>
      </c>
      <c r="O71" s="13">
        <f>hidden2!GI63</f>
        <v>0</v>
      </c>
      <c r="P71" s="13">
        <f>hidden2!GJ63</f>
        <v>0</v>
      </c>
      <c r="Q71" s="13">
        <f>hidden2!GK63</f>
        <v>0</v>
      </c>
    </row>
    <row r="72" spans="1:17" x14ac:dyDescent="0.2">
      <c r="A72" s="12" t="str">
        <f>hidden2!A64</f>
        <v>Саратовская область</v>
      </c>
      <c r="B72" s="13">
        <f>hidden2!FV64</f>
        <v>0</v>
      </c>
      <c r="C72" s="13">
        <f>hidden2!FW64</f>
        <v>0</v>
      </c>
      <c r="D72" s="13">
        <f>hidden2!FX64</f>
        <v>0</v>
      </c>
      <c r="E72" s="13">
        <f>hidden2!FY64</f>
        <v>0</v>
      </c>
      <c r="F72" s="13">
        <f>hidden2!FZ64</f>
        <v>0</v>
      </c>
      <c r="G72" s="13">
        <f>hidden2!GA64</f>
        <v>0</v>
      </c>
      <c r="H72" s="13">
        <f>hidden2!GB64</f>
        <v>0</v>
      </c>
      <c r="I72" s="13">
        <f>hidden2!GC64</f>
        <v>0</v>
      </c>
      <c r="J72" s="13">
        <f>hidden2!GD64</f>
        <v>0</v>
      </c>
      <c r="K72" s="13">
        <f>hidden2!GE64</f>
        <v>0</v>
      </c>
      <c r="L72" s="13">
        <f>hidden2!GF64</f>
        <v>0</v>
      </c>
      <c r="M72" s="13">
        <f>hidden2!GG64</f>
        <v>0</v>
      </c>
      <c r="N72" s="13">
        <f>hidden2!GH64</f>
        <v>0</v>
      </c>
      <c r="O72" s="13">
        <f>hidden2!GI64</f>
        <v>0</v>
      </c>
      <c r="P72" s="13">
        <f>hidden2!GJ64</f>
        <v>0</v>
      </c>
      <c r="Q72" s="13">
        <f>hidden2!GK64</f>
        <v>0</v>
      </c>
    </row>
    <row r="73" spans="1:17" x14ac:dyDescent="0.2">
      <c r="A73" s="12" t="str">
        <f>hidden2!A65</f>
        <v>Ульяновская область</v>
      </c>
      <c r="B73" s="13">
        <f>hidden2!FV65</f>
        <v>0</v>
      </c>
      <c r="C73" s="13">
        <f>hidden2!FW65</f>
        <v>0</v>
      </c>
      <c r="D73" s="13">
        <f>hidden2!FX65</f>
        <v>0</v>
      </c>
      <c r="E73" s="13">
        <f>hidden2!FY65</f>
        <v>0</v>
      </c>
      <c r="F73" s="13">
        <f>hidden2!FZ65</f>
        <v>0</v>
      </c>
      <c r="G73" s="13">
        <f>hidden2!GA65</f>
        <v>0</v>
      </c>
      <c r="H73" s="13">
        <f>hidden2!GB65</f>
        <v>0</v>
      </c>
      <c r="I73" s="13">
        <f>hidden2!GC65</f>
        <v>0</v>
      </c>
      <c r="J73" s="13">
        <f>hidden2!GD65</f>
        <v>0</v>
      </c>
      <c r="K73" s="13">
        <f>hidden2!GE65</f>
        <v>0</v>
      </c>
      <c r="L73" s="13">
        <f>hidden2!GF65</f>
        <v>0</v>
      </c>
      <c r="M73" s="13">
        <f>hidden2!GG65</f>
        <v>0</v>
      </c>
      <c r="N73" s="13">
        <f>hidden2!GH65</f>
        <v>0</v>
      </c>
      <c r="O73" s="13">
        <f>hidden2!GI65</f>
        <v>0</v>
      </c>
      <c r="P73" s="13">
        <f>hidden2!GJ65</f>
        <v>0</v>
      </c>
      <c r="Q73" s="13">
        <f>hidden2!GK65</f>
        <v>0</v>
      </c>
    </row>
    <row r="74" spans="1:17" x14ac:dyDescent="0.2">
      <c r="A74" s="12" t="str">
        <f>hidden2!A66</f>
        <v>УРАЛЬСКИЙ ФЕДЕРАЛЬНЫЙ ОКРУГ</v>
      </c>
      <c r="B74" s="13">
        <f>hidden2!FV66</f>
        <v>0</v>
      </c>
      <c r="C74" s="13">
        <f>hidden2!FW66</f>
        <v>0</v>
      </c>
      <c r="D74" s="13">
        <f>hidden2!FX66</f>
        <v>0</v>
      </c>
      <c r="E74" s="13">
        <f>hidden2!FY66</f>
        <v>0</v>
      </c>
      <c r="F74" s="13">
        <f>hidden2!FZ66</f>
        <v>0</v>
      </c>
      <c r="G74" s="13">
        <f>hidden2!GA66</f>
        <v>0</v>
      </c>
      <c r="H74" s="13">
        <f>hidden2!GB66</f>
        <v>0</v>
      </c>
      <c r="I74" s="13">
        <f>hidden2!GC66</f>
        <v>0</v>
      </c>
      <c r="J74" s="13">
        <f>hidden2!GD66</f>
        <v>0</v>
      </c>
      <c r="K74" s="13">
        <f>hidden2!GE66</f>
        <v>0</v>
      </c>
      <c r="L74" s="13">
        <f>hidden2!GF66</f>
        <v>0</v>
      </c>
      <c r="M74" s="13">
        <f>hidden2!GG66</f>
        <v>0</v>
      </c>
      <c r="N74" s="13">
        <f>hidden2!GH66</f>
        <v>0</v>
      </c>
      <c r="O74" s="13">
        <f>hidden2!GI66</f>
        <v>0</v>
      </c>
      <c r="P74" s="13">
        <f>hidden2!GJ66</f>
        <v>0</v>
      </c>
      <c r="Q74" s="13">
        <f>hidden2!GK66</f>
        <v>0</v>
      </c>
    </row>
    <row r="75" spans="1:17" x14ac:dyDescent="0.2">
      <c r="A75" s="12" t="str">
        <f>hidden2!A67</f>
        <v>Курганская область</v>
      </c>
      <c r="B75" s="13">
        <f>hidden2!FV67</f>
        <v>0</v>
      </c>
      <c r="C75" s="13">
        <f>hidden2!FW67</f>
        <v>0</v>
      </c>
      <c r="D75" s="13">
        <f>hidden2!FX67</f>
        <v>0</v>
      </c>
      <c r="E75" s="13">
        <f>hidden2!FY67</f>
        <v>0</v>
      </c>
      <c r="F75" s="13">
        <f>hidden2!FZ67</f>
        <v>0</v>
      </c>
      <c r="G75" s="13">
        <f>hidden2!GA67</f>
        <v>0</v>
      </c>
      <c r="H75" s="13">
        <f>hidden2!GB67</f>
        <v>0</v>
      </c>
      <c r="I75" s="13">
        <f>hidden2!GC67</f>
        <v>0</v>
      </c>
      <c r="J75" s="13">
        <f>hidden2!GD67</f>
        <v>0</v>
      </c>
      <c r="K75" s="13">
        <f>hidden2!GE67</f>
        <v>0</v>
      </c>
      <c r="L75" s="13">
        <f>hidden2!GF67</f>
        <v>0</v>
      </c>
      <c r="M75" s="13">
        <f>hidden2!GG67</f>
        <v>0</v>
      </c>
      <c r="N75" s="13">
        <f>hidden2!GH67</f>
        <v>0</v>
      </c>
      <c r="O75" s="13">
        <f>hidden2!GI67</f>
        <v>0</v>
      </c>
      <c r="P75" s="13">
        <f>hidden2!GJ67</f>
        <v>0</v>
      </c>
      <c r="Q75" s="13">
        <f>hidden2!GK67</f>
        <v>0</v>
      </c>
    </row>
    <row r="76" spans="1:17" x14ac:dyDescent="0.2">
      <c r="A76" s="12" t="str">
        <f>hidden2!A68</f>
        <v>Свердловская область</v>
      </c>
      <c r="B76" s="13">
        <f>hidden2!FV68</f>
        <v>0</v>
      </c>
      <c r="C76" s="13">
        <f>hidden2!FW68</f>
        <v>0</v>
      </c>
      <c r="D76" s="13">
        <f>hidden2!FX68</f>
        <v>0</v>
      </c>
      <c r="E76" s="13">
        <f>hidden2!FY68</f>
        <v>0</v>
      </c>
      <c r="F76" s="13">
        <f>hidden2!FZ68</f>
        <v>0</v>
      </c>
      <c r="G76" s="13">
        <f>hidden2!GA68</f>
        <v>0</v>
      </c>
      <c r="H76" s="13">
        <f>hidden2!GB68</f>
        <v>0</v>
      </c>
      <c r="I76" s="13">
        <f>hidden2!GC68</f>
        <v>0</v>
      </c>
      <c r="J76" s="13">
        <f>hidden2!GD68</f>
        <v>0</v>
      </c>
      <c r="K76" s="13">
        <f>hidden2!GE68</f>
        <v>0</v>
      </c>
      <c r="L76" s="13">
        <f>hidden2!GF68</f>
        <v>0</v>
      </c>
      <c r="M76" s="13">
        <f>hidden2!GG68</f>
        <v>0</v>
      </c>
      <c r="N76" s="13">
        <f>hidden2!GH68</f>
        <v>0</v>
      </c>
      <c r="O76" s="13">
        <f>hidden2!GI68</f>
        <v>0</v>
      </c>
      <c r="P76" s="13">
        <f>hidden2!GJ68</f>
        <v>0</v>
      </c>
      <c r="Q76" s="13">
        <f>hidden2!GK68</f>
        <v>0</v>
      </c>
    </row>
    <row r="77" spans="1:17" x14ac:dyDescent="0.2">
      <c r="A77" s="12" t="str">
        <f>hidden2!A69</f>
        <v>Тюменская область</v>
      </c>
      <c r="B77" s="13">
        <f>hidden2!FV69</f>
        <v>0</v>
      </c>
      <c r="C77" s="13">
        <f>hidden2!FW69</f>
        <v>0</v>
      </c>
      <c r="D77" s="13">
        <f>hidden2!FX69</f>
        <v>0</v>
      </c>
      <c r="E77" s="13">
        <f>hidden2!FY69</f>
        <v>0</v>
      </c>
      <c r="F77" s="13">
        <f>hidden2!FZ69</f>
        <v>0</v>
      </c>
      <c r="G77" s="13">
        <f>hidden2!GA69</f>
        <v>0</v>
      </c>
      <c r="H77" s="13">
        <f>hidden2!GB69</f>
        <v>0</v>
      </c>
      <c r="I77" s="13">
        <f>hidden2!GC69</f>
        <v>0</v>
      </c>
      <c r="J77" s="13">
        <f>hidden2!GD69</f>
        <v>0</v>
      </c>
      <c r="K77" s="13">
        <f>hidden2!GE69</f>
        <v>0</v>
      </c>
      <c r="L77" s="13">
        <f>hidden2!GF69</f>
        <v>0</v>
      </c>
      <c r="M77" s="13">
        <f>hidden2!GG69</f>
        <v>0</v>
      </c>
      <c r="N77" s="13">
        <f>hidden2!GH69</f>
        <v>0</v>
      </c>
      <c r="O77" s="13">
        <f>hidden2!GI69</f>
        <v>0</v>
      </c>
      <c r="P77" s="13">
        <f>hidden2!GJ69</f>
        <v>0</v>
      </c>
      <c r="Q77" s="13">
        <f>hidden2!GK69</f>
        <v>0</v>
      </c>
    </row>
    <row r="78" spans="1:17" x14ac:dyDescent="0.2">
      <c r="A78" s="12" t="str">
        <f>hidden2!A70</f>
        <v>Челябинская область</v>
      </c>
      <c r="B78" s="13">
        <f>hidden2!FV70</f>
        <v>0</v>
      </c>
      <c r="C78" s="13">
        <f>hidden2!FW70</f>
        <v>0</v>
      </c>
      <c r="D78" s="13">
        <f>hidden2!FX70</f>
        <v>0</v>
      </c>
      <c r="E78" s="13">
        <f>hidden2!FY70</f>
        <v>0</v>
      </c>
      <c r="F78" s="13">
        <f>hidden2!FZ70</f>
        <v>0</v>
      </c>
      <c r="G78" s="13">
        <f>hidden2!GA70</f>
        <v>0</v>
      </c>
      <c r="H78" s="13">
        <f>hidden2!GB70</f>
        <v>0</v>
      </c>
      <c r="I78" s="13">
        <f>hidden2!GC70</f>
        <v>0</v>
      </c>
      <c r="J78" s="13">
        <f>hidden2!GD70</f>
        <v>0</v>
      </c>
      <c r="K78" s="13">
        <f>hidden2!GE70</f>
        <v>0</v>
      </c>
      <c r="L78" s="13">
        <f>hidden2!GF70</f>
        <v>0</v>
      </c>
      <c r="M78" s="13">
        <f>hidden2!GG70</f>
        <v>0</v>
      </c>
      <c r="N78" s="13">
        <f>hidden2!GH70</f>
        <v>0</v>
      </c>
      <c r="O78" s="13">
        <f>hidden2!GI70</f>
        <v>0</v>
      </c>
      <c r="P78" s="13">
        <f>hidden2!GJ70</f>
        <v>0</v>
      </c>
      <c r="Q78" s="13">
        <f>hidden2!GK70</f>
        <v>0</v>
      </c>
    </row>
    <row r="79" spans="1:17" x14ac:dyDescent="0.2">
      <c r="A79" s="12" t="str">
        <f>hidden2!A71</f>
        <v>Ханты-Мансийский АО - Югра</v>
      </c>
      <c r="B79" s="13">
        <f>hidden2!FV71</f>
        <v>0</v>
      </c>
      <c r="C79" s="13">
        <f>hidden2!FW71</f>
        <v>0</v>
      </c>
      <c r="D79" s="13">
        <f>hidden2!FX71</f>
        <v>0</v>
      </c>
      <c r="E79" s="13">
        <f>hidden2!FY71</f>
        <v>0</v>
      </c>
      <c r="F79" s="13">
        <f>hidden2!FZ71</f>
        <v>0</v>
      </c>
      <c r="G79" s="13">
        <f>hidden2!GA71</f>
        <v>0</v>
      </c>
      <c r="H79" s="13">
        <f>hidden2!GB71</f>
        <v>0</v>
      </c>
      <c r="I79" s="13">
        <f>hidden2!GC71</f>
        <v>0</v>
      </c>
      <c r="J79" s="13">
        <f>hidden2!GD71</f>
        <v>0</v>
      </c>
      <c r="K79" s="13">
        <f>hidden2!GE71</f>
        <v>0</v>
      </c>
      <c r="L79" s="13">
        <f>hidden2!GF71</f>
        <v>0</v>
      </c>
      <c r="M79" s="13">
        <f>hidden2!GG71</f>
        <v>0</v>
      </c>
      <c r="N79" s="13">
        <f>hidden2!GH71</f>
        <v>0</v>
      </c>
      <c r="O79" s="13">
        <f>hidden2!GI71</f>
        <v>0</v>
      </c>
      <c r="P79" s="13">
        <f>hidden2!GJ71</f>
        <v>0</v>
      </c>
      <c r="Q79" s="13">
        <f>hidden2!GK71</f>
        <v>0</v>
      </c>
    </row>
    <row r="80" spans="1:17" x14ac:dyDescent="0.2">
      <c r="A80" s="12" t="str">
        <f>hidden2!A72</f>
        <v>Ямало-Hенецкий АО</v>
      </c>
      <c r="B80" s="13">
        <f>hidden2!FV72</f>
        <v>0</v>
      </c>
      <c r="C80" s="13">
        <f>hidden2!FW72</f>
        <v>0</v>
      </c>
      <c r="D80" s="13">
        <f>hidden2!FX72</f>
        <v>0</v>
      </c>
      <c r="E80" s="13">
        <f>hidden2!FY72</f>
        <v>0</v>
      </c>
      <c r="F80" s="13">
        <f>hidden2!FZ72</f>
        <v>0</v>
      </c>
      <c r="G80" s="13">
        <f>hidden2!GA72</f>
        <v>0</v>
      </c>
      <c r="H80" s="13">
        <f>hidden2!GB72</f>
        <v>0</v>
      </c>
      <c r="I80" s="13">
        <f>hidden2!GC72</f>
        <v>0</v>
      </c>
      <c r="J80" s="13">
        <f>hidden2!GD72</f>
        <v>0</v>
      </c>
      <c r="K80" s="13">
        <f>hidden2!GE72</f>
        <v>0</v>
      </c>
      <c r="L80" s="13">
        <f>hidden2!GF72</f>
        <v>0</v>
      </c>
      <c r="M80" s="13">
        <f>hidden2!GG72</f>
        <v>0</v>
      </c>
      <c r="N80" s="13">
        <f>hidden2!GH72</f>
        <v>0</v>
      </c>
      <c r="O80" s="13">
        <f>hidden2!GI72</f>
        <v>0</v>
      </c>
      <c r="P80" s="13">
        <f>hidden2!GJ72</f>
        <v>0</v>
      </c>
      <c r="Q80" s="13">
        <f>hidden2!GK72</f>
        <v>0</v>
      </c>
    </row>
    <row r="81" spans="1:17" x14ac:dyDescent="0.2">
      <c r="A81" s="12" t="str">
        <f>hidden2!A73</f>
        <v>СИБИРСКИЙ ФЕДЕРАЛЬНЫЙ ОКРУГ</v>
      </c>
      <c r="B81" s="13">
        <f>hidden2!FV73</f>
        <v>0</v>
      </c>
      <c r="C81" s="13">
        <f>hidden2!FW73</f>
        <v>0</v>
      </c>
      <c r="D81" s="13">
        <f>hidden2!FX73</f>
        <v>0</v>
      </c>
      <c r="E81" s="13">
        <f>hidden2!FY73</f>
        <v>0</v>
      </c>
      <c r="F81" s="13">
        <f>hidden2!FZ73</f>
        <v>0</v>
      </c>
      <c r="G81" s="13">
        <f>hidden2!GA73</f>
        <v>0</v>
      </c>
      <c r="H81" s="13">
        <f>hidden2!GB73</f>
        <v>0</v>
      </c>
      <c r="I81" s="13">
        <f>hidden2!GC73</f>
        <v>0</v>
      </c>
      <c r="J81" s="13">
        <f>hidden2!GD73</f>
        <v>0</v>
      </c>
      <c r="K81" s="13">
        <f>hidden2!GE73</f>
        <v>0</v>
      </c>
      <c r="L81" s="13">
        <f>hidden2!GF73</f>
        <v>0</v>
      </c>
      <c r="M81" s="13">
        <f>hidden2!GG73</f>
        <v>0</v>
      </c>
      <c r="N81" s="13">
        <f>hidden2!GH73</f>
        <v>0</v>
      </c>
      <c r="O81" s="13">
        <f>hidden2!GI73</f>
        <v>0</v>
      </c>
      <c r="P81" s="13">
        <f>hidden2!GJ73</f>
        <v>0</v>
      </c>
      <c r="Q81" s="13">
        <f>hidden2!GK73</f>
        <v>0</v>
      </c>
    </row>
    <row r="82" spans="1:17" x14ac:dyDescent="0.2">
      <c r="A82" s="12" t="str">
        <f>hidden2!A74</f>
        <v>Республика Алтай</v>
      </c>
      <c r="B82" s="13">
        <f>hidden2!FV74</f>
        <v>0</v>
      </c>
      <c r="C82" s="13">
        <f>hidden2!FW74</f>
        <v>0</v>
      </c>
      <c r="D82" s="13">
        <f>hidden2!FX74</f>
        <v>0</v>
      </c>
      <c r="E82" s="13">
        <f>hidden2!FY74</f>
        <v>0</v>
      </c>
      <c r="F82" s="13">
        <f>hidden2!FZ74</f>
        <v>0</v>
      </c>
      <c r="G82" s="13">
        <f>hidden2!GA74</f>
        <v>0</v>
      </c>
      <c r="H82" s="13">
        <f>hidden2!GB74</f>
        <v>0</v>
      </c>
      <c r="I82" s="13">
        <f>hidden2!GC74</f>
        <v>0</v>
      </c>
      <c r="J82" s="13">
        <f>hidden2!GD74</f>
        <v>0</v>
      </c>
      <c r="K82" s="13">
        <f>hidden2!GE74</f>
        <v>0</v>
      </c>
      <c r="L82" s="13">
        <f>hidden2!GF74</f>
        <v>0</v>
      </c>
      <c r="M82" s="13">
        <f>hidden2!GG74</f>
        <v>0</v>
      </c>
      <c r="N82" s="13">
        <f>hidden2!GH74</f>
        <v>0</v>
      </c>
      <c r="O82" s="13">
        <f>hidden2!GI74</f>
        <v>0</v>
      </c>
      <c r="P82" s="13">
        <f>hidden2!GJ74</f>
        <v>0</v>
      </c>
      <c r="Q82" s="13">
        <f>hidden2!GK74</f>
        <v>0</v>
      </c>
    </row>
    <row r="83" spans="1:17" x14ac:dyDescent="0.2">
      <c r="A83" s="12" t="str">
        <f>hidden2!A75</f>
        <v>Республика Бурятия</v>
      </c>
      <c r="B83" s="13">
        <f>hidden2!FV75</f>
        <v>0</v>
      </c>
      <c r="C83" s="13">
        <f>hidden2!FW75</f>
        <v>0</v>
      </c>
      <c r="D83" s="13">
        <f>hidden2!FX75</f>
        <v>0</v>
      </c>
      <c r="E83" s="13">
        <f>hidden2!FY75</f>
        <v>0</v>
      </c>
      <c r="F83" s="13">
        <f>hidden2!FZ75</f>
        <v>0</v>
      </c>
      <c r="G83" s="13">
        <f>hidden2!GA75</f>
        <v>0</v>
      </c>
      <c r="H83" s="13">
        <f>hidden2!GB75</f>
        <v>0</v>
      </c>
      <c r="I83" s="13">
        <f>hidden2!GC75</f>
        <v>0</v>
      </c>
      <c r="J83" s="13">
        <f>hidden2!GD75</f>
        <v>0</v>
      </c>
      <c r="K83" s="13">
        <f>hidden2!GE75</f>
        <v>0</v>
      </c>
      <c r="L83" s="13">
        <f>hidden2!GF75</f>
        <v>0</v>
      </c>
      <c r="M83" s="13">
        <f>hidden2!GG75</f>
        <v>0</v>
      </c>
      <c r="N83" s="13">
        <f>hidden2!GH75</f>
        <v>0</v>
      </c>
      <c r="O83" s="13">
        <f>hidden2!GI75</f>
        <v>0</v>
      </c>
      <c r="P83" s="13">
        <f>hidden2!GJ75</f>
        <v>0</v>
      </c>
      <c r="Q83" s="13">
        <f>hidden2!GK75</f>
        <v>0</v>
      </c>
    </row>
    <row r="84" spans="1:17" x14ac:dyDescent="0.2">
      <c r="A84" s="12" t="str">
        <f>hidden2!A76</f>
        <v>Республика Тыва</v>
      </c>
      <c r="B84" s="13">
        <f>hidden2!FV76</f>
        <v>0</v>
      </c>
      <c r="C84" s="13">
        <f>hidden2!FW76</f>
        <v>0</v>
      </c>
      <c r="D84" s="13">
        <f>hidden2!FX76</f>
        <v>0</v>
      </c>
      <c r="E84" s="13">
        <f>hidden2!FY76</f>
        <v>0</v>
      </c>
      <c r="F84" s="13">
        <f>hidden2!FZ76</f>
        <v>0</v>
      </c>
      <c r="G84" s="13">
        <f>hidden2!GA76</f>
        <v>0</v>
      </c>
      <c r="H84" s="13">
        <f>hidden2!GB76</f>
        <v>0</v>
      </c>
      <c r="I84" s="13">
        <f>hidden2!GC76</f>
        <v>0</v>
      </c>
      <c r="J84" s="13">
        <f>hidden2!GD76</f>
        <v>0</v>
      </c>
      <c r="K84" s="13">
        <f>hidden2!GE76</f>
        <v>0</v>
      </c>
      <c r="L84" s="13">
        <f>hidden2!GF76</f>
        <v>0</v>
      </c>
      <c r="M84" s="13">
        <f>hidden2!GG76</f>
        <v>0</v>
      </c>
      <c r="N84" s="13">
        <f>hidden2!GH76</f>
        <v>0</v>
      </c>
      <c r="O84" s="13">
        <f>hidden2!GI76</f>
        <v>0</v>
      </c>
      <c r="P84" s="13">
        <f>hidden2!GJ76</f>
        <v>0</v>
      </c>
      <c r="Q84" s="13">
        <f>hidden2!GK76</f>
        <v>0</v>
      </c>
    </row>
    <row r="85" spans="1:17" x14ac:dyDescent="0.2">
      <c r="A85" s="12" t="str">
        <f>hidden2!A77</f>
        <v>Республика Хакасия</v>
      </c>
      <c r="B85" s="13">
        <f>hidden2!FV77</f>
        <v>0</v>
      </c>
      <c r="C85" s="13">
        <f>hidden2!FW77</f>
        <v>0</v>
      </c>
      <c r="D85" s="13">
        <f>hidden2!FX77</f>
        <v>0</v>
      </c>
      <c r="E85" s="13">
        <f>hidden2!FY77</f>
        <v>0</v>
      </c>
      <c r="F85" s="13">
        <f>hidden2!FZ77</f>
        <v>0</v>
      </c>
      <c r="G85" s="13">
        <f>hidden2!GA77</f>
        <v>0</v>
      </c>
      <c r="H85" s="13">
        <f>hidden2!GB77</f>
        <v>0</v>
      </c>
      <c r="I85" s="13">
        <f>hidden2!GC77</f>
        <v>0</v>
      </c>
      <c r="J85" s="13">
        <f>hidden2!GD77</f>
        <v>0</v>
      </c>
      <c r="K85" s="13">
        <f>hidden2!GE77</f>
        <v>0</v>
      </c>
      <c r="L85" s="13">
        <f>hidden2!GF77</f>
        <v>0</v>
      </c>
      <c r="M85" s="13">
        <f>hidden2!GG77</f>
        <v>0</v>
      </c>
      <c r="N85" s="13">
        <f>hidden2!GH77</f>
        <v>0</v>
      </c>
      <c r="O85" s="13">
        <f>hidden2!GI77</f>
        <v>0</v>
      </c>
      <c r="P85" s="13">
        <f>hidden2!GJ77</f>
        <v>0</v>
      </c>
      <c r="Q85" s="13">
        <f>hidden2!GK77</f>
        <v>0</v>
      </c>
    </row>
    <row r="86" spans="1:17" x14ac:dyDescent="0.2">
      <c r="A86" s="12" t="str">
        <f>hidden2!A78</f>
        <v>Алтайский край</v>
      </c>
      <c r="B86" s="13">
        <f>hidden2!FV78</f>
        <v>0</v>
      </c>
      <c r="C86" s="13">
        <f>hidden2!FW78</f>
        <v>0</v>
      </c>
      <c r="D86" s="13">
        <f>hidden2!FX78</f>
        <v>0</v>
      </c>
      <c r="E86" s="13">
        <f>hidden2!FY78</f>
        <v>0</v>
      </c>
      <c r="F86" s="13">
        <f>hidden2!FZ78</f>
        <v>0</v>
      </c>
      <c r="G86" s="13">
        <f>hidden2!GA78</f>
        <v>0</v>
      </c>
      <c r="H86" s="13">
        <f>hidden2!GB78</f>
        <v>0</v>
      </c>
      <c r="I86" s="13">
        <f>hidden2!GC78</f>
        <v>0</v>
      </c>
      <c r="J86" s="13">
        <f>hidden2!GD78</f>
        <v>0</v>
      </c>
      <c r="K86" s="13">
        <f>hidden2!GE78</f>
        <v>0</v>
      </c>
      <c r="L86" s="13">
        <f>hidden2!GF78</f>
        <v>0</v>
      </c>
      <c r="M86" s="13">
        <f>hidden2!GG78</f>
        <v>0</v>
      </c>
      <c r="N86" s="13">
        <f>hidden2!GH78</f>
        <v>0</v>
      </c>
      <c r="O86" s="13">
        <f>hidden2!GI78</f>
        <v>0</v>
      </c>
      <c r="P86" s="13">
        <f>hidden2!GJ78</f>
        <v>0</v>
      </c>
      <c r="Q86" s="13">
        <f>hidden2!GK78</f>
        <v>0</v>
      </c>
    </row>
    <row r="87" spans="1:17" x14ac:dyDescent="0.2">
      <c r="A87" s="12" t="str">
        <f>hidden2!A79</f>
        <v>Красноярский край</v>
      </c>
      <c r="B87" s="13">
        <f>hidden2!FV79</f>
        <v>0</v>
      </c>
      <c r="C87" s="13">
        <f>hidden2!FW79</f>
        <v>0</v>
      </c>
      <c r="D87" s="13">
        <f>hidden2!FX79</f>
        <v>0</v>
      </c>
      <c r="E87" s="13">
        <f>hidden2!FY79</f>
        <v>0</v>
      </c>
      <c r="F87" s="13">
        <f>hidden2!FZ79</f>
        <v>0</v>
      </c>
      <c r="G87" s="13">
        <f>hidden2!GA79</f>
        <v>0</v>
      </c>
      <c r="H87" s="13">
        <f>hidden2!GB79</f>
        <v>0</v>
      </c>
      <c r="I87" s="13">
        <f>hidden2!GC79</f>
        <v>0</v>
      </c>
      <c r="J87" s="13">
        <f>hidden2!GD79</f>
        <v>0</v>
      </c>
      <c r="K87" s="13">
        <f>hidden2!GE79</f>
        <v>0</v>
      </c>
      <c r="L87" s="13">
        <f>hidden2!GF79</f>
        <v>0</v>
      </c>
      <c r="M87" s="13">
        <f>hidden2!GG79</f>
        <v>0</v>
      </c>
      <c r="N87" s="13">
        <f>hidden2!GH79</f>
        <v>0</v>
      </c>
      <c r="O87" s="13">
        <f>hidden2!GI79</f>
        <v>0</v>
      </c>
      <c r="P87" s="13">
        <f>hidden2!GJ79</f>
        <v>0</v>
      </c>
      <c r="Q87" s="13">
        <f>hidden2!GK79</f>
        <v>0</v>
      </c>
    </row>
    <row r="88" spans="1:17" x14ac:dyDescent="0.2">
      <c r="A88" s="12" t="str">
        <f>hidden2!A80</f>
        <v>Иркутская область</v>
      </c>
      <c r="B88" s="13">
        <f>hidden2!FV80</f>
        <v>0</v>
      </c>
      <c r="C88" s="13">
        <f>hidden2!FW80</f>
        <v>0</v>
      </c>
      <c r="D88" s="13">
        <f>hidden2!FX80</f>
        <v>0</v>
      </c>
      <c r="E88" s="13">
        <f>hidden2!FY80</f>
        <v>0</v>
      </c>
      <c r="F88" s="13">
        <f>hidden2!FZ80</f>
        <v>0</v>
      </c>
      <c r="G88" s="13">
        <f>hidden2!GA80</f>
        <v>0</v>
      </c>
      <c r="H88" s="13">
        <f>hidden2!GB80</f>
        <v>0</v>
      </c>
      <c r="I88" s="13">
        <f>hidden2!GC80</f>
        <v>0</v>
      </c>
      <c r="J88" s="13">
        <f>hidden2!GD80</f>
        <v>0</v>
      </c>
      <c r="K88" s="13">
        <f>hidden2!GE80</f>
        <v>0</v>
      </c>
      <c r="L88" s="13">
        <f>hidden2!GF80</f>
        <v>0</v>
      </c>
      <c r="M88" s="13">
        <f>hidden2!GG80</f>
        <v>0</v>
      </c>
      <c r="N88" s="13">
        <f>hidden2!GH80</f>
        <v>0</v>
      </c>
      <c r="O88" s="13">
        <f>hidden2!GI80</f>
        <v>0</v>
      </c>
      <c r="P88" s="13">
        <f>hidden2!GJ80</f>
        <v>0</v>
      </c>
      <c r="Q88" s="13">
        <f>hidden2!GK80</f>
        <v>0</v>
      </c>
    </row>
    <row r="89" spans="1:17" x14ac:dyDescent="0.2">
      <c r="A89" s="12" t="str">
        <f>hidden2!A81</f>
        <v>Кемеровская область</v>
      </c>
      <c r="B89" s="13">
        <f>hidden2!FV81</f>
        <v>0</v>
      </c>
      <c r="C89" s="13">
        <f>hidden2!FW81</f>
        <v>0</v>
      </c>
      <c r="D89" s="13">
        <f>hidden2!FX81</f>
        <v>0</v>
      </c>
      <c r="E89" s="13">
        <f>hidden2!FY81</f>
        <v>0</v>
      </c>
      <c r="F89" s="13">
        <f>hidden2!FZ81</f>
        <v>0</v>
      </c>
      <c r="G89" s="13">
        <f>hidden2!GA81</f>
        <v>0</v>
      </c>
      <c r="H89" s="13">
        <f>hidden2!GB81</f>
        <v>0</v>
      </c>
      <c r="I89" s="13">
        <f>hidden2!GC81</f>
        <v>0</v>
      </c>
      <c r="J89" s="13">
        <f>hidden2!GD81</f>
        <v>0</v>
      </c>
      <c r="K89" s="13">
        <f>hidden2!GE81</f>
        <v>0</v>
      </c>
      <c r="L89" s="13">
        <f>hidden2!GF81</f>
        <v>0</v>
      </c>
      <c r="M89" s="13">
        <f>hidden2!GG81</f>
        <v>0</v>
      </c>
      <c r="N89" s="13">
        <f>hidden2!GH81</f>
        <v>0</v>
      </c>
      <c r="O89" s="13">
        <f>hidden2!GI81</f>
        <v>0</v>
      </c>
      <c r="P89" s="13">
        <f>hidden2!GJ81</f>
        <v>0</v>
      </c>
      <c r="Q89" s="13">
        <f>hidden2!GK81</f>
        <v>0</v>
      </c>
    </row>
    <row r="90" spans="1:17" x14ac:dyDescent="0.2">
      <c r="A90" s="12" t="str">
        <f>hidden2!A82</f>
        <v>Новосибирская область</v>
      </c>
      <c r="B90" s="13">
        <f>hidden2!FV82</f>
        <v>0</v>
      </c>
      <c r="C90" s="13">
        <f>hidden2!FW82</f>
        <v>0</v>
      </c>
      <c r="D90" s="13">
        <f>hidden2!FX82</f>
        <v>0</v>
      </c>
      <c r="E90" s="13">
        <f>hidden2!FY82</f>
        <v>0</v>
      </c>
      <c r="F90" s="13">
        <f>hidden2!FZ82</f>
        <v>0</v>
      </c>
      <c r="G90" s="13">
        <f>hidden2!GA82</f>
        <v>0</v>
      </c>
      <c r="H90" s="13">
        <f>hidden2!GB82</f>
        <v>0</v>
      </c>
      <c r="I90" s="13">
        <f>hidden2!GC82</f>
        <v>0</v>
      </c>
      <c r="J90" s="13">
        <f>hidden2!GD82</f>
        <v>0</v>
      </c>
      <c r="K90" s="13">
        <f>hidden2!GE82</f>
        <v>0</v>
      </c>
      <c r="L90" s="13">
        <f>hidden2!GF82</f>
        <v>0</v>
      </c>
      <c r="M90" s="13">
        <f>hidden2!GG82</f>
        <v>0</v>
      </c>
      <c r="N90" s="13">
        <f>hidden2!GH82</f>
        <v>0</v>
      </c>
      <c r="O90" s="13">
        <f>hidden2!GI82</f>
        <v>0</v>
      </c>
      <c r="P90" s="13">
        <f>hidden2!GJ82</f>
        <v>0</v>
      </c>
      <c r="Q90" s="13">
        <f>hidden2!GK82</f>
        <v>0</v>
      </c>
    </row>
    <row r="91" spans="1:17" x14ac:dyDescent="0.2">
      <c r="A91" s="12" t="str">
        <f>hidden2!A83</f>
        <v>Омская область</v>
      </c>
      <c r="B91" s="13">
        <f>hidden2!FV83</f>
        <v>0</v>
      </c>
      <c r="C91" s="13">
        <f>hidden2!FW83</f>
        <v>0</v>
      </c>
      <c r="D91" s="13">
        <f>hidden2!FX83</f>
        <v>0</v>
      </c>
      <c r="E91" s="13">
        <f>hidden2!FY83</f>
        <v>0</v>
      </c>
      <c r="F91" s="13">
        <f>hidden2!FZ83</f>
        <v>0</v>
      </c>
      <c r="G91" s="13">
        <f>hidden2!GA83</f>
        <v>0</v>
      </c>
      <c r="H91" s="13">
        <f>hidden2!GB83</f>
        <v>0</v>
      </c>
      <c r="I91" s="13">
        <f>hidden2!GC83</f>
        <v>0</v>
      </c>
      <c r="J91" s="13">
        <f>hidden2!GD83</f>
        <v>0</v>
      </c>
      <c r="K91" s="13">
        <f>hidden2!GE83</f>
        <v>0</v>
      </c>
      <c r="L91" s="13">
        <f>hidden2!GF83</f>
        <v>0</v>
      </c>
      <c r="M91" s="13">
        <f>hidden2!GG83</f>
        <v>0</v>
      </c>
      <c r="N91" s="13">
        <f>hidden2!GH83</f>
        <v>0</v>
      </c>
      <c r="O91" s="13">
        <f>hidden2!GI83</f>
        <v>0</v>
      </c>
      <c r="P91" s="13">
        <f>hidden2!GJ83</f>
        <v>0</v>
      </c>
      <c r="Q91" s="13">
        <f>hidden2!GK83</f>
        <v>0</v>
      </c>
    </row>
    <row r="92" spans="1:17" x14ac:dyDescent="0.2">
      <c r="A92" s="12" t="str">
        <f>hidden2!A84</f>
        <v>Томская область</v>
      </c>
      <c r="B92" s="13">
        <f>hidden2!FV84</f>
        <v>0</v>
      </c>
      <c r="C92" s="13">
        <f>hidden2!FW84</f>
        <v>0</v>
      </c>
      <c r="D92" s="13">
        <f>hidden2!FX84</f>
        <v>0</v>
      </c>
      <c r="E92" s="13">
        <f>hidden2!FY84</f>
        <v>0</v>
      </c>
      <c r="F92" s="13">
        <f>hidden2!FZ84</f>
        <v>0</v>
      </c>
      <c r="G92" s="13">
        <f>hidden2!GA84</f>
        <v>0</v>
      </c>
      <c r="H92" s="13">
        <f>hidden2!GB84</f>
        <v>0</v>
      </c>
      <c r="I92" s="13">
        <f>hidden2!GC84</f>
        <v>0</v>
      </c>
      <c r="J92" s="13">
        <f>hidden2!GD84</f>
        <v>0</v>
      </c>
      <c r="K92" s="13">
        <f>hidden2!GE84</f>
        <v>0</v>
      </c>
      <c r="L92" s="13">
        <f>hidden2!GF84</f>
        <v>0</v>
      </c>
      <c r="M92" s="13">
        <f>hidden2!GG84</f>
        <v>0</v>
      </c>
      <c r="N92" s="13">
        <f>hidden2!GH84</f>
        <v>0</v>
      </c>
      <c r="O92" s="13">
        <f>hidden2!GI84</f>
        <v>0</v>
      </c>
      <c r="P92" s="13">
        <f>hidden2!GJ84</f>
        <v>0</v>
      </c>
      <c r="Q92" s="13">
        <f>hidden2!GK84</f>
        <v>0</v>
      </c>
    </row>
    <row r="93" spans="1:17" x14ac:dyDescent="0.2">
      <c r="A93" s="12" t="str">
        <f>hidden2!A85</f>
        <v>Забайкальский край</v>
      </c>
      <c r="B93" s="13">
        <f>hidden2!FV85</f>
        <v>0</v>
      </c>
      <c r="C93" s="13">
        <f>hidden2!FW85</f>
        <v>0</v>
      </c>
      <c r="D93" s="13">
        <f>hidden2!FX85</f>
        <v>0</v>
      </c>
      <c r="E93" s="13">
        <f>hidden2!FY85</f>
        <v>0</v>
      </c>
      <c r="F93" s="13">
        <f>hidden2!FZ85</f>
        <v>0</v>
      </c>
      <c r="G93" s="13">
        <f>hidden2!GA85</f>
        <v>0</v>
      </c>
      <c r="H93" s="13">
        <f>hidden2!GB85</f>
        <v>0</v>
      </c>
      <c r="I93" s="13">
        <f>hidden2!GC85</f>
        <v>0</v>
      </c>
      <c r="J93" s="13">
        <f>hidden2!GD85</f>
        <v>0</v>
      </c>
      <c r="K93" s="13">
        <f>hidden2!GE85</f>
        <v>0</v>
      </c>
      <c r="L93" s="13">
        <f>hidden2!GF85</f>
        <v>0</v>
      </c>
      <c r="M93" s="13">
        <f>hidden2!GG85</f>
        <v>0</v>
      </c>
      <c r="N93" s="13">
        <f>hidden2!GH85</f>
        <v>0</v>
      </c>
      <c r="O93" s="13">
        <f>hidden2!GI85</f>
        <v>0</v>
      </c>
      <c r="P93" s="13">
        <f>hidden2!GJ85</f>
        <v>0</v>
      </c>
      <c r="Q93" s="13">
        <f>hidden2!GK85</f>
        <v>0</v>
      </c>
    </row>
    <row r="94" spans="1:17" x14ac:dyDescent="0.2">
      <c r="A94" s="12" t="str">
        <f>hidden2!A86</f>
        <v>ДАЛЬНЕВОСТОЧНЫЙ ФЕДЕРАЛЬНЫЙ ОКРУГ</v>
      </c>
      <c r="B94" s="13">
        <f>hidden2!FV86</f>
        <v>0</v>
      </c>
      <c r="C94" s="13">
        <f>hidden2!FW86</f>
        <v>0</v>
      </c>
      <c r="D94" s="13">
        <f>hidden2!FX86</f>
        <v>0</v>
      </c>
      <c r="E94" s="13">
        <f>hidden2!FY86</f>
        <v>0</v>
      </c>
      <c r="F94" s="13">
        <f>hidden2!FZ86</f>
        <v>0</v>
      </c>
      <c r="G94" s="13">
        <f>hidden2!GA86</f>
        <v>0</v>
      </c>
      <c r="H94" s="13">
        <f>hidden2!GB86</f>
        <v>0</v>
      </c>
      <c r="I94" s="13">
        <f>hidden2!GC86</f>
        <v>0</v>
      </c>
      <c r="J94" s="13">
        <f>hidden2!GD86</f>
        <v>0</v>
      </c>
      <c r="K94" s="13">
        <f>hidden2!GE86</f>
        <v>0</v>
      </c>
      <c r="L94" s="13">
        <f>hidden2!GF86</f>
        <v>0</v>
      </c>
      <c r="M94" s="13">
        <f>hidden2!GG86</f>
        <v>0</v>
      </c>
      <c r="N94" s="13">
        <f>hidden2!GH86</f>
        <v>0</v>
      </c>
      <c r="O94" s="13">
        <f>hidden2!GI86</f>
        <v>0</v>
      </c>
      <c r="P94" s="13">
        <f>hidden2!GJ86</f>
        <v>0</v>
      </c>
      <c r="Q94" s="13">
        <f>hidden2!GK86</f>
        <v>0</v>
      </c>
    </row>
    <row r="95" spans="1:17" x14ac:dyDescent="0.2">
      <c r="A95" s="12" t="str">
        <f>hidden2!A87</f>
        <v>Республика Саха (Якутия)</v>
      </c>
      <c r="B95" s="13">
        <f>hidden2!FV87</f>
        <v>0</v>
      </c>
      <c r="C95" s="13">
        <f>hidden2!FW87</f>
        <v>0</v>
      </c>
      <c r="D95" s="13">
        <f>hidden2!FX87</f>
        <v>0</v>
      </c>
      <c r="E95" s="13">
        <f>hidden2!FY87</f>
        <v>0</v>
      </c>
      <c r="F95" s="13">
        <f>hidden2!FZ87</f>
        <v>0</v>
      </c>
      <c r="G95" s="13">
        <f>hidden2!GA87</f>
        <v>0</v>
      </c>
      <c r="H95" s="13">
        <f>hidden2!GB87</f>
        <v>0</v>
      </c>
      <c r="I95" s="13">
        <f>hidden2!GC87</f>
        <v>0</v>
      </c>
      <c r="J95" s="13">
        <f>hidden2!GD87</f>
        <v>0</v>
      </c>
      <c r="K95" s="13">
        <f>hidden2!GE87</f>
        <v>0</v>
      </c>
      <c r="L95" s="13">
        <f>hidden2!GF87</f>
        <v>0</v>
      </c>
      <c r="M95" s="13">
        <f>hidden2!GG87</f>
        <v>0</v>
      </c>
      <c r="N95" s="13">
        <f>hidden2!GH87</f>
        <v>0</v>
      </c>
      <c r="O95" s="13">
        <f>hidden2!GI87</f>
        <v>0</v>
      </c>
      <c r="P95" s="13">
        <f>hidden2!GJ87</f>
        <v>0</v>
      </c>
      <c r="Q95" s="13">
        <f>hidden2!GK87</f>
        <v>0</v>
      </c>
    </row>
    <row r="96" spans="1:17" x14ac:dyDescent="0.2">
      <c r="A96" s="12" t="str">
        <f>hidden2!A88</f>
        <v>Приморский край</v>
      </c>
      <c r="B96" s="13">
        <f>hidden2!FV88</f>
        <v>0</v>
      </c>
      <c r="C96" s="13">
        <f>hidden2!FW88</f>
        <v>0</v>
      </c>
      <c r="D96" s="13">
        <f>hidden2!FX88</f>
        <v>0</v>
      </c>
      <c r="E96" s="13">
        <f>hidden2!FY88</f>
        <v>0</v>
      </c>
      <c r="F96" s="13">
        <f>hidden2!FZ88</f>
        <v>0</v>
      </c>
      <c r="G96" s="13">
        <f>hidden2!GA88</f>
        <v>0</v>
      </c>
      <c r="H96" s="13">
        <f>hidden2!GB88</f>
        <v>0</v>
      </c>
      <c r="I96" s="13">
        <f>hidden2!GC88</f>
        <v>0</v>
      </c>
      <c r="J96" s="13">
        <f>hidden2!GD88</f>
        <v>0</v>
      </c>
      <c r="K96" s="13">
        <f>hidden2!GE88</f>
        <v>0</v>
      </c>
      <c r="L96" s="13">
        <f>hidden2!GF88</f>
        <v>0</v>
      </c>
      <c r="M96" s="13">
        <f>hidden2!GG88</f>
        <v>0</v>
      </c>
      <c r="N96" s="13">
        <f>hidden2!GH88</f>
        <v>0</v>
      </c>
      <c r="O96" s="13">
        <f>hidden2!GI88</f>
        <v>0</v>
      </c>
      <c r="P96" s="13">
        <f>hidden2!GJ88</f>
        <v>0</v>
      </c>
      <c r="Q96" s="13">
        <f>hidden2!GK88</f>
        <v>0</v>
      </c>
    </row>
    <row r="97" spans="1:17" x14ac:dyDescent="0.2">
      <c r="A97" s="12" t="str">
        <f>hidden2!A89</f>
        <v>Хабаровский край</v>
      </c>
      <c r="B97" s="13">
        <f>hidden2!FV89</f>
        <v>0</v>
      </c>
      <c r="C97" s="13">
        <f>hidden2!FW89</f>
        <v>0</v>
      </c>
      <c r="D97" s="13">
        <f>hidden2!FX89</f>
        <v>0</v>
      </c>
      <c r="E97" s="13">
        <f>hidden2!FY89</f>
        <v>0</v>
      </c>
      <c r="F97" s="13">
        <f>hidden2!FZ89</f>
        <v>0</v>
      </c>
      <c r="G97" s="13">
        <f>hidden2!GA89</f>
        <v>0</v>
      </c>
      <c r="H97" s="13">
        <f>hidden2!GB89</f>
        <v>0</v>
      </c>
      <c r="I97" s="13">
        <f>hidden2!GC89</f>
        <v>0</v>
      </c>
      <c r="J97" s="13">
        <f>hidden2!GD89</f>
        <v>0</v>
      </c>
      <c r="K97" s="13">
        <f>hidden2!GE89</f>
        <v>0</v>
      </c>
      <c r="L97" s="13">
        <f>hidden2!GF89</f>
        <v>0</v>
      </c>
      <c r="M97" s="13">
        <f>hidden2!GG89</f>
        <v>0</v>
      </c>
      <c r="N97" s="13">
        <f>hidden2!GH89</f>
        <v>0</v>
      </c>
      <c r="O97" s="13">
        <f>hidden2!GI89</f>
        <v>0</v>
      </c>
      <c r="P97" s="13">
        <f>hidden2!GJ89</f>
        <v>0</v>
      </c>
      <c r="Q97" s="13">
        <f>hidden2!GK89</f>
        <v>0</v>
      </c>
    </row>
    <row r="98" spans="1:17" x14ac:dyDescent="0.2">
      <c r="A98" s="12" t="str">
        <f>hidden2!A90</f>
        <v>Амурская область</v>
      </c>
      <c r="B98" s="13">
        <f>hidden2!FV90</f>
        <v>0</v>
      </c>
      <c r="C98" s="13">
        <f>hidden2!FW90</f>
        <v>0</v>
      </c>
      <c r="D98" s="13">
        <f>hidden2!FX90</f>
        <v>0</v>
      </c>
      <c r="E98" s="13">
        <f>hidden2!FY90</f>
        <v>0</v>
      </c>
      <c r="F98" s="13">
        <f>hidden2!FZ90</f>
        <v>0</v>
      </c>
      <c r="G98" s="13">
        <f>hidden2!GA90</f>
        <v>0</v>
      </c>
      <c r="H98" s="13">
        <f>hidden2!GB90</f>
        <v>0</v>
      </c>
      <c r="I98" s="13">
        <f>hidden2!GC90</f>
        <v>0</v>
      </c>
      <c r="J98" s="13">
        <f>hidden2!GD90</f>
        <v>0</v>
      </c>
      <c r="K98" s="13">
        <f>hidden2!GE90</f>
        <v>0</v>
      </c>
      <c r="L98" s="13">
        <f>hidden2!GF90</f>
        <v>0</v>
      </c>
      <c r="M98" s="13">
        <f>hidden2!GG90</f>
        <v>0</v>
      </c>
      <c r="N98" s="13">
        <f>hidden2!GH90</f>
        <v>0</v>
      </c>
      <c r="O98" s="13">
        <f>hidden2!GI90</f>
        <v>0</v>
      </c>
      <c r="P98" s="13">
        <f>hidden2!GJ90</f>
        <v>0</v>
      </c>
      <c r="Q98" s="13">
        <f>hidden2!GK90</f>
        <v>0</v>
      </c>
    </row>
    <row r="99" spans="1:17" x14ac:dyDescent="0.2">
      <c r="A99" s="12" t="str">
        <f>hidden2!A91</f>
        <v>Камчатский край</v>
      </c>
      <c r="B99" s="13">
        <f>hidden2!FV91</f>
        <v>0</v>
      </c>
      <c r="C99" s="13">
        <f>hidden2!FW91</f>
        <v>0</v>
      </c>
      <c r="D99" s="13">
        <f>hidden2!FX91</f>
        <v>0</v>
      </c>
      <c r="E99" s="13">
        <f>hidden2!FY91</f>
        <v>0</v>
      </c>
      <c r="F99" s="13">
        <f>hidden2!FZ91</f>
        <v>0</v>
      </c>
      <c r="G99" s="13">
        <f>hidden2!GA91</f>
        <v>0</v>
      </c>
      <c r="H99" s="13">
        <f>hidden2!GB91</f>
        <v>0</v>
      </c>
      <c r="I99" s="13">
        <f>hidden2!GC91</f>
        <v>0</v>
      </c>
      <c r="J99" s="13">
        <f>hidden2!GD91</f>
        <v>0</v>
      </c>
      <c r="K99" s="13">
        <f>hidden2!GE91</f>
        <v>0</v>
      </c>
      <c r="L99" s="13">
        <f>hidden2!GF91</f>
        <v>0</v>
      </c>
      <c r="M99" s="13">
        <f>hidden2!GG91</f>
        <v>0</v>
      </c>
      <c r="N99" s="13">
        <f>hidden2!GH91</f>
        <v>0</v>
      </c>
      <c r="O99" s="13">
        <f>hidden2!GI91</f>
        <v>0</v>
      </c>
      <c r="P99" s="13">
        <f>hidden2!GJ91</f>
        <v>0</v>
      </c>
      <c r="Q99" s="13">
        <f>hidden2!GK91</f>
        <v>0</v>
      </c>
    </row>
    <row r="100" spans="1:17" x14ac:dyDescent="0.2">
      <c r="A100" s="12" t="str">
        <f>hidden2!A92</f>
        <v>Магаданская область</v>
      </c>
      <c r="B100" s="13">
        <f>hidden2!FV92</f>
        <v>0</v>
      </c>
      <c r="C100" s="13">
        <f>hidden2!FW92</f>
        <v>0</v>
      </c>
      <c r="D100" s="13">
        <f>hidden2!FX92</f>
        <v>0</v>
      </c>
      <c r="E100" s="13">
        <f>hidden2!FY92</f>
        <v>0</v>
      </c>
      <c r="F100" s="13">
        <f>hidden2!FZ92</f>
        <v>0</v>
      </c>
      <c r="G100" s="13">
        <f>hidden2!GA92</f>
        <v>0</v>
      </c>
      <c r="H100" s="13">
        <f>hidden2!GB92</f>
        <v>0</v>
      </c>
      <c r="I100" s="13">
        <f>hidden2!GC92</f>
        <v>0</v>
      </c>
      <c r="J100" s="13">
        <f>hidden2!GD92</f>
        <v>0</v>
      </c>
      <c r="K100" s="13">
        <f>hidden2!GE92</f>
        <v>0</v>
      </c>
      <c r="L100" s="13">
        <f>hidden2!GF92</f>
        <v>0</v>
      </c>
      <c r="M100" s="13">
        <f>hidden2!GG92</f>
        <v>0</v>
      </c>
      <c r="N100" s="13">
        <f>hidden2!GH92</f>
        <v>0</v>
      </c>
      <c r="O100" s="13">
        <f>hidden2!GI92</f>
        <v>0</v>
      </c>
      <c r="P100" s="13">
        <f>hidden2!GJ92</f>
        <v>0</v>
      </c>
      <c r="Q100" s="13">
        <f>hidden2!GK92</f>
        <v>0</v>
      </c>
    </row>
    <row r="101" spans="1:17" x14ac:dyDescent="0.2">
      <c r="A101" s="12" t="str">
        <f>hidden2!A93</f>
        <v>Сахалинская область</v>
      </c>
      <c r="B101" s="13">
        <f>hidden2!FV93</f>
        <v>0</v>
      </c>
      <c r="C101" s="13">
        <f>hidden2!FW93</f>
        <v>0</v>
      </c>
      <c r="D101" s="13">
        <f>hidden2!FX93</f>
        <v>0</v>
      </c>
      <c r="E101" s="13">
        <f>hidden2!FY93</f>
        <v>0</v>
      </c>
      <c r="F101" s="13">
        <f>hidden2!FZ93</f>
        <v>0</v>
      </c>
      <c r="G101" s="13">
        <f>hidden2!GA93</f>
        <v>0</v>
      </c>
      <c r="H101" s="13">
        <f>hidden2!GB93</f>
        <v>0</v>
      </c>
      <c r="I101" s="13">
        <f>hidden2!GC93</f>
        <v>0</v>
      </c>
      <c r="J101" s="13">
        <f>hidden2!GD93</f>
        <v>0</v>
      </c>
      <c r="K101" s="13">
        <f>hidden2!GE93</f>
        <v>0</v>
      </c>
      <c r="L101" s="13">
        <f>hidden2!GF93</f>
        <v>0</v>
      </c>
      <c r="M101" s="13">
        <f>hidden2!GG93</f>
        <v>0</v>
      </c>
      <c r="N101" s="13">
        <f>hidden2!GH93</f>
        <v>0</v>
      </c>
      <c r="O101" s="13">
        <f>hidden2!GI93</f>
        <v>0</v>
      </c>
      <c r="P101" s="13">
        <f>hidden2!GJ93</f>
        <v>0</v>
      </c>
      <c r="Q101" s="13">
        <f>hidden2!GK93</f>
        <v>0</v>
      </c>
    </row>
    <row r="102" spans="1:17" x14ac:dyDescent="0.2">
      <c r="A102" s="12" t="str">
        <f>hidden2!A94</f>
        <v>Еврейская автономная область</v>
      </c>
      <c r="B102" s="13">
        <f>hidden2!FV94</f>
        <v>0</v>
      </c>
      <c r="C102" s="13">
        <f>hidden2!FW94</f>
        <v>0</v>
      </c>
      <c r="D102" s="13">
        <f>hidden2!FX94</f>
        <v>0</v>
      </c>
      <c r="E102" s="13">
        <f>hidden2!FY94</f>
        <v>0</v>
      </c>
      <c r="F102" s="13">
        <f>hidden2!FZ94</f>
        <v>0</v>
      </c>
      <c r="G102" s="13">
        <f>hidden2!GA94</f>
        <v>0</v>
      </c>
      <c r="H102" s="13">
        <f>hidden2!GB94</f>
        <v>0</v>
      </c>
      <c r="I102" s="13">
        <f>hidden2!GC94</f>
        <v>0</v>
      </c>
      <c r="J102" s="13">
        <f>hidden2!GD94</f>
        <v>0</v>
      </c>
      <c r="K102" s="13">
        <f>hidden2!GE94</f>
        <v>0</v>
      </c>
      <c r="L102" s="13">
        <f>hidden2!GF94</f>
        <v>0</v>
      </c>
      <c r="M102" s="13">
        <f>hidden2!GG94</f>
        <v>0</v>
      </c>
      <c r="N102" s="13">
        <f>hidden2!GH94</f>
        <v>0</v>
      </c>
      <c r="O102" s="13">
        <f>hidden2!GI94</f>
        <v>0</v>
      </c>
      <c r="P102" s="13">
        <f>hidden2!GJ94</f>
        <v>0</v>
      </c>
      <c r="Q102" s="13">
        <f>hidden2!GK94</f>
        <v>0</v>
      </c>
    </row>
    <row r="103" spans="1:17" x14ac:dyDescent="0.2">
      <c r="A103" s="12" t="str">
        <f>hidden2!A95</f>
        <v>Чукотский АО</v>
      </c>
      <c r="B103" s="13">
        <f>hidden2!FV95</f>
        <v>0</v>
      </c>
      <c r="C103" s="13">
        <f>hidden2!FW95</f>
        <v>0</v>
      </c>
      <c r="D103" s="13">
        <f>hidden2!FX95</f>
        <v>0</v>
      </c>
      <c r="E103" s="13">
        <f>hidden2!FY95</f>
        <v>0</v>
      </c>
      <c r="F103" s="13">
        <f>hidden2!FZ95</f>
        <v>0</v>
      </c>
      <c r="G103" s="13">
        <f>hidden2!GA95</f>
        <v>0</v>
      </c>
      <c r="H103" s="13">
        <f>hidden2!GB95</f>
        <v>0</v>
      </c>
      <c r="I103" s="13">
        <f>hidden2!GC95</f>
        <v>0</v>
      </c>
      <c r="J103" s="13">
        <f>hidden2!GD95</f>
        <v>0</v>
      </c>
      <c r="K103" s="13">
        <f>hidden2!GE95</f>
        <v>0</v>
      </c>
      <c r="L103" s="13">
        <f>hidden2!GF95</f>
        <v>0</v>
      </c>
      <c r="M103" s="13">
        <f>hidden2!GG95</f>
        <v>0</v>
      </c>
      <c r="N103" s="13">
        <f>hidden2!GH95</f>
        <v>0</v>
      </c>
      <c r="O103" s="13">
        <f>hidden2!GI95</f>
        <v>0</v>
      </c>
      <c r="P103" s="13">
        <f>hidden2!GJ95</f>
        <v>0</v>
      </c>
      <c r="Q103" s="13">
        <f>hidden2!GK95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01.11.2017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0.6" customHeight="1" x14ac:dyDescent="0.2">
      <c r="A4" s="20" t="s">
        <v>66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hidden3!A1</f>
        <v>РОССИЙСКАЯ ФЕДЕРАЦИЯ</v>
      </c>
      <c r="B9" s="13">
        <f>hidden3!B1</f>
        <v>5095</v>
      </c>
      <c r="C9" s="13">
        <f>hidden3!C1</f>
        <v>0</v>
      </c>
      <c r="D9" s="13">
        <f>hidden3!D1</f>
        <v>0</v>
      </c>
      <c r="E9" s="13">
        <f>hidden3!E1</f>
        <v>0</v>
      </c>
      <c r="F9" s="13">
        <f>hidden3!F1</f>
        <v>0</v>
      </c>
      <c r="G9" s="13">
        <f>hidden3!G1</f>
        <v>0</v>
      </c>
      <c r="H9" s="13">
        <f>hidden3!H1</f>
        <v>0</v>
      </c>
      <c r="I9" s="13">
        <f>hidden3!I1</f>
        <v>0</v>
      </c>
      <c r="J9" s="13">
        <f>hidden3!J1</f>
        <v>0</v>
      </c>
      <c r="K9" s="13">
        <f>hidden3!K1</f>
        <v>0</v>
      </c>
      <c r="L9" s="13">
        <f>hidden3!L1</f>
        <v>0</v>
      </c>
      <c r="M9" s="13">
        <f>hidden3!M1</f>
        <v>645</v>
      </c>
      <c r="N9" s="13">
        <f>hidden3!N1</f>
        <v>1087</v>
      </c>
      <c r="O9" s="13">
        <f>hidden3!O1</f>
        <v>2</v>
      </c>
      <c r="P9" s="13">
        <f>hidden3!P1</f>
        <v>3361</v>
      </c>
      <c r="Q9" s="13">
        <f>hidden3!Q1</f>
        <v>0</v>
      </c>
    </row>
    <row r="10" spans="1:17" x14ac:dyDescent="0.2">
      <c r="A10" s="12" t="str">
        <f>hidden3!A2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hidden3!A3</f>
        <v>ЦЕНТРАЛЬНЫЙ ФЕДЕРАЛЬНЫЙ ОКРУГ</v>
      </c>
      <c r="B11" s="13">
        <f>hidden3!B3</f>
        <v>5095</v>
      </c>
      <c r="C11" s="13">
        <f>hidden3!C3</f>
        <v>0</v>
      </c>
      <c r="D11" s="13">
        <f>hidden3!D3</f>
        <v>0</v>
      </c>
      <c r="E11" s="13">
        <f>hidden3!E3</f>
        <v>0</v>
      </c>
      <c r="F11" s="13">
        <f>hidden3!F3</f>
        <v>0</v>
      </c>
      <c r="G11" s="13">
        <f>hidden3!G3</f>
        <v>0</v>
      </c>
      <c r="H11" s="13">
        <f>hidden3!H3</f>
        <v>0</v>
      </c>
      <c r="I11" s="13">
        <f>hidden3!I3</f>
        <v>0</v>
      </c>
      <c r="J11" s="13">
        <f>hidden3!J3</f>
        <v>0</v>
      </c>
      <c r="K11" s="13">
        <f>hidden3!K3</f>
        <v>0</v>
      </c>
      <c r="L11" s="13">
        <f>hidden3!L3</f>
        <v>0</v>
      </c>
      <c r="M11" s="13">
        <f>hidden3!M3</f>
        <v>645</v>
      </c>
      <c r="N11" s="13">
        <f>hidden3!N3</f>
        <v>1087</v>
      </c>
      <c r="O11" s="13">
        <f>hidden3!O3</f>
        <v>2</v>
      </c>
      <c r="P11" s="13">
        <f>hidden3!P3</f>
        <v>3361</v>
      </c>
      <c r="Q11" s="13">
        <f>hidden3!Q3</f>
        <v>0</v>
      </c>
    </row>
    <row r="12" spans="1:17" x14ac:dyDescent="0.2">
      <c r="A12" s="12" t="str">
        <f>hidden3!A4</f>
        <v>Белгородская область</v>
      </c>
      <c r="B12" s="13">
        <f>hidden3!B4</f>
        <v>0</v>
      </c>
      <c r="C12" s="13">
        <f>hidden3!C4</f>
        <v>0</v>
      </c>
      <c r="D12" s="13">
        <f>hidden3!D4</f>
        <v>0</v>
      </c>
      <c r="E12" s="13">
        <f>hidden3!E4</f>
        <v>0</v>
      </c>
      <c r="F12" s="13">
        <f>hidden3!F4</f>
        <v>0</v>
      </c>
      <c r="G12" s="13">
        <f>hidden3!G4</f>
        <v>0</v>
      </c>
      <c r="H12" s="13">
        <f>hidden3!H4</f>
        <v>0</v>
      </c>
      <c r="I12" s="13">
        <f>hidden3!I4</f>
        <v>0</v>
      </c>
      <c r="J12" s="13">
        <f>hidden3!J4</f>
        <v>0</v>
      </c>
      <c r="K12" s="13">
        <f>hidden3!K4</f>
        <v>0</v>
      </c>
      <c r="L12" s="13">
        <f>hidden3!L4</f>
        <v>0</v>
      </c>
      <c r="M12" s="13">
        <f>hidden3!M4</f>
        <v>0</v>
      </c>
      <c r="N12" s="13">
        <f>hidden3!N4</f>
        <v>0</v>
      </c>
      <c r="O12" s="13">
        <f>hidden3!O4</f>
        <v>0</v>
      </c>
      <c r="P12" s="13">
        <f>hidden3!P4</f>
        <v>0</v>
      </c>
      <c r="Q12" s="13">
        <f>hidden3!Q4</f>
        <v>0</v>
      </c>
    </row>
    <row r="13" spans="1:17" x14ac:dyDescent="0.2">
      <c r="A13" s="12" t="str">
        <f>hidden3!A5</f>
        <v>Брянская область</v>
      </c>
      <c r="B13" s="13">
        <f>hidden3!B5</f>
        <v>0</v>
      </c>
      <c r="C13" s="13">
        <f>hidden3!C5</f>
        <v>0</v>
      </c>
      <c r="D13" s="13">
        <f>hidden3!D5</f>
        <v>0</v>
      </c>
      <c r="E13" s="13">
        <f>hidden3!E5</f>
        <v>0</v>
      </c>
      <c r="F13" s="13">
        <f>hidden3!F5</f>
        <v>0</v>
      </c>
      <c r="G13" s="13">
        <f>hidden3!G5</f>
        <v>0</v>
      </c>
      <c r="H13" s="13">
        <f>hidden3!H5</f>
        <v>0</v>
      </c>
      <c r="I13" s="13">
        <f>hidden3!I5</f>
        <v>0</v>
      </c>
      <c r="J13" s="13">
        <f>hidden3!J5</f>
        <v>0</v>
      </c>
      <c r="K13" s="13">
        <f>hidden3!K5</f>
        <v>0</v>
      </c>
      <c r="L13" s="13">
        <f>hidden3!L5</f>
        <v>0</v>
      </c>
      <c r="M13" s="13">
        <f>hidden3!M5</f>
        <v>0</v>
      </c>
      <c r="N13" s="13">
        <f>hidden3!N5</f>
        <v>0</v>
      </c>
      <c r="O13" s="13">
        <f>hidden3!O5</f>
        <v>0</v>
      </c>
      <c r="P13" s="13">
        <f>hidden3!P5</f>
        <v>0</v>
      </c>
      <c r="Q13" s="13">
        <f>hidden3!Q5</f>
        <v>0</v>
      </c>
    </row>
    <row r="14" spans="1:17" x14ac:dyDescent="0.2">
      <c r="A14" s="12" t="str">
        <f>hidden3!A6</f>
        <v>Владимирская область</v>
      </c>
      <c r="B14" s="13">
        <f>hidden3!B6</f>
        <v>0</v>
      </c>
      <c r="C14" s="13">
        <f>hidden3!C6</f>
        <v>0</v>
      </c>
      <c r="D14" s="13">
        <f>hidden3!D6</f>
        <v>0</v>
      </c>
      <c r="E14" s="13">
        <f>hidden3!E6</f>
        <v>0</v>
      </c>
      <c r="F14" s="13">
        <f>hidden3!F6</f>
        <v>0</v>
      </c>
      <c r="G14" s="13">
        <f>hidden3!G6</f>
        <v>0</v>
      </c>
      <c r="H14" s="13">
        <f>hidden3!H6</f>
        <v>0</v>
      </c>
      <c r="I14" s="13">
        <f>hidden3!I6</f>
        <v>0</v>
      </c>
      <c r="J14" s="13">
        <f>hidden3!J6</f>
        <v>0</v>
      </c>
      <c r="K14" s="13">
        <f>hidden3!K6</f>
        <v>0</v>
      </c>
      <c r="L14" s="13">
        <f>hidden3!L6</f>
        <v>0</v>
      </c>
      <c r="M14" s="13">
        <f>hidden3!M6</f>
        <v>0</v>
      </c>
      <c r="N14" s="13">
        <f>hidden3!N6</f>
        <v>0</v>
      </c>
      <c r="O14" s="13">
        <f>hidden3!O6</f>
        <v>0</v>
      </c>
      <c r="P14" s="13">
        <f>hidden3!P6</f>
        <v>0</v>
      </c>
      <c r="Q14" s="13">
        <f>hidden3!Q6</f>
        <v>0</v>
      </c>
    </row>
    <row r="15" spans="1:17" x14ac:dyDescent="0.2">
      <c r="A15" s="12" t="str">
        <f>hidden3!A7</f>
        <v>Воронежская область</v>
      </c>
      <c r="B15" s="13">
        <f>hidden3!B7</f>
        <v>0</v>
      </c>
      <c r="C15" s="13">
        <f>hidden3!C7</f>
        <v>0</v>
      </c>
      <c r="D15" s="13">
        <f>hidden3!D7</f>
        <v>0</v>
      </c>
      <c r="E15" s="13">
        <f>hidden3!E7</f>
        <v>0</v>
      </c>
      <c r="F15" s="13">
        <f>hidden3!F7</f>
        <v>0</v>
      </c>
      <c r="G15" s="13">
        <f>hidden3!G7</f>
        <v>0</v>
      </c>
      <c r="H15" s="13">
        <f>hidden3!H7</f>
        <v>0</v>
      </c>
      <c r="I15" s="13">
        <f>hidden3!I7</f>
        <v>0</v>
      </c>
      <c r="J15" s="13">
        <f>hidden3!J7</f>
        <v>0</v>
      </c>
      <c r="K15" s="13">
        <f>hidden3!K7</f>
        <v>0</v>
      </c>
      <c r="L15" s="13">
        <f>hidden3!L7</f>
        <v>0</v>
      </c>
      <c r="M15" s="13">
        <f>hidden3!M7</f>
        <v>0</v>
      </c>
      <c r="N15" s="13">
        <f>hidden3!N7</f>
        <v>0</v>
      </c>
      <c r="O15" s="13">
        <f>hidden3!O7</f>
        <v>0</v>
      </c>
      <c r="P15" s="13">
        <f>hidden3!P7</f>
        <v>0</v>
      </c>
      <c r="Q15" s="13">
        <f>hidden3!Q7</f>
        <v>0</v>
      </c>
    </row>
    <row r="16" spans="1:17" x14ac:dyDescent="0.2">
      <c r="A16" s="12" t="str">
        <f>hidden3!A8</f>
        <v>Ивановская область</v>
      </c>
      <c r="B16" s="13">
        <f>hidden3!B8</f>
        <v>0</v>
      </c>
      <c r="C16" s="13">
        <f>hidden3!C8</f>
        <v>0</v>
      </c>
      <c r="D16" s="13">
        <f>hidden3!D8</f>
        <v>0</v>
      </c>
      <c r="E16" s="13">
        <f>hidden3!E8</f>
        <v>0</v>
      </c>
      <c r="F16" s="13">
        <f>hidden3!F8</f>
        <v>0</v>
      </c>
      <c r="G16" s="13">
        <f>hidden3!G8</f>
        <v>0</v>
      </c>
      <c r="H16" s="13">
        <f>hidden3!H8</f>
        <v>0</v>
      </c>
      <c r="I16" s="13">
        <f>hidden3!I8</f>
        <v>0</v>
      </c>
      <c r="J16" s="13">
        <f>hidden3!J8</f>
        <v>0</v>
      </c>
      <c r="K16" s="13">
        <f>hidden3!K8</f>
        <v>0</v>
      </c>
      <c r="L16" s="13">
        <f>hidden3!L8</f>
        <v>0</v>
      </c>
      <c r="M16" s="13">
        <f>hidden3!M8</f>
        <v>0</v>
      </c>
      <c r="N16" s="13">
        <f>hidden3!N8</f>
        <v>0</v>
      </c>
      <c r="O16" s="13">
        <f>hidden3!O8</f>
        <v>0</v>
      </c>
      <c r="P16" s="13">
        <f>hidden3!P8</f>
        <v>0</v>
      </c>
      <c r="Q16" s="13">
        <f>hidden3!Q8</f>
        <v>0</v>
      </c>
    </row>
    <row r="17" spans="1:17" x14ac:dyDescent="0.2">
      <c r="A17" s="12" t="str">
        <f>hidden3!A9</f>
        <v>Калужская область</v>
      </c>
      <c r="B17" s="13">
        <f>hidden3!B9</f>
        <v>0</v>
      </c>
      <c r="C17" s="13">
        <f>hidden3!C9</f>
        <v>0</v>
      </c>
      <c r="D17" s="13">
        <f>hidden3!D9</f>
        <v>0</v>
      </c>
      <c r="E17" s="13">
        <f>hidden3!E9</f>
        <v>0</v>
      </c>
      <c r="F17" s="13">
        <f>hidden3!F9</f>
        <v>0</v>
      </c>
      <c r="G17" s="13">
        <f>hidden3!G9</f>
        <v>0</v>
      </c>
      <c r="H17" s="13">
        <f>hidden3!H9</f>
        <v>0</v>
      </c>
      <c r="I17" s="13">
        <f>hidden3!I9</f>
        <v>0</v>
      </c>
      <c r="J17" s="13">
        <f>hidden3!J9</f>
        <v>0</v>
      </c>
      <c r="K17" s="13">
        <f>hidden3!K9</f>
        <v>0</v>
      </c>
      <c r="L17" s="13">
        <f>hidden3!L9</f>
        <v>0</v>
      </c>
      <c r="M17" s="13">
        <f>hidden3!M9</f>
        <v>0</v>
      </c>
      <c r="N17" s="13">
        <f>hidden3!N9</f>
        <v>0</v>
      </c>
      <c r="O17" s="13">
        <f>hidden3!O9</f>
        <v>0</v>
      </c>
      <c r="P17" s="13">
        <f>hidden3!P9</f>
        <v>0</v>
      </c>
      <c r="Q17" s="13">
        <f>hidden3!Q9</f>
        <v>0</v>
      </c>
    </row>
    <row r="18" spans="1:17" x14ac:dyDescent="0.2">
      <c r="A18" s="12" t="str">
        <f>hidden3!A10</f>
        <v>Костромская область</v>
      </c>
      <c r="B18" s="13">
        <f>hidden3!B10</f>
        <v>0</v>
      </c>
      <c r="C18" s="13">
        <f>hidden3!C10</f>
        <v>0</v>
      </c>
      <c r="D18" s="13">
        <f>hidden3!D10</f>
        <v>0</v>
      </c>
      <c r="E18" s="13">
        <f>hidden3!E10</f>
        <v>0</v>
      </c>
      <c r="F18" s="13">
        <f>hidden3!F10</f>
        <v>0</v>
      </c>
      <c r="G18" s="13">
        <f>hidden3!G10</f>
        <v>0</v>
      </c>
      <c r="H18" s="13">
        <f>hidden3!H10</f>
        <v>0</v>
      </c>
      <c r="I18" s="13">
        <f>hidden3!I10</f>
        <v>0</v>
      </c>
      <c r="J18" s="13">
        <f>hidden3!J10</f>
        <v>0</v>
      </c>
      <c r="K18" s="13">
        <f>hidden3!K10</f>
        <v>0</v>
      </c>
      <c r="L18" s="13">
        <f>hidden3!L10</f>
        <v>0</v>
      </c>
      <c r="M18" s="13">
        <f>hidden3!M10</f>
        <v>0</v>
      </c>
      <c r="N18" s="13">
        <f>hidden3!N10</f>
        <v>0</v>
      </c>
      <c r="O18" s="13">
        <f>hidden3!O10</f>
        <v>0</v>
      </c>
      <c r="P18" s="13">
        <f>hidden3!P10</f>
        <v>0</v>
      </c>
      <c r="Q18" s="13">
        <f>hidden3!Q10</f>
        <v>0</v>
      </c>
    </row>
    <row r="19" spans="1:17" x14ac:dyDescent="0.2">
      <c r="A19" s="12" t="str">
        <f>hidden3!A11</f>
        <v>Курская область</v>
      </c>
      <c r="B19" s="13">
        <f>hidden3!B11</f>
        <v>0</v>
      </c>
      <c r="C19" s="13">
        <f>hidden3!C11</f>
        <v>0</v>
      </c>
      <c r="D19" s="13">
        <f>hidden3!D11</f>
        <v>0</v>
      </c>
      <c r="E19" s="13">
        <f>hidden3!E11</f>
        <v>0</v>
      </c>
      <c r="F19" s="13">
        <f>hidden3!F11</f>
        <v>0</v>
      </c>
      <c r="G19" s="13">
        <f>hidden3!G11</f>
        <v>0</v>
      </c>
      <c r="H19" s="13">
        <f>hidden3!H11</f>
        <v>0</v>
      </c>
      <c r="I19" s="13">
        <f>hidden3!I11</f>
        <v>0</v>
      </c>
      <c r="J19" s="13">
        <f>hidden3!J11</f>
        <v>0</v>
      </c>
      <c r="K19" s="13">
        <f>hidden3!K11</f>
        <v>0</v>
      </c>
      <c r="L19" s="13">
        <f>hidden3!L11</f>
        <v>0</v>
      </c>
      <c r="M19" s="13">
        <f>hidden3!M11</f>
        <v>0</v>
      </c>
      <c r="N19" s="13">
        <f>hidden3!N11</f>
        <v>0</v>
      </c>
      <c r="O19" s="13">
        <f>hidden3!O11</f>
        <v>0</v>
      </c>
      <c r="P19" s="13">
        <f>hidden3!P11</f>
        <v>0</v>
      </c>
      <c r="Q19" s="13">
        <f>hidden3!Q11</f>
        <v>0</v>
      </c>
    </row>
    <row r="20" spans="1:17" x14ac:dyDescent="0.2">
      <c r="A20" s="12" t="str">
        <f>hidden3!A12</f>
        <v>Липецкая область</v>
      </c>
      <c r="B20" s="13">
        <f>hidden3!B12</f>
        <v>0</v>
      </c>
      <c r="C20" s="13">
        <f>hidden3!C12</f>
        <v>0</v>
      </c>
      <c r="D20" s="13">
        <f>hidden3!D12</f>
        <v>0</v>
      </c>
      <c r="E20" s="13">
        <f>hidden3!E12</f>
        <v>0</v>
      </c>
      <c r="F20" s="13">
        <f>hidden3!F12</f>
        <v>0</v>
      </c>
      <c r="G20" s="13">
        <f>hidden3!G12</f>
        <v>0</v>
      </c>
      <c r="H20" s="13">
        <f>hidden3!H12</f>
        <v>0</v>
      </c>
      <c r="I20" s="13">
        <f>hidden3!I12</f>
        <v>0</v>
      </c>
      <c r="J20" s="13">
        <f>hidden3!J12</f>
        <v>0</v>
      </c>
      <c r="K20" s="13">
        <f>hidden3!K12</f>
        <v>0</v>
      </c>
      <c r="L20" s="13">
        <f>hidden3!L12</f>
        <v>0</v>
      </c>
      <c r="M20" s="13">
        <f>hidden3!M12</f>
        <v>0</v>
      </c>
      <c r="N20" s="13">
        <f>hidden3!N12</f>
        <v>0</v>
      </c>
      <c r="O20" s="13">
        <f>hidden3!O12</f>
        <v>0</v>
      </c>
      <c r="P20" s="13">
        <f>hidden3!P12</f>
        <v>0</v>
      </c>
      <c r="Q20" s="13">
        <f>hidden3!Q12</f>
        <v>0</v>
      </c>
    </row>
    <row r="21" spans="1:17" x14ac:dyDescent="0.2">
      <c r="A21" s="12" t="str">
        <f>hidden3!A13</f>
        <v>Московская область</v>
      </c>
      <c r="B21" s="13">
        <f>hidden3!B13</f>
        <v>4448</v>
      </c>
      <c r="C21" s="13">
        <f>hidden3!C13</f>
        <v>0</v>
      </c>
      <c r="D21" s="13">
        <f>hidden3!D13</f>
        <v>0</v>
      </c>
      <c r="E21" s="13">
        <f>hidden3!E13</f>
        <v>0</v>
      </c>
      <c r="F21" s="13">
        <f>hidden3!F13</f>
        <v>0</v>
      </c>
      <c r="G21" s="13">
        <f>hidden3!G13</f>
        <v>0</v>
      </c>
      <c r="H21" s="13">
        <f>hidden3!H13</f>
        <v>0</v>
      </c>
      <c r="I21" s="13">
        <f>hidden3!I13</f>
        <v>0</v>
      </c>
      <c r="J21" s="13">
        <f>hidden3!J13</f>
        <v>0</v>
      </c>
      <c r="K21" s="13">
        <f>hidden3!K13</f>
        <v>0</v>
      </c>
      <c r="L21" s="13">
        <f>hidden3!L13</f>
        <v>0</v>
      </c>
      <c r="M21" s="13">
        <f>hidden3!M13</f>
        <v>0</v>
      </c>
      <c r="N21" s="13">
        <f>hidden3!N13</f>
        <v>1087</v>
      </c>
      <c r="O21" s="13">
        <f>hidden3!O13</f>
        <v>0</v>
      </c>
      <c r="P21" s="13">
        <f>hidden3!P13</f>
        <v>3361</v>
      </c>
      <c r="Q21" s="13">
        <f>hidden3!Q13</f>
        <v>0</v>
      </c>
    </row>
    <row r="22" spans="1:17" x14ac:dyDescent="0.2">
      <c r="A22" s="12" t="str">
        <f>hidden3!A14</f>
        <v>Орловская область</v>
      </c>
      <c r="B22" s="13">
        <f>hidden3!B14</f>
        <v>0</v>
      </c>
      <c r="C22" s="13">
        <f>hidden3!C14</f>
        <v>0</v>
      </c>
      <c r="D22" s="13">
        <f>hidden3!D14</f>
        <v>0</v>
      </c>
      <c r="E22" s="13">
        <f>hidden3!E14</f>
        <v>0</v>
      </c>
      <c r="F22" s="13">
        <f>hidden3!F14</f>
        <v>0</v>
      </c>
      <c r="G22" s="13">
        <f>hidden3!G14</f>
        <v>0</v>
      </c>
      <c r="H22" s="13">
        <f>hidden3!H14</f>
        <v>0</v>
      </c>
      <c r="I22" s="13">
        <f>hidden3!I14</f>
        <v>0</v>
      </c>
      <c r="J22" s="13">
        <f>hidden3!J14</f>
        <v>0</v>
      </c>
      <c r="K22" s="13">
        <f>hidden3!K14</f>
        <v>0</v>
      </c>
      <c r="L22" s="13">
        <f>hidden3!L14</f>
        <v>0</v>
      </c>
      <c r="M22" s="13">
        <f>hidden3!M14</f>
        <v>0</v>
      </c>
      <c r="N22" s="13">
        <f>hidden3!N14</f>
        <v>0</v>
      </c>
      <c r="O22" s="13">
        <f>hidden3!O14</f>
        <v>0</v>
      </c>
      <c r="P22" s="13">
        <f>hidden3!P14</f>
        <v>0</v>
      </c>
      <c r="Q22" s="13">
        <f>hidden3!Q14</f>
        <v>0</v>
      </c>
    </row>
    <row r="23" spans="1:17" x14ac:dyDescent="0.2">
      <c r="A23" s="12" t="str">
        <f>hidden3!A15</f>
        <v>Рязанская область</v>
      </c>
      <c r="B23" s="13">
        <f>hidden3!B15</f>
        <v>2</v>
      </c>
      <c r="C23" s="13">
        <f>hidden3!C15</f>
        <v>0</v>
      </c>
      <c r="D23" s="13">
        <f>hidden3!D15</f>
        <v>0</v>
      </c>
      <c r="E23" s="13">
        <f>hidden3!E15</f>
        <v>0</v>
      </c>
      <c r="F23" s="13">
        <f>hidden3!F15</f>
        <v>0</v>
      </c>
      <c r="G23" s="13">
        <f>hidden3!G15</f>
        <v>0</v>
      </c>
      <c r="H23" s="13">
        <f>hidden3!H15</f>
        <v>0</v>
      </c>
      <c r="I23" s="13">
        <f>hidden3!I15</f>
        <v>0</v>
      </c>
      <c r="J23" s="13">
        <f>hidden3!J15</f>
        <v>0</v>
      </c>
      <c r="K23" s="13">
        <f>hidden3!K15</f>
        <v>0</v>
      </c>
      <c r="L23" s="13">
        <f>hidden3!L15</f>
        <v>0</v>
      </c>
      <c r="M23" s="13">
        <f>hidden3!M15</f>
        <v>0</v>
      </c>
      <c r="N23" s="13">
        <f>hidden3!N15</f>
        <v>0</v>
      </c>
      <c r="O23" s="13">
        <f>hidden3!O15</f>
        <v>2</v>
      </c>
      <c r="P23" s="13">
        <f>hidden3!P15</f>
        <v>0</v>
      </c>
      <c r="Q23" s="13">
        <f>hidden3!Q15</f>
        <v>0</v>
      </c>
    </row>
    <row r="24" spans="1:17" x14ac:dyDescent="0.2">
      <c r="A24" s="12" t="str">
        <f>hidden3!A16</f>
        <v>Смоленская область</v>
      </c>
      <c r="B24" s="13">
        <f>hidden3!B16</f>
        <v>0</v>
      </c>
      <c r="C24" s="13">
        <f>hidden3!C16</f>
        <v>0</v>
      </c>
      <c r="D24" s="13">
        <f>hidden3!D16</f>
        <v>0</v>
      </c>
      <c r="E24" s="13">
        <f>hidden3!E16</f>
        <v>0</v>
      </c>
      <c r="F24" s="13">
        <f>hidden3!F16</f>
        <v>0</v>
      </c>
      <c r="G24" s="13">
        <f>hidden3!G16</f>
        <v>0</v>
      </c>
      <c r="H24" s="13">
        <f>hidden3!H16</f>
        <v>0</v>
      </c>
      <c r="I24" s="13">
        <f>hidden3!I16</f>
        <v>0</v>
      </c>
      <c r="J24" s="13">
        <f>hidden3!J16</f>
        <v>0</v>
      </c>
      <c r="K24" s="13">
        <f>hidden3!K16</f>
        <v>0</v>
      </c>
      <c r="L24" s="13">
        <f>hidden3!L16</f>
        <v>0</v>
      </c>
      <c r="M24" s="13">
        <f>hidden3!M16</f>
        <v>0</v>
      </c>
      <c r="N24" s="13">
        <f>hidden3!N16</f>
        <v>0</v>
      </c>
      <c r="O24" s="13">
        <f>hidden3!O16</f>
        <v>0</v>
      </c>
      <c r="P24" s="13">
        <f>hidden3!P16</f>
        <v>0</v>
      </c>
      <c r="Q24" s="13">
        <f>hidden3!Q16</f>
        <v>0</v>
      </c>
    </row>
    <row r="25" spans="1:17" x14ac:dyDescent="0.2">
      <c r="A25" s="12" t="str">
        <f>hidden3!A17</f>
        <v>Тамбовская область</v>
      </c>
      <c r="B25" s="13">
        <f>hidden3!B17</f>
        <v>0</v>
      </c>
      <c r="C25" s="13">
        <f>hidden3!C17</f>
        <v>0</v>
      </c>
      <c r="D25" s="13">
        <f>hidden3!D17</f>
        <v>0</v>
      </c>
      <c r="E25" s="13">
        <f>hidden3!E17</f>
        <v>0</v>
      </c>
      <c r="F25" s="13">
        <f>hidden3!F17</f>
        <v>0</v>
      </c>
      <c r="G25" s="13">
        <f>hidden3!G17</f>
        <v>0</v>
      </c>
      <c r="H25" s="13">
        <f>hidden3!H17</f>
        <v>0</v>
      </c>
      <c r="I25" s="13">
        <f>hidden3!I17</f>
        <v>0</v>
      </c>
      <c r="J25" s="13">
        <f>hidden3!J17</f>
        <v>0</v>
      </c>
      <c r="K25" s="13">
        <f>hidden3!K17</f>
        <v>0</v>
      </c>
      <c r="L25" s="13">
        <f>hidden3!L17</f>
        <v>0</v>
      </c>
      <c r="M25" s="13">
        <f>hidden3!M17</f>
        <v>0</v>
      </c>
      <c r="N25" s="13">
        <f>hidden3!N17</f>
        <v>0</v>
      </c>
      <c r="O25" s="13">
        <f>hidden3!O17</f>
        <v>0</v>
      </c>
      <c r="P25" s="13">
        <f>hidden3!P17</f>
        <v>0</v>
      </c>
      <c r="Q25" s="13">
        <f>hidden3!Q17</f>
        <v>0</v>
      </c>
    </row>
    <row r="26" spans="1:17" x14ac:dyDescent="0.2">
      <c r="A26" s="12" t="str">
        <f>hidden3!A18</f>
        <v>Тверская область</v>
      </c>
      <c r="B26" s="13">
        <f>hidden3!B18</f>
        <v>0</v>
      </c>
      <c r="C26" s="13">
        <f>hidden3!C18</f>
        <v>0</v>
      </c>
      <c r="D26" s="13">
        <f>hidden3!D18</f>
        <v>0</v>
      </c>
      <c r="E26" s="13">
        <f>hidden3!E18</f>
        <v>0</v>
      </c>
      <c r="F26" s="13">
        <f>hidden3!F18</f>
        <v>0</v>
      </c>
      <c r="G26" s="13">
        <f>hidden3!G18</f>
        <v>0</v>
      </c>
      <c r="H26" s="13">
        <f>hidden3!H18</f>
        <v>0</v>
      </c>
      <c r="I26" s="13">
        <f>hidden3!I18</f>
        <v>0</v>
      </c>
      <c r="J26" s="13">
        <f>hidden3!J18</f>
        <v>0</v>
      </c>
      <c r="K26" s="13">
        <f>hidden3!K18</f>
        <v>0</v>
      </c>
      <c r="L26" s="13">
        <f>hidden3!L18</f>
        <v>0</v>
      </c>
      <c r="M26" s="13">
        <f>hidden3!M18</f>
        <v>0</v>
      </c>
      <c r="N26" s="13">
        <f>hidden3!N18</f>
        <v>0</v>
      </c>
      <c r="O26" s="13">
        <f>hidden3!O18</f>
        <v>0</v>
      </c>
      <c r="P26" s="13">
        <f>hidden3!P18</f>
        <v>0</v>
      </c>
      <c r="Q26" s="13">
        <f>hidden3!Q18</f>
        <v>0</v>
      </c>
    </row>
    <row r="27" spans="1:17" x14ac:dyDescent="0.2">
      <c r="A27" s="12" t="str">
        <f>hidden3!A19</f>
        <v>Тульская область</v>
      </c>
      <c r="B27" s="13">
        <f>hidden3!B19</f>
        <v>0</v>
      </c>
      <c r="C27" s="13">
        <f>hidden3!C19</f>
        <v>0</v>
      </c>
      <c r="D27" s="13">
        <f>hidden3!D19</f>
        <v>0</v>
      </c>
      <c r="E27" s="13">
        <f>hidden3!E19</f>
        <v>0</v>
      </c>
      <c r="F27" s="13">
        <f>hidden3!F19</f>
        <v>0</v>
      </c>
      <c r="G27" s="13">
        <f>hidden3!G19</f>
        <v>0</v>
      </c>
      <c r="H27" s="13">
        <f>hidden3!H19</f>
        <v>0</v>
      </c>
      <c r="I27" s="13">
        <f>hidden3!I19</f>
        <v>0</v>
      </c>
      <c r="J27" s="13">
        <f>hidden3!J19</f>
        <v>0</v>
      </c>
      <c r="K27" s="13">
        <f>hidden3!K19</f>
        <v>0</v>
      </c>
      <c r="L27" s="13">
        <f>hidden3!L19</f>
        <v>0</v>
      </c>
      <c r="M27" s="13">
        <f>hidden3!M19</f>
        <v>0</v>
      </c>
      <c r="N27" s="13">
        <f>hidden3!N19</f>
        <v>0</v>
      </c>
      <c r="O27" s="13">
        <f>hidden3!O19</f>
        <v>0</v>
      </c>
      <c r="P27" s="13">
        <f>hidden3!P19</f>
        <v>0</v>
      </c>
      <c r="Q27" s="13">
        <f>hidden3!Q19</f>
        <v>0</v>
      </c>
    </row>
    <row r="28" spans="1:17" x14ac:dyDescent="0.2">
      <c r="A28" s="12" t="str">
        <f>hidden3!A20</f>
        <v>Ярославская область</v>
      </c>
      <c r="B28" s="13">
        <f>hidden3!B20</f>
        <v>0</v>
      </c>
      <c r="C28" s="13">
        <f>hidden3!C20</f>
        <v>0</v>
      </c>
      <c r="D28" s="13">
        <f>hidden3!D20</f>
        <v>0</v>
      </c>
      <c r="E28" s="13">
        <f>hidden3!E20</f>
        <v>0</v>
      </c>
      <c r="F28" s="13">
        <f>hidden3!F20</f>
        <v>0</v>
      </c>
      <c r="G28" s="13">
        <f>hidden3!G20</f>
        <v>0</v>
      </c>
      <c r="H28" s="13">
        <f>hidden3!H20</f>
        <v>0</v>
      </c>
      <c r="I28" s="13">
        <f>hidden3!I20</f>
        <v>0</v>
      </c>
      <c r="J28" s="13">
        <f>hidden3!J20</f>
        <v>0</v>
      </c>
      <c r="K28" s="13">
        <f>hidden3!K20</f>
        <v>0</v>
      </c>
      <c r="L28" s="13">
        <f>hidden3!L20</f>
        <v>0</v>
      </c>
      <c r="M28" s="13">
        <f>hidden3!M20</f>
        <v>0</v>
      </c>
      <c r="N28" s="13">
        <f>hidden3!N20</f>
        <v>0</v>
      </c>
      <c r="O28" s="13">
        <f>hidden3!O20</f>
        <v>0</v>
      </c>
      <c r="P28" s="13">
        <f>hidden3!P20</f>
        <v>0</v>
      </c>
      <c r="Q28" s="13">
        <f>hidden3!Q20</f>
        <v>0</v>
      </c>
    </row>
    <row r="29" spans="1:17" x14ac:dyDescent="0.2">
      <c r="A29" s="12" t="str">
        <f>hidden3!A21</f>
        <v>город Москва</v>
      </c>
      <c r="B29" s="13">
        <f>hidden3!B21</f>
        <v>645</v>
      </c>
      <c r="C29" s="13">
        <f>hidden3!C21</f>
        <v>0</v>
      </c>
      <c r="D29" s="13">
        <f>hidden3!D21</f>
        <v>0</v>
      </c>
      <c r="E29" s="13">
        <f>hidden3!E21</f>
        <v>0</v>
      </c>
      <c r="F29" s="13">
        <f>hidden3!F21</f>
        <v>0</v>
      </c>
      <c r="G29" s="13">
        <f>hidden3!G21</f>
        <v>0</v>
      </c>
      <c r="H29" s="13">
        <f>hidden3!H21</f>
        <v>0</v>
      </c>
      <c r="I29" s="13">
        <f>hidden3!I21</f>
        <v>0</v>
      </c>
      <c r="J29" s="13">
        <f>hidden3!J21</f>
        <v>0</v>
      </c>
      <c r="K29" s="13">
        <f>hidden3!K21</f>
        <v>0</v>
      </c>
      <c r="L29" s="13">
        <f>hidden3!L21</f>
        <v>0</v>
      </c>
      <c r="M29" s="13">
        <f>hidden3!M21</f>
        <v>645</v>
      </c>
      <c r="N29" s="13">
        <f>hidden3!N21</f>
        <v>0</v>
      </c>
      <c r="O29" s="13">
        <f>hidden3!O21</f>
        <v>0</v>
      </c>
      <c r="P29" s="13">
        <f>hidden3!P21</f>
        <v>0</v>
      </c>
      <c r="Q29" s="13">
        <f>hidden3!Q21</f>
        <v>0</v>
      </c>
    </row>
    <row r="30" spans="1:17" x14ac:dyDescent="0.2">
      <c r="A30" s="12" t="str">
        <f>hidden3!A22</f>
        <v>СЕВЕРО-ЗАПАДНЫЙ ФЕДЕРАЛЬНЫЙ ОКРУГ</v>
      </c>
      <c r="B30" s="13">
        <f>hidden3!B22</f>
        <v>0</v>
      </c>
      <c r="C30" s="13">
        <f>hidden3!C22</f>
        <v>0</v>
      </c>
      <c r="D30" s="13">
        <f>hidden3!D22</f>
        <v>0</v>
      </c>
      <c r="E30" s="13">
        <f>hidden3!E22</f>
        <v>0</v>
      </c>
      <c r="F30" s="13">
        <f>hidden3!F22</f>
        <v>0</v>
      </c>
      <c r="G30" s="13">
        <f>hidden3!G22</f>
        <v>0</v>
      </c>
      <c r="H30" s="13">
        <f>hidden3!H22</f>
        <v>0</v>
      </c>
      <c r="I30" s="13">
        <f>hidden3!I22</f>
        <v>0</v>
      </c>
      <c r="J30" s="13">
        <f>hidden3!J22</f>
        <v>0</v>
      </c>
      <c r="K30" s="13">
        <f>hidden3!K22</f>
        <v>0</v>
      </c>
      <c r="L30" s="13">
        <f>hidden3!L22</f>
        <v>0</v>
      </c>
      <c r="M30" s="13">
        <f>hidden3!M22</f>
        <v>0</v>
      </c>
      <c r="N30" s="13">
        <f>hidden3!N22</f>
        <v>0</v>
      </c>
      <c r="O30" s="13">
        <f>hidden3!O22</f>
        <v>0</v>
      </c>
      <c r="P30" s="13">
        <f>hidden3!P22</f>
        <v>0</v>
      </c>
      <c r="Q30" s="13">
        <f>hidden3!Q22</f>
        <v>0</v>
      </c>
    </row>
    <row r="31" spans="1:17" x14ac:dyDescent="0.2">
      <c r="A31" s="12" t="str">
        <f>hidden3!A23</f>
        <v>Республика Карелия</v>
      </c>
      <c r="B31" s="13">
        <f>hidden3!B23</f>
        <v>0</v>
      </c>
      <c r="C31" s="13">
        <f>hidden3!C23</f>
        <v>0</v>
      </c>
      <c r="D31" s="13">
        <f>hidden3!D23</f>
        <v>0</v>
      </c>
      <c r="E31" s="13">
        <f>hidden3!E23</f>
        <v>0</v>
      </c>
      <c r="F31" s="13">
        <f>hidden3!F23</f>
        <v>0</v>
      </c>
      <c r="G31" s="13">
        <f>hidden3!G23</f>
        <v>0</v>
      </c>
      <c r="H31" s="13">
        <f>hidden3!H23</f>
        <v>0</v>
      </c>
      <c r="I31" s="13">
        <f>hidden3!I23</f>
        <v>0</v>
      </c>
      <c r="J31" s="13">
        <f>hidden3!J23</f>
        <v>0</v>
      </c>
      <c r="K31" s="13">
        <f>hidden3!K23</f>
        <v>0</v>
      </c>
      <c r="L31" s="13">
        <f>hidden3!L23</f>
        <v>0</v>
      </c>
      <c r="M31" s="13">
        <f>hidden3!M23</f>
        <v>0</v>
      </c>
      <c r="N31" s="13">
        <f>hidden3!N23</f>
        <v>0</v>
      </c>
      <c r="O31" s="13">
        <f>hidden3!O23</f>
        <v>0</v>
      </c>
      <c r="P31" s="13">
        <f>hidden3!P23</f>
        <v>0</v>
      </c>
      <c r="Q31" s="13">
        <f>hidden3!Q23</f>
        <v>0</v>
      </c>
    </row>
    <row r="32" spans="1:17" x14ac:dyDescent="0.2">
      <c r="A32" s="12" t="str">
        <f>hidden3!A24</f>
        <v>Республика Коми</v>
      </c>
      <c r="B32" s="13">
        <f>hidden3!B24</f>
        <v>0</v>
      </c>
      <c r="C32" s="13">
        <f>hidden3!C24</f>
        <v>0</v>
      </c>
      <c r="D32" s="13">
        <f>hidden3!D24</f>
        <v>0</v>
      </c>
      <c r="E32" s="13">
        <f>hidden3!E24</f>
        <v>0</v>
      </c>
      <c r="F32" s="13">
        <f>hidden3!F24</f>
        <v>0</v>
      </c>
      <c r="G32" s="13">
        <f>hidden3!G24</f>
        <v>0</v>
      </c>
      <c r="H32" s="13">
        <f>hidden3!H24</f>
        <v>0</v>
      </c>
      <c r="I32" s="13">
        <f>hidden3!I24</f>
        <v>0</v>
      </c>
      <c r="J32" s="13">
        <f>hidden3!J24</f>
        <v>0</v>
      </c>
      <c r="K32" s="13">
        <f>hidden3!K24</f>
        <v>0</v>
      </c>
      <c r="L32" s="13">
        <f>hidden3!L24</f>
        <v>0</v>
      </c>
      <c r="M32" s="13">
        <f>hidden3!M24</f>
        <v>0</v>
      </c>
      <c r="N32" s="13">
        <f>hidden3!N24</f>
        <v>0</v>
      </c>
      <c r="O32" s="13">
        <f>hidden3!O24</f>
        <v>0</v>
      </c>
      <c r="P32" s="13">
        <f>hidden3!P24</f>
        <v>0</v>
      </c>
      <c r="Q32" s="13">
        <f>hidden3!Q24</f>
        <v>0</v>
      </c>
    </row>
    <row r="33" spans="1:17" x14ac:dyDescent="0.2">
      <c r="A33" s="12" t="str">
        <f>hidden3!A25</f>
        <v>Архангельская область</v>
      </c>
      <c r="B33" s="13">
        <f>hidden3!B25</f>
        <v>0</v>
      </c>
      <c r="C33" s="13">
        <f>hidden3!C25</f>
        <v>0</v>
      </c>
      <c r="D33" s="13">
        <f>hidden3!D25</f>
        <v>0</v>
      </c>
      <c r="E33" s="13">
        <f>hidden3!E25</f>
        <v>0</v>
      </c>
      <c r="F33" s="13">
        <f>hidden3!F25</f>
        <v>0</v>
      </c>
      <c r="G33" s="13">
        <f>hidden3!G25</f>
        <v>0</v>
      </c>
      <c r="H33" s="13">
        <f>hidden3!H25</f>
        <v>0</v>
      </c>
      <c r="I33" s="13">
        <f>hidden3!I25</f>
        <v>0</v>
      </c>
      <c r="J33" s="13">
        <f>hidden3!J25</f>
        <v>0</v>
      </c>
      <c r="K33" s="13">
        <f>hidden3!K25</f>
        <v>0</v>
      </c>
      <c r="L33" s="13">
        <f>hidden3!L25</f>
        <v>0</v>
      </c>
      <c r="M33" s="13">
        <f>hidden3!M25</f>
        <v>0</v>
      </c>
      <c r="N33" s="13">
        <f>hidden3!N25</f>
        <v>0</v>
      </c>
      <c r="O33" s="13">
        <f>hidden3!O25</f>
        <v>0</v>
      </c>
      <c r="P33" s="13">
        <f>hidden3!P25</f>
        <v>0</v>
      </c>
      <c r="Q33" s="13">
        <f>hidden3!Q25</f>
        <v>0</v>
      </c>
    </row>
    <row r="34" spans="1:17" x14ac:dyDescent="0.2">
      <c r="A34" s="12" t="str">
        <f>hidden3!A26</f>
        <v>Вологодская область</v>
      </c>
      <c r="B34" s="13">
        <f>hidden3!B26</f>
        <v>0</v>
      </c>
      <c r="C34" s="13">
        <f>hidden3!C26</f>
        <v>0</v>
      </c>
      <c r="D34" s="13">
        <f>hidden3!D26</f>
        <v>0</v>
      </c>
      <c r="E34" s="13">
        <f>hidden3!E26</f>
        <v>0</v>
      </c>
      <c r="F34" s="13">
        <f>hidden3!F26</f>
        <v>0</v>
      </c>
      <c r="G34" s="13">
        <f>hidden3!G26</f>
        <v>0</v>
      </c>
      <c r="H34" s="13">
        <f>hidden3!H26</f>
        <v>0</v>
      </c>
      <c r="I34" s="13">
        <f>hidden3!I26</f>
        <v>0</v>
      </c>
      <c r="J34" s="13">
        <f>hidden3!J26</f>
        <v>0</v>
      </c>
      <c r="K34" s="13">
        <f>hidden3!K26</f>
        <v>0</v>
      </c>
      <c r="L34" s="13">
        <f>hidden3!L26</f>
        <v>0</v>
      </c>
      <c r="M34" s="13">
        <f>hidden3!M26</f>
        <v>0</v>
      </c>
      <c r="N34" s="13">
        <f>hidden3!N26</f>
        <v>0</v>
      </c>
      <c r="O34" s="13">
        <f>hidden3!O26</f>
        <v>0</v>
      </c>
      <c r="P34" s="13">
        <f>hidden3!P26</f>
        <v>0</v>
      </c>
      <c r="Q34" s="13">
        <f>hidden3!Q26</f>
        <v>0</v>
      </c>
    </row>
    <row r="35" spans="1:17" x14ac:dyDescent="0.2">
      <c r="A35" s="12" t="str">
        <f>hidden3!A27</f>
        <v>Калининградская область</v>
      </c>
      <c r="B35" s="13">
        <f>hidden3!B27</f>
        <v>0</v>
      </c>
      <c r="C35" s="13">
        <f>hidden3!C27</f>
        <v>0</v>
      </c>
      <c r="D35" s="13">
        <f>hidden3!D27</f>
        <v>0</v>
      </c>
      <c r="E35" s="13">
        <f>hidden3!E27</f>
        <v>0</v>
      </c>
      <c r="F35" s="13">
        <f>hidden3!F27</f>
        <v>0</v>
      </c>
      <c r="G35" s="13">
        <f>hidden3!G27</f>
        <v>0</v>
      </c>
      <c r="H35" s="13">
        <f>hidden3!H27</f>
        <v>0</v>
      </c>
      <c r="I35" s="13">
        <f>hidden3!I27</f>
        <v>0</v>
      </c>
      <c r="J35" s="13">
        <f>hidden3!J27</f>
        <v>0</v>
      </c>
      <c r="K35" s="13">
        <f>hidden3!K27</f>
        <v>0</v>
      </c>
      <c r="L35" s="13">
        <f>hidden3!L27</f>
        <v>0</v>
      </c>
      <c r="M35" s="13">
        <f>hidden3!M27</f>
        <v>0</v>
      </c>
      <c r="N35" s="13">
        <f>hidden3!N27</f>
        <v>0</v>
      </c>
      <c r="O35" s="13">
        <f>hidden3!O27</f>
        <v>0</v>
      </c>
      <c r="P35" s="13">
        <f>hidden3!P27</f>
        <v>0</v>
      </c>
      <c r="Q35" s="13">
        <f>hidden3!Q27</f>
        <v>0</v>
      </c>
    </row>
    <row r="36" spans="1:17" x14ac:dyDescent="0.2">
      <c r="A36" s="12" t="str">
        <f>hidden3!A28</f>
        <v>Ленинградская область</v>
      </c>
      <c r="B36" s="13">
        <f>hidden3!B28</f>
        <v>0</v>
      </c>
      <c r="C36" s="13">
        <f>hidden3!C28</f>
        <v>0</v>
      </c>
      <c r="D36" s="13">
        <f>hidden3!D28</f>
        <v>0</v>
      </c>
      <c r="E36" s="13">
        <f>hidden3!E28</f>
        <v>0</v>
      </c>
      <c r="F36" s="13">
        <f>hidden3!F28</f>
        <v>0</v>
      </c>
      <c r="G36" s="13">
        <f>hidden3!G28</f>
        <v>0</v>
      </c>
      <c r="H36" s="13">
        <f>hidden3!H28</f>
        <v>0</v>
      </c>
      <c r="I36" s="13">
        <f>hidden3!I28</f>
        <v>0</v>
      </c>
      <c r="J36" s="13">
        <f>hidden3!J28</f>
        <v>0</v>
      </c>
      <c r="K36" s="13">
        <f>hidden3!K28</f>
        <v>0</v>
      </c>
      <c r="L36" s="13">
        <f>hidden3!L28</f>
        <v>0</v>
      </c>
      <c r="M36" s="13">
        <f>hidden3!M28</f>
        <v>0</v>
      </c>
      <c r="N36" s="13">
        <f>hidden3!N28</f>
        <v>0</v>
      </c>
      <c r="O36" s="13">
        <f>hidden3!O28</f>
        <v>0</v>
      </c>
      <c r="P36" s="13">
        <f>hidden3!P28</f>
        <v>0</v>
      </c>
      <c r="Q36" s="13">
        <f>hidden3!Q28</f>
        <v>0</v>
      </c>
    </row>
    <row r="37" spans="1:17" x14ac:dyDescent="0.2">
      <c r="A37" s="12" t="str">
        <f>hidden3!A29</f>
        <v>Мурманская область</v>
      </c>
      <c r="B37" s="13">
        <f>hidden3!B29</f>
        <v>0</v>
      </c>
      <c r="C37" s="13">
        <f>hidden3!C29</f>
        <v>0</v>
      </c>
      <c r="D37" s="13">
        <f>hidden3!D29</f>
        <v>0</v>
      </c>
      <c r="E37" s="13">
        <f>hidden3!E29</f>
        <v>0</v>
      </c>
      <c r="F37" s="13">
        <f>hidden3!F29</f>
        <v>0</v>
      </c>
      <c r="G37" s="13">
        <f>hidden3!G29</f>
        <v>0</v>
      </c>
      <c r="H37" s="13">
        <f>hidden3!H29</f>
        <v>0</v>
      </c>
      <c r="I37" s="13">
        <f>hidden3!I29</f>
        <v>0</v>
      </c>
      <c r="J37" s="13">
        <f>hidden3!J29</f>
        <v>0</v>
      </c>
      <c r="K37" s="13">
        <f>hidden3!K29</f>
        <v>0</v>
      </c>
      <c r="L37" s="13">
        <f>hidden3!L29</f>
        <v>0</v>
      </c>
      <c r="M37" s="13">
        <f>hidden3!M29</f>
        <v>0</v>
      </c>
      <c r="N37" s="13">
        <f>hidden3!N29</f>
        <v>0</v>
      </c>
      <c r="O37" s="13">
        <f>hidden3!O29</f>
        <v>0</v>
      </c>
      <c r="P37" s="13">
        <f>hidden3!P29</f>
        <v>0</v>
      </c>
      <c r="Q37" s="13">
        <f>hidden3!Q29</f>
        <v>0</v>
      </c>
    </row>
    <row r="38" spans="1:17" x14ac:dyDescent="0.2">
      <c r="A38" s="12" t="str">
        <f>hidden3!A30</f>
        <v>Новгородская область</v>
      </c>
      <c r="B38" s="13">
        <f>hidden3!B30</f>
        <v>0</v>
      </c>
      <c r="C38" s="13">
        <f>hidden3!C30</f>
        <v>0</v>
      </c>
      <c r="D38" s="13">
        <f>hidden3!D30</f>
        <v>0</v>
      </c>
      <c r="E38" s="13">
        <f>hidden3!E30</f>
        <v>0</v>
      </c>
      <c r="F38" s="13">
        <f>hidden3!F30</f>
        <v>0</v>
      </c>
      <c r="G38" s="13">
        <f>hidden3!G30</f>
        <v>0</v>
      </c>
      <c r="H38" s="13">
        <f>hidden3!H30</f>
        <v>0</v>
      </c>
      <c r="I38" s="13">
        <f>hidden3!I30</f>
        <v>0</v>
      </c>
      <c r="J38" s="13">
        <f>hidden3!J30</f>
        <v>0</v>
      </c>
      <c r="K38" s="13">
        <f>hidden3!K30</f>
        <v>0</v>
      </c>
      <c r="L38" s="13">
        <f>hidden3!L30</f>
        <v>0</v>
      </c>
      <c r="M38" s="13">
        <f>hidden3!M30</f>
        <v>0</v>
      </c>
      <c r="N38" s="13">
        <f>hidden3!N30</f>
        <v>0</v>
      </c>
      <c r="O38" s="13">
        <f>hidden3!O30</f>
        <v>0</v>
      </c>
      <c r="P38" s="13">
        <f>hidden3!P30</f>
        <v>0</v>
      </c>
      <c r="Q38" s="13">
        <f>hidden3!Q30</f>
        <v>0</v>
      </c>
    </row>
    <row r="39" spans="1:17" x14ac:dyDescent="0.2">
      <c r="A39" s="12" t="str">
        <f>hidden3!A31</f>
        <v>Псковская область</v>
      </c>
      <c r="B39" s="13">
        <f>hidden3!B31</f>
        <v>0</v>
      </c>
      <c r="C39" s="13">
        <f>hidden3!C31</f>
        <v>0</v>
      </c>
      <c r="D39" s="13">
        <f>hidden3!D31</f>
        <v>0</v>
      </c>
      <c r="E39" s="13">
        <f>hidden3!E31</f>
        <v>0</v>
      </c>
      <c r="F39" s="13">
        <f>hidden3!F31</f>
        <v>0</v>
      </c>
      <c r="G39" s="13">
        <f>hidden3!G31</f>
        <v>0</v>
      </c>
      <c r="H39" s="13">
        <f>hidden3!H31</f>
        <v>0</v>
      </c>
      <c r="I39" s="13">
        <f>hidden3!I31</f>
        <v>0</v>
      </c>
      <c r="J39" s="13">
        <f>hidden3!J31</f>
        <v>0</v>
      </c>
      <c r="K39" s="13">
        <f>hidden3!K31</f>
        <v>0</v>
      </c>
      <c r="L39" s="13">
        <f>hidden3!L31</f>
        <v>0</v>
      </c>
      <c r="M39" s="13">
        <f>hidden3!M31</f>
        <v>0</v>
      </c>
      <c r="N39" s="13">
        <f>hidden3!N31</f>
        <v>0</v>
      </c>
      <c r="O39" s="13">
        <f>hidden3!O31</f>
        <v>0</v>
      </c>
      <c r="P39" s="13">
        <f>hidden3!P31</f>
        <v>0</v>
      </c>
      <c r="Q39" s="13">
        <f>hidden3!Q31</f>
        <v>0</v>
      </c>
    </row>
    <row r="40" spans="1:17" x14ac:dyDescent="0.2">
      <c r="A40" s="12" t="str">
        <f>hidden3!A32</f>
        <v>город Санкт-Петербург</v>
      </c>
      <c r="B40" s="13">
        <f>hidden3!B32</f>
        <v>0</v>
      </c>
      <c r="C40" s="13">
        <f>hidden3!C32</f>
        <v>0</v>
      </c>
      <c r="D40" s="13">
        <f>hidden3!D32</f>
        <v>0</v>
      </c>
      <c r="E40" s="13">
        <f>hidden3!E32</f>
        <v>0</v>
      </c>
      <c r="F40" s="13">
        <f>hidden3!F32</f>
        <v>0</v>
      </c>
      <c r="G40" s="13">
        <f>hidden3!G32</f>
        <v>0</v>
      </c>
      <c r="H40" s="13">
        <f>hidden3!H32</f>
        <v>0</v>
      </c>
      <c r="I40" s="13">
        <f>hidden3!I32</f>
        <v>0</v>
      </c>
      <c r="J40" s="13">
        <f>hidden3!J32</f>
        <v>0</v>
      </c>
      <c r="K40" s="13">
        <f>hidden3!K32</f>
        <v>0</v>
      </c>
      <c r="L40" s="13">
        <f>hidden3!L32</f>
        <v>0</v>
      </c>
      <c r="M40" s="13">
        <f>hidden3!M32</f>
        <v>0</v>
      </c>
      <c r="N40" s="13">
        <f>hidden3!N32</f>
        <v>0</v>
      </c>
      <c r="O40" s="13">
        <f>hidden3!O32</f>
        <v>0</v>
      </c>
      <c r="P40" s="13">
        <f>hidden3!P32</f>
        <v>0</v>
      </c>
      <c r="Q40" s="13">
        <f>hidden3!Q32</f>
        <v>0</v>
      </c>
    </row>
    <row r="41" spans="1:17" x14ac:dyDescent="0.2">
      <c r="A41" s="12" t="str">
        <f>hidden3!A33</f>
        <v>Ненецкий АО</v>
      </c>
      <c r="B41" s="13">
        <f>hidden3!B33</f>
        <v>0</v>
      </c>
      <c r="C41" s="13">
        <f>hidden3!C33</f>
        <v>0</v>
      </c>
      <c r="D41" s="13">
        <f>hidden3!D33</f>
        <v>0</v>
      </c>
      <c r="E41" s="13">
        <f>hidden3!E33</f>
        <v>0</v>
      </c>
      <c r="F41" s="13">
        <f>hidden3!F33</f>
        <v>0</v>
      </c>
      <c r="G41" s="13">
        <f>hidden3!G33</f>
        <v>0</v>
      </c>
      <c r="H41" s="13">
        <f>hidden3!H33</f>
        <v>0</v>
      </c>
      <c r="I41" s="13">
        <f>hidden3!I33</f>
        <v>0</v>
      </c>
      <c r="J41" s="13">
        <f>hidden3!J33</f>
        <v>0</v>
      </c>
      <c r="K41" s="13">
        <f>hidden3!K33</f>
        <v>0</v>
      </c>
      <c r="L41" s="13">
        <f>hidden3!L33</f>
        <v>0</v>
      </c>
      <c r="M41" s="13">
        <f>hidden3!M33</f>
        <v>0</v>
      </c>
      <c r="N41" s="13">
        <f>hidden3!N33</f>
        <v>0</v>
      </c>
      <c r="O41" s="13">
        <f>hidden3!O33</f>
        <v>0</v>
      </c>
      <c r="P41" s="13">
        <f>hidden3!P33</f>
        <v>0</v>
      </c>
      <c r="Q41" s="13">
        <f>hidden3!Q33</f>
        <v>0</v>
      </c>
    </row>
    <row r="42" spans="1:17" x14ac:dyDescent="0.2">
      <c r="A42" s="12" t="str">
        <f>hidden3!A34</f>
        <v>СЕВЕРО-КАВКАЗСКИЙ ФЕДЕРАЛЬНЫЙ ОКРУГ</v>
      </c>
      <c r="B42" s="13">
        <f>hidden3!B34</f>
        <v>0</v>
      </c>
      <c r="C42" s="13">
        <f>hidden3!C34</f>
        <v>0</v>
      </c>
      <c r="D42" s="13">
        <f>hidden3!D34</f>
        <v>0</v>
      </c>
      <c r="E42" s="13">
        <f>hidden3!E34</f>
        <v>0</v>
      </c>
      <c r="F42" s="13">
        <f>hidden3!F34</f>
        <v>0</v>
      </c>
      <c r="G42" s="13">
        <f>hidden3!G34</f>
        <v>0</v>
      </c>
      <c r="H42" s="13">
        <f>hidden3!H34</f>
        <v>0</v>
      </c>
      <c r="I42" s="13">
        <f>hidden3!I34</f>
        <v>0</v>
      </c>
      <c r="J42" s="13">
        <f>hidden3!J34</f>
        <v>0</v>
      </c>
      <c r="K42" s="13">
        <f>hidden3!K34</f>
        <v>0</v>
      </c>
      <c r="L42" s="13">
        <f>hidden3!L34</f>
        <v>0</v>
      </c>
      <c r="M42" s="13">
        <f>hidden3!M34</f>
        <v>0</v>
      </c>
      <c r="N42" s="13">
        <f>hidden3!N34</f>
        <v>0</v>
      </c>
      <c r="O42" s="13">
        <f>hidden3!O34</f>
        <v>0</v>
      </c>
      <c r="P42" s="13">
        <f>hidden3!P34</f>
        <v>0</v>
      </c>
      <c r="Q42" s="13">
        <f>hidden3!Q34</f>
        <v>0</v>
      </c>
    </row>
    <row r="43" spans="1:17" x14ac:dyDescent="0.2">
      <c r="A43" s="12" t="str">
        <f>hidden3!A35</f>
        <v>Республика Дагестан</v>
      </c>
      <c r="B43" s="13">
        <f>hidden3!B35</f>
        <v>0</v>
      </c>
      <c r="C43" s="13">
        <f>hidden3!C35</f>
        <v>0</v>
      </c>
      <c r="D43" s="13">
        <f>hidden3!D35</f>
        <v>0</v>
      </c>
      <c r="E43" s="13">
        <f>hidden3!E35</f>
        <v>0</v>
      </c>
      <c r="F43" s="13">
        <f>hidden3!F35</f>
        <v>0</v>
      </c>
      <c r="G43" s="13">
        <f>hidden3!G35</f>
        <v>0</v>
      </c>
      <c r="H43" s="13">
        <f>hidden3!H35</f>
        <v>0</v>
      </c>
      <c r="I43" s="13">
        <f>hidden3!I35</f>
        <v>0</v>
      </c>
      <c r="J43" s="13">
        <f>hidden3!J35</f>
        <v>0</v>
      </c>
      <c r="K43" s="13">
        <f>hidden3!K35</f>
        <v>0</v>
      </c>
      <c r="L43" s="13">
        <f>hidden3!L35</f>
        <v>0</v>
      </c>
      <c r="M43" s="13">
        <f>hidden3!M35</f>
        <v>0</v>
      </c>
      <c r="N43" s="13">
        <f>hidden3!N35</f>
        <v>0</v>
      </c>
      <c r="O43" s="13">
        <f>hidden3!O35</f>
        <v>0</v>
      </c>
      <c r="P43" s="13">
        <f>hidden3!P35</f>
        <v>0</v>
      </c>
      <c r="Q43" s="13">
        <f>hidden3!Q35</f>
        <v>0</v>
      </c>
    </row>
    <row r="44" spans="1:17" x14ac:dyDescent="0.2">
      <c r="A44" s="12" t="str">
        <f>hidden3!A36</f>
        <v>Республика Ингушетия</v>
      </c>
      <c r="B44" s="13">
        <f>hidden3!B36</f>
        <v>0</v>
      </c>
      <c r="C44" s="13">
        <f>hidden3!C36</f>
        <v>0</v>
      </c>
      <c r="D44" s="13">
        <f>hidden3!D36</f>
        <v>0</v>
      </c>
      <c r="E44" s="13">
        <f>hidden3!E36</f>
        <v>0</v>
      </c>
      <c r="F44" s="13">
        <f>hidden3!F36</f>
        <v>0</v>
      </c>
      <c r="G44" s="13">
        <f>hidden3!G36</f>
        <v>0</v>
      </c>
      <c r="H44" s="13">
        <f>hidden3!H36</f>
        <v>0</v>
      </c>
      <c r="I44" s="13">
        <f>hidden3!I36</f>
        <v>0</v>
      </c>
      <c r="J44" s="13">
        <f>hidden3!J36</f>
        <v>0</v>
      </c>
      <c r="K44" s="13">
        <f>hidden3!K36</f>
        <v>0</v>
      </c>
      <c r="L44" s="13">
        <f>hidden3!L36</f>
        <v>0</v>
      </c>
      <c r="M44" s="13">
        <f>hidden3!M36</f>
        <v>0</v>
      </c>
      <c r="N44" s="13">
        <f>hidden3!N36</f>
        <v>0</v>
      </c>
      <c r="O44" s="13">
        <f>hidden3!O36</f>
        <v>0</v>
      </c>
      <c r="P44" s="13">
        <f>hidden3!P36</f>
        <v>0</v>
      </c>
      <c r="Q44" s="13">
        <f>hidden3!Q36</f>
        <v>0</v>
      </c>
    </row>
    <row r="45" spans="1:17" x14ac:dyDescent="0.2">
      <c r="A45" s="12" t="str">
        <f>hidden3!A37</f>
        <v>Кабардино-Балкарская Республика</v>
      </c>
      <c r="B45" s="13">
        <f>hidden3!B37</f>
        <v>0</v>
      </c>
      <c r="C45" s="13">
        <f>hidden3!C37</f>
        <v>0</v>
      </c>
      <c r="D45" s="13">
        <f>hidden3!D37</f>
        <v>0</v>
      </c>
      <c r="E45" s="13">
        <f>hidden3!E37</f>
        <v>0</v>
      </c>
      <c r="F45" s="13">
        <f>hidden3!F37</f>
        <v>0</v>
      </c>
      <c r="G45" s="13">
        <f>hidden3!G37</f>
        <v>0</v>
      </c>
      <c r="H45" s="13">
        <f>hidden3!H37</f>
        <v>0</v>
      </c>
      <c r="I45" s="13">
        <f>hidden3!I37</f>
        <v>0</v>
      </c>
      <c r="J45" s="13">
        <f>hidden3!J37</f>
        <v>0</v>
      </c>
      <c r="K45" s="13">
        <f>hidden3!K37</f>
        <v>0</v>
      </c>
      <c r="L45" s="13">
        <f>hidden3!L37</f>
        <v>0</v>
      </c>
      <c r="M45" s="13">
        <f>hidden3!M37</f>
        <v>0</v>
      </c>
      <c r="N45" s="13">
        <f>hidden3!N37</f>
        <v>0</v>
      </c>
      <c r="O45" s="13">
        <f>hidden3!O37</f>
        <v>0</v>
      </c>
      <c r="P45" s="13">
        <f>hidden3!P37</f>
        <v>0</v>
      </c>
      <c r="Q45" s="13">
        <f>hidden3!Q37</f>
        <v>0</v>
      </c>
    </row>
    <row r="46" spans="1:17" x14ac:dyDescent="0.2">
      <c r="A46" s="12" t="str">
        <f>hidden3!A38</f>
        <v>Карачаево-Черкесская Республика</v>
      </c>
      <c r="B46" s="13">
        <f>hidden3!B38</f>
        <v>0</v>
      </c>
      <c r="C46" s="13">
        <f>hidden3!C38</f>
        <v>0</v>
      </c>
      <c r="D46" s="13">
        <f>hidden3!D38</f>
        <v>0</v>
      </c>
      <c r="E46" s="13">
        <f>hidden3!E38</f>
        <v>0</v>
      </c>
      <c r="F46" s="13">
        <f>hidden3!F38</f>
        <v>0</v>
      </c>
      <c r="G46" s="13">
        <f>hidden3!G38</f>
        <v>0</v>
      </c>
      <c r="H46" s="13">
        <f>hidden3!H38</f>
        <v>0</v>
      </c>
      <c r="I46" s="13">
        <f>hidden3!I38</f>
        <v>0</v>
      </c>
      <c r="J46" s="13">
        <f>hidden3!J38</f>
        <v>0</v>
      </c>
      <c r="K46" s="13">
        <f>hidden3!K38</f>
        <v>0</v>
      </c>
      <c r="L46" s="13">
        <f>hidden3!L38</f>
        <v>0</v>
      </c>
      <c r="M46" s="13">
        <f>hidden3!M38</f>
        <v>0</v>
      </c>
      <c r="N46" s="13">
        <f>hidden3!N38</f>
        <v>0</v>
      </c>
      <c r="O46" s="13">
        <f>hidden3!O38</f>
        <v>0</v>
      </c>
      <c r="P46" s="13">
        <f>hidden3!P38</f>
        <v>0</v>
      </c>
      <c r="Q46" s="13">
        <f>hidden3!Q38</f>
        <v>0</v>
      </c>
    </row>
    <row r="47" spans="1:17" x14ac:dyDescent="0.2">
      <c r="A47" s="12" t="str">
        <f>hidden3!A39</f>
        <v>Республика Северная Осетия-Алания</v>
      </c>
      <c r="B47" s="13">
        <f>hidden3!B39</f>
        <v>0</v>
      </c>
      <c r="C47" s="13">
        <f>hidden3!C39</f>
        <v>0</v>
      </c>
      <c r="D47" s="13">
        <f>hidden3!D39</f>
        <v>0</v>
      </c>
      <c r="E47" s="13">
        <f>hidden3!E39</f>
        <v>0</v>
      </c>
      <c r="F47" s="13">
        <f>hidden3!F39</f>
        <v>0</v>
      </c>
      <c r="G47" s="13">
        <f>hidden3!G39</f>
        <v>0</v>
      </c>
      <c r="H47" s="13">
        <f>hidden3!H39</f>
        <v>0</v>
      </c>
      <c r="I47" s="13">
        <f>hidden3!I39</f>
        <v>0</v>
      </c>
      <c r="J47" s="13">
        <f>hidden3!J39</f>
        <v>0</v>
      </c>
      <c r="K47" s="13">
        <f>hidden3!K39</f>
        <v>0</v>
      </c>
      <c r="L47" s="13">
        <f>hidden3!L39</f>
        <v>0</v>
      </c>
      <c r="M47" s="13">
        <f>hidden3!M39</f>
        <v>0</v>
      </c>
      <c r="N47" s="13">
        <f>hidden3!N39</f>
        <v>0</v>
      </c>
      <c r="O47" s="13">
        <f>hidden3!O39</f>
        <v>0</v>
      </c>
      <c r="P47" s="13">
        <f>hidden3!P39</f>
        <v>0</v>
      </c>
      <c r="Q47" s="13">
        <f>hidden3!Q39</f>
        <v>0</v>
      </c>
    </row>
    <row r="48" spans="1:17" x14ac:dyDescent="0.2">
      <c r="A48" s="12" t="str">
        <f>hidden3!A40</f>
        <v>Чеченская Республика</v>
      </c>
      <c r="B48" s="13">
        <f>hidden3!B40</f>
        <v>0</v>
      </c>
      <c r="C48" s="13">
        <f>hidden3!C40</f>
        <v>0</v>
      </c>
      <c r="D48" s="13">
        <f>hidden3!D40</f>
        <v>0</v>
      </c>
      <c r="E48" s="13">
        <f>hidden3!E40</f>
        <v>0</v>
      </c>
      <c r="F48" s="13">
        <f>hidden3!F40</f>
        <v>0</v>
      </c>
      <c r="G48" s="13">
        <f>hidden3!G40</f>
        <v>0</v>
      </c>
      <c r="H48" s="13">
        <f>hidden3!H40</f>
        <v>0</v>
      </c>
      <c r="I48" s="13">
        <f>hidden3!I40</f>
        <v>0</v>
      </c>
      <c r="J48" s="13">
        <f>hidden3!J40</f>
        <v>0</v>
      </c>
      <c r="K48" s="13">
        <f>hidden3!K40</f>
        <v>0</v>
      </c>
      <c r="L48" s="13">
        <f>hidden3!L40</f>
        <v>0</v>
      </c>
      <c r="M48" s="13">
        <f>hidden3!M40</f>
        <v>0</v>
      </c>
      <c r="N48" s="13">
        <f>hidden3!N40</f>
        <v>0</v>
      </c>
      <c r="O48" s="13">
        <f>hidden3!O40</f>
        <v>0</v>
      </c>
      <c r="P48" s="13">
        <f>hidden3!P40</f>
        <v>0</v>
      </c>
      <c r="Q48" s="13">
        <f>hidden3!Q40</f>
        <v>0</v>
      </c>
    </row>
    <row r="49" spans="1:17" x14ac:dyDescent="0.2">
      <c r="A49" s="12" t="str">
        <f>hidden3!A41</f>
        <v>Ставропольский край</v>
      </c>
      <c r="B49" s="13">
        <f>hidden3!B41</f>
        <v>0</v>
      </c>
      <c r="C49" s="13">
        <f>hidden3!C41</f>
        <v>0</v>
      </c>
      <c r="D49" s="13">
        <f>hidden3!D41</f>
        <v>0</v>
      </c>
      <c r="E49" s="13">
        <f>hidden3!E41</f>
        <v>0</v>
      </c>
      <c r="F49" s="13">
        <f>hidden3!F41</f>
        <v>0</v>
      </c>
      <c r="G49" s="13">
        <f>hidden3!G41</f>
        <v>0</v>
      </c>
      <c r="H49" s="13">
        <f>hidden3!H41</f>
        <v>0</v>
      </c>
      <c r="I49" s="13">
        <f>hidden3!I41</f>
        <v>0</v>
      </c>
      <c r="J49" s="13">
        <f>hidden3!J41</f>
        <v>0</v>
      </c>
      <c r="K49" s="13">
        <f>hidden3!K41</f>
        <v>0</v>
      </c>
      <c r="L49" s="13">
        <f>hidden3!L41</f>
        <v>0</v>
      </c>
      <c r="M49" s="13">
        <f>hidden3!M41</f>
        <v>0</v>
      </c>
      <c r="N49" s="13">
        <f>hidden3!N41</f>
        <v>0</v>
      </c>
      <c r="O49" s="13">
        <f>hidden3!O41</f>
        <v>0</v>
      </c>
      <c r="P49" s="13">
        <f>hidden3!P41</f>
        <v>0</v>
      </c>
      <c r="Q49" s="13">
        <f>hidden3!Q41</f>
        <v>0</v>
      </c>
    </row>
    <row r="50" spans="1:17" x14ac:dyDescent="0.2">
      <c r="A50" s="12" t="str">
        <f>hidden3!A42</f>
        <v>ЮЖНЫЙ ФЕДЕРАЛЬНЫЙ ОКРУГ</v>
      </c>
      <c r="B50" s="13">
        <f>hidden3!B42</f>
        <v>0</v>
      </c>
      <c r="C50" s="13">
        <f>hidden3!C42</f>
        <v>0</v>
      </c>
      <c r="D50" s="13">
        <f>hidden3!D42</f>
        <v>0</v>
      </c>
      <c r="E50" s="13">
        <f>hidden3!E42</f>
        <v>0</v>
      </c>
      <c r="F50" s="13">
        <f>hidden3!F42</f>
        <v>0</v>
      </c>
      <c r="G50" s="13">
        <f>hidden3!G42</f>
        <v>0</v>
      </c>
      <c r="H50" s="13">
        <f>hidden3!H42</f>
        <v>0</v>
      </c>
      <c r="I50" s="13">
        <f>hidden3!I42</f>
        <v>0</v>
      </c>
      <c r="J50" s="13">
        <f>hidden3!J42</f>
        <v>0</v>
      </c>
      <c r="K50" s="13">
        <f>hidden3!K42</f>
        <v>0</v>
      </c>
      <c r="L50" s="13">
        <f>hidden3!L42</f>
        <v>0</v>
      </c>
      <c r="M50" s="13">
        <f>hidden3!M42</f>
        <v>0</v>
      </c>
      <c r="N50" s="13">
        <f>hidden3!N42</f>
        <v>0</v>
      </c>
      <c r="O50" s="13">
        <f>hidden3!O42</f>
        <v>0</v>
      </c>
      <c r="P50" s="13">
        <f>hidden3!P42</f>
        <v>0</v>
      </c>
      <c r="Q50" s="13">
        <f>hidden3!Q42</f>
        <v>0</v>
      </c>
    </row>
    <row r="51" spans="1:17" x14ac:dyDescent="0.2">
      <c r="A51" s="12" t="str">
        <f>hidden3!A43</f>
        <v>Республика Адыгея</v>
      </c>
      <c r="B51" s="13">
        <f>hidden3!B43</f>
        <v>0</v>
      </c>
      <c r="C51" s="13">
        <f>hidden3!C43</f>
        <v>0</v>
      </c>
      <c r="D51" s="13">
        <f>hidden3!D43</f>
        <v>0</v>
      </c>
      <c r="E51" s="13">
        <f>hidden3!E43</f>
        <v>0</v>
      </c>
      <c r="F51" s="13">
        <f>hidden3!F43</f>
        <v>0</v>
      </c>
      <c r="G51" s="13">
        <f>hidden3!G43</f>
        <v>0</v>
      </c>
      <c r="H51" s="13">
        <f>hidden3!H43</f>
        <v>0</v>
      </c>
      <c r="I51" s="13">
        <f>hidden3!I43</f>
        <v>0</v>
      </c>
      <c r="J51" s="13">
        <f>hidden3!J43</f>
        <v>0</v>
      </c>
      <c r="K51" s="13">
        <f>hidden3!K43</f>
        <v>0</v>
      </c>
      <c r="L51" s="13">
        <f>hidden3!L43</f>
        <v>0</v>
      </c>
      <c r="M51" s="13">
        <f>hidden3!M43</f>
        <v>0</v>
      </c>
      <c r="N51" s="13">
        <f>hidden3!N43</f>
        <v>0</v>
      </c>
      <c r="O51" s="13">
        <f>hidden3!O43</f>
        <v>0</v>
      </c>
      <c r="P51" s="13">
        <f>hidden3!P43</f>
        <v>0</v>
      </c>
      <c r="Q51" s="13">
        <f>hidden3!Q43</f>
        <v>0</v>
      </c>
    </row>
    <row r="52" spans="1:17" x14ac:dyDescent="0.2">
      <c r="A52" s="12" t="str">
        <f>hidden3!A44</f>
        <v>Республика Калмыкия</v>
      </c>
      <c r="B52" s="13">
        <f>hidden3!B44</f>
        <v>0</v>
      </c>
      <c r="C52" s="13">
        <f>hidden3!C44</f>
        <v>0</v>
      </c>
      <c r="D52" s="13">
        <f>hidden3!D44</f>
        <v>0</v>
      </c>
      <c r="E52" s="13">
        <f>hidden3!E44</f>
        <v>0</v>
      </c>
      <c r="F52" s="13">
        <f>hidden3!F44</f>
        <v>0</v>
      </c>
      <c r="G52" s="13">
        <f>hidden3!G44</f>
        <v>0</v>
      </c>
      <c r="H52" s="13">
        <f>hidden3!H44</f>
        <v>0</v>
      </c>
      <c r="I52" s="13">
        <f>hidden3!I44</f>
        <v>0</v>
      </c>
      <c r="J52" s="13">
        <f>hidden3!J44</f>
        <v>0</v>
      </c>
      <c r="K52" s="13">
        <f>hidden3!K44</f>
        <v>0</v>
      </c>
      <c r="L52" s="13">
        <f>hidden3!L44</f>
        <v>0</v>
      </c>
      <c r="M52" s="13">
        <f>hidden3!M44</f>
        <v>0</v>
      </c>
      <c r="N52" s="13">
        <f>hidden3!N44</f>
        <v>0</v>
      </c>
      <c r="O52" s="13">
        <f>hidden3!O44</f>
        <v>0</v>
      </c>
      <c r="P52" s="13">
        <f>hidden3!P44</f>
        <v>0</v>
      </c>
      <c r="Q52" s="13">
        <f>hidden3!Q44</f>
        <v>0</v>
      </c>
    </row>
    <row r="53" spans="1:17" x14ac:dyDescent="0.2">
      <c r="A53" s="12" t="str">
        <f>hidden3!A45</f>
        <v>Республика Крым</v>
      </c>
      <c r="B53" s="13">
        <f>hidden3!B45</f>
        <v>0</v>
      </c>
      <c r="C53" s="13">
        <f>hidden3!C45</f>
        <v>0</v>
      </c>
      <c r="D53" s="13">
        <f>hidden3!D45</f>
        <v>0</v>
      </c>
      <c r="E53" s="13">
        <f>hidden3!E45</f>
        <v>0</v>
      </c>
      <c r="F53" s="13">
        <f>hidden3!F45</f>
        <v>0</v>
      </c>
      <c r="G53" s="13">
        <f>hidden3!G45</f>
        <v>0</v>
      </c>
      <c r="H53" s="13">
        <f>hidden3!H45</f>
        <v>0</v>
      </c>
      <c r="I53" s="13">
        <f>hidden3!I45</f>
        <v>0</v>
      </c>
      <c r="J53" s="13">
        <f>hidden3!J45</f>
        <v>0</v>
      </c>
      <c r="K53" s="13">
        <f>hidden3!K45</f>
        <v>0</v>
      </c>
      <c r="L53" s="13">
        <f>hidden3!L45</f>
        <v>0</v>
      </c>
      <c r="M53" s="13">
        <f>hidden3!M45</f>
        <v>0</v>
      </c>
      <c r="N53" s="13">
        <f>hidden3!N45</f>
        <v>0</v>
      </c>
      <c r="O53" s="13">
        <f>hidden3!O45</f>
        <v>0</v>
      </c>
      <c r="P53" s="13">
        <f>hidden3!P45</f>
        <v>0</v>
      </c>
      <c r="Q53" s="13">
        <f>hidden3!Q45</f>
        <v>0</v>
      </c>
    </row>
    <row r="54" spans="1:17" x14ac:dyDescent="0.2">
      <c r="A54" s="12" t="str">
        <f>hidden3!A46</f>
        <v>Краснодарский край</v>
      </c>
      <c r="B54" s="13">
        <f>hidden3!B46</f>
        <v>0</v>
      </c>
      <c r="C54" s="13">
        <f>hidden3!C46</f>
        <v>0</v>
      </c>
      <c r="D54" s="13">
        <f>hidden3!D46</f>
        <v>0</v>
      </c>
      <c r="E54" s="13">
        <f>hidden3!E46</f>
        <v>0</v>
      </c>
      <c r="F54" s="13">
        <f>hidden3!F46</f>
        <v>0</v>
      </c>
      <c r="G54" s="13">
        <f>hidden3!G46</f>
        <v>0</v>
      </c>
      <c r="H54" s="13">
        <f>hidden3!H46</f>
        <v>0</v>
      </c>
      <c r="I54" s="13">
        <f>hidden3!I46</f>
        <v>0</v>
      </c>
      <c r="J54" s="13">
        <f>hidden3!J46</f>
        <v>0</v>
      </c>
      <c r="K54" s="13">
        <f>hidden3!K46</f>
        <v>0</v>
      </c>
      <c r="L54" s="13">
        <f>hidden3!L46</f>
        <v>0</v>
      </c>
      <c r="M54" s="13">
        <f>hidden3!M46</f>
        <v>0</v>
      </c>
      <c r="N54" s="13">
        <f>hidden3!N46</f>
        <v>0</v>
      </c>
      <c r="O54" s="13">
        <f>hidden3!O46</f>
        <v>0</v>
      </c>
      <c r="P54" s="13">
        <f>hidden3!P46</f>
        <v>0</v>
      </c>
      <c r="Q54" s="13">
        <f>hidden3!Q46</f>
        <v>0</v>
      </c>
    </row>
    <row r="55" spans="1:17" x14ac:dyDescent="0.2">
      <c r="A55" s="12" t="str">
        <f>hidden3!A47</f>
        <v>Астраханская область</v>
      </c>
      <c r="B55" s="13">
        <f>hidden3!B47</f>
        <v>0</v>
      </c>
      <c r="C55" s="13">
        <f>hidden3!C47</f>
        <v>0</v>
      </c>
      <c r="D55" s="13">
        <f>hidden3!D47</f>
        <v>0</v>
      </c>
      <c r="E55" s="13">
        <f>hidden3!E47</f>
        <v>0</v>
      </c>
      <c r="F55" s="13">
        <f>hidden3!F47</f>
        <v>0</v>
      </c>
      <c r="G55" s="13">
        <f>hidden3!G47</f>
        <v>0</v>
      </c>
      <c r="H55" s="13">
        <f>hidden3!H47</f>
        <v>0</v>
      </c>
      <c r="I55" s="13">
        <f>hidden3!I47</f>
        <v>0</v>
      </c>
      <c r="J55" s="13">
        <f>hidden3!J47</f>
        <v>0</v>
      </c>
      <c r="K55" s="13">
        <f>hidden3!K47</f>
        <v>0</v>
      </c>
      <c r="L55" s="13">
        <f>hidden3!L47</f>
        <v>0</v>
      </c>
      <c r="M55" s="13">
        <f>hidden3!M47</f>
        <v>0</v>
      </c>
      <c r="N55" s="13">
        <f>hidden3!N47</f>
        <v>0</v>
      </c>
      <c r="O55" s="13">
        <f>hidden3!O47</f>
        <v>0</v>
      </c>
      <c r="P55" s="13">
        <f>hidden3!P47</f>
        <v>0</v>
      </c>
      <c r="Q55" s="13">
        <f>hidden3!Q47</f>
        <v>0</v>
      </c>
    </row>
    <row r="56" spans="1:17" x14ac:dyDescent="0.2">
      <c r="A56" s="12" t="str">
        <f>hidden3!A48</f>
        <v>Волгоградская область</v>
      </c>
      <c r="B56" s="13">
        <f>hidden3!B48</f>
        <v>0</v>
      </c>
      <c r="C56" s="13">
        <f>hidden3!C48</f>
        <v>0</v>
      </c>
      <c r="D56" s="13">
        <f>hidden3!D48</f>
        <v>0</v>
      </c>
      <c r="E56" s="13">
        <f>hidden3!E48</f>
        <v>0</v>
      </c>
      <c r="F56" s="13">
        <f>hidden3!F48</f>
        <v>0</v>
      </c>
      <c r="G56" s="13">
        <f>hidden3!G48</f>
        <v>0</v>
      </c>
      <c r="H56" s="13">
        <f>hidden3!H48</f>
        <v>0</v>
      </c>
      <c r="I56" s="13">
        <f>hidden3!I48</f>
        <v>0</v>
      </c>
      <c r="J56" s="13">
        <f>hidden3!J48</f>
        <v>0</v>
      </c>
      <c r="K56" s="13">
        <f>hidden3!K48</f>
        <v>0</v>
      </c>
      <c r="L56" s="13">
        <f>hidden3!L48</f>
        <v>0</v>
      </c>
      <c r="M56" s="13">
        <f>hidden3!M48</f>
        <v>0</v>
      </c>
      <c r="N56" s="13">
        <f>hidden3!N48</f>
        <v>0</v>
      </c>
      <c r="O56" s="13">
        <f>hidden3!O48</f>
        <v>0</v>
      </c>
      <c r="P56" s="13">
        <f>hidden3!P48</f>
        <v>0</v>
      </c>
      <c r="Q56" s="13">
        <f>hidden3!Q48</f>
        <v>0</v>
      </c>
    </row>
    <row r="57" spans="1:17" x14ac:dyDescent="0.2">
      <c r="A57" s="12" t="str">
        <f>hidden3!A49</f>
        <v>Ростовская область</v>
      </c>
      <c r="B57" s="13">
        <f>hidden3!B49</f>
        <v>0</v>
      </c>
      <c r="C57" s="13">
        <f>hidden3!C49</f>
        <v>0</v>
      </c>
      <c r="D57" s="13">
        <f>hidden3!D49</f>
        <v>0</v>
      </c>
      <c r="E57" s="13">
        <f>hidden3!E49</f>
        <v>0</v>
      </c>
      <c r="F57" s="13">
        <f>hidden3!F49</f>
        <v>0</v>
      </c>
      <c r="G57" s="13">
        <f>hidden3!G49</f>
        <v>0</v>
      </c>
      <c r="H57" s="13">
        <f>hidden3!H49</f>
        <v>0</v>
      </c>
      <c r="I57" s="13">
        <f>hidden3!I49</f>
        <v>0</v>
      </c>
      <c r="J57" s="13">
        <f>hidden3!J49</f>
        <v>0</v>
      </c>
      <c r="K57" s="13">
        <f>hidden3!K49</f>
        <v>0</v>
      </c>
      <c r="L57" s="13">
        <f>hidden3!L49</f>
        <v>0</v>
      </c>
      <c r="M57" s="13">
        <f>hidden3!M49</f>
        <v>0</v>
      </c>
      <c r="N57" s="13">
        <f>hidden3!N49</f>
        <v>0</v>
      </c>
      <c r="O57" s="13">
        <f>hidden3!O49</f>
        <v>0</v>
      </c>
      <c r="P57" s="13">
        <f>hidden3!P49</f>
        <v>0</v>
      </c>
      <c r="Q57" s="13">
        <f>hidden3!Q49</f>
        <v>0</v>
      </c>
    </row>
    <row r="58" spans="1:17" x14ac:dyDescent="0.2">
      <c r="A58" s="12" t="str">
        <f>hidden3!A50</f>
        <v>город Севастополь</v>
      </c>
      <c r="B58" s="13">
        <f>hidden3!B50</f>
        <v>0</v>
      </c>
      <c r="C58" s="13">
        <f>hidden3!C50</f>
        <v>0</v>
      </c>
      <c r="D58" s="13">
        <f>hidden3!D50</f>
        <v>0</v>
      </c>
      <c r="E58" s="13">
        <f>hidden3!E50</f>
        <v>0</v>
      </c>
      <c r="F58" s="13">
        <f>hidden3!F50</f>
        <v>0</v>
      </c>
      <c r="G58" s="13">
        <f>hidden3!G50</f>
        <v>0</v>
      </c>
      <c r="H58" s="13">
        <f>hidden3!H50</f>
        <v>0</v>
      </c>
      <c r="I58" s="13">
        <f>hidden3!I50</f>
        <v>0</v>
      </c>
      <c r="J58" s="13">
        <f>hidden3!J50</f>
        <v>0</v>
      </c>
      <c r="K58" s="13">
        <f>hidden3!K50</f>
        <v>0</v>
      </c>
      <c r="L58" s="13">
        <f>hidden3!L50</f>
        <v>0</v>
      </c>
      <c r="M58" s="13">
        <f>hidden3!M50</f>
        <v>0</v>
      </c>
      <c r="N58" s="13">
        <f>hidden3!N50</f>
        <v>0</v>
      </c>
      <c r="O58" s="13">
        <f>hidden3!O50</f>
        <v>0</v>
      </c>
      <c r="P58" s="13">
        <f>hidden3!P50</f>
        <v>0</v>
      </c>
      <c r="Q58" s="13">
        <f>hidden3!Q50</f>
        <v>0</v>
      </c>
    </row>
    <row r="59" spans="1:17" x14ac:dyDescent="0.2">
      <c r="A59" s="12" t="str">
        <f>hidden3!A51</f>
        <v>ПРИВОЛЖСКИЙ ФЕДЕРАЛЬНЫЙ ОКРУГ</v>
      </c>
      <c r="B59" s="13">
        <f>hidden3!B51</f>
        <v>0</v>
      </c>
      <c r="C59" s="13">
        <f>hidden3!C51</f>
        <v>0</v>
      </c>
      <c r="D59" s="13">
        <f>hidden3!D51</f>
        <v>0</v>
      </c>
      <c r="E59" s="13">
        <f>hidden3!E51</f>
        <v>0</v>
      </c>
      <c r="F59" s="13">
        <f>hidden3!F51</f>
        <v>0</v>
      </c>
      <c r="G59" s="13">
        <f>hidden3!G51</f>
        <v>0</v>
      </c>
      <c r="H59" s="13">
        <f>hidden3!H51</f>
        <v>0</v>
      </c>
      <c r="I59" s="13">
        <f>hidden3!I51</f>
        <v>0</v>
      </c>
      <c r="J59" s="13">
        <f>hidden3!J51</f>
        <v>0</v>
      </c>
      <c r="K59" s="13">
        <f>hidden3!K51</f>
        <v>0</v>
      </c>
      <c r="L59" s="13">
        <f>hidden3!L51</f>
        <v>0</v>
      </c>
      <c r="M59" s="13">
        <f>hidden3!M51</f>
        <v>0</v>
      </c>
      <c r="N59" s="13">
        <f>hidden3!N51</f>
        <v>0</v>
      </c>
      <c r="O59" s="13">
        <f>hidden3!O51</f>
        <v>0</v>
      </c>
      <c r="P59" s="13">
        <f>hidden3!P51</f>
        <v>0</v>
      </c>
      <c r="Q59" s="13">
        <f>hidden3!Q51</f>
        <v>0</v>
      </c>
    </row>
    <row r="60" spans="1:17" x14ac:dyDescent="0.2">
      <c r="A60" s="12" t="str">
        <f>hidden3!A52</f>
        <v>Республика Башкортостан</v>
      </c>
      <c r="B60" s="13">
        <f>hidden3!B52</f>
        <v>0</v>
      </c>
      <c r="C60" s="13">
        <f>hidden3!C52</f>
        <v>0</v>
      </c>
      <c r="D60" s="13">
        <f>hidden3!D52</f>
        <v>0</v>
      </c>
      <c r="E60" s="13">
        <f>hidden3!E52</f>
        <v>0</v>
      </c>
      <c r="F60" s="13">
        <f>hidden3!F52</f>
        <v>0</v>
      </c>
      <c r="G60" s="13">
        <f>hidden3!G52</f>
        <v>0</v>
      </c>
      <c r="H60" s="13">
        <f>hidden3!H52</f>
        <v>0</v>
      </c>
      <c r="I60" s="13">
        <f>hidden3!I52</f>
        <v>0</v>
      </c>
      <c r="J60" s="13">
        <f>hidden3!J52</f>
        <v>0</v>
      </c>
      <c r="K60" s="13">
        <f>hidden3!K52</f>
        <v>0</v>
      </c>
      <c r="L60" s="13">
        <f>hidden3!L52</f>
        <v>0</v>
      </c>
      <c r="M60" s="13">
        <f>hidden3!M52</f>
        <v>0</v>
      </c>
      <c r="N60" s="13">
        <f>hidden3!N52</f>
        <v>0</v>
      </c>
      <c r="O60" s="13">
        <f>hidden3!O52</f>
        <v>0</v>
      </c>
      <c r="P60" s="13">
        <f>hidden3!P52</f>
        <v>0</v>
      </c>
      <c r="Q60" s="13">
        <f>hidden3!Q52</f>
        <v>0</v>
      </c>
    </row>
    <row r="61" spans="1:17" x14ac:dyDescent="0.2">
      <c r="A61" s="12" t="str">
        <f>hidden3!A53</f>
        <v>Республика Марий-Эл</v>
      </c>
      <c r="B61" s="13">
        <f>hidden3!B53</f>
        <v>0</v>
      </c>
      <c r="C61" s="13">
        <f>hidden3!C53</f>
        <v>0</v>
      </c>
      <c r="D61" s="13">
        <f>hidden3!D53</f>
        <v>0</v>
      </c>
      <c r="E61" s="13">
        <f>hidden3!E53</f>
        <v>0</v>
      </c>
      <c r="F61" s="13">
        <f>hidden3!F53</f>
        <v>0</v>
      </c>
      <c r="G61" s="13">
        <f>hidden3!G53</f>
        <v>0</v>
      </c>
      <c r="H61" s="13">
        <f>hidden3!H53</f>
        <v>0</v>
      </c>
      <c r="I61" s="13">
        <f>hidden3!I53</f>
        <v>0</v>
      </c>
      <c r="J61" s="13">
        <f>hidden3!J53</f>
        <v>0</v>
      </c>
      <c r="K61" s="13">
        <f>hidden3!K53</f>
        <v>0</v>
      </c>
      <c r="L61" s="13">
        <f>hidden3!L53</f>
        <v>0</v>
      </c>
      <c r="M61" s="13">
        <f>hidden3!M53</f>
        <v>0</v>
      </c>
      <c r="N61" s="13">
        <f>hidden3!N53</f>
        <v>0</v>
      </c>
      <c r="O61" s="13">
        <f>hidden3!O53</f>
        <v>0</v>
      </c>
      <c r="P61" s="13">
        <f>hidden3!P53</f>
        <v>0</v>
      </c>
      <c r="Q61" s="13">
        <f>hidden3!Q53</f>
        <v>0</v>
      </c>
    </row>
    <row r="62" spans="1:17" x14ac:dyDescent="0.2">
      <c r="A62" s="12" t="str">
        <f>hidden3!A54</f>
        <v>Республика Мордовия</v>
      </c>
      <c r="B62" s="13">
        <f>hidden3!B54</f>
        <v>0</v>
      </c>
      <c r="C62" s="13">
        <f>hidden3!C54</f>
        <v>0</v>
      </c>
      <c r="D62" s="13">
        <f>hidden3!D54</f>
        <v>0</v>
      </c>
      <c r="E62" s="13">
        <f>hidden3!E54</f>
        <v>0</v>
      </c>
      <c r="F62" s="13">
        <f>hidden3!F54</f>
        <v>0</v>
      </c>
      <c r="G62" s="13">
        <f>hidden3!G54</f>
        <v>0</v>
      </c>
      <c r="H62" s="13">
        <f>hidden3!H54</f>
        <v>0</v>
      </c>
      <c r="I62" s="13">
        <f>hidden3!I54</f>
        <v>0</v>
      </c>
      <c r="J62" s="13">
        <f>hidden3!J54</f>
        <v>0</v>
      </c>
      <c r="K62" s="13">
        <f>hidden3!K54</f>
        <v>0</v>
      </c>
      <c r="L62" s="13">
        <f>hidden3!L54</f>
        <v>0</v>
      </c>
      <c r="M62" s="13">
        <f>hidden3!M54</f>
        <v>0</v>
      </c>
      <c r="N62" s="13">
        <f>hidden3!N54</f>
        <v>0</v>
      </c>
      <c r="O62" s="13">
        <f>hidden3!O54</f>
        <v>0</v>
      </c>
      <c r="P62" s="13">
        <f>hidden3!P54</f>
        <v>0</v>
      </c>
      <c r="Q62" s="13">
        <f>hidden3!Q54</f>
        <v>0</v>
      </c>
    </row>
    <row r="63" spans="1:17" x14ac:dyDescent="0.2">
      <c r="A63" s="12" t="str">
        <f>hidden3!A55</f>
        <v>Республика Татарстан</v>
      </c>
      <c r="B63" s="13">
        <f>hidden3!B55</f>
        <v>0</v>
      </c>
      <c r="C63" s="13">
        <f>hidden3!C55</f>
        <v>0</v>
      </c>
      <c r="D63" s="13">
        <f>hidden3!D55</f>
        <v>0</v>
      </c>
      <c r="E63" s="13">
        <f>hidden3!E55</f>
        <v>0</v>
      </c>
      <c r="F63" s="13">
        <f>hidden3!F55</f>
        <v>0</v>
      </c>
      <c r="G63" s="13">
        <f>hidden3!G55</f>
        <v>0</v>
      </c>
      <c r="H63" s="13">
        <f>hidden3!H55</f>
        <v>0</v>
      </c>
      <c r="I63" s="13">
        <f>hidden3!I55</f>
        <v>0</v>
      </c>
      <c r="J63" s="13">
        <f>hidden3!J55</f>
        <v>0</v>
      </c>
      <c r="K63" s="13">
        <f>hidden3!K55</f>
        <v>0</v>
      </c>
      <c r="L63" s="13">
        <f>hidden3!L55</f>
        <v>0</v>
      </c>
      <c r="M63" s="13">
        <f>hidden3!M55</f>
        <v>0</v>
      </c>
      <c r="N63" s="13">
        <f>hidden3!N55</f>
        <v>0</v>
      </c>
      <c r="O63" s="13">
        <f>hidden3!O55</f>
        <v>0</v>
      </c>
      <c r="P63" s="13">
        <f>hidden3!P55</f>
        <v>0</v>
      </c>
      <c r="Q63" s="13">
        <f>hidden3!Q55</f>
        <v>0</v>
      </c>
    </row>
    <row r="64" spans="1:17" x14ac:dyDescent="0.2">
      <c r="A64" s="12" t="str">
        <f>hidden3!A56</f>
        <v>Удмуртская Республика</v>
      </c>
      <c r="B64" s="13">
        <f>hidden3!B56</f>
        <v>0</v>
      </c>
      <c r="C64" s="13">
        <f>hidden3!C56</f>
        <v>0</v>
      </c>
      <c r="D64" s="13">
        <f>hidden3!D56</f>
        <v>0</v>
      </c>
      <c r="E64" s="13">
        <f>hidden3!E56</f>
        <v>0</v>
      </c>
      <c r="F64" s="13">
        <f>hidden3!F56</f>
        <v>0</v>
      </c>
      <c r="G64" s="13">
        <f>hidden3!G56</f>
        <v>0</v>
      </c>
      <c r="H64" s="13">
        <f>hidden3!H56</f>
        <v>0</v>
      </c>
      <c r="I64" s="13">
        <f>hidden3!I56</f>
        <v>0</v>
      </c>
      <c r="J64" s="13">
        <f>hidden3!J56</f>
        <v>0</v>
      </c>
      <c r="K64" s="13">
        <f>hidden3!K56</f>
        <v>0</v>
      </c>
      <c r="L64" s="13">
        <f>hidden3!L56</f>
        <v>0</v>
      </c>
      <c r="M64" s="13">
        <f>hidden3!M56</f>
        <v>0</v>
      </c>
      <c r="N64" s="13">
        <f>hidden3!N56</f>
        <v>0</v>
      </c>
      <c r="O64" s="13">
        <f>hidden3!O56</f>
        <v>0</v>
      </c>
      <c r="P64" s="13">
        <f>hidden3!P56</f>
        <v>0</v>
      </c>
      <c r="Q64" s="13">
        <f>hidden3!Q56</f>
        <v>0</v>
      </c>
    </row>
    <row r="65" spans="1:17" x14ac:dyDescent="0.2">
      <c r="A65" s="12" t="str">
        <f>hidden3!A57</f>
        <v>Чувашская Республика</v>
      </c>
      <c r="B65" s="13">
        <f>hidden3!B57</f>
        <v>0</v>
      </c>
      <c r="C65" s="13">
        <f>hidden3!C57</f>
        <v>0</v>
      </c>
      <c r="D65" s="13">
        <f>hidden3!D57</f>
        <v>0</v>
      </c>
      <c r="E65" s="13">
        <f>hidden3!E57</f>
        <v>0</v>
      </c>
      <c r="F65" s="13">
        <f>hidden3!F57</f>
        <v>0</v>
      </c>
      <c r="G65" s="13">
        <f>hidden3!G57</f>
        <v>0</v>
      </c>
      <c r="H65" s="13">
        <f>hidden3!H57</f>
        <v>0</v>
      </c>
      <c r="I65" s="13">
        <f>hidden3!I57</f>
        <v>0</v>
      </c>
      <c r="J65" s="13">
        <f>hidden3!J57</f>
        <v>0</v>
      </c>
      <c r="K65" s="13">
        <f>hidden3!K57</f>
        <v>0</v>
      </c>
      <c r="L65" s="13">
        <f>hidden3!L57</f>
        <v>0</v>
      </c>
      <c r="M65" s="13">
        <f>hidden3!M57</f>
        <v>0</v>
      </c>
      <c r="N65" s="13">
        <f>hidden3!N57</f>
        <v>0</v>
      </c>
      <c r="O65" s="13">
        <f>hidden3!O57</f>
        <v>0</v>
      </c>
      <c r="P65" s="13">
        <f>hidden3!P57</f>
        <v>0</v>
      </c>
      <c r="Q65" s="13">
        <f>hidden3!Q57</f>
        <v>0</v>
      </c>
    </row>
    <row r="66" spans="1:17" x14ac:dyDescent="0.2">
      <c r="A66" s="12" t="str">
        <f>hidden3!A58</f>
        <v>Кировская область</v>
      </c>
      <c r="B66" s="13">
        <f>hidden3!B58</f>
        <v>0</v>
      </c>
      <c r="C66" s="13">
        <f>hidden3!C58</f>
        <v>0</v>
      </c>
      <c r="D66" s="13">
        <f>hidden3!D58</f>
        <v>0</v>
      </c>
      <c r="E66" s="13">
        <f>hidden3!E58</f>
        <v>0</v>
      </c>
      <c r="F66" s="13">
        <f>hidden3!F58</f>
        <v>0</v>
      </c>
      <c r="G66" s="13">
        <f>hidden3!G58</f>
        <v>0</v>
      </c>
      <c r="H66" s="13">
        <f>hidden3!H58</f>
        <v>0</v>
      </c>
      <c r="I66" s="13">
        <f>hidden3!I58</f>
        <v>0</v>
      </c>
      <c r="J66" s="13">
        <f>hidden3!J58</f>
        <v>0</v>
      </c>
      <c r="K66" s="13">
        <f>hidden3!K58</f>
        <v>0</v>
      </c>
      <c r="L66" s="13">
        <f>hidden3!L58</f>
        <v>0</v>
      </c>
      <c r="M66" s="13">
        <f>hidden3!M58</f>
        <v>0</v>
      </c>
      <c r="N66" s="13">
        <f>hidden3!N58</f>
        <v>0</v>
      </c>
      <c r="O66" s="13">
        <f>hidden3!O58</f>
        <v>0</v>
      </c>
      <c r="P66" s="13">
        <f>hidden3!P58</f>
        <v>0</v>
      </c>
      <c r="Q66" s="13">
        <f>hidden3!Q58</f>
        <v>0</v>
      </c>
    </row>
    <row r="67" spans="1:17" x14ac:dyDescent="0.2">
      <c r="A67" s="12" t="str">
        <f>hidden3!A59</f>
        <v>Нижегородская область</v>
      </c>
      <c r="B67" s="13">
        <f>hidden3!B59</f>
        <v>0</v>
      </c>
      <c r="C67" s="13">
        <f>hidden3!C59</f>
        <v>0</v>
      </c>
      <c r="D67" s="13">
        <f>hidden3!D59</f>
        <v>0</v>
      </c>
      <c r="E67" s="13">
        <f>hidden3!E59</f>
        <v>0</v>
      </c>
      <c r="F67" s="13">
        <f>hidden3!F59</f>
        <v>0</v>
      </c>
      <c r="G67" s="13">
        <f>hidden3!G59</f>
        <v>0</v>
      </c>
      <c r="H67" s="13">
        <f>hidden3!H59</f>
        <v>0</v>
      </c>
      <c r="I67" s="13">
        <f>hidden3!I59</f>
        <v>0</v>
      </c>
      <c r="J67" s="13">
        <f>hidden3!J59</f>
        <v>0</v>
      </c>
      <c r="K67" s="13">
        <f>hidden3!K59</f>
        <v>0</v>
      </c>
      <c r="L67" s="13">
        <f>hidden3!L59</f>
        <v>0</v>
      </c>
      <c r="M67" s="13">
        <f>hidden3!M59</f>
        <v>0</v>
      </c>
      <c r="N67" s="13">
        <f>hidden3!N59</f>
        <v>0</v>
      </c>
      <c r="O67" s="13">
        <f>hidden3!O59</f>
        <v>0</v>
      </c>
      <c r="P67" s="13">
        <f>hidden3!P59</f>
        <v>0</v>
      </c>
      <c r="Q67" s="13">
        <f>hidden3!Q59</f>
        <v>0</v>
      </c>
    </row>
    <row r="68" spans="1:17" x14ac:dyDescent="0.2">
      <c r="A68" s="12" t="str">
        <f>hidden3!A60</f>
        <v>Оренбургская область</v>
      </c>
      <c r="B68" s="13">
        <f>hidden3!B60</f>
        <v>0</v>
      </c>
      <c r="C68" s="13">
        <f>hidden3!C60</f>
        <v>0</v>
      </c>
      <c r="D68" s="13">
        <f>hidden3!D60</f>
        <v>0</v>
      </c>
      <c r="E68" s="13">
        <f>hidden3!E60</f>
        <v>0</v>
      </c>
      <c r="F68" s="13">
        <f>hidden3!F60</f>
        <v>0</v>
      </c>
      <c r="G68" s="13">
        <f>hidden3!G60</f>
        <v>0</v>
      </c>
      <c r="H68" s="13">
        <f>hidden3!H60</f>
        <v>0</v>
      </c>
      <c r="I68" s="13">
        <f>hidden3!I60</f>
        <v>0</v>
      </c>
      <c r="J68" s="13">
        <f>hidden3!J60</f>
        <v>0</v>
      </c>
      <c r="K68" s="13">
        <f>hidden3!K60</f>
        <v>0</v>
      </c>
      <c r="L68" s="13">
        <f>hidden3!L60</f>
        <v>0</v>
      </c>
      <c r="M68" s="13">
        <f>hidden3!M60</f>
        <v>0</v>
      </c>
      <c r="N68" s="13">
        <f>hidden3!N60</f>
        <v>0</v>
      </c>
      <c r="O68" s="13">
        <f>hidden3!O60</f>
        <v>0</v>
      </c>
      <c r="P68" s="13">
        <f>hidden3!P60</f>
        <v>0</v>
      </c>
      <c r="Q68" s="13">
        <f>hidden3!Q60</f>
        <v>0</v>
      </c>
    </row>
    <row r="69" spans="1:17" x14ac:dyDescent="0.2">
      <c r="A69" s="12" t="str">
        <f>hidden3!A61</f>
        <v>Пензенская область</v>
      </c>
      <c r="B69" s="13">
        <f>hidden3!B61</f>
        <v>0</v>
      </c>
      <c r="C69" s="13">
        <f>hidden3!C61</f>
        <v>0</v>
      </c>
      <c r="D69" s="13">
        <f>hidden3!D61</f>
        <v>0</v>
      </c>
      <c r="E69" s="13">
        <f>hidden3!E61</f>
        <v>0</v>
      </c>
      <c r="F69" s="13">
        <f>hidden3!F61</f>
        <v>0</v>
      </c>
      <c r="G69" s="13">
        <f>hidden3!G61</f>
        <v>0</v>
      </c>
      <c r="H69" s="13">
        <f>hidden3!H61</f>
        <v>0</v>
      </c>
      <c r="I69" s="13">
        <f>hidden3!I61</f>
        <v>0</v>
      </c>
      <c r="J69" s="13">
        <f>hidden3!J61</f>
        <v>0</v>
      </c>
      <c r="K69" s="13">
        <f>hidden3!K61</f>
        <v>0</v>
      </c>
      <c r="L69" s="13">
        <f>hidden3!L61</f>
        <v>0</v>
      </c>
      <c r="M69" s="13">
        <f>hidden3!M61</f>
        <v>0</v>
      </c>
      <c r="N69" s="13">
        <f>hidden3!N61</f>
        <v>0</v>
      </c>
      <c r="O69" s="13">
        <f>hidden3!O61</f>
        <v>0</v>
      </c>
      <c r="P69" s="13">
        <f>hidden3!P61</f>
        <v>0</v>
      </c>
      <c r="Q69" s="13">
        <f>hidden3!Q61</f>
        <v>0</v>
      </c>
    </row>
    <row r="70" spans="1:17" x14ac:dyDescent="0.2">
      <c r="A70" s="12" t="str">
        <f>hidden3!A62</f>
        <v>Пермский край</v>
      </c>
      <c r="B70" s="13">
        <f>hidden3!B62</f>
        <v>0</v>
      </c>
      <c r="C70" s="13">
        <f>hidden3!C62</f>
        <v>0</v>
      </c>
      <c r="D70" s="13">
        <f>hidden3!D62</f>
        <v>0</v>
      </c>
      <c r="E70" s="13">
        <f>hidden3!E62</f>
        <v>0</v>
      </c>
      <c r="F70" s="13">
        <f>hidden3!F62</f>
        <v>0</v>
      </c>
      <c r="G70" s="13">
        <f>hidden3!G62</f>
        <v>0</v>
      </c>
      <c r="H70" s="13">
        <f>hidden3!H62</f>
        <v>0</v>
      </c>
      <c r="I70" s="13">
        <f>hidden3!I62</f>
        <v>0</v>
      </c>
      <c r="J70" s="13">
        <f>hidden3!J62</f>
        <v>0</v>
      </c>
      <c r="K70" s="13">
        <f>hidden3!K62</f>
        <v>0</v>
      </c>
      <c r="L70" s="13">
        <f>hidden3!L62</f>
        <v>0</v>
      </c>
      <c r="M70" s="13">
        <f>hidden3!M62</f>
        <v>0</v>
      </c>
      <c r="N70" s="13">
        <f>hidden3!N62</f>
        <v>0</v>
      </c>
      <c r="O70" s="13">
        <f>hidden3!O62</f>
        <v>0</v>
      </c>
      <c r="P70" s="13">
        <f>hidden3!P62</f>
        <v>0</v>
      </c>
      <c r="Q70" s="13">
        <f>hidden3!Q62</f>
        <v>0</v>
      </c>
    </row>
    <row r="71" spans="1:17" x14ac:dyDescent="0.2">
      <c r="A71" s="12" t="str">
        <f>hidden3!A63</f>
        <v>Самарская область</v>
      </c>
      <c r="B71" s="13">
        <f>hidden3!B63</f>
        <v>0</v>
      </c>
      <c r="C71" s="13">
        <f>hidden3!C63</f>
        <v>0</v>
      </c>
      <c r="D71" s="13">
        <f>hidden3!D63</f>
        <v>0</v>
      </c>
      <c r="E71" s="13">
        <f>hidden3!E63</f>
        <v>0</v>
      </c>
      <c r="F71" s="13">
        <f>hidden3!F63</f>
        <v>0</v>
      </c>
      <c r="G71" s="13">
        <f>hidden3!G63</f>
        <v>0</v>
      </c>
      <c r="H71" s="13">
        <f>hidden3!H63</f>
        <v>0</v>
      </c>
      <c r="I71" s="13">
        <f>hidden3!I63</f>
        <v>0</v>
      </c>
      <c r="J71" s="13">
        <f>hidden3!J63</f>
        <v>0</v>
      </c>
      <c r="K71" s="13">
        <f>hidden3!K63</f>
        <v>0</v>
      </c>
      <c r="L71" s="13">
        <f>hidden3!L63</f>
        <v>0</v>
      </c>
      <c r="M71" s="13">
        <f>hidden3!M63</f>
        <v>0</v>
      </c>
      <c r="N71" s="13">
        <f>hidden3!N63</f>
        <v>0</v>
      </c>
      <c r="O71" s="13">
        <f>hidden3!O63</f>
        <v>0</v>
      </c>
      <c r="P71" s="13">
        <f>hidden3!P63</f>
        <v>0</v>
      </c>
      <c r="Q71" s="13">
        <f>hidden3!Q63</f>
        <v>0</v>
      </c>
    </row>
    <row r="72" spans="1:17" x14ac:dyDescent="0.2">
      <c r="A72" s="12" t="str">
        <f>hidden3!A64</f>
        <v>Саратовская область</v>
      </c>
      <c r="B72" s="13">
        <f>hidden3!B64</f>
        <v>0</v>
      </c>
      <c r="C72" s="13">
        <f>hidden3!C64</f>
        <v>0</v>
      </c>
      <c r="D72" s="13">
        <f>hidden3!D64</f>
        <v>0</v>
      </c>
      <c r="E72" s="13">
        <f>hidden3!E64</f>
        <v>0</v>
      </c>
      <c r="F72" s="13">
        <f>hidden3!F64</f>
        <v>0</v>
      </c>
      <c r="G72" s="13">
        <f>hidden3!G64</f>
        <v>0</v>
      </c>
      <c r="H72" s="13">
        <f>hidden3!H64</f>
        <v>0</v>
      </c>
      <c r="I72" s="13">
        <f>hidden3!I64</f>
        <v>0</v>
      </c>
      <c r="J72" s="13">
        <f>hidden3!J64</f>
        <v>0</v>
      </c>
      <c r="K72" s="13">
        <f>hidden3!K64</f>
        <v>0</v>
      </c>
      <c r="L72" s="13">
        <f>hidden3!L64</f>
        <v>0</v>
      </c>
      <c r="M72" s="13">
        <f>hidden3!M64</f>
        <v>0</v>
      </c>
      <c r="N72" s="13">
        <f>hidden3!N64</f>
        <v>0</v>
      </c>
      <c r="O72" s="13">
        <f>hidden3!O64</f>
        <v>0</v>
      </c>
      <c r="P72" s="13">
        <f>hidden3!P64</f>
        <v>0</v>
      </c>
      <c r="Q72" s="13">
        <f>hidden3!Q64</f>
        <v>0</v>
      </c>
    </row>
    <row r="73" spans="1:17" x14ac:dyDescent="0.2">
      <c r="A73" s="12" t="str">
        <f>hidden3!A65</f>
        <v>Ульяновская область</v>
      </c>
      <c r="B73" s="13">
        <f>hidden3!B65</f>
        <v>0</v>
      </c>
      <c r="C73" s="13">
        <f>hidden3!C65</f>
        <v>0</v>
      </c>
      <c r="D73" s="13">
        <f>hidden3!D65</f>
        <v>0</v>
      </c>
      <c r="E73" s="13">
        <f>hidden3!E65</f>
        <v>0</v>
      </c>
      <c r="F73" s="13">
        <f>hidden3!F65</f>
        <v>0</v>
      </c>
      <c r="G73" s="13">
        <f>hidden3!G65</f>
        <v>0</v>
      </c>
      <c r="H73" s="13">
        <f>hidden3!H65</f>
        <v>0</v>
      </c>
      <c r="I73" s="13">
        <f>hidden3!I65</f>
        <v>0</v>
      </c>
      <c r="J73" s="13">
        <f>hidden3!J65</f>
        <v>0</v>
      </c>
      <c r="K73" s="13">
        <f>hidden3!K65</f>
        <v>0</v>
      </c>
      <c r="L73" s="13">
        <f>hidden3!L65</f>
        <v>0</v>
      </c>
      <c r="M73" s="13">
        <f>hidden3!M65</f>
        <v>0</v>
      </c>
      <c r="N73" s="13">
        <f>hidden3!N65</f>
        <v>0</v>
      </c>
      <c r="O73" s="13">
        <f>hidden3!O65</f>
        <v>0</v>
      </c>
      <c r="P73" s="13">
        <f>hidden3!P65</f>
        <v>0</v>
      </c>
      <c r="Q73" s="13">
        <f>hidden3!Q65</f>
        <v>0</v>
      </c>
    </row>
    <row r="74" spans="1:17" x14ac:dyDescent="0.2">
      <c r="A74" s="12" t="str">
        <f>hidden3!A66</f>
        <v>УРАЛЬСКИЙ ФЕДЕРАЛЬНЫЙ ОКРУГ</v>
      </c>
      <c r="B74" s="13">
        <f>hidden3!B66</f>
        <v>0</v>
      </c>
      <c r="C74" s="13">
        <f>hidden3!C66</f>
        <v>0</v>
      </c>
      <c r="D74" s="13">
        <f>hidden3!D66</f>
        <v>0</v>
      </c>
      <c r="E74" s="13">
        <f>hidden3!E66</f>
        <v>0</v>
      </c>
      <c r="F74" s="13">
        <f>hidden3!F66</f>
        <v>0</v>
      </c>
      <c r="G74" s="13">
        <f>hidden3!G66</f>
        <v>0</v>
      </c>
      <c r="H74" s="13">
        <f>hidden3!H66</f>
        <v>0</v>
      </c>
      <c r="I74" s="13">
        <f>hidden3!I66</f>
        <v>0</v>
      </c>
      <c r="J74" s="13">
        <f>hidden3!J66</f>
        <v>0</v>
      </c>
      <c r="K74" s="13">
        <f>hidden3!K66</f>
        <v>0</v>
      </c>
      <c r="L74" s="13">
        <f>hidden3!L66</f>
        <v>0</v>
      </c>
      <c r="M74" s="13">
        <f>hidden3!M66</f>
        <v>0</v>
      </c>
      <c r="N74" s="13">
        <f>hidden3!N66</f>
        <v>0</v>
      </c>
      <c r="O74" s="13">
        <f>hidden3!O66</f>
        <v>0</v>
      </c>
      <c r="P74" s="13">
        <f>hidden3!P66</f>
        <v>0</v>
      </c>
      <c r="Q74" s="13">
        <f>hidden3!Q66</f>
        <v>0</v>
      </c>
    </row>
    <row r="75" spans="1:17" x14ac:dyDescent="0.2">
      <c r="A75" s="12" t="str">
        <f>hidden3!A67</f>
        <v>Курганская область</v>
      </c>
      <c r="B75" s="13">
        <f>hidden3!B67</f>
        <v>0</v>
      </c>
      <c r="C75" s="13">
        <f>hidden3!C67</f>
        <v>0</v>
      </c>
      <c r="D75" s="13">
        <f>hidden3!D67</f>
        <v>0</v>
      </c>
      <c r="E75" s="13">
        <f>hidden3!E67</f>
        <v>0</v>
      </c>
      <c r="F75" s="13">
        <f>hidden3!F67</f>
        <v>0</v>
      </c>
      <c r="G75" s="13">
        <f>hidden3!G67</f>
        <v>0</v>
      </c>
      <c r="H75" s="13">
        <f>hidden3!H67</f>
        <v>0</v>
      </c>
      <c r="I75" s="13">
        <f>hidden3!I67</f>
        <v>0</v>
      </c>
      <c r="J75" s="13">
        <f>hidden3!J67</f>
        <v>0</v>
      </c>
      <c r="K75" s="13">
        <f>hidden3!K67</f>
        <v>0</v>
      </c>
      <c r="L75" s="13">
        <f>hidden3!L67</f>
        <v>0</v>
      </c>
      <c r="M75" s="13">
        <f>hidden3!M67</f>
        <v>0</v>
      </c>
      <c r="N75" s="13">
        <f>hidden3!N67</f>
        <v>0</v>
      </c>
      <c r="O75" s="13">
        <f>hidden3!O67</f>
        <v>0</v>
      </c>
      <c r="P75" s="13">
        <f>hidden3!P67</f>
        <v>0</v>
      </c>
      <c r="Q75" s="13">
        <f>hidden3!Q67</f>
        <v>0</v>
      </c>
    </row>
    <row r="76" spans="1:17" x14ac:dyDescent="0.2">
      <c r="A76" s="12" t="str">
        <f>hidden3!A68</f>
        <v>Свердловская область</v>
      </c>
      <c r="B76" s="13">
        <f>hidden3!B68</f>
        <v>0</v>
      </c>
      <c r="C76" s="13">
        <f>hidden3!C68</f>
        <v>0</v>
      </c>
      <c r="D76" s="13">
        <f>hidden3!D68</f>
        <v>0</v>
      </c>
      <c r="E76" s="13">
        <f>hidden3!E68</f>
        <v>0</v>
      </c>
      <c r="F76" s="13">
        <f>hidden3!F68</f>
        <v>0</v>
      </c>
      <c r="G76" s="13">
        <f>hidden3!G68</f>
        <v>0</v>
      </c>
      <c r="H76" s="13">
        <f>hidden3!H68</f>
        <v>0</v>
      </c>
      <c r="I76" s="13">
        <f>hidden3!I68</f>
        <v>0</v>
      </c>
      <c r="J76" s="13">
        <f>hidden3!J68</f>
        <v>0</v>
      </c>
      <c r="K76" s="13">
        <f>hidden3!K68</f>
        <v>0</v>
      </c>
      <c r="L76" s="13">
        <f>hidden3!L68</f>
        <v>0</v>
      </c>
      <c r="M76" s="13">
        <f>hidden3!M68</f>
        <v>0</v>
      </c>
      <c r="N76" s="13">
        <f>hidden3!N68</f>
        <v>0</v>
      </c>
      <c r="O76" s="13">
        <f>hidden3!O68</f>
        <v>0</v>
      </c>
      <c r="P76" s="13">
        <f>hidden3!P68</f>
        <v>0</v>
      </c>
      <c r="Q76" s="13">
        <f>hidden3!Q68</f>
        <v>0</v>
      </c>
    </row>
    <row r="77" spans="1:17" x14ac:dyDescent="0.2">
      <c r="A77" s="12" t="str">
        <f>hidden3!A69</f>
        <v>Тюменская область</v>
      </c>
      <c r="B77" s="13">
        <f>hidden3!B69</f>
        <v>0</v>
      </c>
      <c r="C77" s="13">
        <f>hidden3!C69</f>
        <v>0</v>
      </c>
      <c r="D77" s="13">
        <f>hidden3!D69</f>
        <v>0</v>
      </c>
      <c r="E77" s="13">
        <f>hidden3!E69</f>
        <v>0</v>
      </c>
      <c r="F77" s="13">
        <f>hidden3!F69</f>
        <v>0</v>
      </c>
      <c r="G77" s="13">
        <f>hidden3!G69</f>
        <v>0</v>
      </c>
      <c r="H77" s="13">
        <f>hidden3!H69</f>
        <v>0</v>
      </c>
      <c r="I77" s="13">
        <f>hidden3!I69</f>
        <v>0</v>
      </c>
      <c r="J77" s="13">
        <f>hidden3!J69</f>
        <v>0</v>
      </c>
      <c r="K77" s="13">
        <f>hidden3!K69</f>
        <v>0</v>
      </c>
      <c r="L77" s="13">
        <f>hidden3!L69</f>
        <v>0</v>
      </c>
      <c r="M77" s="13">
        <f>hidden3!M69</f>
        <v>0</v>
      </c>
      <c r="N77" s="13">
        <f>hidden3!N69</f>
        <v>0</v>
      </c>
      <c r="O77" s="13">
        <f>hidden3!O69</f>
        <v>0</v>
      </c>
      <c r="P77" s="13">
        <f>hidden3!P69</f>
        <v>0</v>
      </c>
      <c r="Q77" s="13">
        <f>hidden3!Q69</f>
        <v>0</v>
      </c>
    </row>
    <row r="78" spans="1:17" x14ac:dyDescent="0.2">
      <c r="A78" s="12" t="str">
        <f>hidden3!A70</f>
        <v>Челябинская область</v>
      </c>
      <c r="B78" s="13">
        <f>hidden3!B70</f>
        <v>0</v>
      </c>
      <c r="C78" s="13">
        <f>hidden3!C70</f>
        <v>0</v>
      </c>
      <c r="D78" s="13">
        <f>hidden3!D70</f>
        <v>0</v>
      </c>
      <c r="E78" s="13">
        <f>hidden3!E70</f>
        <v>0</v>
      </c>
      <c r="F78" s="13">
        <f>hidden3!F70</f>
        <v>0</v>
      </c>
      <c r="G78" s="13">
        <f>hidden3!G70</f>
        <v>0</v>
      </c>
      <c r="H78" s="13">
        <f>hidden3!H70</f>
        <v>0</v>
      </c>
      <c r="I78" s="13">
        <f>hidden3!I70</f>
        <v>0</v>
      </c>
      <c r="J78" s="13">
        <f>hidden3!J70</f>
        <v>0</v>
      </c>
      <c r="K78" s="13">
        <f>hidden3!K70</f>
        <v>0</v>
      </c>
      <c r="L78" s="13">
        <f>hidden3!L70</f>
        <v>0</v>
      </c>
      <c r="M78" s="13">
        <f>hidden3!M70</f>
        <v>0</v>
      </c>
      <c r="N78" s="13">
        <f>hidden3!N70</f>
        <v>0</v>
      </c>
      <c r="O78" s="13">
        <f>hidden3!O70</f>
        <v>0</v>
      </c>
      <c r="P78" s="13">
        <f>hidden3!P70</f>
        <v>0</v>
      </c>
      <c r="Q78" s="13">
        <f>hidden3!Q70</f>
        <v>0</v>
      </c>
    </row>
    <row r="79" spans="1:17" x14ac:dyDescent="0.2">
      <c r="A79" s="12" t="str">
        <f>hidden3!A71</f>
        <v>Ханты-Мансийский АО - Югра</v>
      </c>
      <c r="B79" s="13">
        <f>hidden3!B71</f>
        <v>0</v>
      </c>
      <c r="C79" s="13">
        <f>hidden3!C71</f>
        <v>0</v>
      </c>
      <c r="D79" s="13">
        <f>hidden3!D71</f>
        <v>0</v>
      </c>
      <c r="E79" s="13">
        <f>hidden3!E71</f>
        <v>0</v>
      </c>
      <c r="F79" s="13">
        <f>hidden3!F71</f>
        <v>0</v>
      </c>
      <c r="G79" s="13">
        <f>hidden3!G71</f>
        <v>0</v>
      </c>
      <c r="H79" s="13">
        <f>hidden3!H71</f>
        <v>0</v>
      </c>
      <c r="I79" s="13">
        <f>hidden3!I71</f>
        <v>0</v>
      </c>
      <c r="J79" s="13">
        <f>hidden3!J71</f>
        <v>0</v>
      </c>
      <c r="K79" s="13">
        <f>hidden3!K71</f>
        <v>0</v>
      </c>
      <c r="L79" s="13">
        <f>hidden3!L71</f>
        <v>0</v>
      </c>
      <c r="M79" s="13">
        <f>hidden3!M71</f>
        <v>0</v>
      </c>
      <c r="N79" s="13">
        <f>hidden3!N71</f>
        <v>0</v>
      </c>
      <c r="O79" s="13">
        <f>hidden3!O71</f>
        <v>0</v>
      </c>
      <c r="P79" s="13">
        <f>hidden3!P71</f>
        <v>0</v>
      </c>
      <c r="Q79" s="13">
        <f>hidden3!Q71</f>
        <v>0</v>
      </c>
    </row>
    <row r="80" spans="1:17" x14ac:dyDescent="0.2">
      <c r="A80" s="12" t="str">
        <f>hidden3!A72</f>
        <v>Ямало-Hенецкий АО</v>
      </c>
      <c r="B80" s="13">
        <f>hidden3!B72</f>
        <v>0</v>
      </c>
      <c r="C80" s="13">
        <f>hidden3!C72</f>
        <v>0</v>
      </c>
      <c r="D80" s="13">
        <f>hidden3!D72</f>
        <v>0</v>
      </c>
      <c r="E80" s="13">
        <f>hidden3!E72</f>
        <v>0</v>
      </c>
      <c r="F80" s="13">
        <f>hidden3!F72</f>
        <v>0</v>
      </c>
      <c r="G80" s="13">
        <f>hidden3!G72</f>
        <v>0</v>
      </c>
      <c r="H80" s="13">
        <f>hidden3!H72</f>
        <v>0</v>
      </c>
      <c r="I80" s="13">
        <f>hidden3!I72</f>
        <v>0</v>
      </c>
      <c r="J80" s="13">
        <f>hidden3!J72</f>
        <v>0</v>
      </c>
      <c r="K80" s="13">
        <f>hidden3!K72</f>
        <v>0</v>
      </c>
      <c r="L80" s="13">
        <f>hidden3!L72</f>
        <v>0</v>
      </c>
      <c r="M80" s="13">
        <f>hidden3!M72</f>
        <v>0</v>
      </c>
      <c r="N80" s="13">
        <f>hidden3!N72</f>
        <v>0</v>
      </c>
      <c r="O80" s="13">
        <f>hidden3!O72</f>
        <v>0</v>
      </c>
      <c r="P80" s="13">
        <f>hidden3!P72</f>
        <v>0</v>
      </c>
      <c r="Q80" s="13">
        <f>hidden3!Q72</f>
        <v>0</v>
      </c>
    </row>
    <row r="81" spans="1:17" x14ac:dyDescent="0.2">
      <c r="A81" s="12" t="str">
        <f>hidden3!A73</f>
        <v>СИБИРСКИЙ ФЕДЕРАЛЬНЫЙ ОКРУГ</v>
      </c>
      <c r="B81" s="13">
        <f>hidden3!B73</f>
        <v>0</v>
      </c>
      <c r="C81" s="13">
        <f>hidden3!C73</f>
        <v>0</v>
      </c>
      <c r="D81" s="13">
        <f>hidden3!D73</f>
        <v>0</v>
      </c>
      <c r="E81" s="13">
        <f>hidden3!E73</f>
        <v>0</v>
      </c>
      <c r="F81" s="13">
        <f>hidden3!F73</f>
        <v>0</v>
      </c>
      <c r="G81" s="13">
        <f>hidden3!G73</f>
        <v>0</v>
      </c>
      <c r="H81" s="13">
        <f>hidden3!H73</f>
        <v>0</v>
      </c>
      <c r="I81" s="13">
        <f>hidden3!I73</f>
        <v>0</v>
      </c>
      <c r="J81" s="13">
        <f>hidden3!J73</f>
        <v>0</v>
      </c>
      <c r="K81" s="13">
        <f>hidden3!K73</f>
        <v>0</v>
      </c>
      <c r="L81" s="13">
        <f>hidden3!L73</f>
        <v>0</v>
      </c>
      <c r="M81" s="13">
        <f>hidden3!M73</f>
        <v>0</v>
      </c>
      <c r="N81" s="13">
        <f>hidden3!N73</f>
        <v>0</v>
      </c>
      <c r="O81" s="13">
        <f>hidden3!O73</f>
        <v>0</v>
      </c>
      <c r="P81" s="13">
        <f>hidden3!P73</f>
        <v>0</v>
      </c>
      <c r="Q81" s="13">
        <f>hidden3!Q73</f>
        <v>0</v>
      </c>
    </row>
    <row r="82" spans="1:17" x14ac:dyDescent="0.2">
      <c r="A82" s="12" t="str">
        <f>hidden3!A74</f>
        <v>Республика Алтай</v>
      </c>
      <c r="B82" s="13">
        <f>hidden3!B74</f>
        <v>0</v>
      </c>
      <c r="C82" s="13">
        <f>hidden3!C74</f>
        <v>0</v>
      </c>
      <c r="D82" s="13">
        <f>hidden3!D74</f>
        <v>0</v>
      </c>
      <c r="E82" s="13">
        <f>hidden3!E74</f>
        <v>0</v>
      </c>
      <c r="F82" s="13">
        <f>hidden3!F74</f>
        <v>0</v>
      </c>
      <c r="G82" s="13">
        <f>hidden3!G74</f>
        <v>0</v>
      </c>
      <c r="H82" s="13">
        <f>hidden3!H74</f>
        <v>0</v>
      </c>
      <c r="I82" s="13">
        <f>hidden3!I74</f>
        <v>0</v>
      </c>
      <c r="J82" s="13">
        <f>hidden3!J74</f>
        <v>0</v>
      </c>
      <c r="K82" s="13">
        <f>hidden3!K74</f>
        <v>0</v>
      </c>
      <c r="L82" s="13">
        <f>hidden3!L74</f>
        <v>0</v>
      </c>
      <c r="M82" s="13">
        <f>hidden3!M74</f>
        <v>0</v>
      </c>
      <c r="N82" s="13">
        <f>hidden3!N74</f>
        <v>0</v>
      </c>
      <c r="O82" s="13">
        <f>hidden3!O74</f>
        <v>0</v>
      </c>
      <c r="P82" s="13">
        <f>hidden3!P74</f>
        <v>0</v>
      </c>
      <c r="Q82" s="13">
        <f>hidden3!Q74</f>
        <v>0</v>
      </c>
    </row>
    <row r="83" spans="1:17" x14ac:dyDescent="0.2">
      <c r="A83" s="12" t="str">
        <f>hidden3!A75</f>
        <v>Республика Бурятия</v>
      </c>
      <c r="B83" s="13">
        <f>hidden3!B75</f>
        <v>0</v>
      </c>
      <c r="C83" s="13">
        <f>hidden3!C75</f>
        <v>0</v>
      </c>
      <c r="D83" s="13">
        <f>hidden3!D75</f>
        <v>0</v>
      </c>
      <c r="E83" s="13">
        <f>hidden3!E75</f>
        <v>0</v>
      </c>
      <c r="F83" s="13">
        <f>hidden3!F75</f>
        <v>0</v>
      </c>
      <c r="G83" s="13">
        <f>hidden3!G75</f>
        <v>0</v>
      </c>
      <c r="H83" s="13">
        <f>hidden3!H75</f>
        <v>0</v>
      </c>
      <c r="I83" s="13">
        <f>hidden3!I75</f>
        <v>0</v>
      </c>
      <c r="J83" s="13">
        <f>hidden3!J75</f>
        <v>0</v>
      </c>
      <c r="K83" s="13">
        <f>hidden3!K75</f>
        <v>0</v>
      </c>
      <c r="L83" s="13">
        <f>hidden3!L75</f>
        <v>0</v>
      </c>
      <c r="M83" s="13">
        <f>hidden3!M75</f>
        <v>0</v>
      </c>
      <c r="N83" s="13">
        <f>hidden3!N75</f>
        <v>0</v>
      </c>
      <c r="O83" s="13">
        <f>hidden3!O75</f>
        <v>0</v>
      </c>
      <c r="P83" s="13">
        <f>hidden3!P75</f>
        <v>0</v>
      </c>
      <c r="Q83" s="13">
        <f>hidden3!Q75</f>
        <v>0</v>
      </c>
    </row>
    <row r="84" spans="1:17" x14ac:dyDescent="0.2">
      <c r="A84" s="12" t="str">
        <f>hidden3!A76</f>
        <v>Республика Тыва</v>
      </c>
      <c r="B84" s="13">
        <f>hidden3!B76</f>
        <v>0</v>
      </c>
      <c r="C84" s="13">
        <f>hidden3!C76</f>
        <v>0</v>
      </c>
      <c r="D84" s="13">
        <f>hidden3!D76</f>
        <v>0</v>
      </c>
      <c r="E84" s="13">
        <f>hidden3!E76</f>
        <v>0</v>
      </c>
      <c r="F84" s="13">
        <f>hidden3!F76</f>
        <v>0</v>
      </c>
      <c r="G84" s="13">
        <f>hidden3!G76</f>
        <v>0</v>
      </c>
      <c r="H84" s="13">
        <f>hidden3!H76</f>
        <v>0</v>
      </c>
      <c r="I84" s="13">
        <f>hidden3!I76</f>
        <v>0</v>
      </c>
      <c r="J84" s="13">
        <f>hidden3!J76</f>
        <v>0</v>
      </c>
      <c r="K84" s="13">
        <f>hidden3!K76</f>
        <v>0</v>
      </c>
      <c r="L84" s="13">
        <f>hidden3!L76</f>
        <v>0</v>
      </c>
      <c r="M84" s="13">
        <f>hidden3!M76</f>
        <v>0</v>
      </c>
      <c r="N84" s="13">
        <f>hidden3!N76</f>
        <v>0</v>
      </c>
      <c r="O84" s="13">
        <f>hidden3!O76</f>
        <v>0</v>
      </c>
      <c r="P84" s="13">
        <f>hidden3!P76</f>
        <v>0</v>
      </c>
      <c r="Q84" s="13">
        <f>hidden3!Q76</f>
        <v>0</v>
      </c>
    </row>
    <row r="85" spans="1:17" x14ac:dyDescent="0.2">
      <c r="A85" s="12" t="str">
        <f>hidden3!A77</f>
        <v>Республика Хакасия</v>
      </c>
      <c r="B85" s="13">
        <f>hidden3!B77</f>
        <v>0</v>
      </c>
      <c r="C85" s="13">
        <f>hidden3!C77</f>
        <v>0</v>
      </c>
      <c r="D85" s="13">
        <f>hidden3!D77</f>
        <v>0</v>
      </c>
      <c r="E85" s="13">
        <f>hidden3!E77</f>
        <v>0</v>
      </c>
      <c r="F85" s="13">
        <f>hidden3!F77</f>
        <v>0</v>
      </c>
      <c r="G85" s="13">
        <f>hidden3!G77</f>
        <v>0</v>
      </c>
      <c r="H85" s="13">
        <f>hidden3!H77</f>
        <v>0</v>
      </c>
      <c r="I85" s="13">
        <f>hidden3!I77</f>
        <v>0</v>
      </c>
      <c r="J85" s="13">
        <f>hidden3!J77</f>
        <v>0</v>
      </c>
      <c r="K85" s="13">
        <f>hidden3!K77</f>
        <v>0</v>
      </c>
      <c r="L85" s="13">
        <f>hidden3!L77</f>
        <v>0</v>
      </c>
      <c r="M85" s="13">
        <f>hidden3!M77</f>
        <v>0</v>
      </c>
      <c r="N85" s="13">
        <f>hidden3!N77</f>
        <v>0</v>
      </c>
      <c r="O85" s="13">
        <f>hidden3!O77</f>
        <v>0</v>
      </c>
      <c r="P85" s="13">
        <f>hidden3!P77</f>
        <v>0</v>
      </c>
      <c r="Q85" s="13">
        <f>hidden3!Q77</f>
        <v>0</v>
      </c>
    </row>
    <row r="86" spans="1:17" x14ac:dyDescent="0.2">
      <c r="A86" s="12" t="str">
        <f>hidden3!A78</f>
        <v>Алтайский край</v>
      </c>
      <c r="B86" s="13">
        <f>hidden3!B78</f>
        <v>0</v>
      </c>
      <c r="C86" s="13">
        <f>hidden3!C78</f>
        <v>0</v>
      </c>
      <c r="D86" s="13">
        <f>hidden3!D78</f>
        <v>0</v>
      </c>
      <c r="E86" s="13">
        <f>hidden3!E78</f>
        <v>0</v>
      </c>
      <c r="F86" s="13">
        <f>hidden3!F78</f>
        <v>0</v>
      </c>
      <c r="G86" s="13">
        <f>hidden3!G78</f>
        <v>0</v>
      </c>
      <c r="H86" s="13">
        <f>hidden3!H78</f>
        <v>0</v>
      </c>
      <c r="I86" s="13">
        <f>hidden3!I78</f>
        <v>0</v>
      </c>
      <c r="J86" s="13">
        <f>hidden3!J78</f>
        <v>0</v>
      </c>
      <c r="K86" s="13">
        <f>hidden3!K78</f>
        <v>0</v>
      </c>
      <c r="L86" s="13">
        <f>hidden3!L78</f>
        <v>0</v>
      </c>
      <c r="M86" s="13">
        <f>hidden3!M78</f>
        <v>0</v>
      </c>
      <c r="N86" s="13">
        <f>hidden3!N78</f>
        <v>0</v>
      </c>
      <c r="O86" s="13">
        <f>hidden3!O78</f>
        <v>0</v>
      </c>
      <c r="P86" s="13">
        <f>hidden3!P78</f>
        <v>0</v>
      </c>
      <c r="Q86" s="13">
        <f>hidden3!Q78</f>
        <v>0</v>
      </c>
    </row>
    <row r="87" spans="1:17" x14ac:dyDescent="0.2">
      <c r="A87" s="12" t="str">
        <f>hidden3!A79</f>
        <v>Красноярский край</v>
      </c>
      <c r="B87" s="13">
        <f>hidden3!B79</f>
        <v>0</v>
      </c>
      <c r="C87" s="13">
        <f>hidden3!C79</f>
        <v>0</v>
      </c>
      <c r="D87" s="13">
        <f>hidden3!D79</f>
        <v>0</v>
      </c>
      <c r="E87" s="13">
        <f>hidden3!E79</f>
        <v>0</v>
      </c>
      <c r="F87" s="13">
        <f>hidden3!F79</f>
        <v>0</v>
      </c>
      <c r="G87" s="13">
        <f>hidden3!G79</f>
        <v>0</v>
      </c>
      <c r="H87" s="13">
        <f>hidden3!H79</f>
        <v>0</v>
      </c>
      <c r="I87" s="13">
        <f>hidden3!I79</f>
        <v>0</v>
      </c>
      <c r="J87" s="13">
        <f>hidden3!J79</f>
        <v>0</v>
      </c>
      <c r="K87" s="13">
        <f>hidden3!K79</f>
        <v>0</v>
      </c>
      <c r="L87" s="13">
        <f>hidden3!L79</f>
        <v>0</v>
      </c>
      <c r="M87" s="13">
        <f>hidden3!M79</f>
        <v>0</v>
      </c>
      <c r="N87" s="13">
        <f>hidden3!N79</f>
        <v>0</v>
      </c>
      <c r="O87" s="13">
        <f>hidden3!O79</f>
        <v>0</v>
      </c>
      <c r="P87" s="13">
        <f>hidden3!P79</f>
        <v>0</v>
      </c>
      <c r="Q87" s="13">
        <f>hidden3!Q79</f>
        <v>0</v>
      </c>
    </row>
    <row r="88" spans="1:17" x14ac:dyDescent="0.2">
      <c r="A88" s="12" t="str">
        <f>hidden3!A80</f>
        <v>Иркутская область</v>
      </c>
      <c r="B88" s="13">
        <f>hidden3!B80</f>
        <v>0</v>
      </c>
      <c r="C88" s="13">
        <f>hidden3!C80</f>
        <v>0</v>
      </c>
      <c r="D88" s="13">
        <f>hidden3!D80</f>
        <v>0</v>
      </c>
      <c r="E88" s="13">
        <f>hidden3!E80</f>
        <v>0</v>
      </c>
      <c r="F88" s="13">
        <f>hidden3!F80</f>
        <v>0</v>
      </c>
      <c r="G88" s="13">
        <f>hidden3!G80</f>
        <v>0</v>
      </c>
      <c r="H88" s="13">
        <f>hidden3!H80</f>
        <v>0</v>
      </c>
      <c r="I88" s="13">
        <f>hidden3!I80</f>
        <v>0</v>
      </c>
      <c r="J88" s="13">
        <f>hidden3!J80</f>
        <v>0</v>
      </c>
      <c r="K88" s="13">
        <f>hidden3!K80</f>
        <v>0</v>
      </c>
      <c r="L88" s="13">
        <f>hidden3!L80</f>
        <v>0</v>
      </c>
      <c r="M88" s="13">
        <f>hidden3!M80</f>
        <v>0</v>
      </c>
      <c r="N88" s="13">
        <f>hidden3!N80</f>
        <v>0</v>
      </c>
      <c r="O88" s="13">
        <f>hidden3!O80</f>
        <v>0</v>
      </c>
      <c r="P88" s="13">
        <f>hidden3!P80</f>
        <v>0</v>
      </c>
      <c r="Q88" s="13">
        <f>hidden3!Q80</f>
        <v>0</v>
      </c>
    </row>
    <row r="89" spans="1:17" x14ac:dyDescent="0.2">
      <c r="A89" s="12" t="str">
        <f>hidden3!A81</f>
        <v>Кемеровская область</v>
      </c>
      <c r="B89" s="13">
        <f>hidden3!B81</f>
        <v>0</v>
      </c>
      <c r="C89" s="13">
        <f>hidden3!C81</f>
        <v>0</v>
      </c>
      <c r="D89" s="13">
        <f>hidden3!D81</f>
        <v>0</v>
      </c>
      <c r="E89" s="13">
        <f>hidden3!E81</f>
        <v>0</v>
      </c>
      <c r="F89" s="13">
        <f>hidden3!F81</f>
        <v>0</v>
      </c>
      <c r="G89" s="13">
        <f>hidden3!G81</f>
        <v>0</v>
      </c>
      <c r="H89" s="13">
        <f>hidden3!H81</f>
        <v>0</v>
      </c>
      <c r="I89" s="13">
        <f>hidden3!I81</f>
        <v>0</v>
      </c>
      <c r="J89" s="13">
        <f>hidden3!J81</f>
        <v>0</v>
      </c>
      <c r="K89" s="13">
        <f>hidden3!K81</f>
        <v>0</v>
      </c>
      <c r="L89" s="13">
        <f>hidden3!L81</f>
        <v>0</v>
      </c>
      <c r="M89" s="13">
        <f>hidden3!M81</f>
        <v>0</v>
      </c>
      <c r="N89" s="13">
        <f>hidden3!N81</f>
        <v>0</v>
      </c>
      <c r="O89" s="13">
        <f>hidden3!O81</f>
        <v>0</v>
      </c>
      <c r="P89" s="13">
        <f>hidden3!P81</f>
        <v>0</v>
      </c>
      <c r="Q89" s="13">
        <f>hidden3!Q81</f>
        <v>0</v>
      </c>
    </row>
    <row r="90" spans="1:17" x14ac:dyDescent="0.2">
      <c r="A90" s="12" t="str">
        <f>hidden3!A82</f>
        <v>Новосибирская область</v>
      </c>
      <c r="B90" s="13">
        <f>hidden3!B82</f>
        <v>0</v>
      </c>
      <c r="C90" s="13">
        <f>hidden3!C82</f>
        <v>0</v>
      </c>
      <c r="D90" s="13">
        <f>hidden3!D82</f>
        <v>0</v>
      </c>
      <c r="E90" s="13">
        <f>hidden3!E82</f>
        <v>0</v>
      </c>
      <c r="F90" s="13">
        <f>hidden3!F82</f>
        <v>0</v>
      </c>
      <c r="G90" s="13">
        <f>hidden3!G82</f>
        <v>0</v>
      </c>
      <c r="H90" s="13">
        <f>hidden3!H82</f>
        <v>0</v>
      </c>
      <c r="I90" s="13">
        <f>hidden3!I82</f>
        <v>0</v>
      </c>
      <c r="J90" s="13">
        <f>hidden3!J82</f>
        <v>0</v>
      </c>
      <c r="K90" s="13">
        <f>hidden3!K82</f>
        <v>0</v>
      </c>
      <c r="L90" s="13">
        <f>hidden3!L82</f>
        <v>0</v>
      </c>
      <c r="M90" s="13">
        <f>hidden3!M82</f>
        <v>0</v>
      </c>
      <c r="N90" s="13">
        <f>hidden3!N82</f>
        <v>0</v>
      </c>
      <c r="O90" s="13">
        <f>hidden3!O82</f>
        <v>0</v>
      </c>
      <c r="P90" s="13">
        <f>hidden3!P82</f>
        <v>0</v>
      </c>
      <c r="Q90" s="13">
        <f>hidden3!Q82</f>
        <v>0</v>
      </c>
    </row>
    <row r="91" spans="1:17" x14ac:dyDescent="0.2">
      <c r="A91" s="12" t="str">
        <f>hidden3!A83</f>
        <v>Омская область</v>
      </c>
      <c r="B91" s="13">
        <f>hidden3!B83</f>
        <v>0</v>
      </c>
      <c r="C91" s="13">
        <f>hidden3!C83</f>
        <v>0</v>
      </c>
      <c r="D91" s="13">
        <f>hidden3!D83</f>
        <v>0</v>
      </c>
      <c r="E91" s="13">
        <f>hidden3!E83</f>
        <v>0</v>
      </c>
      <c r="F91" s="13">
        <f>hidden3!F83</f>
        <v>0</v>
      </c>
      <c r="G91" s="13">
        <f>hidden3!G83</f>
        <v>0</v>
      </c>
      <c r="H91" s="13">
        <f>hidden3!H83</f>
        <v>0</v>
      </c>
      <c r="I91" s="13">
        <f>hidden3!I83</f>
        <v>0</v>
      </c>
      <c r="J91" s="13">
        <f>hidden3!J83</f>
        <v>0</v>
      </c>
      <c r="K91" s="13">
        <f>hidden3!K83</f>
        <v>0</v>
      </c>
      <c r="L91" s="13">
        <f>hidden3!L83</f>
        <v>0</v>
      </c>
      <c r="M91" s="13">
        <f>hidden3!M83</f>
        <v>0</v>
      </c>
      <c r="N91" s="13">
        <f>hidden3!N83</f>
        <v>0</v>
      </c>
      <c r="O91" s="13">
        <f>hidden3!O83</f>
        <v>0</v>
      </c>
      <c r="P91" s="13">
        <f>hidden3!P83</f>
        <v>0</v>
      </c>
      <c r="Q91" s="13">
        <f>hidden3!Q83</f>
        <v>0</v>
      </c>
    </row>
    <row r="92" spans="1:17" x14ac:dyDescent="0.2">
      <c r="A92" s="12" t="str">
        <f>hidden3!A84</f>
        <v>Томская область</v>
      </c>
      <c r="B92" s="13">
        <f>hidden3!B84</f>
        <v>0</v>
      </c>
      <c r="C92" s="13">
        <f>hidden3!C84</f>
        <v>0</v>
      </c>
      <c r="D92" s="13">
        <f>hidden3!D84</f>
        <v>0</v>
      </c>
      <c r="E92" s="13">
        <f>hidden3!E84</f>
        <v>0</v>
      </c>
      <c r="F92" s="13">
        <f>hidden3!F84</f>
        <v>0</v>
      </c>
      <c r="G92" s="13">
        <f>hidden3!G84</f>
        <v>0</v>
      </c>
      <c r="H92" s="13">
        <f>hidden3!H84</f>
        <v>0</v>
      </c>
      <c r="I92" s="13">
        <f>hidden3!I84</f>
        <v>0</v>
      </c>
      <c r="J92" s="13">
        <f>hidden3!J84</f>
        <v>0</v>
      </c>
      <c r="K92" s="13">
        <f>hidden3!K84</f>
        <v>0</v>
      </c>
      <c r="L92" s="13">
        <f>hidden3!L84</f>
        <v>0</v>
      </c>
      <c r="M92" s="13">
        <f>hidden3!M84</f>
        <v>0</v>
      </c>
      <c r="N92" s="13">
        <f>hidden3!N84</f>
        <v>0</v>
      </c>
      <c r="O92" s="13">
        <f>hidden3!O84</f>
        <v>0</v>
      </c>
      <c r="P92" s="13">
        <f>hidden3!P84</f>
        <v>0</v>
      </c>
      <c r="Q92" s="13">
        <f>hidden3!Q84</f>
        <v>0</v>
      </c>
    </row>
    <row r="93" spans="1:17" x14ac:dyDescent="0.2">
      <c r="A93" s="12" t="str">
        <f>hidden3!A85</f>
        <v>Забайкальский край</v>
      </c>
      <c r="B93" s="13">
        <f>hidden3!B85</f>
        <v>0</v>
      </c>
      <c r="C93" s="13">
        <f>hidden3!C85</f>
        <v>0</v>
      </c>
      <c r="D93" s="13">
        <f>hidden3!D85</f>
        <v>0</v>
      </c>
      <c r="E93" s="13">
        <f>hidden3!E85</f>
        <v>0</v>
      </c>
      <c r="F93" s="13">
        <f>hidden3!F85</f>
        <v>0</v>
      </c>
      <c r="G93" s="13">
        <f>hidden3!G85</f>
        <v>0</v>
      </c>
      <c r="H93" s="13">
        <f>hidden3!H85</f>
        <v>0</v>
      </c>
      <c r="I93" s="13">
        <f>hidden3!I85</f>
        <v>0</v>
      </c>
      <c r="J93" s="13">
        <f>hidden3!J85</f>
        <v>0</v>
      </c>
      <c r="K93" s="13">
        <f>hidden3!K85</f>
        <v>0</v>
      </c>
      <c r="L93" s="13">
        <f>hidden3!L85</f>
        <v>0</v>
      </c>
      <c r="M93" s="13">
        <f>hidden3!M85</f>
        <v>0</v>
      </c>
      <c r="N93" s="13">
        <f>hidden3!N85</f>
        <v>0</v>
      </c>
      <c r="O93" s="13">
        <f>hidden3!O85</f>
        <v>0</v>
      </c>
      <c r="P93" s="13">
        <f>hidden3!P85</f>
        <v>0</v>
      </c>
      <c r="Q93" s="13">
        <f>hidden3!Q85</f>
        <v>0</v>
      </c>
    </row>
    <row r="94" spans="1:17" x14ac:dyDescent="0.2">
      <c r="A94" s="12" t="str">
        <f>hidden3!A86</f>
        <v>ДАЛЬНЕВОСТОЧНЫЙ ФЕДЕРАЛЬНЫЙ ОКРУГ</v>
      </c>
      <c r="B94" s="13">
        <f>hidden3!B86</f>
        <v>0</v>
      </c>
      <c r="C94" s="13">
        <f>hidden3!C86</f>
        <v>0</v>
      </c>
      <c r="D94" s="13">
        <f>hidden3!D86</f>
        <v>0</v>
      </c>
      <c r="E94" s="13">
        <f>hidden3!E86</f>
        <v>0</v>
      </c>
      <c r="F94" s="13">
        <f>hidden3!F86</f>
        <v>0</v>
      </c>
      <c r="G94" s="13">
        <f>hidden3!G86</f>
        <v>0</v>
      </c>
      <c r="H94" s="13">
        <f>hidden3!H86</f>
        <v>0</v>
      </c>
      <c r="I94" s="13">
        <f>hidden3!I86</f>
        <v>0</v>
      </c>
      <c r="J94" s="13">
        <f>hidden3!J86</f>
        <v>0</v>
      </c>
      <c r="K94" s="13">
        <f>hidden3!K86</f>
        <v>0</v>
      </c>
      <c r="L94" s="13">
        <f>hidden3!L86</f>
        <v>0</v>
      </c>
      <c r="M94" s="13">
        <f>hidden3!M86</f>
        <v>0</v>
      </c>
      <c r="N94" s="13">
        <f>hidden3!N86</f>
        <v>0</v>
      </c>
      <c r="O94" s="13">
        <f>hidden3!O86</f>
        <v>0</v>
      </c>
      <c r="P94" s="13">
        <f>hidden3!P86</f>
        <v>0</v>
      </c>
      <c r="Q94" s="13">
        <f>hidden3!Q86</f>
        <v>0</v>
      </c>
    </row>
    <row r="95" spans="1:17" x14ac:dyDescent="0.2">
      <c r="A95" s="12" t="str">
        <f>hidden3!A87</f>
        <v>Республика Саха (Якутия)</v>
      </c>
      <c r="B95" s="13">
        <f>hidden3!B87</f>
        <v>0</v>
      </c>
      <c r="C95" s="13">
        <f>hidden3!C87</f>
        <v>0</v>
      </c>
      <c r="D95" s="13">
        <f>hidden3!D87</f>
        <v>0</v>
      </c>
      <c r="E95" s="13">
        <f>hidden3!E87</f>
        <v>0</v>
      </c>
      <c r="F95" s="13">
        <f>hidden3!F87</f>
        <v>0</v>
      </c>
      <c r="G95" s="13">
        <f>hidden3!G87</f>
        <v>0</v>
      </c>
      <c r="H95" s="13">
        <f>hidden3!H87</f>
        <v>0</v>
      </c>
      <c r="I95" s="13">
        <f>hidden3!I87</f>
        <v>0</v>
      </c>
      <c r="J95" s="13">
        <f>hidden3!J87</f>
        <v>0</v>
      </c>
      <c r="K95" s="13">
        <f>hidden3!K87</f>
        <v>0</v>
      </c>
      <c r="L95" s="13">
        <f>hidden3!L87</f>
        <v>0</v>
      </c>
      <c r="M95" s="13">
        <f>hidden3!M87</f>
        <v>0</v>
      </c>
      <c r="N95" s="13">
        <f>hidden3!N87</f>
        <v>0</v>
      </c>
      <c r="O95" s="13">
        <f>hidden3!O87</f>
        <v>0</v>
      </c>
      <c r="P95" s="13">
        <f>hidden3!P87</f>
        <v>0</v>
      </c>
      <c r="Q95" s="13">
        <f>hidden3!Q87</f>
        <v>0</v>
      </c>
    </row>
    <row r="96" spans="1:17" x14ac:dyDescent="0.2">
      <c r="A96" s="12" t="str">
        <f>hidden3!A88</f>
        <v>Приморский край</v>
      </c>
      <c r="B96" s="13">
        <f>hidden3!B88</f>
        <v>0</v>
      </c>
      <c r="C96" s="13">
        <f>hidden3!C88</f>
        <v>0</v>
      </c>
      <c r="D96" s="13">
        <f>hidden3!D88</f>
        <v>0</v>
      </c>
      <c r="E96" s="13">
        <f>hidden3!E88</f>
        <v>0</v>
      </c>
      <c r="F96" s="13">
        <f>hidden3!F88</f>
        <v>0</v>
      </c>
      <c r="G96" s="13">
        <f>hidden3!G88</f>
        <v>0</v>
      </c>
      <c r="H96" s="13">
        <f>hidden3!H88</f>
        <v>0</v>
      </c>
      <c r="I96" s="13">
        <f>hidden3!I88</f>
        <v>0</v>
      </c>
      <c r="J96" s="13">
        <f>hidden3!J88</f>
        <v>0</v>
      </c>
      <c r="K96" s="13">
        <f>hidden3!K88</f>
        <v>0</v>
      </c>
      <c r="L96" s="13">
        <f>hidden3!L88</f>
        <v>0</v>
      </c>
      <c r="M96" s="13">
        <f>hidden3!M88</f>
        <v>0</v>
      </c>
      <c r="N96" s="13">
        <f>hidden3!N88</f>
        <v>0</v>
      </c>
      <c r="O96" s="13">
        <f>hidden3!O88</f>
        <v>0</v>
      </c>
      <c r="P96" s="13">
        <f>hidden3!P88</f>
        <v>0</v>
      </c>
      <c r="Q96" s="13">
        <f>hidden3!Q88</f>
        <v>0</v>
      </c>
    </row>
    <row r="97" spans="1:17" x14ac:dyDescent="0.2">
      <c r="A97" s="12" t="str">
        <f>hidden3!A89</f>
        <v>Хабаровский край</v>
      </c>
      <c r="B97" s="13">
        <f>hidden3!B89</f>
        <v>0</v>
      </c>
      <c r="C97" s="13">
        <f>hidden3!C89</f>
        <v>0</v>
      </c>
      <c r="D97" s="13">
        <f>hidden3!D89</f>
        <v>0</v>
      </c>
      <c r="E97" s="13">
        <f>hidden3!E89</f>
        <v>0</v>
      </c>
      <c r="F97" s="13">
        <f>hidden3!F89</f>
        <v>0</v>
      </c>
      <c r="G97" s="13">
        <f>hidden3!G89</f>
        <v>0</v>
      </c>
      <c r="H97" s="13">
        <f>hidden3!H89</f>
        <v>0</v>
      </c>
      <c r="I97" s="13">
        <f>hidden3!I89</f>
        <v>0</v>
      </c>
      <c r="J97" s="13">
        <f>hidden3!J89</f>
        <v>0</v>
      </c>
      <c r="K97" s="13">
        <f>hidden3!K89</f>
        <v>0</v>
      </c>
      <c r="L97" s="13">
        <f>hidden3!L89</f>
        <v>0</v>
      </c>
      <c r="M97" s="13">
        <f>hidden3!M89</f>
        <v>0</v>
      </c>
      <c r="N97" s="13">
        <f>hidden3!N89</f>
        <v>0</v>
      </c>
      <c r="O97" s="13">
        <f>hidden3!O89</f>
        <v>0</v>
      </c>
      <c r="P97" s="13">
        <f>hidden3!P89</f>
        <v>0</v>
      </c>
      <c r="Q97" s="13">
        <f>hidden3!Q89</f>
        <v>0</v>
      </c>
    </row>
    <row r="98" spans="1:17" x14ac:dyDescent="0.2">
      <c r="A98" s="12" t="str">
        <f>hidden3!A90</f>
        <v>Амурская область</v>
      </c>
      <c r="B98" s="13">
        <f>hidden3!B90</f>
        <v>0</v>
      </c>
      <c r="C98" s="13">
        <f>hidden3!C90</f>
        <v>0</v>
      </c>
      <c r="D98" s="13">
        <f>hidden3!D90</f>
        <v>0</v>
      </c>
      <c r="E98" s="13">
        <f>hidden3!E90</f>
        <v>0</v>
      </c>
      <c r="F98" s="13">
        <f>hidden3!F90</f>
        <v>0</v>
      </c>
      <c r="G98" s="13">
        <f>hidden3!G90</f>
        <v>0</v>
      </c>
      <c r="H98" s="13">
        <f>hidden3!H90</f>
        <v>0</v>
      </c>
      <c r="I98" s="13">
        <f>hidden3!I90</f>
        <v>0</v>
      </c>
      <c r="J98" s="13">
        <f>hidden3!J90</f>
        <v>0</v>
      </c>
      <c r="K98" s="13">
        <f>hidden3!K90</f>
        <v>0</v>
      </c>
      <c r="L98" s="13">
        <f>hidden3!L90</f>
        <v>0</v>
      </c>
      <c r="M98" s="13">
        <f>hidden3!M90</f>
        <v>0</v>
      </c>
      <c r="N98" s="13">
        <f>hidden3!N90</f>
        <v>0</v>
      </c>
      <c r="O98" s="13">
        <f>hidden3!O90</f>
        <v>0</v>
      </c>
      <c r="P98" s="13">
        <f>hidden3!P90</f>
        <v>0</v>
      </c>
      <c r="Q98" s="13">
        <f>hidden3!Q90</f>
        <v>0</v>
      </c>
    </row>
    <row r="99" spans="1:17" x14ac:dyDescent="0.2">
      <c r="A99" s="12" t="str">
        <f>hidden3!A91</f>
        <v>Камчатский край</v>
      </c>
      <c r="B99" s="13">
        <f>hidden3!B91</f>
        <v>0</v>
      </c>
      <c r="C99" s="13">
        <f>hidden3!C91</f>
        <v>0</v>
      </c>
      <c r="D99" s="13">
        <f>hidden3!D91</f>
        <v>0</v>
      </c>
      <c r="E99" s="13">
        <f>hidden3!E91</f>
        <v>0</v>
      </c>
      <c r="F99" s="13">
        <f>hidden3!F91</f>
        <v>0</v>
      </c>
      <c r="G99" s="13">
        <f>hidden3!G91</f>
        <v>0</v>
      </c>
      <c r="H99" s="13">
        <f>hidden3!H91</f>
        <v>0</v>
      </c>
      <c r="I99" s="13">
        <f>hidden3!I91</f>
        <v>0</v>
      </c>
      <c r="J99" s="13">
        <f>hidden3!J91</f>
        <v>0</v>
      </c>
      <c r="K99" s="13">
        <f>hidden3!K91</f>
        <v>0</v>
      </c>
      <c r="L99" s="13">
        <f>hidden3!L91</f>
        <v>0</v>
      </c>
      <c r="M99" s="13">
        <f>hidden3!M91</f>
        <v>0</v>
      </c>
      <c r="N99" s="13">
        <f>hidden3!N91</f>
        <v>0</v>
      </c>
      <c r="O99" s="13">
        <f>hidden3!O91</f>
        <v>0</v>
      </c>
      <c r="P99" s="13">
        <f>hidden3!P91</f>
        <v>0</v>
      </c>
      <c r="Q99" s="13">
        <f>hidden3!Q91</f>
        <v>0</v>
      </c>
    </row>
    <row r="100" spans="1:17" x14ac:dyDescent="0.2">
      <c r="A100" s="12" t="str">
        <f>hidden3!A92</f>
        <v>Магаданская область</v>
      </c>
      <c r="B100" s="13">
        <f>hidden3!B92</f>
        <v>0</v>
      </c>
      <c r="C100" s="13">
        <f>hidden3!C92</f>
        <v>0</v>
      </c>
      <c r="D100" s="13">
        <f>hidden3!D92</f>
        <v>0</v>
      </c>
      <c r="E100" s="13">
        <f>hidden3!E92</f>
        <v>0</v>
      </c>
      <c r="F100" s="13">
        <f>hidden3!F92</f>
        <v>0</v>
      </c>
      <c r="G100" s="13">
        <f>hidden3!G92</f>
        <v>0</v>
      </c>
      <c r="H100" s="13">
        <f>hidden3!H92</f>
        <v>0</v>
      </c>
      <c r="I100" s="13">
        <f>hidden3!I92</f>
        <v>0</v>
      </c>
      <c r="J100" s="13">
        <f>hidden3!J92</f>
        <v>0</v>
      </c>
      <c r="K100" s="13">
        <f>hidden3!K92</f>
        <v>0</v>
      </c>
      <c r="L100" s="13">
        <f>hidden3!L92</f>
        <v>0</v>
      </c>
      <c r="M100" s="13">
        <f>hidden3!M92</f>
        <v>0</v>
      </c>
      <c r="N100" s="13">
        <f>hidden3!N92</f>
        <v>0</v>
      </c>
      <c r="O100" s="13">
        <f>hidden3!O92</f>
        <v>0</v>
      </c>
      <c r="P100" s="13">
        <f>hidden3!P92</f>
        <v>0</v>
      </c>
      <c r="Q100" s="13">
        <f>hidden3!Q92</f>
        <v>0</v>
      </c>
    </row>
    <row r="101" spans="1:17" x14ac:dyDescent="0.2">
      <c r="A101" s="12" t="str">
        <f>hidden3!A93</f>
        <v>Сахалинская область</v>
      </c>
      <c r="B101" s="13">
        <f>hidden3!B93</f>
        <v>0</v>
      </c>
      <c r="C101" s="13">
        <f>hidden3!C93</f>
        <v>0</v>
      </c>
      <c r="D101" s="13">
        <f>hidden3!D93</f>
        <v>0</v>
      </c>
      <c r="E101" s="13">
        <f>hidden3!E93</f>
        <v>0</v>
      </c>
      <c r="F101" s="13">
        <f>hidden3!F93</f>
        <v>0</v>
      </c>
      <c r="G101" s="13">
        <f>hidden3!G93</f>
        <v>0</v>
      </c>
      <c r="H101" s="13">
        <f>hidden3!H93</f>
        <v>0</v>
      </c>
      <c r="I101" s="13">
        <f>hidden3!I93</f>
        <v>0</v>
      </c>
      <c r="J101" s="13">
        <f>hidden3!J93</f>
        <v>0</v>
      </c>
      <c r="K101" s="13">
        <f>hidden3!K93</f>
        <v>0</v>
      </c>
      <c r="L101" s="13">
        <f>hidden3!L93</f>
        <v>0</v>
      </c>
      <c r="M101" s="13">
        <f>hidden3!M93</f>
        <v>0</v>
      </c>
      <c r="N101" s="13">
        <f>hidden3!N93</f>
        <v>0</v>
      </c>
      <c r="O101" s="13">
        <f>hidden3!O93</f>
        <v>0</v>
      </c>
      <c r="P101" s="13">
        <f>hidden3!P93</f>
        <v>0</v>
      </c>
      <c r="Q101" s="13">
        <f>hidden3!Q93</f>
        <v>0</v>
      </c>
    </row>
    <row r="102" spans="1:17" x14ac:dyDescent="0.2">
      <c r="A102" s="12" t="str">
        <f>hidden3!A94</f>
        <v>Еврейская автономная область</v>
      </c>
      <c r="B102" s="13">
        <f>hidden3!B94</f>
        <v>0</v>
      </c>
      <c r="C102" s="13">
        <f>hidden3!C94</f>
        <v>0</v>
      </c>
      <c r="D102" s="13">
        <f>hidden3!D94</f>
        <v>0</v>
      </c>
      <c r="E102" s="13">
        <f>hidden3!E94</f>
        <v>0</v>
      </c>
      <c r="F102" s="13">
        <f>hidden3!F94</f>
        <v>0</v>
      </c>
      <c r="G102" s="13">
        <f>hidden3!G94</f>
        <v>0</v>
      </c>
      <c r="H102" s="13">
        <f>hidden3!H94</f>
        <v>0</v>
      </c>
      <c r="I102" s="13">
        <f>hidden3!I94</f>
        <v>0</v>
      </c>
      <c r="J102" s="13">
        <f>hidden3!J94</f>
        <v>0</v>
      </c>
      <c r="K102" s="13">
        <f>hidden3!K94</f>
        <v>0</v>
      </c>
      <c r="L102" s="13">
        <f>hidden3!L94</f>
        <v>0</v>
      </c>
      <c r="M102" s="13">
        <f>hidden3!M94</f>
        <v>0</v>
      </c>
      <c r="N102" s="13">
        <f>hidden3!N94</f>
        <v>0</v>
      </c>
      <c r="O102" s="13">
        <f>hidden3!O94</f>
        <v>0</v>
      </c>
      <c r="P102" s="13">
        <f>hidden3!P94</f>
        <v>0</v>
      </c>
      <c r="Q102" s="13">
        <f>hidden3!Q94</f>
        <v>0</v>
      </c>
    </row>
    <row r="103" spans="1:17" x14ac:dyDescent="0.2">
      <c r="A103" s="12" t="str">
        <f>hidden3!A95</f>
        <v>Чукотский АО</v>
      </c>
      <c r="B103" s="13">
        <f>hidden3!B95</f>
        <v>0</v>
      </c>
      <c r="C103" s="13">
        <f>hidden3!C95</f>
        <v>0</v>
      </c>
      <c r="D103" s="13">
        <f>hidden3!D95</f>
        <v>0</v>
      </c>
      <c r="E103" s="13">
        <f>hidden3!E95</f>
        <v>0</v>
      </c>
      <c r="F103" s="13">
        <f>hidden3!F95</f>
        <v>0</v>
      </c>
      <c r="G103" s="13">
        <f>hidden3!G95</f>
        <v>0</v>
      </c>
      <c r="H103" s="13">
        <f>hidden3!H95</f>
        <v>0</v>
      </c>
      <c r="I103" s="13">
        <f>hidden3!I95</f>
        <v>0</v>
      </c>
      <c r="J103" s="13">
        <f>hidden3!J95</f>
        <v>0</v>
      </c>
      <c r="K103" s="13">
        <f>hidden3!K95</f>
        <v>0</v>
      </c>
      <c r="L103" s="13">
        <f>hidden3!L95</f>
        <v>0</v>
      </c>
      <c r="M103" s="13">
        <f>hidden3!M95</f>
        <v>0</v>
      </c>
      <c r="N103" s="13">
        <f>hidden3!N95</f>
        <v>0</v>
      </c>
      <c r="O103" s="13">
        <f>hidden3!O95</f>
        <v>0</v>
      </c>
      <c r="P103" s="13">
        <f>hidden3!P95</f>
        <v>0</v>
      </c>
      <c r="Q103" s="13">
        <f>hidden3!Q95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01.11.2017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0" customHeight="1" x14ac:dyDescent="0.2">
      <c r="A4" s="20" t="s">
        <v>67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hidden3!A1</f>
        <v>РОССИЙСКАЯ ФЕДЕРАЦИЯ</v>
      </c>
      <c r="B9" s="13">
        <f>hidden3!R1</f>
        <v>59422842</v>
      </c>
      <c r="C9" s="13">
        <f>hidden3!S1</f>
        <v>2993732</v>
      </c>
      <c r="D9" s="13">
        <f>hidden3!T1</f>
        <v>2992830</v>
      </c>
      <c r="E9" s="13">
        <f>hidden3!U1</f>
        <v>902</v>
      </c>
      <c r="F9" s="13">
        <f>hidden3!V1</f>
        <v>0</v>
      </c>
      <c r="G9" s="13">
        <f>hidden3!W1</f>
        <v>0</v>
      </c>
      <c r="H9" s="13">
        <f>hidden3!X1</f>
        <v>664907</v>
      </c>
      <c r="I9" s="13">
        <f>hidden3!Y1</f>
        <v>63314</v>
      </c>
      <c r="J9" s="13">
        <f>hidden3!Z1</f>
        <v>601593</v>
      </c>
      <c r="K9" s="13">
        <f>hidden3!AA1</f>
        <v>123</v>
      </c>
      <c r="L9" s="13">
        <f>hidden3!AB1</f>
        <v>517893</v>
      </c>
      <c r="M9" s="13">
        <f>hidden3!AC1</f>
        <v>5106</v>
      </c>
      <c r="N9" s="13">
        <f>hidden3!AD1</f>
        <v>847760</v>
      </c>
      <c r="O9" s="13">
        <f>hidden3!AE1</f>
        <v>689379</v>
      </c>
      <c r="P9" s="13">
        <f>hidden3!AF1</f>
        <v>52853400</v>
      </c>
      <c r="Q9" s="13">
        <f>hidden3!AG1</f>
        <v>849331</v>
      </c>
    </row>
    <row r="10" spans="1:17" x14ac:dyDescent="0.2">
      <c r="A10" s="12" t="str">
        <f>hidden3!A2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hidden3!A3</f>
        <v>ЦЕНТРАЛЬНЫЙ ФЕДЕРАЛЬНЫЙ ОКРУГ</v>
      </c>
      <c r="B11" s="13">
        <f>hidden3!R3</f>
        <v>22716461</v>
      </c>
      <c r="C11" s="13">
        <f>hidden3!S3</f>
        <v>552005</v>
      </c>
      <c r="D11" s="13">
        <f>hidden3!T3</f>
        <v>552005</v>
      </c>
      <c r="E11" s="13">
        <f>hidden3!U3</f>
        <v>0</v>
      </c>
      <c r="F11" s="13">
        <f>hidden3!V3</f>
        <v>0</v>
      </c>
      <c r="G11" s="13">
        <f>hidden3!W3</f>
        <v>0</v>
      </c>
      <c r="H11" s="13">
        <f>hidden3!X3</f>
        <v>598916</v>
      </c>
      <c r="I11" s="13">
        <f>hidden3!Y3</f>
        <v>0</v>
      </c>
      <c r="J11" s="13">
        <f>hidden3!Z3</f>
        <v>598916</v>
      </c>
      <c r="K11" s="13">
        <f>hidden3!AA3</f>
        <v>0</v>
      </c>
      <c r="L11" s="13">
        <f>hidden3!AB3</f>
        <v>0</v>
      </c>
      <c r="M11" s="13">
        <f>hidden3!AC3</f>
        <v>5106</v>
      </c>
      <c r="N11" s="13">
        <f>hidden3!AD3</f>
        <v>33932</v>
      </c>
      <c r="O11" s="13">
        <f>hidden3!AE3</f>
        <v>519905</v>
      </c>
      <c r="P11" s="13">
        <f>hidden3!AF3</f>
        <v>20174322</v>
      </c>
      <c r="Q11" s="13">
        <f>hidden3!AG3</f>
        <v>832275</v>
      </c>
    </row>
    <row r="12" spans="1:17" x14ac:dyDescent="0.2">
      <c r="A12" s="12" t="str">
        <f>hidden3!A4</f>
        <v>Белгородская область</v>
      </c>
      <c r="B12" s="13">
        <f>hidden3!R4</f>
        <v>0</v>
      </c>
      <c r="C12" s="13">
        <f>hidden3!S4</f>
        <v>0</v>
      </c>
      <c r="D12" s="13">
        <f>hidden3!T4</f>
        <v>0</v>
      </c>
      <c r="E12" s="13">
        <f>hidden3!U4</f>
        <v>0</v>
      </c>
      <c r="F12" s="13">
        <f>hidden3!V4</f>
        <v>0</v>
      </c>
      <c r="G12" s="13">
        <f>hidden3!W4</f>
        <v>0</v>
      </c>
      <c r="H12" s="13">
        <f>hidden3!X4</f>
        <v>0</v>
      </c>
      <c r="I12" s="13">
        <f>hidden3!Y4</f>
        <v>0</v>
      </c>
      <c r="J12" s="13">
        <f>hidden3!Z4</f>
        <v>0</v>
      </c>
      <c r="K12" s="13">
        <f>hidden3!AA4</f>
        <v>0</v>
      </c>
      <c r="L12" s="13">
        <f>hidden3!AB4</f>
        <v>0</v>
      </c>
      <c r="M12" s="13">
        <f>hidden3!AC4</f>
        <v>0</v>
      </c>
      <c r="N12" s="13">
        <f>hidden3!AD4</f>
        <v>0</v>
      </c>
      <c r="O12" s="13">
        <f>hidden3!AE4</f>
        <v>0</v>
      </c>
      <c r="P12" s="13">
        <f>hidden3!AF4</f>
        <v>0</v>
      </c>
      <c r="Q12" s="13">
        <f>hidden3!AG4</f>
        <v>0</v>
      </c>
    </row>
    <row r="13" spans="1:17" x14ac:dyDescent="0.2">
      <c r="A13" s="12" t="str">
        <f>hidden3!A5</f>
        <v>Брянская область</v>
      </c>
      <c r="B13" s="13">
        <f>hidden3!R5</f>
        <v>0</v>
      </c>
      <c r="C13" s="13">
        <f>hidden3!S5</f>
        <v>0</v>
      </c>
      <c r="D13" s="13">
        <f>hidden3!T5</f>
        <v>0</v>
      </c>
      <c r="E13" s="13">
        <f>hidden3!U5</f>
        <v>0</v>
      </c>
      <c r="F13" s="13">
        <f>hidden3!V5</f>
        <v>0</v>
      </c>
      <c r="G13" s="13">
        <f>hidden3!W5</f>
        <v>0</v>
      </c>
      <c r="H13" s="13">
        <f>hidden3!X5</f>
        <v>0</v>
      </c>
      <c r="I13" s="13">
        <f>hidden3!Y5</f>
        <v>0</v>
      </c>
      <c r="J13" s="13">
        <f>hidden3!Z5</f>
        <v>0</v>
      </c>
      <c r="K13" s="13">
        <f>hidden3!AA5</f>
        <v>0</v>
      </c>
      <c r="L13" s="13">
        <f>hidden3!AB5</f>
        <v>0</v>
      </c>
      <c r="M13" s="13">
        <f>hidden3!AC5</f>
        <v>0</v>
      </c>
      <c r="N13" s="13">
        <f>hidden3!AD5</f>
        <v>0</v>
      </c>
      <c r="O13" s="13">
        <f>hidden3!AE5</f>
        <v>0</v>
      </c>
      <c r="P13" s="13">
        <f>hidden3!AF5</f>
        <v>0</v>
      </c>
      <c r="Q13" s="13">
        <f>hidden3!AG5</f>
        <v>0</v>
      </c>
    </row>
    <row r="14" spans="1:17" x14ac:dyDescent="0.2">
      <c r="A14" s="12" t="str">
        <f>hidden3!A6</f>
        <v>Владимирская область</v>
      </c>
      <c r="B14" s="13">
        <f>hidden3!R6</f>
        <v>1752859</v>
      </c>
      <c r="C14" s="13">
        <f>hidden3!S6</f>
        <v>0</v>
      </c>
      <c r="D14" s="13">
        <f>hidden3!T6</f>
        <v>0</v>
      </c>
      <c r="E14" s="13">
        <f>hidden3!U6</f>
        <v>0</v>
      </c>
      <c r="F14" s="13">
        <f>hidden3!V6</f>
        <v>0</v>
      </c>
      <c r="G14" s="13">
        <f>hidden3!W6</f>
        <v>0</v>
      </c>
      <c r="H14" s="13">
        <f>hidden3!X6</f>
        <v>0</v>
      </c>
      <c r="I14" s="13">
        <f>hidden3!Y6</f>
        <v>0</v>
      </c>
      <c r="J14" s="13">
        <f>hidden3!Z6</f>
        <v>0</v>
      </c>
      <c r="K14" s="13">
        <f>hidden3!AA6</f>
        <v>0</v>
      </c>
      <c r="L14" s="13">
        <f>hidden3!AB6</f>
        <v>0</v>
      </c>
      <c r="M14" s="13">
        <f>hidden3!AC6</f>
        <v>0</v>
      </c>
      <c r="N14" s="13">
        <f>hidden3!AD6</f>
        <v>0</v>
      </c>
      <c r="O14" s="13">
        <f>hidden3!AE6</f>
        <v>199802</v>
      </c>
      <c r="P14" s="13">
        <f>hidden3!AF6</f>
        <v>1553057</v>
      </c>
      <c r="Q14" s="13">
        <f>hidden3!AG6</f>
        <v>0</v>
      </c>
    </row>
    <row r="15" spans="1:17" x14ac:dyDescent="0.2">
      <c r="A15" s="12" t="str">
        <f>hidden3!A7</f>
        <v>Воронежская область</v>
      </c>
      <c r="B15" s="13">
        <f>hidden3!R7</f>
        <v>331853</v>
      </c>
      <c r="C15" s="13">
        <f>hidden3!S7</f>
        <v>57197</v>
      </c>
      <c r="D15" s="13">
        <f>hidden3!T7</f>
        <v>57197</v>
      </c>
      <c r="E15" s="13">
        <f>hidden3!U7</f>
        <v>0</v>
      </c>
      <c r="F15" s="13">
        <f>hidden3!V7</f>
        <v>0</v>
      </c>
      <c r="G15" s="13">
        <f>hidden3!W7</f>
        <v>0</v>
      </c>
      <c r="H15" s="13">
        <f>hidden3!X7</f>
        <v>0</v>
      </c>
      <c r="I15" s="13">
        <f>hidden3!Y7</f>
        <v>0</v>
      </c>
      <c r="J15" s="13">
        <f>hidden3!Z7</f>
        <v>0</v>
      </c>
      <c r="K15" s="13">
        <f>hidden3!AA7</f>
        <v>0</v>
      </c>
      <c r="L15" s="13">
        <f>hidden3!AB7</f>
        <v>0</v>
      </c>
      <c r="M15" s="13">
        <f>hidden3!AC7</f>
        <v>0</v>
      </c>
      <c r="N15" s="13">
        <f>hidden3!AD7</f>
        <v>0</v>
      </c>
      <c r="O15" s="13">
        <f>hidden3!AE7</f>
        <v>0</v>
      </c>
      <c r="P15" s="13">
        <f>hidden3!AF7</f>
        <v>274656</v>
      </c>
      <c r="Q15" s="13">
        <f>hidden3!AG7</f>
        <v>0</v>
      </c>
    </row>
    <row r="16" spans="1:17" x14ac:dyDescent="0.2">
      <c r="A16" s="12" t="str">
        <f>hidden3!A8</f>
        <v>Ивановская область</v>
      </c>
      <c r="B16" s="13">
        <f>hidden3!R8</f>
        <v>223520</v>
      </c>
      <c r="C16" s="13">
        <f>hidden3!S8</f>
        <v>223520</v>
      </c>
      <c r="D16" s="13">
        <f>hidden3!T8</f>
        <v>223520</v>
      </c>
      <c r="E16" s="13">
        <f>hidden3!U8</f>
        <v>0</v>
      </c>
      <c r="F16" s="13">
        <f>hidden3!V8</f>
        <v>0</v>
      </c>
      <c r="G16" s="13">
        <f>hidden3!W8</f>
        <v>0</v>
      </c>
      <c r="H16" s="13">
        <f>hidden3!X8</f>
        <v>0</v>
      </c>
      <c r="I16" s="13">
        <f>hidden3!Y8</f>
        <v>0</v>
      </c>
      <c r="J16" s="13">
        <f>hidden3!Z8</f>
        <v>0</v>
      </c>
      <c r="K16" s="13">
        <f>hidden3!AA8</f>
        <v>0</v>
      </c>
      <c r="L16" s="13">
        <f>hidden3!AB8</f>
        <v>0</v>
      </c>
      <c r="M16" s="13">
        <f>hidden3!AC8</f>
        <v>0</v>
      </c>
      <c r="N16" s="13">
        <f>hidden3!AD8</f>
        <v>0</v>
      </c>
      <c r="O16" s="13">
        <f>hidden3!AE8</f>
        <v>0</v>
      </c>
      <c r="P16" s="13">
        <f>hidden3!AF8</f>
        <v>0</v>
      </c>
      <c r="Q16" s="13">
        <f>hidden3!AG8</f>
        <v>0</v>
      </c>
    </row>
    <row r="17" spans="1:17" x14ac:dyDescent="0.2">
      <c r="A17" s="12" t="str">
        <f>hidden3!A9</f>
        <v>Калужская область</v>
      </c>
      <c r="B17" s="13">
        <f>hidden3!R9</f>
        <v>2212070</v>
      </c>
      <c r="C17" s="13">
        <f>hidden3!S9</f>
        <v>0</v>
      </c>
      <c r="D17" s="13">
        <f>hidden3!T9</f>
        <v>0</v>
      </c>
      <c r="E17" s="13">
        <f>hidden3!U9</f>
        <v>0</v>
      </c>
      <c r="F17" s="13">
        <f>hidden3!V9</f>
        <v>0</v>
      </c>
      <c r="G17" s="13">
        <f>hidden3!W9</f>
        <v>0</v>
      </c>
      <c r="H17" s="13">
        <f>hidden3!X9</f>
        <v>0</v>
      </c>
      <c r="I17" s="13">
        <f>hidden3!Y9</f>
        <v>0</v>
      </c>
      <c r="J17" s="13">
        <f>hidden3!Z9</f>
        <v>0</v>
      </c>
      <c r="K17" s="13">
        <f>hidden3!AA9</f>
        <v>0</v>
      </c>
      <c r="L17" s="13">
        <f>hidden3!AB9</f>
        <v>0</v>
      </c>
      <c r="M17" s="13">
        <f>hidden3!AC9</f>
        <v>0</v>
      </c>
      <c r="N17" s="13">
        <f>hidden3!AD9</f>
        <v>0</v>
      </c>
      <c r="O17" s="13">
        <f>hidden3!AE9</f>
        <v>0</v>
      </c>
      <c r="P17" s="13">
        <f>hidden3!AF9</f>
        <v>2212070</v>
      </c>
      <c r="Q17" s="13">
        <f>hidden3!AG9</f>
        <v>0</v>
      </c>
    </row>
    <row r="18" spans="1:17" x14ac:dyDescent="0.2">
      <c r="A18" s="12" t="str">
        <f>hidden3!A10</f>
        <v>Костромская область</v>
      </c>
      <c r="B18" s="13">
        <f>hidden3!R10</f>
        <v>1145758</v>
      </c>
      <c r="C18" s="13">
        <f>hidden3!S10</f>
        <v>0</v>
      </c>
      <c r="D18" s="13">
        <f>hidden3!T10</f>
        <v>0</v>
      </c>
      <c r="E18" s="13">
        <f>hidden3!U10</f>
        <v>0</v>
      </c>
      <c r="F18" s="13">
        <f>hidden3!V10</f>
        <v>0</v>
      </c>
      <c r="G18" s="13">
        <f>hidden3!W10</f>
        <v>0</v>
      </c>
      <c r="H18" s="13">
        <f>hidden3!X10</f>
        <v>0</v>
      </c>
      <c r="I18" s="13">
        <f>hidden3!Y10</f>
        <v>0</v>
      </c>
      <c r="J18" s="13">
        <f>hidden3!Z10</f>
        <v>0</v>
      </c>
      <c r="K18" s="13">
        <f>hidden3!AA10</f>
        <v>0</v>
      </c>
      <c r="L18" s="13">
        <f>hidden3!AB10</f>
        <v>0</v>
      </c>
      <c r="M18" s="13">
        <f>hidden3!AC10</f>
        <v>0</v>
      </c>
      <c r="N18" s="13">
        <f>hidden3!AD10</f>
        <v>0</v>
      </c>
      <c r="O18" s="13">
        <f>hidden3!AE10</f>
        <v>0</v>
      </c>
      <c r="P18" s="13">
        <f>hidden3!AF10</f>
        <v>1145758</v>
      </c>
      <c r="Q18" s="13">
        <f>hidden3!AG10</f>
        <v>0</v>
      </c>
    </row>
    <row r="19" spans="1:17" x14ac:dyDescent="0.2">
      <c r="A19" s="12" t="str">
        <f>hidden3!A11</f>
        <v>Курская область</v>
      </c>
      <c r="B19" s="13">
        <f>hidden3!R11</f>
        <v>950201</v>
      </c>
      <c r="C19" s="13">
        <f>hidden3!S11</f>
        <v>0</v>
      </c>
      <c r="D19" s="13">
        <f>hidden3!T11</f>
        <v>0</v>
      </c>
      <c r="E19" s="13">
        <f>hidden3!U11</f>
        <v>0</v>
      </c>
      <c r="F19" s="13">
        <f>hidden3!V11</f>
        <v>0</v>
      </c>
      <c r="G19" s="13">
        <f>hidden3!W11</f>
        <v>0</v>
      </c>
      <c r="H19" s="13">
        <f>hidden3!X11</f>
        <v>20195</v>
      </c>
      <c r="I19" s="13">
        <f>hidden3!Y11</f>
        <v>0</v>
      </c>
      <c r="J19" s="13">
        <f>hidden3!Z11</f>
        <v>20195</v>
      </c>
      <c r="K19" s="13">
        <f>hidden3!AA11</f>
        <v>0</v>
      </c>
      <c r="L19" s="13">
        <f>hidden3!AB11</f>
        <v>0</v>
      </c>
      <c r="M19" s="13">
        <f>hidden3!AC11</f>
        <v>0</v>
      </c>
      <c r="N19" s="13">
        <f>hidden3!AD11</f>
        <v>0</v>
      </c>
      <c r="O19" s="13">
        <f>hidden3!AE11</f>
        <v>0</v>
      </c>
      <c r="P19" s="13">
        <f>hidden3!AF11</f>
        <v>930006</v>
      </c>
      <c r="Q19" s="13">
        <f>hidden3!AG11</f>
        <v>0</v>
      </c>
    </row>
    <row r="20" spans="1:17" x14ac:dyDescent="0.2">
      <c r="A20" s="12" t="str">
        <f>hidden3!A12</f>
        <v>Липецкая область</v>
      </c>
      <c r="B20" s="13">
        <f>hidden3!R12</f>
        <v>1195924</v>
      </c>
      <c r="C20" s="13">
        <f>hidden3!S12</f>
        <v>0</v>
      </c>
      <c r="D20" s="13">
        <f>hidden3!T12</f>
        <v>0</v>
      </c>
      <c r="E20" s="13">
        <f>hidden3!U12</f>
        <v>0</v>
      </c>
      <c r="F20" s="13">
        <f>hidden3!V12</f>
        <v>0</v>
      </c>
      <c r="G20" s="13">
        <f>hidden3!W12</f>
        <v>0</v>
      </c>
      <c r="H20" s="13">
        <f>hidden3!X12</f>
        <v>0</v>
      </c>
      <c r="I20" s="13">
        <f>hidden3!Y12</f>
        <v>0</v>
      </c>
      <c r="J20" s="13">
        <f>hidden3!Z12</f>
        <v>0</v>
      </c>
      <c r="K20" s="13">
        <f>hidden3!AA12</f>
        <v>0</v>
      </c>
      <c r="L20" s="13">
        <f>hidden3!AB12</f>
        <v>0</v>
      </c>
      <c r="M20" s="13">
        <f>hidden3!AC12</f>
        <v>0</v>
      </c>
      <c r="N20" s="13">
        <f>hidden3!AD12</f>
        <v>0</v>
      </c>
      <c r="O20" s="13">
        <f>hidden3!AE12</f>
        <v>0</v>
      </c>
      <c r="P20" s="13">
        <f>hidden3!AF12</f>
        <v>1195924</v>
      </c>
      <c r="Q20" s="13">
        <f>hidden3!AG12</f>
        <v>0</v>
      </c>
    </row>
    <row r="21" spans="1:17" x14ac:dyDescent="0.2">
      <c r="A21" s="12" t="str">
        <f>hidden3!A13</f>
        <v>Московская область</v>
      </c>
      <c r="B21" s="13">
        <f>hidden3!R13</f>
        <v>1025097</v>
      </c>
      <c r="C21" s="13">
        <f>hidden3!S13</f>
        <v>0</v>
      </c>
      <c r="D21" s="13">
        <f>hidden3!T13</f>
        <v>0</v>
      </c>
      <c r="E21" s="13">
        <f>hidden3!U13</f>
        <v>0</v>
      </c>
      <c r="F21" s="13">
        <f>hidden3!V13</f>
        <v>0</v>
      </c>
      <c r="G21" s="13">
        <f>hidden3!W13</f>
        <v>0</v>
      </c>
      <c r="H21" s="13">
        <f>hidden3!X13</f>
        <v>0</v>
      </c>
      <c r="I21" s="13">
        <f>hidden3!Y13</f>
        <v>0</v>
      </c>
      <c r="J21" s="13">
        <f>hidden3!Z13</f>
        <v>0</v>
      </c>
      <c r="K21" s="13">
        <f>hidden3!AA13</f>
        <v>0</v>
      </c>
      <c r="L21" s="13">
        <f>hidden3!AB13</f>
        <v>0</v>
      </c>
      <c r="M21" s="13">
        <f>hidden3!AC13</f>
        <v>0</v>
      </c>
      <c r="N21" s="13">
        <f>hidden3!AD13</f>
        <v>0</v>
      </c>
      <c r="O21" s="13">
        <f>hidden3!AE13</f>
        <v>0</v>
      </c>
      <c r="P21" s="13">
        <f>hidden3!AF13</f>
        <v>1025097</v>
      </c>
      <c r="Q21" s="13">
        <f>hidden3!AG13</f>
        <v>0</v>
      </c>
    </row>
    <row r="22" spans="1:17" x14ac:dyDescent="0.2">
      <c r="A22" s="12" t="str">
        <f>hidden3!A14</f>
        <v>Орловская область</v>
      </c>
      <c r="B22" s="13">
        <f>hidden3!R14</f>
        <v>220994</v>
      </c>
      <c r="C22" s="13">
        <f>hidden3!S14</f>
        <v>43563</v>
      </c>
      <c r="D22" s="13">
        <f>hidden3!T14</f>
        <v>43563</v>
      </c>
      <c r="E22" s="13">
        <f>hidden3!U14</f>
        <v>0</v>
      </c>
      <c r="F22" s="13">
        <f>hidden3!V14</f>
        <v>0</v>
      </c>
      <c r="G22" s="13">
        <f>hidden3!W14</f>
        <v>0</v>
      </c>
      <c r="H22" s="13">
        <f>hidden3!X14</f>
        <v>0</v>
      </c>
      <c r="I22" s="13">
        <f>hidden3!Y14</f>
        <v>0</v>
      </c>
      <c r="J22" s="13">
        <f>hidden3!Z14</f>
        <v>0</v>
      </c>
      <c r="K22" s="13">
        <f>hidden3!AA14</f>
        <v>0</v>
      </c>
      <c r="L22" s="13">
        <f>hidden3!AB14</f>
        <v>0</v>
      </c>
      <c r="M22" s="13">
        <f>hidden3!AC14</f>
        <v>0</v>
      </c>
      <c r="N22" s="13">
        <f>hidden3!AD14</f>
        <v>0</v>
      </c>
      <c r="O22" s="13">
        <f>hidden3!AE14</f>
        <v>0</v>
      </c>
      <c r="P22" s="13">
        <f>hidden3!AF14</f>
        <v>177431</v>
      </c>
      <c r="Q22" s="13">
        <f>hidden3!AG14</f>
        <v>0</v>
      </c>
    </row>
    <row r="23" spans="1:17" x14ac:dyDescent="0.2">
      <c r="A23" s="12" t="str">
        <f>hidden3!A15</f>
        <v>Рязанская область</v>
      </c>
      <c r="B23" s="13">
        <f>hidden3!R15</f>
        <v>0</v>
      </c>
      <c r="C23" s="13">
        <f>hidden3!S15</f>
        <v>0</v>
      </c>
      <c r="D23" s="13">
        <f>hidden3!T15</f>
        <v>0</v>
      </c>
      <c r="E23" s="13">
        <f>hidden3!U15</f>
        <v>0</v>
      </c>
      <c r="F23" s="13">
        <f>hidden3!V15</f>
        <v>0</v>
      </c>
      <c r="G23" s="13">
        <f>hidden3!W15</f>
        <v>0</v>
      </c>
      <c r="H23" s="13">
        <f>hidden3!X15</f>
        <v>0</v>
      </c>
      <c r="I23" s="13">
        <f>hidden3!Y15</f>
        <v>0</v>
      </c>
      <c r="J23" s="13">
        <f>hidden3!Z15</f>
        <v>0</v>
      </c>
      <c r="K23" s="13">
        <f>hidden3!AA15</f>
        <v>0</v>
      </c>
      <c r="L23" s="13">
        <f>hidden3!AB15</f>
        <v>0</v>
      </c>
      <c r="M23" s="13">
        <f>hidden3!AC15</f>
        <v>0</v>
      </c>
      <c r="N23" s="13">
        <f>hidden3!AD15</f>
        <v>0</v>
      </c>
      <c r="O23" s="13">
        <f>hidden3!AE15</f>
        <v>0</v>
      </c>
      <c r="P23" s="13">
        <f>hidden3!AF15</f>
        <v>0</v>
      </c>
      <c r="Q23" s="13">
        <f>hidden3!AG15</f>
        <v>0</v>
      </c>
    </row>
    <row r="24" spans="1:17" x14ac:dyDescent="0.2">
      <c r="A24" s="12" t="str">
        <f>hidden3!A16</f>
        <v>Смоленская область</v>
      </c>
      <c r="B24" s="13">
        <f>hidden3!R16</f>
        <v>1245</v>
      </c>
      <c r="C24" s="13">
        <f>hidden3!S16</f>
        <v>0</v>
      </c>
      <c r="D24" s="13">
        <f>hidden3!T16</f>
        <v>0</v>
      </c>
      <c r="E24" s="13">
        <f>hidden3!U16</f>
        <v>0</v>
      </c>
      <c r="F24" s="13">
        <f>hidden3!V16</f>
        <v>0</v>
      </c>
      <c r="G24" s="13">
        <f>hidden3!W16</f>
        <v>0</v>
      </c>
      <c r="H24" s="13">
        <f>hidden3!X16</f>
        <v>0</v>
      </c>
      <c r="I24" s="13">
        <f>hidden3!Y16</f>
        <v>0</v>
      </c>
      <c r="J24" s="13">
        <f>hidden3!Z16</f>
        <v>0</v>
      </c>
      <c r="K24" s="13">
        <f>hidden3!AA16</f>
        <v>0</v>
      </c>
      <c r="L24" s="13">
        <f>hidden3!AB16</f>
        <v>0</v>
      </c>
      <c r="M24" s="13">
        <f>hidden3!AC16</f>
        <v>0</v>
      </c>
      <c r="N24" s="13">
        <f>hidden3!AD16</f>
        <v>0</v>
      </c>
      <c r="O24" s="13">
        <f>hidden3!AE16</f>
        <v>1245</v>
      </c>
      <c r="P24" s="13">
        <f>hidden3!AF16</f>
        <v>0</v>
      </c>
      <c r="Q24" s="13">
        <f>hidden3!AG16</f>
        <v>0</v>
      </c>
    </row>
    <row r="25" spans="1:17" x14ac:dyDescent="0.2">
      <c r="A25" s="12" t="str">
        <f>hidden3!A17</f>
        <v>Тамбовская область</v>
      </c>
      <c r="B25" s="13">
        <f>hidden3!R17</f>
        <v>260256</v>
      </c>
      <c r="C25" s="13">
        <f>hidden3!S17</f>
        <v>227725</v>
      </c>
      <c r="D25" s="13">
        <f>hidden3!T17</f>
        <v>227725</v>
      </c>
      <c r="E25" s="13">
        <f>hidden3!U17</f>
        <v>0</v>
      </c>
      <c r="F25" s="13">
        <f>hidden3!V17</f>
        <v>0</v>
      </c>
      <c r="G25" s="13">
        <f>hidden3!W17</f>
        <v>0</v>
      </c>
      <c r="H25" s="13">
        <f>hidden3!X17</f>
        <v>0</v>
      </c>
      <c r="I25" s="13">
        <f>hidden3!Y17</f>
        <v>0</v>
      </c>
      <c r="J25" s="13">
        <f>hidden3!Z17</f>
        <v>0</v>
      </c>
      <c r="K25" s="13">
        <f>hidden3!AA17</f>
        <v>0</v>
      </c>
      <c r="L25" s="13">
        <f>hidden3!AB17</f>
        <v>0</v>
      </c>
      <c r="M25" s="13">
        <f>hidden3!AC17</f>
        <v>0</v>
      </c>
      <c r="N25" s="13">
        <f>hidden3!AD17</f>
        <v>0</v>
      </c>
      <c r="O25" s="13">
        <f>hidden3!AE17</f>
        <v>0</v>
      </c>
      <c r="P25" s="13">
        <f>hidden3!AF17</f>
        <v>32531</v>
      </c>
      <c r="Q25" s="13">
        <f>hidden3!AG17</f>
        <v>0</v>
      </c>
    </row>
    <row r="26" spans="1:17" x14ac:dyDescent="0.2">
      <c r="A26" s="12" t="str">
        <f>hidden3!A18</f>
        <v>Тверская область</v>
      </c>
      <c r="B26" s="13">
        <f>hidden3!R18</f>
        <v>0</v>
      </c>
      <c r="C26" s="13">
        <f>hidden3!S18</f>
        <v>0</v>
      </c>
      <c r="D26" s="13">
        <f>hidden3!T18</f>
        <v>0</v>
      </c>
      <c r="E26" s="13">
        <f>hidden3!U18</f>
        <v>0</v>
      </c>
      <c r="F26" s="13">
        <f>hidden3!V18</f>
        <v>0</v>
      </c>
      <c r="G26" s="13">
        <f>hidden3!W18</f>
        <v>0</v>
      </c>
      <c r="H26" s="13">
        <f>hidden3!X18</f>
        <v>0</v>
      </c>
      <c r="I26" s="13">
        <f>hidden3!Y18</f>
        <v>0</v>
      </c>
      <c r="J26" s="13">
        <f>hidden3!Z18</f>
        <v>0</v>
      </c>
      <c r="K26" s="13">
        <f>hidden3!AA18</f>
        <v>0</v>
      </c>
      <c r="L26" s="13">
        <f>hidden3!AB18</f>
        <v>0</v>
      </c>
      <c r="M26" s="13">
        <f>hidden3!AC18</f>
        <v>0</v>
      </c>
      <c r="N26" s="13">
        <f>hidden3!AD18</f>
        <v>0</v>
      </c>
      <c r="O26" s="13">
        <f>hidden3!AE18</f>
        <v>0</v>
      </c>
      <c r="P26" s="13">
        <f>hidden3!AF18</f>
        <v>0</v>
      </c>
      <c r="Q26" s="13">
        <f>hidden3!AG18</f>
        <v>0</v>
      </c>
    </row>
    <row r="27" spans="1:17" x14ac:dyDescent="0.2">
      <c r="A27" s="12" t="str">
        <f>hidden3!A19</f>
        <v>Тульская область</v>
      </c>
      <c r="B27" s="13">
        <f>hidden3!R19</f>
        <v>464868</v>
      </c>
      <c r="C27" s="13">
        <f>hidden3!S19</f>
        <v>0</v>
      </c>
      <c r="D27" s="13">
        <f>hidden3!T19</f>
        <v>0</v>
      </c>
      <c r="E27" s="13">
        <f>hidden3!U19</f>
        <v>0</v>
      </c>
      <c r="F27" s="13">
        <f>hidden3!V19</f>
        <v>0</v>
      </c>
      <c r="G27" s="13">
        <f>hidden3!W19</f>
        <v>0</v>
      </c>
      <c r="H27" s="13">
        <f>hidden3!X19</f>
        <v>0</v>
      </c>
      <c r="I27" s="13">
        <f>hidden3!Y19</f>
        <v>0</v>
      </c>
      <c r="J27" s="13">
        <f>hidden3!Z19</f>
        <v>0</v>
      </c>
      <c r="K27" s="13">
        <f>hidden3!AA19</f>
        <v>0</v>
      </c>
      <c r="L27" s="13">
        <f>hidden3!AB19</f>
        <v>0</v>
      </c>
      <c r="M27" s="13">
        <f>hidden3!AC19</f>
        <v>0</v>
      </c>
      <c r="N27" s="13">
        <f>hidden3!AD19</f>
        <v>0</v>
      </c>
      <c r="O27" s="13">
        <f>hidden3!AE19</f>
        <v>74</v>
      </c>
      <c r="P27" s="13">
        <f>hidden3!AF19</f>
        <v>464794</v>
      </c>
      <c r="Q27" s="13">
        <f>hidden3!AG19</f>
        <v>0</v>
      </c>
    </row>
    <row r="28" spans="1:17" x14ac:dyDescent="0.2">
      <c r="A28" s="12" t="str">
        <f>hidden3!A20</f>
        <v>Ярославская область</v>
      </c>
      <c r="B28" s="13">
        <f>hidden3!R20</f>
        <v>6882514</v>
      </c>
      <c r="C28" s="13">
        <f>hidden3!S20</f>
        <v>0</v>
      </c>
      <c r="D28" s="13">
        <f>hidden3!T20</f>
        <v>0</v>
      </c>
      <c r="E28" s="13">
        <f>hidden3!U20</f>
        <v>0</v>
      </c>
      <c r="F28" s="13">
        <f>hidden3!V20</f>
        <v>0</v>
      </c>
      <c r="G28" s="13">
        <f>hidden3!W20</f>
        <v>0</v>
      </c>
      <c r="H28" s="13">
        <f>hidden3!X20</f>
        <v>578721</v>
      </c>
      <c r="I28" s="13">
        <f>hidden3!Y20</f>
        <v>0</v>
      </c>
      <c r="J28" s="13">
        <f>hidden3!Z20</f>
        <v>578721</v>
      </c>
      <c r="K28" s="13">
        <f>hidden3!AA20</f>
        <v>0</v>
      </c>
      <c r="L28" s="13">
        <f>hidden3!AB20</f>
        <v>0</v>
      </c>
      <c r="M28" s="13">
        <f>hidden3!AC20</f>
        <v>270</v>
      </c>
      <c r="N28" s="13">
        <f>hidden3!AD20</f>
        <v>0</v>
      </c>
      <c r="O28" s="13">
        <f>hidden3!AE20</f>
        <v>0</v>
      </c>
      <c r="P28" s="13">
        <f>hidden3!AF20</f>
        <v>6303523</v>
      </c>
      <c r="Q28" s="13">
        <f>hidden3!AG20</f>
        <v>0</v>
      </c>
    </row>
    <row r="29" spans="1:17" x14ac:dyDescent="0.2">
      <c r="A29" s="12" t="str">
        <f>hidden3!A21</f>
        <v>город Москва</v>
      </c>
      <c r="B29" s="13">
        <f>hidden3!R21</f>
        <v>6049302</v>
      </c>
      <c r="C29" s="13">
        <f>hidden3!S21</f>
        <v>0</v>
      </c>
      <c r="D29" s="13">
        <f>hidden3!T21</f>
        <v>0</v>
      </c>
      <c r="E29" s="13">
        <f>hidden3!U21</f>
        <v>0</v>
      </c>
      <c r="F29" s="13">
        <f>hidden3!V21</f>
        <v>0</v>
      </c>
      <c r="G29" s="13">
        <f>hidden3!W21</f>
        <v>0</v>
      </c>
      <c r="H29" s="13">
        <f>hidden3!X21</f>
        <v>0</v>
      </c>
      <c r="I29" s="13">
        <f>hidden3!Y21</f>
        <v>0</v>
      </c>
      <c r="J29" s="13">
        <f>hidden3!Z21</f>
        <v>0</v>
      </c>
      <c r="K29" s="13">
        <f>hidden3!AA21</f>
        <v>0</v>
      </c>
      <c r="L29" s="13">
        <f>hidden3!AB21</f>
        <v>0</v>
      </c>
      <c r="M29" s="13">
        <f>hidden3!AC21</f>
        <v>4836</v>
      </c>
      <c r="N29" s="13">
        <f>hidden3!AD21</f>
        <v>33932</v>
      </c>
      <c r="O29" s="13">
        <f>hidden3!AE21</f>
        <v>318784</v>
      </c>
      <c r="P29" s="13">
        <f>hidden3!AF21</f>
        <v>4859475</v>
      </c>
      <c r="Q29" s="13">
        <f>hidden3!AG21</f>
        <v>832275</v>
      </c>
    </row>
    <row r="30" spans="1:17" x14ac:dyDescent="0.2">
      <c r="A30" s="12" t="str">
        <f>hidden3!A22</f>
        <v>СЕВЕРО-ЗАПАДНЫЙ ФЕДЕРАЛЬНЫЙ ОКРУГ</v>
      </c>
      <c r="B30" s="13">
        <f>hidden3!R22</f>
        <v>1163313</v>
      </c>
      <c r="C30" s="13">
        <f>hidden3!S22</f>
        <v>872</v>
      </c>
      <c r="D30" s="13">
        <f>hidden3!T22</f>
        <v>0</v>
      </c>
      <c r="E30" s="13">
        <f>hidden3!U22</f>
        <v>872</v>
      </c>
      <c r="F30" s="13">
        <f>hidden3!V22</f>
        <v>0</v>
      </c>
      <c r="G30" s="13">
        <f>hidden3!W22</f>
        <v>0</v>
      </c>
      <c r="H30" s="13">
        <f>hidden3!X22</f>
        <v>2073</v>
      </c>
      <c r="I30" s="13">
        <f>hidden3!Y22</f>
        <v>0</v>
      </c>
      <c r="J30" s="13">
        <f>hidden3!Z22</f>
        <v>2073</v>
      </c>
      <c r="K30" s="13">
        <f>hidden3!AA22</f>
        <v>0</v>
      </c>
      <c r="L30" s="13">
        <f>hidden3!AB22</f>
        <v>0</v>
      </c>
      <c r="M30" s="13">
        <f>hidden3!AC22</f>
        <v>0</v>
      </c>
      <c r="N30" s="13">
        <f>hidden3!AD22</f>
        <v>0</v>
      </c>
      <c r="O30" s="13">
        <f>hidden3!AE22</f>
        <v>29326</v>
      </c>
      <c r="P30" s="13">
        <f>hidden3!AF22</f>
        <v>1131042</v>
      </c>
      <c r="Q30" s="13">
        <f>hidden3!AG22</f>
        <v>0</v>
      </c>
    </row>
    <row r="31" spans="1:17" x14ac:dyDescent="0.2">
      <c r="A31" s="12" t="str">
        <f>hidden3!A23</f>
        <v>Республика Карелия</v>
      </c>
      <c r="B31" s="13">
        <f>hidden3!R23</f>
        <v>0</v>
      </c>
      <c r="C31" s="13">
        <f>hidden3!S23</f>
        <v>0</v>
      </c>
      <c r="D31" s="13">
        <f>hidden3!T23</f>
        <v>0</v>
      </c>
      <c r="E31" s="13">
        <f>hidden3!U23</f>
        <v>0</v>
      </c>
      <c r="F31" s="13">
        <f>hidden3!V23</f>
        <v>0</v>
      </c>
      <c r="G31" s="13">
        <f>hidden3!W23</f>
        <v>0</v>
      </c>
      <c r="H31" s="13">
        <f>hidden3!X23</f>
        <v>0</v>
      </c>
      <c r="I31" s="13">
        <f>hidden3!Y23</f>
        <v>0</v>
      </c>
      <c r="J31" s="13">
        <f>hidden3!Z23</f>
        <v>0</v>
      </c>
      <c r="K31" s="13">
        <f>hidden3!AA23</f>
        <v>0</v>
      </c>
      <c r="L31" s="13">
        <f>hidden3!AB23</f>
        <v>0</v>
      </c>
      <c r="M31" s="13">
        <f>hidden3!AC23</f>
        <v>0</v>
      </c>
      <c r="N31" s="13">
        <f>hidden3!AD23</f>
        <v>0</v>
      </c>
      <c r="O31" s="13">
        <f>hidden3!AE23</f>
        <v>0</v>
      </c>
      <c r="P31" s="13">
        <f>hidden3!AF23</f>
        <v>0</v>
      </c>
      <c r="Q31" s="13">
        <f>hidden3!AG23</f>
        <v>0</v>
      </c>
    </row>
    <row r="32" spans="1:17" x14ac:dyDescent="0.2">
      <c r="A32" s="12" t="str">
        <f>hidden3!A24</f>
        <v>Республика Коми</v>
      </c>
      <c r="B32" s="13">
        <f>hidden3!R24</f>
        <v>0</v>
      </c>
      <c r="C32" s="13">
        <f>hidden3!S24</f>
        <v>0</v>
      </c>
      <c r="D32" s="13">
        <f>hidden3!T24</f>
        <v>0</v>
      </c>
      <c r="E32" s="13">
        <f>hidden3!U24</f>
        <v>0</v>
      </c>
      <c r="F32" s="13">
        <f>hidden3!V24</f>
        <v>0</v>
      </c>
      <c r="G32" s="13">
        <f>hidden3!W24</f>
        <v>0</v>
      </c>
      <c r="H32" s="13">
        <f>hidden3!X24</f>
        <v>0</v>
      </c>
      <c r="I32" s="13">
        <f>hidden3!Y24</f>
        <v>0</v>
      </c>
      <c r="J32" s="13">
        <f>hidden3!Z24</f>
        <v>0</v>
      </c>
      <c r="K32" s="13">
        <f>hidden3!AA24</f>
        <v>0</v>
      </c>
      <c r="L32" s="13">
        <f>hidden3!AB24</f>
        <v>0</v>
      </c>
      <c r="M32" s="13">
        <f>hidden3!AC24</f>
        <v>0</v>
      </c>
      <c r="N32" s="13">
        <f>hidden3!AD24</f>
        <v>0</v>
      </c>
      <c r="O32" s="13">
        <f>hidden3!AE24</f>
        <v>0</v>
      </c>
      <c r="P32" s="13">
        <f>hidden3!AF24</f>
        <v>0</v>
      </c>
      <c r="Q32" s="13">
        <f>hidden3!AG24</f>
        <v>0</v>
      </c>
    </row>
    <row r="33" spans="1:17" x14ac:dyDescent="0.2">
      <c r="A33" s="12" t="str">
        <f>hidden3!A25</f>
        <v>Архангельская область</v>
      </c>
      <c r="B33" s="13">
        <f>hidden3!R25</f>
        <v>872</v>
      </c>
      <c r="C33" s="13">
        <f>hidden3!S25</f>
        <v>872</v>
      </c>
      <c r="D33" s="13">
        <f>hidden3!T25</f>
        <v>0</v>
      </c>
      <c r="E33" s="13">
        <f>hidden3!U25</f>
        <v>872</v>
      </c>
      <c r="F33" s="13">
        <f>hidden3!V25</f>
        <v>0</v>
      </c>
      <c r="G33" s="13">
        <f>hidden3!W25</f>
        <v>0</v>
      </c>
      <c r="H33" s="13">
        <f>hidden3!X25</f>
        <v>0</v>
      </c>
      <c r="I33" s="13">
        <f>hidden3!Y25</f>
        <v>0</v>
      </c>
      <c r="J33" s="13">
        <f>hidden3!Z25</f>
        <v>0</v>
      </c>
      <c r="K33" s="13">
        <f>hidden3!AA25</f>
        <v>0</v>
      </c>
      <c r="L33" s="13">
        <f>hidden3!AB25</f>
        <v>0</v>
      </c>
      <c r="M33" s="13">
        <f>hidden3!AC25</f>
        <v>0</v>
      </c>
      <c r="N33" s="13">
        <f>hidden3!AD25</f>
        <v>0</v>
      </c>
      <c r="O33" s="13">
        <f>hidden3!AE25</f>
        <v>0</v>
      </c>
      <c r="P33" s="13">
        <f>hidden3!AF25</f>
        <v>0</v>
      </c>
      <c r="Q33" s="13">
        <f>hidden3!AG25</f>
        <v>0</v>
      </c>
    </row>
    <row r="34" spans="1:17" x14ac:dyDescent="0.2">
      <c r="A34" s="12" t="str">
        <f>hidden3!A26</f>
        <v>Вологодская область</v>
      </c>
      <c r="B34" s="13">
        <f>hidden3!R26</f>
        <v>0</v>
      </c>
      <c r="C34" s="13">
        <f>hidden3!S26</f>
        <v>0</v>
      </c>
      <c r="D34" s="13">
        <f>hidden3!T26</f>
        <v>0</v>
      </c>
      <c r="E34" s="13">
        <f>hidden3!U26</f>
        <v>0</v>
      </c>
      <c r="F34" s="13">
        <f>hidden3!V26</f>
        <v>0</v>
      </c>
      <c r="G34" s="13">
        <f>hidden3!W26</f>
        <v>0</v>
      </c>
      <c r="H34" s="13">
        <f>hidden3!X26</f>
        <v>0</v>
      </c>
      <c r="I34" s="13">
        <f>hidden3!Y26</f>
        <v>0</v>
      </c>
      <c r="J34" s="13">
        <f>hidden3!Z26</f>
        <v>0</v>
      </c>
      <c r="K34" s="13">
        <f>hidden3!AA26</f>
        <v>0</v>
      </c>
      <c r="L34" s="13">
        <f>hidden3!AB26</f>
        <v>0</v>
      </c>
      <c r="M34" s="13">
        <f>hidden3!AC26</f>
        <v>0</v>
      </c>
      <c r="N34" s="13">
        <f>hidden3!AD26</f>
        <v>0</v>
      </c>
      <c r="O34" s="13">
        <f>hidden3!AE26</f>
        <v>0</v>
      </c>
      <c r="P34" s="13">
        <f>hidden3!AF26</f>
        <v>0</v>
      </c>
      <c r="Q34" s="13">
        <f>hidden3!AG26</f>
        <v>0</v>
      </c>
    </row>
    <row r="35" spans="1:17" x14ac:dyDescent="0.2">
      <c r="A35" s="12" t="str">
        <f>hidden3!A27</f>
        <v>Калининградская область</v>
      </c>
      <c r="B35" s="13">
        <f>hidden3!R27</f>
        <v>0</v>
      </c>
      <c r="C35" s="13">
        <f>hidden3!S27</f>
        <v>0</v>
      </c>
      <c r="D35" s="13">
        <f>hidden3!T27</f>
        <v>0</v>
      </c>
      <c r="E35" s="13">
        <f>hidden3!U27</f>
        <v>0</v>
      </c>
      <c r="F35" s="13">
        <f>hidden3!V27</f>
        <v>0</v>
      </c>
      <c r="G35" s="13">
        <f>hidden3!W27</f>
        <v>0</v>
      </c>
      <c r="H35" s="13">
        <f>hidden3!X27</f>
        <v>0</v>
      </c>
      <c r="I35" s="13">
        <f>hidden3!Y27</f>
        <v>0</v>
      </c>
      <c r="J35" s="13">
        <f>hidden3!Z27</f>
        <v>0</v>
      </c>
      <c r="K35" s="13">
        <f>hidden3!AA27</f>
        <v>0</v>
      </c>
      <c r="L35" s="13">
        <f>hidden3!AB27</f>
        <v>0</v>
      </c>
      <c r="M35" s="13">
        <f>hidden3!AC27</f>
        <v>0</v>
      </c>
      <c r="N35" s="13">
        <f>hidden3!AD27</f>
        <v>0</v>
      </c>
      <c r="O35" s="13">
        <f>hidden3!AE27</f>
        <v>0</v>
      </c>
      <c r="P35" s="13">
        <f>hidden3!AF27</f>
        <v>0</v>
      </c>
      <c r="Q35" s="13">
        <f>hidden3!AG27</f>
        <v>0</v>
      </c>
    </row>
    <row r="36" spans="1:17" x14ac:dyDescent="0.2">
      <c r="A36" s="12" t="str">
        <f>hidden3!A28</f>
        <v>Ленинградская область</v>
      </c>
      <c r="B36" s="13">
        <f>hidden3!R28</f>
        <v>1057166</v>
      </c>
      <c r="C36" s="13">
        <f>hidden3!S28</f>
        <v>0</v>
      </c>
      <c r="D36" s="13">
        <f>hidden3!T28</f>
        <v>0</v>
      </c>
      <c r="E36" s="13">
        <f>hidden3!U28</f>
        <v>0</v>
      </c>
      <c r="F36" s="13">
        <f>hidden3!V28</f>
        <v>0</v>
      </c>
      <c r="G36" s="13">
        <f>hidden3!W28</f>
        <v>0</v>
      </c>
      <c r="H36" s="13">
        <f>hidden3!X28</f>
        <v>2073</v>
      </c>
      <c r="I36" s="13">
        <f>hidden3!Y28</f>
        <v>0</v>
      </c>
      <c r="J36" s="13">
        <f>hidden3!Z28</f>
        <v>2073</v>
      </c>
      <c r="K36" s="13">
        <f>hidden3!AA28</f>
        <v>0</v>
      </c>
      <c r="L36" s="13">
        <f>hidden3!AB28</f>
        <v>0</v>
      </c>
      <c r="M36" s="13">
        <f>hidden3!AC28</f>
        <v>0</v>
      </c>
      <c r="N36" s="13">
        <f>hidden3!AD28</f>
        <v>0</v>
      </c>
      <c r="O36" s="13">
        <f>hidden3!AE28</f>
        <v>0</v>
      </c>
      <c r="P36" s="13">
        <f>hidden3!AF28</f>
        <v>1055093</v>
      </c>
      <c r="Q36" s="13">
        <f>hidden3!AG28</f>
        <v>0</v>
      </c>
    </row>
    <row r="37" spans="1:17" x14ac:dyDescent="0.2">
      <c r="A37" s="12" t="str">
        <f>hidden3!A29</f>
        <v>Мурманская область</v>
      </c>
      <c r="B37" s="13">
        <f>hidden3!R29</f>
        <v>29326</v>
      </c>
      <c r="C37" s="13">
        <f>hidden3!S29</f>
        <v>0</v>
      </c>
      <c r="D37" s="13">
        <f>hidden3!T29</f>
        <v>0</v>
      </c>
      <c r="E37" s="13">
        <f>hidden3!U29</f>
        <v>0</v>
      </c>
      <c r="F37" s="13">
        <f>hidden3!V29</f>
        <v>0</v>
      </c>
      <c r="G37" s="13">
        <f>hidden3!W29</f>
        <v>0</v>
      </c>
      <c r="H37" s="13">
        <f>hidden3!X29</f>
        <v>0</v>
      </c>
      <c r="I37" s="13">
        <f>hidden3!Y29</f>
        <v>0</v>
      </c>
      <c r="J37" s="13">
        <f>hidden3!Z29</f>
        <v>0</v>
      </c>
      <c r="K37" s="13">
        <f>hidden3!AA29</f>
        <v>0</v>
      </c>
      <c r="L37" s="13">
        <f>hidden3!AB29</f>
        <v>0</v>
      </c>
      <c r="M37" s="13">
        <f>hidden3!AC29</f>
        <v>0</v>
      </c>
      <c r="N37" s="13">
        <f>hidden3!AD29</f>
        <v>0</v>
      </c>
      <c r="O37" s="13">
        <f>hidden3!AE29</f>
        <v>29326</v>
      </c>
      <c r="P37" s="13">
        <f>hidden3!AF29</f>
        <v>0</v>
      </c>
      <c r="Q37" s="13">
        <f>hidden3!AG29</f>
        <v>0</v>
      </c>
    </row>
    <row r="38" spans="1:17" x14ac:dyDescent="0.2">
      <c r="A38" s="12" t="str">
        <f>hidden3!A30</f>
        <v>Новгородская область</v>
      </c>
      <c r="B38" s="13">
        <f>hidden3!R30</f>
        <v>0</v>
      </c>
      <c r="C38" s="13">
        <f>hidden3!S30</f>
        <v>0</v>
      </c>
      <c r="D38" s="13">
        <f>hidden3!T30</f>
        <v>0</v>
      </c>
      <c r="E38" s="13">
        <f>hidden3!U30</f>
        <v>0</v>
      </c>
      <c r="F38" s="13">
        <f>hidden3!V30</f>
        <v>0</v>
      </c>
      <c r="G38" s="13">
        <f>hidden3!W30</f>
        <v>0</v>
      </c>
      <c r="H38" s="13">
        <f>hidden3!X30</f>
        <v>0</v>
      </c>
      <c r="I38" s="13">
        <f>hidden3!Y30</f>
        <v>0</v>
      </c>
      <c r="J38" s="13">
        <f>hidden3!Z30</f>
        <v>0</v>
      </c>
      <c r="K38" s="13">
        <f>hidden3!AA30</f>
        <v>0</v>
      </c>
      <c r="L38" s="13">
        <f>hidden3!AB30</f>
        <v>0</v>
      </c>
      <c r="M38" s="13">
        <f>hidden3!AC30</f>
        <v>0</v>
      </c>
      <c r="N38" s="13">
        <f>hidden3!AD30</f>
        <v>0</v>
      </c>
      <c r="O38" s="13">
        <f>hidden3!AE30</f>
        <v>0</v>
      </c>
      <c r="P38" s="13">
        <f>hidden3!AF30</f>
        <v>0</v>
      </c>
      <c r="Q38" s="13">
        <f>hidden3!AG30</f>
        <v>0</v>
      </c>
    </row>
    <row r="39" spans="1:17" x14ac:dyDescent="0.2">
      <c r="A39" s="12" t="str">
        <f>hidden3!A31</f>
        <v>Псковская область</v>
      </c>
      <c r="B39" s="13">
        <f>hidden3!R31</f>
        <v>0</v>
      </c>
      <c r="C39" s="13">
        <f>hidden3!S31</f>
        <v>0</v>
      </c>
      <c r="D39" s="13">
        <f>hidden3!T31</f>
        <v>0</v>
      </c>
      <c r="E39" s="13">
        <f>hidden3!U31</f>
        <v>0</v>
      </c>
      <c r="F39" s="13">
        <f>hidden3!V31</f>
        <v>0</v>
      </c>
      <c r="G39" s="13">
        <f>hidden3!W31</f>
        <v>0</v>
      </c>
      <c r="H39" s="13">
        <f>hidden3!X31</f>
        <v>0</v>
      </c>
      <c r="I39" s="13">
        <f>hidden3!Y31</f>
        <v>0</v>
      </c>
      <c r="J39" s="13">
        <f>hidden3!Z31</f>
        <v>0</v>
      </c>
      <c r="K39" s="13">
        <f>hidden3!AA31</f>
        <v>0</v>
      </c>
      <c r="L39" s="13">
        <f>hidden3!AB31</f>
        <v>0</v>
      </c>
      <c r="M39" s="13">
        <f>hidden3!AC31</f>
        <v>0</v>
      </c>
      <c r="N39" s="13">
        <f>hidden3!AD31</f>
        <v>0</v>
      </c>
      <c r="O39" s="13">
        <f>hidden3!AE31</f>
        <v>0</v>
      </c>
      <c r="P39" s="13">
        <f>hidden3!AF31</f>
        <v>0</v>
      </c>
      <c r="Q39" s="13">
        <f>hidden3!AG31</f>
        <v>0</v>
      </c>
    </row>
    <row r="40" spans="1:17" x14ac:dyDescent="0.2">
      <c r="A40" s="12" t="str">
        <f>hidden3!A32</f>
        <v>город Санкт-Петербург</v>
      </c>
      <c r="B40" s="13">
        <f>hidden3!R32</f>
        <v>75949</v>
      </c>
      <c r="C40" s="13">
        <f>hidden3!S32</f>
        <v>0</v>
      </c>
      <c r="D40" s="13">
        <f>hidden3!T32</f>
        <v>0</v>
      </c>
      <c r="E40" s="13">
        <f>hidden3!U32</f>
        <v>0</v>
      </c>
      <c r="F40" s="13">
        <f>hidden3!V32</f>
        <v>0</v>
      </c>
      <c r="G40" s="13">
        <f>hidden3!W32</f>
        <v>0</v>
      </c>
      <c r="H40" s="13">
        <f>hidden3!X32</f>
        <v>0</v>
      </c>
      <c r="I40" s="13">
        <f>hidden3!Y32</f>
        <v>0</v>
      </c>
      <c r="J40" s="13">
        <f>hidden3!Z32</f>
        <v>0</v>
      </c>
      <c r="K40" s="13">
        <f>hidden3!AA32</f>
        <v>0</v>
      </c>
      <c r="L40" s="13">
        <f>hidden3!AB32</f>
        <v>0</v>
      </c>
      <c r="M40" s="13">
        <f>hidden3!AC32</f>
        <v>0</v>
      </c>
      <c r="N40" s="13">
        <f>hidden3!AD32</f>
        <v>0</v>
      </c>
      <c r="O40" s="13">
        <f>hidden3!AE32</f>
        <v>0</v>
      </c>
      <c r="P40" s="13">
        <f>hidden3!AF32</f>
        <v>75949</v>
      </c>
      <c r="Q40" s="13">
        <f>hidden3!AG32</f>
        <v>0</v>
      </c>
    </row>
    <row r="41" spans="1:17" x14ac:dyDescent="0.2">
      <c r="A41" s="12" t="str">
        <f>hidden3!A33</f>
        <v>Ненецкий АО</v>
      </c>
      <c r="B41" s="13">
        <f>hidden3!R33</f>
        <v>0</v>
      </c>
      <c r="C41" s="13">
        <f>hidden3!S33</f>
        <v>0</v>
      </c>
      <c r="D41" s="13">
        <f>hidden3!T33</f>
        <v>0</v>
      </c>
      <c r="E41" s="13">
        <f>hidden3!U33</f>
        <v>0</v>
      </c>
      <c r="F41" s="13">
        <f>hidden3!V33</f>
        <v>0</v>
      </c>
      <c r="G41" s="13">
        <f>hidden3!W33</f>
        <v>0</v>
      </c>
      <c r="H41" s="13">
        <f>hidden3!X33</f>
        <v>0</v>
      </c>
      <c r="I41" s="13">
        <f>hidden3!Y33</f>
        <v>0</v>
      </c>
      <c r="J41" s="13">
        <f>hidden3!Z33</f>
        <v>0</v>
      </c>
      <c r="K41" s="13">
        <f>hidden3!AA33</f>
        <v>0</v>
      </c>
      <c r="L41" s="13">
        <f>hidden3!AB33</f>
        <v>0</v>
      </c>
      <c r="M41" s="13">
        <f>hidden3!AC33</f>
        <v>0</v>
      </c>
      <c r="N41" s="13">
        <f>hidden3!AD33</f>
        <v>0</v>
      </c>
      <c r="O41" s="13">
        <f>hidden3!AE33</f>
        <v>0</v>
      </c>
      <c r="P41" s="13">
        <f>hidden3!AF33</f>
        <v>0</v>
      </c>
      <c r="Q41" s="13">
        <f>hidden3!AG33</f>
        <v>0</v>
      </c>
    </row>
    <row r="42" spans="1:17" x14ac:dyDescent="0.2">
      <c r="A42" s="12" t="str">
        <f>hidden3!A34</f>
        <v>СЕВЕРО-КАВКАЗСКИЙ ФЕДЕРАЛЬНЫЙ ОКРУГ</v>
      </c>
      <c r="B42" s="13">
        <f>hidden3!R34</f>
        <v>30247118</v>
      </c>
      <c r="C42" s="13">
        <f>hidden3!S34</f>
        <v>211967</v>
      </c>
      <c r="D42" s="13">
        <f>hidden3!T34</f>
        <v>211967</v>
      </c>
      <c r="E42" s="13">
        <f>hidden3!U34</f>
        <v>0</v>
      </c>
      <c r="F42" s="13">
        <f>hidden3!V34</f>
        <v>0</v>
      </c>
      <c r="G42" s="13">
        <f>hidden3!W34</f>
        <v>0</v>
      </c>
      <c r="H42" s="13">
        <f>hidden3!X34</f>
        <v>0</v>
      </c>
      <c r="I42" s="13">
        <f>hidden3!Y34</f>
        <v>0</v>
      </c>
      <c r="J42" s="13">
        <f>hidden3!Z34</f>
        <v>0</v>
      </c>
      <c r="K42" s="13">
        <f>hidden3!AA34</f>
        <v>0</v>
      </c>
      <c r="L42" s="13">
        <f>hidden3!AB34</f>
        <v>143</v>
      </c>
      <c r="M42" s="13">
        <f>hidden3!AC34</f>
        <v>0</v>
      </c>
      <c r="N42" s="13">
        <f>hidden3!AD34</f>
        <v>447274</v>
      </c>
      <c r="O42" s="13">
        <f>hidden3!AE34</f>
        <v>253</v>
      </c>
      <c r="P42" s="13">
        <f>hidden3!AF34</f>
        <v>29586272</v>
      </c>
      <c r="Q42" s="13">
        <f>hidden3!AG34</f>
        <v>0</v>
      </c>
    </row>
    <row r="43" spans="1:17" x14ac:dyDescent="0.2">
      <c r="A43" s="12" t="str">
        <f>hidden3!A35</f>
        <v>Республика Дагестан</v>
      </c>
      <c r="B43" s="13">
        <f>hidden3!R35</f>
        <v>2553</v>
      </c>
      <c r="C43" s="13">
        <f>hidden3!S35</f>
        <v>0</v>
      </c>
      <c r="D43" s="13">
        <f>hidden3!T35</f>
        <v>0</v>
      </c>
      <c r="E43" s="13">
        <f>hidden3!U35</f>
        <v>0</v>
      </c>
      <c r="F43" s="13">
        <f>hidden3!V35</f>
        <v>0</v>
      </c>
      <c r="G43" s="13">
        <f>hidden3!W35</f>
        <v>0</v>
      </c>
      <c r="H43" s="13">
        <f>hidden3!X35</f>
        <v>0</v>
      </c>
      <c r="I43" s="13">
        <f>hidden3!Y35</f>
        <v>0</v>
      </c>
      <c r="J43" s="13">
        <f>hidden3!Z35</f>
        <v>0</v>
      </c>
      <c r="K43" s="13">
        <f>hidden3!AA35</f>
        <v>0</v>
      </c>
      <c r="L43" s="13">
        <f>hidden3!AB35</f>
        <v>143</v>
      </c>
      <c r="M43" s="13">
        <f>hidden3!AC35</f>
        <v>0</v>
      </c>
      <c r="N43" s="13">
        <f>hidden3!AD35</f>
        <v>1201</v>
      </c>
      <c r="O43" s="13">
        <f>hidden3!AE35</f>
        <v>0</v>
      </c>
      <c r="P43" s="13">
        <f>hidden3!AF35</f>
        <v>0</v>
      </c>
      <c r="Q43" s="13">
        <f>hidden3!AG35</f>
        <v>0</v>
      </c>
    </row>
    <row r="44" spans="1:17" x14ac:dyDescent="0.2">
      <c r="A44" s="12" t="str">
        <f>hidden3!A36</f>
        <v>Республика Ингушетия</v>
      </c>
      <c r="B44" s="13">
        <f>hidden3!R36</f>
        <v>0</v>
      </c>
      <c r="C44" s="13">
        <f>hidden3!S36</f>
        <v>0</v>
      </c>
      <c r="D44" s="13">
        <f>hidden3!T36</f>
        <v>0</v>
      </c>
      <c r="E44" s="13">
        <f>hidden3!U36</f>
        <v>0</v>
      </c>
      <c r="F44" s="13">
        <f>hidden3!V36</f>
        <v>0</v>
      </c>
      <c r="G44" s="13">
        <f>hidden3!W36</f>
        <v>0</v>
      </c>
      <c r="H44" s="13">
        <f>hidden3!X36</f>
        <v>0</v>
      </c>
      <c r="I44" s="13">
        <f>hidden3!Y36</f>
        <v>0</v>
      </c>
      <c r="J44" s="13">
        <f>hidden3!Z36</f>
        <v>0</v>
      </c>
      <c r="K44" s="13">
        <f>hidden3!AA36</f>
        <v>0</v>
      </c>
      <c r="L44" s="13">
        <f>hidden3!AB36</f>
        <v>0</v>
      </c>
      <c r="M44" s="13">
        <f>hidden3!AC36</f>
        <v>0</v>
      </c>
      <c r="N44" s="13">
        <f>hidden3!AD36</f>
        <v>0</v>
      </c>
      <c r="O44" s="13">
        <f>hidden3!AE36</f>
        <v>0</v>
      </c>
      <c r="P44" s="13">
        <f>hidden3!AF36</f>
        <v>0</v>
      </c>
      <c r="Q44" s="13">
        <f>hidden3!AG36</f>
        <v>0</v>
      </c>
    </row>
    <row r="45" spans="1:17" x14ac:dyDescent="0.2">
      <c r="A45" s="12" t="str">
        <f>hidden3!A37</f>
        <v>Кабардино-Балкарская Республика</v>
      </c>
      <c r="B45" s="13">
        <f>hidden3!R37</f>
        <v>27884174</v>
      </c>
      <c r="C45" s="13">
        <f>hidden3!S37</f>
        <v>211967</v>
      </c>
      <c r="D45" s="13">
        <f>hidden3!T37</f>
        <v>211967</v>
      </c>
      <c r="E45" s="13">
        <f>hidden3!U37</f>
        <v>0</v>
      </c>
      <c r="F45" s="13">
        <f>hidden3!V37</f>
        <v>0</v>
      </c>
      <c r="G45" s="13">
        <f>hidden3!W37</f>
        <v>0</v>
      </c>
      <c r="H45" s="13">
        <f>hidden3!X37</f>
        <v>0</v>
      </c>
      <c r="I45" s="13">
        <f>hidden3!Y37</f>
        <v>0</v>
      </c>
      <c r="J45" s="13">
        <f>hidden3!Z37</f>
        <v>0</v>
      </c>
      <c r="K45" s="13">
        <f>hidden3!AA37</f>
        <v>0</v>
      </c>
      <c r="L45" s="13">
        <f>hidden3!AB37</f>
        <v>0</v>
      </c>
      <c r="M45" s="13">
        <f>hidden3!AC37</f>
        <v>0</v>
      </c>
      <c r="N45" s="13">
        <f>hidden3!AD37</f>
        <v>271557</v>
      </c>
      <c r="O45" s="13">
        <f>hidden3!AE37</f>
        <v>253</v>
      </c>
      <c r="P45" s="13">
        <f>hidden3!AF37</f>
        <v>27400397</v>
      </c>
      <c r="Q45" s="13">
        <f>hidden3!AG37</f>
        <v>0</v>
      </c>
    </row>
    <row r="46" spans="1:17" x14ac:dyDescent="0.2">
      <c r="A46" s="12" t="str">
        <f>hidden3!A38</f>
        <v>Карачаево-Черкесская Республика</v>
      </c>
      <c r="B46" s="13">
        <f>hidden3!R38</f>
        <v>0</v>
      </c>
      <c r="C46" s="13">
        <f>hidden3!S38</f>
        <v>0</v>
      </c>
      <c r="D46" s="13">
        <f>hidden3!T38</f>
        <v>0</v>
      </c>
      <c r="E46" s="13">
        <f>hidden3!U38</f>
        <v>0</v>
      </c>
      <c r="F46" s="13">
        <f>hidden3!V38</f>
        <v>0</v>
      </c>
      <c r="G46" s="13">
        <f>hidden3!W38</f>
        <v>0</v>
      </c>
      <c r="H46" s="13">
        <f>hidden3!X38</f>
        <v>0</v>
      </c>
      <c r="I46" s="13">
        <f>hidden3!Y38</f>
        <v>0</v>
      </c>
      <c r="J46" s="13">
        <f>hidden3!Z38</f>
        <v>0</v>
      </c>
      <c r="K46" s="13">
        <f>hidden3!AA38</f>
        <v>0</v>
      </c>
      <c r="L46" s="13">
        <f>hidden3!AB38</f>
        <v>0</v>
      </c>
      <c r="M46" s="13">
        <f>hidden3!AC38</f>
        <v>0</v>
      </c>
      <c r="N46" s="13">
        <f>hidden3!AD38</f>
        <v>0</v>
      </c>
      <c r="O46" s="13">
        <f>hidden3!AE38</f>
        <v>0</v>
      </c>
      <c r="P46" s="13">
        <f>hidden3!AF38</f>
        <v>0</v>
      </c>
      <c r="Q46" s="13">
        <f>hidden3!AG38</f>
        <v>0</v>
      </c>
    </row>
    <row r="47" spans="1:17" x14ac:dyDescent="0.2">
      <c r="A47" s="12" t="str">
        <f>hidden3!A39</f>
        <v>Республика Северная Осетия-Алания</v>
      </c>
      <c r="B47" s="13">
        <f>hidden3!R39</f>
        <v>2321884</v>
      </c>
      <c r="C47" s="13">
        <f>hidden3!S39</f>
        <v>0</v>
      </c>
      <c r="D47" s="13">
        <f>hidden3!T39</f>
        <v>0</v>
      </c>
      <c r="E47" s="13">
        <f>hidden3!U39</f>
        <v>0</v>
      </c>
      <c r="F47" s="13">
        <f>hidden3!V39</f>
        <v>0</v>
      </c>
      <c r="G47" s="13">
        <f>hidden3!W39</f>
        <v>0</v>
      </c>
      <c r="H47" s="13">
        <f>hidden3!X39</f>
        <v>0</v>
      </c>
      <c r="I47" s="13">
        <f>hidden3!Y39</f>
        <v>0</v>
      </c>
      <c r="J47" s="13">
        <f>hidden3!Z39</f>
        <v>0</v>
      </c>
      <c r="K47" s="13">
        <f>hidden3!AA39</f>
        <v>0</v>
      </c>
      <c r="L47" s="13">
        <f>hidden3!AB39</f>
        <v>0</v>
      </c>
      <c r="M47" s="13">
        <f>hidden3!AC39</f>
        <v>0</v>
      </c>
      <c r="N47" s="13">
        <f>hidden3!AD39</f>
        <v>136009</v>
      </c>
      <c r="O47" s="13">
        <f>hidden3!AE39</f>
        <v>0</v>
      </c>
      <c r="P47" s="13">
        <f>hidden3!AF39</f>
        <v>2185875</v>
      </c>
      <c r="Q47" s="13">
        <f>hidden3!AG39</f>
        <v>0</v>
      </c>
    </row>
    <row r="48" spans="1:17" x14ac:dyDescent="0.2">
      <c r="A48" s="12" t="str">
        <f>hidden3!A40</f>
        <v>Чеченская Республика</v>
      </c>
      <c r="B48" s="13">
        <f>hidden3!R40</f>
        <v>0</v>
      </c>
      <c r="C48" s="13">
        <f>hidden3!S40</f>
        <v>0</v>
      </c>
      <c r="D48" s="13">
        <f>hidden3!T40</f>
        <v>0</v>
      </c>
      <c r="E48" s="13">
        <f>hidden3!U40</f>
        <v>0</v>
      </c>
      <c r="F48" s="13">
        <f>hidden3!V40</f>
        <v>0</v>
      </c>
      <c r="G48" s="13">
        <f>hidden3!W40</f>
        <v>0</v>
      </c>
      <c r="H48" s="13">
        <f>hidden3!X40</f>
        <v>0</v>
      </c>
      <c r="I48" s="13">
        <f>hidden3!Y40</f>
        <v>0</v>
      </c>
      <c r="J48" s="13">
        <f>hidden3!Z40</f>
        <v>0</v>
      </c>
      <c r="K48" s="13">
        <f>hidden3!AA40</f>
        <v>0</v>
      </c>
      <c r="L48" s="13">
        <f>hidden3!AB40</f>
        <v>0</v>
      </c>
      <c r="M48" s="13">
        <f>hidden3!AC40</f>
        <v>0</v>
      </c>
      <c r="N48" s="13">
        <f>hidden3!AD40</f>
        <v>0</v>
      </c>
      <c r="O48" s="13">
        <f>hidden3!AE40</f>
        <v>0</v>
      </c>
      <c r="P48" s="13">
        <f>hidden3!AF40</f>
        <v>0</v>
      </c>
      <c r="Q48" s="13">
        <f>hidden3!AG40</f>
        <v>0</v>
      </c>
    </row>
    <row r="49" spans="1:17" x14ac:dyDescent="0.2">
      <c r="A49" s="12" t="str">
        <f>hidden3!A41</f>
        <v>Ставропольский край</v>
      </c>
      <c r="B49" s="13">
        <f>hidden3!R41</f>
        <v>38507</v>
      </c>
      <c r="C49" s="13">
        <f>hidden3!S41</f>
        <v>0</v>
      </c>
      <c r="D49" s="13">
        <f>hidden3!T41</f>
        <v>0</v>
      </c>
      <c r="E49" s="13">
        <f>hidden3!U41</f>
        <v>0</v>
      </c>
      <c r="F49" s="13">
        <f>hidden3!V41</f>
        <v>0</v>
      </c>
      <c r="G49" s="13">
        <f>hidden3!W41</f>
        <v>0</v>
      </c>
      <c r="H49" s="13">
        <f>hidden3!X41</f>
        <v>0</v>
      </c>
      <c r="I49" s="13">
        <f>hidden3!Y41</f>
        <v>0</v>
      </c>
      <c r="J49" s="13">
        <f>hidden3!Z41</f>
        <v>0</v>
      </c>
      <c r="K49" s="13">
        <f>hidden3!AA41</f>
        <v>0</v>
      </c>
      <c r="L49" s="13">
        <f>hidden3!AB41</f>
        <v>0</v>
      </c>
      <c r="M49" s="13">
        <f>hidden3!AC41</f>
        <v>0</v>
      </c>
      <c r="N49" s="13">
        <f>hidden3!AD41</f>
        <v>38507</v>
      </c>
      <c r="O49" s="13">
        <f>hidden3!AE41</f>
        <v>0</v>
      </c>
      <c r="P49" s="13">
        <f>hidden3!AF41</f>
        <v>0</v>
      </c>
      <c r="Q49" s="13">
        <f>hidden3!AG41</f>
        <v>0</v>
      </c>
    </row>
    <row r="50" spans="1:17" x14ac:dyDescent="0.2">
      <c r="A50" s="12" t="str">
        <f>hidden3!A42</f>
        <v>ЮЖНЫЙ ФЕДЕРАЛЬНЫЙ ОКРУГ</v>
      </c>
      <c r="B50" s="13">
        <f>hidden3!R42</f>
        <v>317464</v>
      </c>
      <c r="C50" s="13">
        <f>hidden3!S42</f>
        <v>0</v>
      </c>
      <c r="D50" s="13">
        <f>hidden3!T42</f>
        <v>0</v>
      </c>
      <c r="E50" s="13">
        <f>hidden3!U42</f>
        <v>0</v>
      </c>
      <c r="F50" s="13">
        <f>hidden3!V42</f>
        <v>0</v>
      </c>
      <c r="G50" s="13">
        <f>hidden3!W42</f>
        <v>0</v>
      </c>
      <c r="H50" s="13">
        <f>hidden3!X42</f>
        <v>78</v>
      </c>
      <c r="I50" s="13">
        <f>hidden3!Y42</f>
        <v>0</v>
      </c>
      <c r="J50" s="13">
        <f>hidden3!Z42</f>
        <v>78</v>
      </c>
      <c r="K50" s="13">
        <f>hidden3!AA42</f>
        <v>0</v>
      </c>
      <c r="L50" s="13">
        <f>hidden3!AB42</f>
        <v>0</v>
      </c>
      <c r="M50" s="13">
        <f>hidden3!AC42</f>
        <v>0</v>
      </c>
      <c r="N50" s="13">
        <f>hidden3!AD42</f>
        <v>103616</v>
      </c>
      <c r="O50" s="13">
        <f>hidden3!AE42</f>
        <v>103567</v>
      </c>
      <c r="P50" s="13">
        <f>hidden3!AF42</f>
        <v>93149</v>
      </c>
      <c r="Q50" s="13">
        <f>hidden3!AG42</f>
        <v>17054</v>
      </c>
    </row>
    <row r="51" spans="1:17" x14ac:dyDescent="0.2">
      <c r="A51" s="12" t="str">
        <f>hidden3!A43</f>
        <v>Республика Адыгея</v>
      </c>
      <c r="B51" s="13">
        <f>hidden3!R43</f>
        <v>78</v>
      </c>
      <c r="C51" s="13">
        <f>hidden3!S43</f>
        <v>0</v>
      </c>
      <c r="D51" s="13">
        <f>hidden3!T43</f>
        <v>0</v>
      </c>
      <c r="E51" s="13">
        <f>hidden3!U43</f>
        <v>0</v>
      </c>
      <c r="F51" s="13">
        <f>hidden3!V43</f>
        <v>0</v>
      </c>
      <c r="G51" s="13">
        <f>hidden3!W43</f>
        <v>0</v>
      </c>
      <c r="H51" s="13">
        <f>hidden3!X43</f>
        <v>78</v>
      </c>
      <c r="I51" s="13">
        <f>hidden3!Y43</f>
        <v>0</v>
      </c>
      <c r="J51" s="13">
        <f>hidden3!Z43</f>
        <v>78</v>
      </c>
      <c r="K51" s="13">
        <f>hidden3!AA43</f>
        <v>0</v>
      </c>
      <c r="L51" s="13">
        <f>hidden3!AB43</f>
        <v>0</v>
      </c>
      <c r="M51" s="13">
        <f>hidden3!AC43</f>
        <v>0</v>
      </c>
      <c r="N51" s="13">
        <f>hidden3!AD43</f>
        <v>0</v>
      </c>
      <c r="O51" s="13">
        <f>hidden3!AE43</f>
        <v>0</v>
      </c>
      <c r="P51" s="13">
        <f>hidden3!AF43</f>
        <v>0</v>
      </c>
      <c r="Q51" s="13">
        <f>hidden3!AG43</f>
        <v>0</v>
      </c>
    </row>
    <row r="52" spans="1:17" x14ac:dyDescent="0.2">
      <c r="A52" s="12" t="str">
        <f>hidden3!A44</f>
        <v>Республика Калмыкия</v>
      </c>
      <c r="B52" s="13">
        <f>hidden3!R44</f>
        <v>0</v>
      </c>
      <c r="C52" s="13">
        <f>hidden3!S44</f>
        <v>0</v>
      </c>
      <c r="D52" s="13">
        <f>hidden3!T44</f>
        <v>0</v>
      </c>
      <c r="E52" s="13">
        <f>hidden3!U44</f>
        <v>0</v>
      </c>
      <c r="F52" s="13">
        <f>hidden3!V44</f>
        <v>0</v>
      </c>
      <c r="G52" s="13">
        <f>hidden3!W44</f>
        <v>0</v>
      </c>
      <c r="H52" s="13">
        <f>hidden3!X44</f>
        <v>0</v>
      </c>
      <c r="I52" s="13">
        <f>hidden3!Y44</f>
        <v>0</v>
      </c>
      <c r="J52" s="13">
        <f>hidden3!Z44</f>
        <v>0</v>
      </c>
      <c r="K52" s="13">
        <f>hidden3!AA44</f>
        <v>0</v>
      </c>
      <c r="L52" s="13">
        <f>hidden3!AB44</f>
        <v>0</v>
      </c>
      <c r="M52" s="13">
        <f>hidden3!AC44</f>
        <v>0</v>
      </c>
      <c r="N52" s="13">
        <f>hidden3!AD44</f>
        <v>0</v>
      </c>
      <c r="O52" s="13">
        <f>hidden3!AE44</f>
        <v>0</v>
      </c>
      <c r="P52" s="13">
        <f>hidden3!AF44</f>
        <v>0</v>
      </c>
      <c r="Q52" s="13">
        <f>hidden3!AG44</f>
        <v>0</v>
      </c>
    </row>
    <row r="53" spans="1:17" x14ac:dyDescent="0.2">
      <c r="A53" s="12" t="str">
        <f>hidden3!A45</f>
        <v>Республика Крым</v>
      </c>
      <c r="B53" s="13">
        <f>hidden3!R45</f>
        <v>0</v>
      </c>
      <c r="C53" s="13">
        <f>hidden3!S45</f>
        <v>0</v>
      </c>
      <c r="D53" s="13">
        <f>hidden3!T45</f>
        <v>0</v>
      </c>
      <c r="E53" s="13">
        <f>hidden3!U45</f>
        <v>0</v>
      </c>
      <c r="F53" s="13">
        <f>hidden3!V45</f>
        <v>0</v>
      </c>
      <c r="G53" s="13">
        <f>hidden3!W45</f>
        <v>0</v>
      </c>
      <c r="H53" s="13">
        <f>hidden3!X45</f>
        <v>0</v>
      </c>
      <c r="I53" s="13">
        <f>hidden3!Y45</f>
        <v>0</v>
      </c>
      <c r="J53" s="13">
        <f>hidden3!Z45</f>
        <v>0</v>
      </c>
      <c r="K53" s="13">
        <f>hidden3!AA45</f>
        <v>0</v>
      </c>
      <c r="L53" s="13">
        <f>hidden3!AB45</f>
        <v>0</v>
      </c>
      <c r="M53" s="13">
        <f>hidden3!AC45</f>
        <v>0</v>
      </c>
      <c r="N53" s="13">
        <f>hidden3!AD45</f>
        <v>0</v>
      </c>
      <c r="O53" s="13">
        <f>hidden3!AE45</f>
        <v>0</v>
      </c>
      <c r="P53" s="13">
        <f>hidden3!AF45</f>
        <v>0</v>
      </c>
      <c r="Q53" s="13">
        <f>hidden3!AG45</f>
        <v>0</v>
      </c>
    </row>
    <row r="54" spans="1:17" x14ac:dyDescent="0.2">
      <c r="A54" s="12" t="str">
        <f>hidden3!A46</f>
        <v>Краснодарский край</v>
      </c>
      <c r="B54" s="13">
        <f>hidden3!R46</f>
        <v>296964</v>
      </c>
      <c r="C54" s="13">
        <f>hidden3!S46</f>
        <v>0</v>
      </c>
      <c r="D54" s="13">
        <f>hidden3!T46</f>
        <v>0</v>
      </c>
      <c r="E54" s="13">
        <f>hidden3!U46</f>
        <v>0</v>
      </c>
      <c r="F54" s="13">
        <f>hidden3!V46</f>
        <v>0</v>
      </c>
      <c r="G54" s="13">
        <f>hidden3!W46</f>
        <v>0</v>
      </c>
      <c r="H54" s="13">
        <f>hidden3!X46</f>
        <v>0</v>
      </c>
      <c r="I54" s="13">
        <f>hidden3!Y46</f>
        <v>0</v>
      </c>
      <c r="J54" s="13">
        <f>hidden3!Z46</f>
        <v>0</v>
      </c>
      <c r="K54" s="13">
        <f>hidden3!AA46</f>
        <v>0</v>
      </c>
      <c r="L54" s="13">
        <f>hidden3!AB46</f>
        <v>0</v>
      </c>
      <c r="M54" s="13">
        <f>hidden3!AC46</f>
        <v>0</v>
      </c>
      <c r="N54" s="13">
        <f>hidden3!AD46</f>
        <v>83194</v>
      </c>
      <c r="O54" s="13">
        <f>hidden3!AE46</f>
        <v>103567</v>
      </c>
      <c r="P54" s="13">
        <f>hidden3!AF46</f>
        <v>93149</v>
      </c>
      <c r="Q54" s="13">
        <f>hidden3!AG46</f>
        <v>17054</v>
      </c>
    </row>
    <row r="55" spans="1:17" x14ac:dyDescent="0.2">
      <c r="A55" s="12" t="str">
        <f>hidden3!A47</f>
        <v>Астраханская область</v>
      </c>
      <c r="B55" s="13">
        <f>hidden3!R47</f>
        <v>0</v>
      </c>
      <c r="C55" s="13">
        <f>hidden3!S47</f>
        <v>0</v>
      </c>
      <c r="D55" s="13">
        <f>hidden3!T47</f>
        <v>0</v>
      </c>
      <c r="E55" s="13">
        <f>hidden3!U47</f>
        <v>0</v>
      </c>
      <c r="F55" s="13">
        <f>hidden3!V47</f>
        <v>0</v>
      </c>
      <c r="G55" s="13">
        <f>hidden3!W47</f>
        <v>0</v>
      </c>
      <c r="H55" s="13">
        <f>hidden3!X47</f>
        <v>0</v>
      </c>
      <c r="I55" s="13">
        <f>hidden3!Y47</f>
        <v>0</v>
      </c>
      <c r="J55" s="13">
        <f>hidden3!Z47</f>
        <v>0</v>
      </c>
      <c r="K55" s="13">
        <f>hidden3!AA47</f>
        <v>0</v>
      </c>
      <c r="L55" s="13">
        <f>hidden3!AB47</f>
        <v>0</v>
      </c>
      <c r="M55" s="13">
        <f>hidden3!AC47</f>
        <v>0</v>
      </c>
      <c r="N55" s="13">
        <f>hidden3!AD47</f>
        <v>0</v>
      </c>
      <c r="O55" s="13">
        <f>hidden3!AE47</f>
        <v>0</v>
      </c>
      <c r="P55" s="13">
        <f>hidden3!AF47</f>
        <v>0</v>
      </c>
      <c r="Q55" s="13">
        <f>hidden3!AG47</f>
        <v>0</v>
      </c>
    </row>
    <row r="56" spans="1:17" x14ac:dyDescent="0.2">
      <c r="A56" s="12" t="str">
        <f>hidden3!A48</f>
        <v>Волгоградская область</v>
      </c>
      <c r="B56" s="13">
        <f>hidden3!R48</f>
        <v>0</v>
      </c>
      <c r="C56" s="13">
        <f>hidden3!S48</f>
        <v>0</v>
      </c>
      <c r="D56" s="13">
        <f>hidden3!T48</f>
        <v>0</v>
      </c>
      <c r="E56" s="13">
        <f>hidden3!U48</f>
        <v>0</v>
      </c>
      <c r="F56" s="13">
        <f>hidden3!V48</f>
        <v>0</v>
      </c>
      <c r="G56" s="13">
        <f>hidden3!W48</f>
        <v>0</v>
      </c>
      <c r="H56" s="13">
        <f>hidden3!X48</f>
        <v>0</v>
      </c>
      <c r="I56" s="13">
        <f>hidden3!Y48</f>
        <v>0</v>
      </c>
      <c r="J56" s="13">
        <f>hidden3!Z48</f>
        <v>0</v>
      </c>
      <c r="K56" s="13">
        <f>hidden3!AA48</f>
        <v>0</v>
      </c>
      <c r="L56" s="13">
        <f>hidden3!AB48</f>
        <v>0</v>
      </c>
      <c r="M56" s="13">
        <f>hidden3!AC48</f>
        <v>0</v>
      </c>
      <c r="N56" s="13">
        <f>hidden3!AD48</f>
        <v>0</v>
      </c>
      <c r="O56" s="13">
        <f>hidden3!AE48</f>
        <v>0</v>
      </c>
      <c r="P56" s="13">
        <f>hidden3!AF48</f>
        <v>0</v>
      </c>
      <c r="Q56" s="13">
        <f>hidden3!AG48</f>
        <v>0</v>
      </c>
    </row>
    <row r="57" spans="1:17" x14ac:dyDescent="0.2">
      <c r="A57" s="12" t="str">
        <f>hidden3!A49</f>
        <v>Ростовская область</v>
      </c>
      <c r="B57" s="13">
        <f>hidden3!R49</f>
        <v>20422</v>
      </c>
      <c r="C57" s="13">
        <f>hidden3!S49</f>
        <v>0</v>
      </c>
      <c r="D57" s="13">
        <f>hidden3!T49</f>
        <v>0</v>
      </c>
      <c r="E57" s="13">
        <f>hidden3!U49</f>
        <v>0</v>
      </c>
      <c r="F57" s="13">
        <f>hidden3!V49</f>
        <v>0</v>
      </c>
      <c r="G57" s="13">
        <f>hidden3!W49</f>
        <v>0</v>
      </c>
      <c r="H57" s="13">
        <f>hidden3!X49</f>
        <v>0</v>
      </c>
      <c r="I57" s="13">
        <f>hidden3!Y49</f>
        <v>0</v>
      </c>
      <c r="J57" s="13">
        <f>hidden3!Z49</f>
        <v>0</v>
      </c>
      <c r="K57" s="13">
        <f>hidden3!AA49</f>
        <v>0</v>
      </c>
      <c r="L57" s="13">
        <f>hidden3!AB49</f>
        <v>0</v>
      </c>
      <c r="M57" s="13">
        <f>hidden3!AC49</f>
        <v>0</v>
      </c>
      <c r="N57" s="13">
        <f>hidden3!AD49</f>
        <v>20422</v>
      </c>
      <c r="O57" s="13">
        <f>hidden3!AE49</f>
        <v>0</v>
      </c>
      <c r="P57" s="13">
        <f>hidden3!AF49</f>
        <v>0</v>
      </c>
      <c r="Q57" s="13">
        <f>hidden3!AG49</f>
        <v>0</v>
      </c>
    </row>
    <row r="58" spans="1:17" x14ac:dyDescent="0.2">
      <c r="A58" s="12" t="str">
        <f>hidden3!A50</f>
        <v>город Севастополь</v>
      </c>
      <c r="B58" s="13">
        <f>hidden3!R50</f>
        <v>0</v>
      </c>
      <c r="C58" s="13">
        <f>hidden3!S50</f>
        <v>0</v>
      </c>
      <c r="D58" s="13">
        <f>hidden3!T50</f>
        <v>0</v>
      </c>
      <c r="E58" s="13">
        <f>hidden3!U50</f>
        <v>0</v>
      </c>
      <c r="F58" s="13">
        <f>hidden3!V50</f>
        <v>0</v>
      </c>
      <c r="G58" s="13">
        <f>hidden3!W50</f>
        <v>0</v>
      </c>
      <c r="H58" s="13">
        <f>hidden3!X50</f>
        <v>0</v>
      </c>
      <c r="I58" s="13">
        <f>hidden3!Y50</f>
        <v>0</v>
      </c>
      <c r="J58" s="13">
        <f>hidden3!Z50</f>
        <v>0</v>
      </c>
      <c r="K58" s="13">
        <f>hidden3!AA50</f>
        <v>0</v>
      </c>
      <c r="L58" s="13">
        <f>hidden3!AB50</f>
        <v>0</v>
      </c>
      <c r="M58" s="13">
        <f>hidden3!AC50</f>
        <v>0</v>
      </c>
      <c r="N58" s="13">
        <f>hidden3!AD50</f>
        <v>0</v>
      </c>
      <c r="O58" s="13">
        <f>hidden3!AE50</f>
        <v>0</v>
      </c>
      <c r="P58" s="13">
        <f>hidden3!AF50</f>
        <v>0</v>
      </c>
      <c r="Q58" s="13">
        <f>hidden3!AG50</f>
        <v>0</v>
      </c>
    </row>
    <row r="59" spans="1:17" x14ac:dyDescent="0.2">
      <c r="A59" s="12" t="str">
        <f>hidden3!A51</f>
        <v>ПРИВОЛЖСКИЙ ФЕДЕРАЛЬНЫЙ ОКРУГ</v>
      </c>
      <c r="B59" s="13">
        <f>hidden3!R51</f>
        <v>252945</v>
      </c>
      <c r="C59" s="13">
        <f>hidden3!S51</f>
        <v>0</v>
      </c>
      <c r="D59" s="13">
        <f>hidden3!T51</f>
        <v>0</v>
      </c>
      <c r="E59" s="13">
        <f>hidden3!U51</f>
        <v>0</v>
      </c>
      <c r="F59" s="13">
        <f>hidden3!V51</f>
        <v>0</v>
      </c>
      <c r="G59" s="13">
        <f>hidden3!W51</f>
        <v>0</v>
      </c>
      <c r="H59" s="13">
        <f>hidden3!X51</f>
        <v>526</v>
      </c>
      <c r="I59" s="13">
        <f>hidden3!Y51</f>
        <v>0</v>
      </c>
      <c r="J59" s="13">
        <f>hidden3!Z51</f>
        <v>526</v>
      </c>
      <c r="K59" s="13">
        <f>hidden3!AA51</f>
        <v>91</v>
      </c>
      <c r="L59" s="13">
        <f>hidden3!AB51</f>
        <v>221706</v>
      </c>
      <c r="M59" s="13">
        <f>hidden3!AC51</f>
        <v>0</v>
      </c>
      <c r="N59" s="13">
        <f>hidden3!AD51</f>
        <v>0</v>
      </c>
      <c r="O59" s="13">
        <f>hidden3!AE51</f>
        <v>5662</v>
      </c>
      <c r="P59" s="13">
        <f>hidden3!AF51</f>
        <v>24957</v>
      </c>
      <c r="Q59" s="13">
        <f>hidden3!AG51</f>
        <v>2</v>
      </c>
    </row>
    <row r="60" spans="1:17" x14ac:dyDescent="0.2">
      <c r="A60" s="12" t="str">
        <f>hidden3!A52</f>
        <v>Республика Башкортостан</v>
      </c>
      <c r="B60" s="13">
        <f>hidden3!R52</f>
        <v>3</v>
      </c>
      <c r="C60" s="13">
        <f>hidden3!S52</f>
        <v>0</v>
      </c>
      <c r="D60" s="13">
        <f>hidden3!T52</f>
        <v>0</v>
      </c>
      <c r="E60" s="13">
        <f>hidden3!U52</f>
        <v>0</v>
      </c>
      <c r="F60" s="13">
        <f>hidden3!V52</f>
        <v>0</v>
      </c>
      <c r="G60" s="13">
        <f>hidden3!W52</f>
        <v>0</v>
      </c>
      <c r="H60" s="13">
        <f>hidden3!X52</f>
        <v>0</v>
      </c>
      <c r="I60" s="13">
        <f>hidden3!Y52</f>
        <v>0</v>
      </c>
      <c r="J60" s="13">
        <f>hidden3!Z52</f>
        <v>0</v>
      </c>
      <c r="K60" s="13">
        <f>hidden3!AA52</f>
        <v>0</v>
      </c>
      <c r="L60" s="13">
        <f>hidden3!AB52</f>
        <v>0</v>
      </c>
      <c r="M60" s="13">
        <f>hidden3!AC52</f>
        <v>0</v>
      </c>
      <c r="N60" s="13">
        <f>hidden3!AD52</f>
        <v>0</v>
      </c>
      <c r="O60" s="13">
        <f>hidden3!AE52</f>
        <v>3</v>
      </c>
      <c r="P60" s="13">
        <f>hidden3!AF52</f>
        <v>0</v>
      </c>
      <c r="Q60" s="13">
        <f>hidden3!AG52</f>
        <v>0</v>
      </c>
    </row>
    <row r="61" spans="1:17" x14ac:dyDescent="0.2">
      <c r="A61" s="12" t="str">
        <f>hidden3!A53</f>
        <v>Республика Марий-Эл</v>
      </c>
      <c r="B61" s="13">
        <f>hidden3!R53</f>
        <v>269</v>
      </c>
      <c r="C61" s="13">
        <f>hidden3!S53</f>
        <v>0</v>
      </c>
      <c r="D61" s="13">
        <f>hidden3!T53</f>
        <v>0</v>
      </c>
      <c r="E61" s="13">
        <f>hidden3!U53</f>
        <v>0</v>
      </c>
      <c r="F61" s="13">
        <f>hidden3!V53</f>
        <v>0</v>
      </c>
      <c r="G61" s="13">
        <f>hidden3!W53</f>
        <v>0</v>
      </c>
      <c r="H61" s="13">
        <f>hidden3!X53</f>
        <v>0</v>
      </c>
      <c r="I61" s="13">
        <f>hidden3!Y53</f>
        <v>0</v>
      </c>
      <c r="J61" s="13">
        <f>hidden3!Z53</f>
        <v>0</v>
      </c>
      <c r="K61" s="13">
        <f>hidden3!AA53</f>
        <v>0</v>
      </c>
      <c r="L61" s="13">
        <f>hidden3!AB53</f>
        <v>0</v>
      </c>
      <c r="M61" s="13">
        <f>hidden3!AC53</f>
        <v>0</v>
      </c>
      <c r="N61" s="13">
        <f>hidden3!AD53</f>
        <v>0</v>
      </c>
      <c r="O61" s="13">
        <f>hidden3!AE53</f>
        <v>0</v>
      </c>
      <c r="P61" s="13">
        <f>hidden3!AF53</f>
        <v>269</v>
      </c>
      <c r="Q61" s="13">
        <f>hidden3!AG53</f>
        <v>0</v>
      </c>
    </row>
    <row r="62" spans="1:17" x14ac:dyDescent="0.2">
      <c r="A62" s="12" t="str">
        <f>hidden3!A54</f>
        <v>Республика Мордовия</v>
      </c>
      <c r="B62" s="13">
        <f>hidden3!R54</f>
        <v>0</v>
      </c>
      <c r="C62" s="13">
        <f>hidden3!S54</f>
        <v>0</v>
      </c>
      <c r="D62" s="13">
        <f>hidden3!T54</f>
        <v>0</v>
      </c>
      <c r="E62" s="13">
        <f>hidden3!U54</f>
        <v>0</v>
      </c>
      <c r="F62" s="13">
        <f>hidden3!V54</f>
        <v>0</v>
      </c>
      <c r="G62" s="13">
        <f>hidden3!W54</f>
        <v>0</v>
      </c>
      <c r="H62" s="13">
        <f>hidden3!X54</f>
        <v>0</v>
      </c>
      <c r="I62" s="13">
        <f>hidden3!Y54</f>
        <v>0</v>
      </c>
      <c r="J62" s="13">
        <f>hidden3!Z54</f>
        <v>0</v>
      </c>
      <c r="K62" s="13">
        <f>hidden3!AA54</f>
        <v>0</v>
      </c>
      <c r="L62" s="13">
        <f>hidden3!AB54</f>
        <v>0</v>
      </c>
      <c r="M62" s="13">
        <f>hidden3!AC54</f>
        <v>0</v>
      </c>
      <c r="N62" s="13">
        <f>hidden3!AD54</f>
        <v>0</v>
      </c>
      <c r="O62" s="13">
        <f>hidden3!AE54</f>
        <v>0</v>
      </c>
      <c r="P62" s="13">
        <f>hidden3!AF54</f>
        <v>0</v>
      </c>
      <c r="Q62" s="13">
        <f>hidden3!AG54</f>
        <v>0</v>
      </c>
    </row>
    <row r="63" spans="1:17" x14ac:dyDescent="0.2">
      <c r="A63" s="12" t="str">
        <f>hidden3!A55</f>
        <v>Республика Татарстан</v>
      </c>
      <c r="B63" s="13">
        <f>hidden3!R55</f>
        <v>0</v>
      </c>
      <c r="C63" s="13">
        <f>hidden3!S55</f>
        <v>0</v>
      </c>
      <c r="D63" s="13">
        <f>hidden3!T55</f>
        <v>0</v>
      </c>
      <c r="E63" s="13">
        <f>hidden3!U55</f>
        <v>0</v>
      </c>
      <c r="F63" s="13">
        <f>hidden3!V55</f>
        <v>0</v>
      </c>
      <c r="G63" s="13">
        <f>hidden3!W55</f>
        <v>0</v>
      </c>
      <c r="H63" s="13">
        <f>hidden3!X55</f>
        <v>0</v>
      </c>
      <c r="I63" s="13">
        <f>hidden3!Y55</f>
        <v>0</v>
      </c>
      <c r="J63" s="13">
        <f>hidden3!Z55</f>
        <v>0</v>
      </c>
      <c r="K63" s="13">
        <f>hidden3!AA55</f>
        <v>0</v>
      </c>
      <c r="L63" s="13">
        <f>hidden3!AB55</f>
        <v>0</v>
      </c>
      <c r="M63" s="13">
        <f>hidden3!AC55</f>
        <v>0</v>
      </c>
      <c r="N63" s="13">
        <f>hidden3!AD55</f>
        <v>0</v>
      </c>
      <c r="O63" s="13">
        <f>hidden3!AE55</f>
        <v>0</v>
      </c>
      <c r="P63" s="13">
        <f>hidden3!AF55</f>
        <v>0</v>
      </c>
      <c r="Q63" s="13">
        <f>hidden3!AG55</f>
        <v>0</v>
      </c>
    </row>
    <row r="64" spans="1:17" x14ac:dyDescent="0.2">
      <c r="A64" s="12" t="str">
        <f>hidden3!A56</f>
        <v>Удмуртская Республика</v>
      </c>
      <c r="B64" s="13">
        <f>hidden3!R56</f>
        <v>221706</v>
      </c>
      <c r="C64" s="13">
        <f>hidden3!S56</f>
        <v>0</v>
      </c>
      <c r="D64" s="13">
        <f>hidden3!T56</f>
        <v>0</v>
      </c>
      <c r="E64" s="13">
        <f>hidden3!U56</f>
        <v>0</v>
      </c>
      <c r="F64" s="13">
        <f>hidden3!V56</f>
        <v>0</v>
      </c>
      <c r="G64" s="13">
        <f>hidden3!W56</f>
        <v>0</v>
      </c>
      <c r="H64" s="13">
        <f>hidden3!X56</f>
        <v>0</v>
      </c>
      <c r="I64" s="13">
        <f>hidden3!Y56</f>
        <v>0</v>
      </c>
      <c r="J64" s="13">
        <f>hidden3!Z56</f>
        <v>0</v>
      </c>
      <c r="K64" s="13">
        <f>hidden3!AA56</f>
        <v>0</v>
      </c>
      <c r="L64" s="13">
        <f>hidden3!AB56</f>
        <v>221706</v>
      </c>
      <c r="M64" s="13">
        <f>hidden3!AC56</f>
        <v>0</v>
      </c>
      <c r="N64" s="13">
        <f>hidden3!AD56</f>
        <v>0</v>
      </c>
      <c r="O64" s="13">
        <f>hidden3!AE56</f>
        <v>0</v>
      </c>
      <c r="P64" s="13">
        <f>hidden3!AF56</f>
        <v>0</v>
      </c>
      <c r="Q64" s="13">
        <f>hidden3!AG56</f>
        <v>0</v>
      </c>
    </row>
    <row r="65" spans="1:17" x14ac:dyDescent="0.2">
      <c r="A65" s="12" t="str">
        <f>hidden3!A57</f>
        <v>Чувашская Республика</v>
      </c>
      <c r="B65" s="13">
        <f>hidden3!R57</f>
        <v>0</v>
      </c>
      <c r="C65" s="13">
        <f>hidden3!S57</f>
        <v>0</v>
      </c>
      <c r="D65" s="13">
        <f>hidden3!T57</f>
        <v>0</v>
      </c>
      <c r="E65" s="13">
        <f>hidden3!U57</f>
        <v>0</v>
      </c>
      <c r="F65" s="13">
        <f>hidden3!V57</f>
        <v>0</v>
      </c>
      <c r="G65" s="13">
        <f>hidden3!W57</f>
        <v>0</v>
      </c>
      <c r="H65" s="13">
        <f>hidden3!X57</f>
        <v>0</v>
      </c>
      <c r="I65" s="13">
        <f>hidden3!Y57</f>
        <v>0</v>
      </c>
      <c r="J65" s="13">
        <f>hidden3!Z57</f>
        <v>0</v>
      </c>
      <c r="K65" s="13">
        <f>hidden3!AA57</f>
        <v>0</v>
      </c>
      <c r="L65" s="13">
        <f>hidden3!AB57</f>
        <v>0</v>
      </c>
      <c r="M65" s="13">
        <f>hidden3!AC57</f>
        <v>0</v>
      </c>
      <c r="N65" s="13">
        <f>hidden3!AD57</f>
        <v>0</v>
      </c>
      <c r="O65" s="13">
        <f>hidden3!AE57</f>
        <v>0</v>
      </c>
      <c r="P65" s="13">
        <f>hidden3!AF57</f>
        <v>0</v>
      </c>
      <c r="Q65" s="13">
        <f>hidden3!AG57</f>
        <v>0</v>
      </c>
    </row>
    <row r="66" spans="1:17" x14ac:dyDescent="0.2">
      <c r="A66" s="12" t="str">
        <f>hidden3!A58</f>
        <v>Кировская область</v>
      </c>
      <c r="B66" s="13">
        <f>hidden3!R58</f>
        <v>0</v>
      </c>
      <c r="C66" s="13">
        <f>hidden3!S58</f>
        <v>0</v>
      </c>
      <c r="D66" s="13">
        <f>hidden3!T58</f>
        <v>0</v>
      </c>
      <c r="E66" s="13">
        <f>hidden3!U58</f>
        <v>0</v>
      </c>
      <c r="F66" s="13">
        <f>hidden3!V58</f>
        <v>0</v>
      </c>
      <c r="G66" s="13">
        <f>hidden3!W58</f>
        <v>0</v>
      </c>
      <c r="H66" s="13">
        <f>hidden3!X58</f>
        <v>0</v>
      </c>
      <c r="I66" s="13">
        <f>hidden3!Y58</f>
        <v>0</v>
      </c>
      <c r="J66" s="13">
        <f>hidden3!Z58</f>
        <v>0</v>
      </c>
      <c r="K66" s="13">
        <f>hidden3!AA58</f>
        <v>0</v>
      </c>
      <c r="L66" s="13">
        <f>hidden3!AB58</f>
        <v>0</v>
      </c>
      <c r="M66" s="13">
        <f>hidden3!AC58</f>
        <v>0</v>
      </c>
      <c r="N66" s="13">
        <f>hidden3!AD58</f>
        <v>0</v>
      </c>
      <c r="O66" s="13">
        <f>hidden3!AE58</f>
        <v>0</v>
      </c>
      <c r="P66" s="13">
        <f>hidden3!AF58</f>
        <v>0</v>
      </c>
      <c r="Q66" s="13">
        <f>hidden3!AG58</f>
        <v>0</v>
      </c>
    </row>
    <row r="67" spans="1:17" x14ac:dyDescent="0.2">
      <c r="A67" s="12" t="str">
        <f>hidden3!A59</f>
        <v>Нижегородская область</v>
      </c>
      <c r="B67" s="13">
        <f>hidden3!R59</f>
        <v>91</v>
      </c>
      <c r="C67" s="13">
        <f>hidden3!S59</f>
        <v>0</v>
      </c>
      <c r="D67" s="13">
        <f>hidden3!T59</f>
        <v>0</v>
      </c>
      <c r="E67" s="13">
        <f>hidden3!U59</f>
        <v>0</v>
      </c>
      <c r="F67" s="13">
        <f>hidden3!V59</f>
        <v>0</v>
      </c>
      <c r="G67" s="13">
        <f>hidden3!W59</f>
        <v>0</v>
      </c>
      <c r="H67" s="13">
        <f>hidden3!X59</f>
        <v>0</v>
      </c>
      <c r="I67" s="13">
        <f>hidden3!Y59</f>
        <v>0</v>
      </c>
      <c r="J67" s="13">
        <f>hidden3!Z59</f>
        <v>0</v>
      </c>
      <c r="K67" s="13">
        <f>hidden3!AA59</f>
        <v>91</v>
      </c>
      <c r="L67" s="13">
        <f>hidden3!AB59</f>
        <v>0</v>
      </c>
      <c r="M67" s="13">
        <f>hidden3!AC59</f>
        <v>0</v>
      </c>
      <c r="N67" s="13">
        <f>hidden3!AD59</f>
        <v>0</v>
      </c>
      <c r="O67" s="13">
        <f>hidden3!AE59</f>
        <v>0</v>
      </c>
      <c r="P67" s="13">
        <f>hidden3!AF59</f>
        <v>0</v>
      </c>
      <c r="Q67" s="13">
        <f>hidden3!AG59</f>
        <v>0</v>
      </c>
    </row>
    <row r="68" spans="1:17" x14ac:dyDescent="0.2">
      <c r="A68" s="12" t="str">
        <f>hidden3!A60</f>
        <v>Оренбургская область</v>
      </c>
      <c r="B68" s="13">
        <f>hidden3!R60</f>
        <v>25815</v>
      </c>
      <c r="C68" s="13">
        <f>hidden3!S60</f>
        <v>0</v>
      </c>
      <c r="D68" s="13">
        <f>hidden3!T60</f>
        <v>0</v>
      </c>
      <c r="E68" s="13">
        <f>hidden3!U60</f>
        <v>0</v>
      </c>
      <c r="F68" s="13">
        <f>hidden3!V60</f>
        <v>0</v>
      </c>
      <c r="G68" s="13">
        <f>hidden3!W60</f>
        <v>0</v>
      </c>
      <c r="H68" s="13">
        <f>hidden3!X60</f>
        <v>0</v>
      </c>
      <c r="I68" s="13">
        <f>hidden3!Y60</f>
        <v>0</v>
      </c>
      <c r="J68" s="13">
        <f>hidden3!Z60</f>
        <v>0</v>
      </c>
      <c r="K68" s="13">
        <f>hidden3!AA60</f>
        <v>0</v>
      </c>
      <c r="L68" s="13">
        <f>hidden3!AB60</f>
        <v>0</v>
      </c>
      <c r="M68" s="13">
        <f>hidden3!AC60</f>
        <v>0</v>
      </c>
      <c r="N68" s="13">
        <f>hidden3!AD60</f>
        <v>0</v>
      </c>
      <c r="O68" s="13">
        <f>hidden3!AE60</f>
        <v>1124</v>
      </c>
      <c r="P68" s="13">
        <f>hidden3!AF60</f>
        <v>24688</v>
      </c>
      <c r="Q68" s="13">
        <f>hidden3!AG60</f>
        <v>2</v>
      </c>
    </row>
    <row r="69" spans="1:17" x14ac:dyDescent="0.2">
      <c r="A69" s="12" t="str">
        <f>hidden3!A61</f>
        <v>Пензенская область</v>
      </c>
      <c r="B69" s="13">
        <f>hidden3!R61</f>
        <v>0</v>
      </c>
      <c r="C69" s="13">
        <f>hidden3!S61</f>
        <v>0</v>
      </c>
      <c r="D69" s="13">
        <f>hidden3!T61</f>
        <v>0</v>
      </c>
      <c r="E69" s="13">
        <f>hidden3!U61</f>
        <v>0</v>
      </c>
      <c r="F69" s="13">
        <f>hidden3!V61</f>
        <v>0</v>
      </c>
      <c r="G69" s="13">
        <f>hidden3!W61</f>
        <v>0</v>
      </c>
      <c r="H69" s="13">
        <f>hidden3!X61</f>
        <v>0</v>
      </c>
      <c r="I69" s="13">
        <f>hidden3!Y61</f>
        <v>0</v>
      </c>
      <c r="J69" s="13">
        <f>hidden3!Z61</f>
        <v>0</v>
      </c>
      <c r="K69" s="13">
        <f>hidden3!AA61</f>
        <v>0</v>
      </c>
      <c r="L69" s="13">
        <f>hidden3!AB61</f>
        <v>0</v>
      </c>
      <c r="M69" s="13">
        <f>hidden3!AC61</f>
        <v>0</v>
      </c>
      <c r="N69" s="13">
        <f>hidden3!AD61</f>
        <v>0</v>
      </c>
      <c r="O69" s="13">
        <f>hidden3!AE61</f>
        <v>0</v>
      </c>
      <c r="P69" s="13">
        <f>hidden3!AF61</f>
        <v>0</v>
      </c>
      <c r="Q69" s="13">
        <f>hidden3!AG61</f>
        <v>0</v>
      </c>
    </row>
    <row r="70" spans="1:17" x14ac:dyDescent="0.2">
      <c r="A70" s="12" t="str">
        <f>hidden3!A62</f>
        <v>Пермский край</v>
      </c>
      <c r="B70" s="13">
        <f>hidden3!R62</f>
        <v>4535</v>
      </c>
      <c r="C70" s="13">
        <f>hidden3!S62</f>
        <v>0</v>
      </c>
      <c r="D70" s="13">
        <f>hidden3!T62</f>
        <v>0</v>
      </c>
      <c r="E70" s="13">
        <f>hidden3!U62</f>
        <v>0</v>
      </c>
      <c r="F70" s="13">
        <f>hidden3!V62</f>
        <v>0</v>
      </c>
      <c r="G70" s="13">
        <f>hidden3!W62</f>
        <v>0</v>
      </c>
      <c r="H70" s="13">
        <f>hidden3!X62</f>
        <v>0</v>
      </c>
      <c r="I70" s="13">
        <f>hidden3!Y62</f>
        <v>0</v>
      </c>
      <c r="J70" s="13">
        <f>hidden3!Z62</f>
        <v>0</v>
      </c>
      <c r="K70" s="13">
        <f>hidden3!AA62</f>
        <v>0</v>
      </c>
      <c r="L70" s="13">
        <f>hidden3!AB62</f>
        <v>0</v>
      </c>
      <c r="M70" s="13">
        <f>hidden3!AC62</f>
        <v>0</v>
      </c>
      <c r="N70" s="13">
        <f>hidden3!AD62</f>
        <v>0</v>
      </c>
      <c r="O70" s="13">
        <f>hidden3!AE62</f>
        <v>4535</v>
      </c>
      <c r="P70" s="13">
        <f>hidden3!AF62</f>
        <v>0</v>
      </c>
      <c r="Q70" s="13">
        <f>hidden3!AG62</f>
        <v>0</v>
      </c>
    </row>
    <row r="71" spans="1:17" x14ac:dyDescent="0.2">
      <c r="A71" s="12" t="str">
        <f>hidden3!A63</f>
        <v>Самарская область</v>
      </c>
      <c r="B71" s="13">
        <f>hidden3!R63</f>
        <v>526</v>
      </c>
      <c r="C71" s="13">
        <f>hidden3!S63</f>
        <v>0</v>
      </c>
      <c r="D71" s="13">
        <f>hidden3!T63</f>
        <v>0</v>
      </c>
      <c r="E71" s="13">
        <f>hidden3!U63</f>
        <v>0</v>
      </c>
      <c r="F71" s="13">
        <f>hidden3!V63</f>
        <v>0</v>
      </c>
      <c r="G71" s="13">
        <f>hidden3!W63</f>
        <v>0</v>
      </c>
      <c r="H71" s="13">
        <f>hidden3!X63</f>
        <v>526</v>
      </c>
      <c r="I71" s="13">
        <f>hidden3!Y63</f>
        <v>0</v>
      </c>
      <c r="J71" s="13">
        <f>hidden3!Z63</f>
        <v>526</v>
      </c>
      <c r="K71" s="13">
        <f>hidden3!AA63</f>
        <v>0</v>
      </c>
      <c r="L71" s="13">
        <f>hidden3!AB63</f>
        <v>0</v>
      </c>
      <c r="M71" s="13">
        <f>hidden3!AC63</f>
        <v>0</v>
      </c>
      <c r="N71" s="13">
        <f>hidden3!AD63</f>
        <v>0</v>
      </c>
      <c r="O71" s="13">
        <f>hidden3!AE63</f>
        <v>0</v>
      </c>
      <c r="P71" s="13">
        <f>hidden3!AF63</f>
        <v>0</v>
      </c>
      <c r="Q71" s="13">
        <f>hidden3!AG63</f>
        <v>0</v>
      </c>
    </row>
    <row r="72" spans="1:17" x14ac:dyDescent="0.2">
      <c r="A72" s="12" t="str">
        <f>hidden3!A64</f>
        <v>Саратовская область</v>
      </c>
      <c r="B72" s="13">
        <f>hidden3!R64</f>
        <v>0</v>
      </c>
      <c r="C72" s="13">
        <f>hidden3!S64</f>
        <v>0</v>
      </c>
      <c r="D72" s="13">
        <f>hidden3!T64</f>
        <v>0</v>
      </c>
      <c r="E72" s="13">
        <f>hidden3!U64</f>
        <v>0</v>
      </c>
      <c r="F72" s="13">
        <f>hidden3!V64</f>
        <v>0</v>
      </c>
      <c r="G72" s="13">
        <f>hidden3!W64</f>
        <v>0</v>
      </c>
      <c r="H72" s="13">
        <f>hidden3!X64</f>
        <v>0</v>
      </c>
      <c r="I72" s="13">
        <f>hidden3!Y64</f>
        <v>0</v>
      </c>
      <c r="J72" s="13">
        <f>hidden3!Z64</f>
        <v>0</v>
      </c>
      <c r="K72" s="13">
        <f>hidden3!AA64</f>
        <v>0</v>
      </c>
      <c r="L72" s="13">
        <f>hidden3!AB64</f>
        <v>0</v>
      </c>
      <c r="M72" s="13">
        <f>hidden3!AC64</f>
        <v>0</v>
      </c>
      <c r="N72" s="13">
        <f>hidden3!AD64</f>
        <v>0</v>
      </c>
      <c r="O72" s="13">
        <f>hidden3!AE64</f>
        <v>0</v>
      </c>
      <c r="P72" s="13">
        <f>hidden3!AF64</f>
        <v>0</v>
      </c>
      <c r="Q72" s="13">
        <f>hidden3!AG64</f>
        <v>0</v>
      </c>
    </row>
    <row r="73" spans="1:17" x14ac:dyDescent="0.2">
      <c r="A73" s="12" t="str">
        <f>hidden3!A65</f>
        <v>Ульяновская область</v>
      </c>
      <c r="B73" s="13">
        <f>hidden3!R65</f>
        <v>0</v>
      </c>
      <c r="C73" s="13">
        <f>hidden3!S65</f>
        <v>0</v>
      </c>
      <c r="D73" s="13">
        <f>hidden3!T65</f>
        <v>0</v>
      </c>
      <c r="E73" s="13">
        <f>hidden3!U65</f>
        <v>0</v>
      </c>
      <c r="F73" s="13">
        <f>hidden3!V65</f>
        <v>0</v>
      </c>
      <c r="G73" s="13">
        <f>hidden3!W65</f>
        <v>0</v>
      </c>
      <c r="H73" s="13">
        <f>hidden3!X65</f>
        <v>0</v>
      </c>
      <c r="I73" s="13">
        <f>hidden3!Y65</f>
        <v>0</v>
      </c>
      <c r="J73" s="13">
        <f>hidden3!Z65</f>
        <v>0</v>
      </c>
      <c r="K73" s="13">
        <f>hidden3!AA65</f>
        <v>0</v>
      </c>
      <c r="L73" s="13">
        <f>hidden3!AB65</f>
        <v>0</v>
      </c>
      <c r="M73" s="13">
        <f>hidden3!AC65</f>
        <v>0</v>
      </c>
      <c r="N73" s="13">
        <f>hidden3!AD65</f>
        <v>0</v>
      </c>
      <c r="O73" s="13">
        <f>hidden3!AE65</f>
        <v>0</v>
      </c>
      <c r="P73" s="13">
        <f>hidden3!AF65</f>
        <v>0</v>
      </c>
      <c r="Q73" s="13">
        <f>hidden3!AG65</f>
        <v>0</v>
      </c>
    </row>
    <row r="74" spans="1:17" x14ac:dyDescent="0.2">
      <c r="A74" s="12" t="str">
        <f>hidden3!A66</f>
        <v>УРАЛЬСКИЙ ФЕДЕРАЛЬНЫЙ ОКРУГ</v>
      </c>
      <c r="B74" s="13">
        <f>hidden3!R66</f>
        <v>210132</v>
      </c>
      <c r="C74" s="13">
        <f>hidden3!S66</f>
        <v>0</v>
      </c>
      <c r="D74" s="13">
        <f>hidden3!T66</f>
        <v>0</v>
      </c>
      <c r="E74" s="13">
        <f>hidden3!U66</f>
        <v>0</v>
      </c>
      <c r="F74" s="13">
        <f>hidden3!V66</f>
        <v>0</v>
      </c>
      <c r="G74" s="13">
        <f>hidden3!W66</f>
        <v>0</v>
      </c>
      <c r="H74" s="13">
        <f>hidden3!X66</f>
        <v>0</v>
      </c>
      <c r="I74" s="13">
        <f>hidden3!Y66</f>
        <v>0</v>
      </c>
      <c r="J74" s="13">
        <f>hidden3!Z66</f>
        <v>0</v>
      </c>
      <c r="K74" s="13">
        <f>hidden3!AA66</f>
        <v>32</v>
      </c>
      <c r="L74" s="13">
        <f>hidden3!AB66</f>
        <v>3529</v>
      </c>
      <c r="M74" s="13">
        <f>hidden3!AC66</f>
        <v>0</v>
      </c>
      <c r="N74" s="13">
        <f>hidden3!AD66</f>
        <v>16866</v>
      </c>
      <c r="O74" s="13">
        <f>hidden3!AE66</f>
        <v>329</v>
      </c>
      <c r="P74" s="13">
        <f>hidden3!AF66</f>
        <v>189376</v>
      </c>
      <c r="Q74" s="13">
        <f>hidden3!AG66</f>
        <v>0</v>
      </c>
    </row>
    <row r="75" spans="1:17" x14ac:dyDescent="0.2">
      <c r="A75" s="12" t="str">
        <f>hidden3!A67</f>
        <v>Курганская область</v>
      </c>
      <c r="B75" s="13">
        <f>hidden3!R67</f>
        <v>40748</v>
      </c>
      <c r="C75" s="13">
        <f>hidden3!S67</f>
        <v>0</v>
      </c>
      <c r="D75" s="13">
        <f>hidden3!T67</f>
        <v>0</v>
      </c>
      <c r="E75" s="13">
        <f>hidden3!U67</f>
        <v>0</v>
      </c>
      <c r="F75" s="13">
        <f>hidden3!V67</f>
        <v>0</v>
      </c>
      <c r="G75" s="13">
        <f>hidden3!W67</f>
        <v>0</v>
      </c>
      <c r="H75" s="13">
        <f>hidden3!X67</f>
        <v>0</v>
      </c>
      <c r="I75" s="13">
        <f>hidden3!Y67</f>
        <v>0</v>
      </c>
      <c r="J75" s="13">
        <f>hidden3!Z67</f>
        <v>0</v>
      </c>
      <c r="K75" s="13">
        <f>hidden3!AA67</f>
        <v>0</v>
      </c>
      <c r="L75" s="13">
        <f>hidden3!AB67</f>
        <v>0</v>
      </c>
      <c r="M75" s="13">
        <f>hidden3!AC67</f>
        <v>0</v>
      </c>
      <c r="N75" s="13">
        <f>hidden3!AD67</f>
        <v>0</v>
      </c>
      <c r="O75" s="13">
        <f>hidden3!AE67</f>
        <v>46</v>
      </c>
      <c r="P75" s="13">
        <f>hidden3!AF67</f>
        <v>40702</v>
      </c>
      <c r="Q75" s="13">
        <f>hidden3!AG67</f>
        <v>0</v>
      </c>
    </row>
    <row r="76" spans="1:17" x14ac:dyDescent="0.2">
      <c r="A76" s="12" t="str">
        <f>hidden3!A68</f>
        <v>Свердловская область</v>
      </c>
      <c r="B76" s="13">
        <f>hidden3!R68</f>
        <v>165855</v>
      </c>
      <c r="C76" s="13">
        <f>hidden3!S68</f>
        <v>0</v>
      </c>
      <c r="D76" s="13">
        <f>hidden3!T68</f>
        <v>0</v>
      </c>
      <c r="E76" s="13">
        <f>hidden3!U68</f>
        <v>0</v>
      </c>
      <c r="F76" s="13">
        <f>hidden3!V68</f>
        <v>0</v>
      </c>
      <c r="G76" s="13">
        <f>hidden3!W68</f>
        <v>0</v>
      </c>
      <c r="H76" s="13">
        <f>hidden3!X68</f>
        <v>0</v>
      </c>
      <c r="I76" s="13">
        <f>hidden3!Y68</f>
        <v>0</v>
      </c>
      <c r="J76" s="13">
        <f>hidden3!Z68</f>
        <v>0</v>
      </c>
      <c r="K76" s="13">
        <f>hidden3!AA68</f>
        <v>32</v>
      </c>
      <c r="L76" s="13">
        <f>hidden3!AB68</f>
        <v>0</v>
      </c>
      <c r="M76" s="13">
        <f>hidden3!AC68</f>
        <v>0</v>
      </c>
      <c r="N76" s="13">
        <f>hidden3!AD68</f>
        <v>16866</v>
      </c>
      <c r="O76" s="13">
        <f>hidden3!AE68</f>
        <v>283</v>
      </c>
      <c r="P76" s="13">
        <f>hidden3!AF68</f>
        <v>148674</v>
      </c>
      <c r="Q76" s="13">
        <f>hidden3!AG68</f>
        <v>0</v>
      </c>
    </row>
    <row r="77" spans="1:17" x14ac:dyDescent="0.2">
      <c r="A77" s="12" t="str">
        <f>hidden3!A69</f>
        <v>Тюменская область</v>
      </c>
      <c r="B77" s="13">
        <f>hidden3!R69</f>
        <v>0</v>
      </c>
      <c r="C77" s="13">
        <f>hidden3!S69</f>
        <v>0</v>
      </c>
      <c r="D77" s="13">
        <f>hidden3!T69</f>
        <v>0</v>
      </c>
      <c r="E77" s="13">
        <f>hidden3!U69</f>
        <v>0</v>
      </c>
      <c r="F77" s="13">
        <f>hidden3!V69</f>
        <v>0</v>
      </c>
      <c r="G77" s="13">
        <f>hidden3!W69</f>
        <v>0</v>
      </c>
      <c r="H77" s="13">
        <f>hidden3!X69</f>
        <v>0</v>
      </c>
      <c r="I77" s="13">
        <f>hidden3!Y69</f>
        <v>0</v>
      </c>
      <c r="J77" s="13">
        <f>hidden3!Z69</f>
        <v>0</v>
      </c>
      <c r="K77" s="13">
        <f>hidden3!AA69</f>
        <v>0</v>
      </c>
      <c r="L77" s="13">
        <f>hidden3!AB69</f>
        <v>0</v>
      </c>
      <c r="M77" s="13">
        <f>hidden3!AC69</f>
        <v>0</v>
      </c>
      <c r="N77" s="13">
        <f>hidden3!AD69</f>
        <v>0</v>
      </c>
      <c r="O77" s="13">
        <f>hidden3!AE69</f>
        <v>0</v>
      </c>
      <c r="P77" s="13">
        <f>hidden3!AF69</f>
        <v>0</v>
      </c>
      <c r="Q77" s="13">
        <f>hidden3!AG69</f>
        <v>0</v>
      </c>
    </row>
    <row r="78" spans="1:17" x14ac:dyDescent="0.2">
      <c r="A78" s="12" t="str">
        <f>hidden3!A70</f>
        <v>Челябинская область</v>
      </c>
      <c r="B78" s="13">
        <f>hidden3!R70</f>
        <v>0</v>
      </c>
      <c r="C78" s="13">
        <f>hidden3!S70</f>
        <v>0</v>
      </c>
      <c r="D78" s="13">
        <f>hidden3!T70</f>
        <v>0</v>
      </c>
      <c r="E78" s="13">
        <f>hidden3!U70</f>
        <v>0</v>
      </c>
      <c r="F78" s="13">
        <f>hidden3!V70</f>
        <v>0</v>
      </c>
      <c r="G78" s="13">
        <f>hidden3!W70</f>
        <v>0</v>
      </c>
      <c r="H78" s="13">
        <f>hidden3!X70</f>
        <v>0</v>
      </c>
      <c r="I78" s="13">
        <f>hidden3!Y70</f>
        <v>0</v>
      </c>
      <c r="J78" s="13">
        <f>hidden3!Z70</f>
        <v>0</v>
      </c>
      <c r="K78" s="13">
        <f>hidden3!AA70</f>
        <v>0</v>
      </c>
      <c r="L78" s="13">
        <f>hidden3!AB70</f>
        <v>0</v>
      </c>
      <c r="M78" s="13">
        <f>hidden3!AC70</f>
        <v>0</v>
      </c>
      <c r="N78" s="13">
        <f>hidden3!AD70</f>
        <v>0</v>
      </c>
      <c r="O78" s="13">
        <f>hidden3!AE70</f>
        <v>0</v>
      </c>
      <c r="P78" s="13">
        <f>hidden3!AF70</f>
        <v>0</v>
      </c>
      <c r="Q78" s="13">
        <f>hidden3!AG70</f>
        <v>0</v>
      </c>
    </row>
    <row r="79" spans="1:17" x14ac:dyDescent="0.2">
      <c r="A79" s="12" t="str">
        <f>hidden3!A71</f>
        <v>Ханты-Мансийский АО - Югра</v>
      </c>
      <c r="B79" s="13">
        <f>hidden3!R71</f>
        <v>3529</v>
      </c>
      <c r="C79" s="13">
        <f>hidden3!S71</f>
        <v>0</v>
      </c>
      <c r="D79" s="13">
        <f>hidden3!T71</f>
        <v>0</v>
      </c>
      <c r="E79" s="13">
        <f>hidden3!U71</f>
        <v>0</v>
      </c>
      <c r="F79" s="13">
        <f>hidden3!V71</f>
        <v>0</v>
      </c>
      <c r="G79" s="13">
        <f>hidden3!W71</f>
        <v>0</v>
      </c>
      <c r="H79" s="13">
        <f>hidden3!X71</f>
        <v>0</v>
      </c>
      <c r="I79" s="13">
        <f>hidden3!Y71</f>
        <v>0</v>
      </c>
      <c r="J79" s="13">
        <f>hidden3!Z71</f>
        <v>0</v>
      </c>
      <c r="K79" s="13">
        <f>hidden3!AA71</f>
        <v>0</v>
      </c>
      <c r="L79" s="13">
        <f>hidden3!AB71</f>
        <v>3529</v>
      </c>
      <c r="M79" s="13">
        <f>hidden3!AC71</f>
        <v>0</v>
      </c>
      <c r="N79" s="13">
        <f>hidden3!AD71</f>
        <v>0</v>
      </c>
      <c r="O79" s="13">
        <f>hidden3!AE71</f>
        <v>0</v>
      </c>
      <c r="P79" s="13">
        <f>hidden3!AF71</f>
        <v>0</v>
      </c>
      <c r="Q79" s="13">
        <f>hidden3!AG71</f>
        <v>0</v>
      </c>
    </row>
    <row r="80" spans="1:17" x14ac:dyDescent="0.2">
      <c r="A80" s="12" t="str">
        <f>hidden3!A72</f>
        <v>Ямало-Hенецкий АО</v>
      </c>
      <c r="B80" s="13">
        <f>hidden3!R72</f>
        <v>0</v>
      </c>
      <c r="C80" s="13">
        <f>hidden3!S72</f>
        <v>0</v>
      </c>
      <c r="D80" s="13">
        <f>hidden3!T72</f>
        <v>0</v>
      </c>
      <c r="E80" s="13">
        <f>hidden3!U72</f>
        <v>0</v>
      </c>
      <c r="F80" s="13">
        <f>hidden3!V72</f>
        <v>0</v>
      </c>
      <c r="G80" s="13">
        <f>hidden3!W72</f>
        <v>0</v>
      </c>
      <c r="H80" s="13">
        <f>hidden3!X72</f>
        <v>0</v>
      </c>
      <c r="I80" s="13">
        <f>hidden3!Y72</f>
        <v>0</v>
      </c>
      <c r="J80" s="13">
        <f>hidden3!Z72</f>
        <v>0</v>
      </c>
      <c r="K80" s="13">
        <f>hidden3!AA72</f>
        <v>0</v>
      </c>
      <c r="L80" s="13">
        <f>hidden3!AB72</f>
        <v>0</v>
      </c>
      <c r="M80" s="13">
        <f>hidden3!AC72</f>
        <v>0</v>
      </c>
      <c r="N80" s="13">
        <f>hidden3!AD72</f>
        <v>0</v>
      </c>
      <c r="O80" s="13">
        <f>hidden3!AE72</f>
        <v>0</v>
      </c>
      <c r="P80" s="13">
        <f>hidden3!AF72</f>
        <v>0</v>
      </c>
      <c r="Q80" s="13">
        <f>hidden3!AG72</f>
        <v>0</v>
      </c>
    </row>
    <row r="81" spans="1:17" x14ac:dyDescent="0.2">
      <c r="A81" s="12" t="str">
        <f>hidden3!A73</f>
        <v>СИБИРСКИЙ ФЕДЕРАЛЬНЫЙ ОКРУГ</v>
      </c>
      <c r="B81" s="13">
        <f>hidden3!R73</f>
        <v>4487052</v>
      </c>
      <c r="C81" s="13">
        <f>hidden3!S73</f>
        <v>2228888</v>
      </c>
      <c r="D81" s="13">
        <f>hidden3!T73</f>
        <v>2228858</v>
      </c>
      <c r="E81" s="13">
        <f>hidden3!U73</f>
        <v>30</v>
      </c>
      <c r="F81" s="13">
        <f>hidden3!V73</f>
        <v>0</v>
      </c>
      <c r="G81" s="13">
        <f>hidden3!W73</f>
        <v>0</v>
      </c>
      <c r="H81" s="13">
        <f>hidden3!X73</f>
        <v>63314</v>
      </c>
      <c r="I81" s="13">
        <f>hidden3!Y73</f>
        <v>63314</v>
      </c>
      <c r="J81" s="13">
        <f>hidden3!Z73</f>
        <v>0</v>
      </c>
      <c r="K81" s="13">
        <f>hidden3!AA73</f>
        <v>0</v>
      </c>
      <c r="L81" s="13">
        <f>hidden3!AB73</f>
        <v>292515</v>
      </c>
      <c r="M81" s="13">
        <f>hidden3!AC73</f>
        <v>0</v>
      </c>
      <c r="N81" s="13">
        <f>hidden3!AD73</f>
        <v>246072</v>
      </c>
      <c r="O81" s="13">
        <f>hidden3!AE73</f>
        <v>9587</v>
      </c>
      <c r="P81" s="13">
        <f>hidden3!AF73</f>
        <v>1646675</v>
      </c>
      <c r="Q81" s="13">
        <f>hidden3!AG73</f>
        <v>0</v>
      </c>
    </row>
    <row r="82" spans="1:17" x14ac:dyDescent="0.2">
      <c r="A82" s="12" t="str">
        <f>hidden3!A74</f>
        <v>Республика Алтай</v>
      </c>
      <c r="B82" s="13">
        <f>hidden3!R74</f>
        <v>0</v>
      </c>
      <c r="C82" s="13">
        <f>hidden3!S74</f>
        <v>0</v>
      </c>
      <c r="D82" s="13">
        <f>hidden3!T74</f>
        <v>0</v>
      </c>
      <c r="E82" s="13">
        <f>hidden3!U74</f>
        <v>0</v>
      </c>
      <c r="F82" s="13">
        <f>hidden3!V74</f>
        <v>0</v>
      </c>
      <c r="G82" s="13">
        <f>hidden3!W74</f>
        <v>0</v>
      </c>
      <c r="H82" s="13">
        <f>hidden3!X74</f>
        <v>0</v>
      </c>
      <c r="I82" s="13">
        <f>hidden3!Y74</f>
        <v>0</v>
      </c>
      <c r="J82" s="13">
        <f>hidden3!Z74</f>
        <v>0</v>
      </c>
      <c r="K82" s="13">
        <f>hidden3!AA74</f>
        <v>0</v>
      </c>
      <c r="L82" s="13">
        <f>hidden3!AB74</f>
        <v>0</v>
      </c>
      <c r="M82" s="13">
        <f>hidden3!AC74</f>
        <v>0</v>
      </c>
      <c r="N82" s="13">
        <f>hidden3!AD74</f>
        <v>0</v>
      </c>
      <c r="O82" s="13">
        <f>hidden3!AE74</f>
        <v>0</v>
      </c>
      <c r="P82" s="13">
        <f>hidden3!AF74</f>
        <v>0</v>
      </c>
      <c r="Q82" s="13">
        <f>hidden3!AG74</f>
        <v>0</v>
      </c>
    </row>
    <row r="83" spans="1:17" x14ac:dyDescent="0.2">
      <c r="A83" s="12" t="str">
        <f>hidden3!A75</f>
        <v>Республика Бурятия</v>
      </c>
      <c r="B83" s="13">
        <f>hidden3!R75</f>
        <v>0</v>
      </c>
      <c r="C83" s="13">
        <f>hidden3!S75</f>
        <v>0</v>
      </c>
      <c r="D83" s="13">
        <f>hidden3!T75</f>
        <v>0</v>
      </c>
      <c r="E83" s="13">
        <f>hidden3!U75</f>
        <v>0</v>
      </c>
      <c r="F83" s="13">
        <f>hidden3!V75</f>
        <v>0</v>
      </c>
      <c r="G83" s="13">
        <f>hidden3!W75</f>
        <v>0</v>
      </c>
      <c r="H83" s="13">
        <f>hidden3!X75</f>
        <v>0</v>
      </c>
      <c r="I83" s="13">
        <f>hidden3!Y75</f>
        <v>0</v>
      </c>
      <c r="J83" s="13">
        <f>hidden3!Z75</f>
        <v>0</v>
      </c>
      <c r="K83" s="13">
        <f>hidden3!AA75</f>
        <v>0</v>
      </c>
      <c r="L83" s="13">
        <f>hidden3!AB75</f>
        <v>0</v>
      </c>
      <c r="M83" s="13">
        <f>hidden3!AC75</f>
        <v>0</v>
      </c>
      <c r="N83" s="13">
        <f>hidden3!AD75</f>
        <v>0</v>
      </c>
      <c r="O83" s="13">
        <f>hidden3!AE75</f>
        <v>0</v>
      </c>
      <c r="P83" s="13">
        <f>hidden3!AF75</f>
        <v>0</v>
      </c>
      <c r="Q83" s="13">
        <f>hidden3!AG75</f>
        <v>0</v>
      </c>
    </row>
    <row r="84" spans="1:17" x14ac:dyDescent="0.2">
      <c r="A84" s="12" t="str">
        <f>hidden3!A76</f>
        <v>Республика Тыва</v>
      </c>
      <c r="B84" s="13">
        <f>hidden3!R76</f>
        <v>0</v>
      </c>
      <c r="C84" s="13">
        <f>hidden3!S76</f>
        <v>0</v>
      </c>
      <c r="D84" s="13">
        <f>hidden3!T76</f>
        <v>0</v>
      </c>
      <c r="E84" s="13">
        <f>hidden3!U76</f>
        <v>0</v>
      </c>
      <c r="F84" s="13">
        <f>hidden3!V76</f>
        <v>0</v>
      </c>
      <c r="G84" s="13">
        <f>hidden3!W76</f>
        <v>0</v>
      </c>
      <c r="H84" s="13">
        <f>hidden3!X76</f>
        <v>0</v>
      </c>
      <c r="I84" s="13">
        <f>hidden3!Y76</f>
        <v>0</v>
      </c>
      <c r="J84" s="13">
        <f>hidden3!Z76</f>
        <v>0</v>
      </c>
      <c r="K84" s="13">
        <f>hidden3!AA76</f>
        <v>0</v>
      </c>
      <c r="L84" s="13">
        <f>hidden3!AB76</f>
        <v>0</v>
      </c>
      <c r="M84" s="13">
        <f>hidden3!AC76</f>
        <v>0</v>
      </c>
      <c r="N84" s="13">
        <f>hidden3!AD76</f>
        <v>0</v>
      </c>
      <c r="O84" s="13">
        <f>hidden3!AE76</f>
        <v>0</v>
      </c>
      <c r="P84" s="13">
        <f>hidden3!AF76</f>
        <v>0</v>
      </c>
      <c r="Q84" s="13">
        <f>hidden3!AG76</f>
        <v>0</v>
      </c>
    </row>
    <row r="85" spans="1:17" x14ac:dyDescent="0.2">
      <c r="A85" s="12" t="str">
        <f>hidden3!A77</f>
        <v>Республика Хакасия</v>
      </c>
      <c r="B85" s="13">
        <f>hidden3!R77</f>
        <v>0</v>
      </c>
      <c r="C85" s="13">
        <f>hidden3!S77</f>
        <v>0</v>
      </c>
      <c r="D85" s="13">
        <f>hidden3!T77</f>
        <v>0</v>
      </c>
      <c r="E85" s="13">
        <f>hidden3!U77</f>
        <v>0</v>
      </c>
      <c r="F85" s="13">
        <f>hidden3!V77</f>
        <v>0</v>
      </c>
      <c r="G85" s="13">
        <f>hidden3!W77</f>
        <v>0</v>
      </c>
      <c r="H85" s="13">
        <f>hidden3!X77</f>
        <v>0</v>
      </c>
      <c r="I85" s="13">
        <f>hidden3!Y77</f>
        <v>0</v>
      </c>
      <c r="J85" s="13">
        <f>hidden3!Z77</f>
        <v>0</v>
      </c>
      <c r="K85" s="13">
        <f>hidden3!AA77</f>
        <v>0</v>
      </c>
      <c r="L85" s="13">
        <f>hidden3!AB77</f>
        <v>0</v>
      </c>
      <c r="M85" s="13">
        <f>hidden3!AC77</f>
        <v>0</v>
      </c>
      <c r="N85" s="13">
        <f>hidden3!AD77</f>
        <v>0</v>
      </c>
      <c r="O85" s="13">
        <f>hidden3!AE77</f>
        <v>0</v>
      </c>
      <c r="P85" s="13">
        <f>hidden3!AF77</f>
        <v>0</v>
      </c>
      <c r="Q85" s="13">
        <f>hidden3!AG77</f>
        <v>0</v>
      </c>
    </row>
    <row r="86" spans="1:17" x14ac:dyDescent="0.2">
      <c r="A86" s="12" t="str">
        <f>hidden3!A78</f>
        <v>Алтайский край</v>
      </c>
      <c r="B86" s="13">
        <f>hidden3!R78</f>
        <v>8301</v>
      </c>
      <c r="C86" s="13">
        <f>hidden3!S78</f>
        <v>0</v>
      </c>
      <c r="D86" s="13">
        <f>hidden3!T78</f>
        <v>0</v>
      </c>
      <c r="E86" s="13">
        <f>hidden3!U78</f>
        <v>0</v>
      </c>
      <c r="F86" s="13">
        <f>hidden3!V78</f>
        <v>0</v>
      </c>
      <c r="G86" s="13">
        <f>hidden3!W78</f>
        <v>0</v>
      </c>
      <c r="H86" s="13">
        <f>hidden3!X78</f>
        <v>0</v>
      </c>
      <c r="I86" s="13">
        <f>hidden3!Y78</f>
        <v>0</v>
      </c>
      <c r="J86" s="13">
        <f>hidden3!Z78</f>
        <v>0</v>
      </c>
      <c r="K86" s="13">
        <f>hidden3!AA78</f>
        <v>0</v>
      </c>
      <c r="L86" s="13">
        <f>hidden3!AB78</f>
        <v>0</v>
      </c>
      <c r="M86" s="13">
        <f>hidden3!AC78</f>
        <v>0</v>
      </c>
      <c r="N86" s="13">
        <f>hidden3!AD78</f>
        <v>0</v>
      </c>
      <c r="O86" s="13">
        <f>hidden3!AE78</f>
        <v>8301</v>
      </c>
      <c r="P86" s="13">
        <f>hidden3!AF78</f>
        <v>0</v>
      </c>
      <c r="Q86" s="13">
        <f>hidden3!AG78</f>
        <v>0</v>
      </c>
    </row>
    <row r="87" spans="1:17" x14ac:dyDescent="0.2">
      <c r="A87" s="12" t="str">
        <f>hidden3!A79</f>
        <v>Красноярский край</v>
      </c>
      <c r="B87" s="13">
        <f>hidden3!R79</f>
        <v>3951055</v>
      </c>
      <c r="C87" s="13">
        <f>hidden3!S79</f>
        <v>2034289</v>
      </c>
      <c r="D87" s="13">
        <f>hidden3!T79</f>
        <v>2034289</v>
      </c>
      <c r="E87" s="13">
        <f>hidden3!U79</f>
        <v>0</v>
      </c>
      <c r="F87" s="13">
        <f>hidden3!V79</f>
        <v>0</v>
      </c>
      <c r="G87" s="13">
        <f>hidden3!W79</f>
        <v>0</v>
      </c>
      <c r="H87" s="13">
        <f>hidden3!X79</f>
        <v>33858</v>
      </c>
      <c r="I87" s="13">
        <f>hidden3!Y79</f>
        <v>33858</v>
      </c>
      <c r="J87" s="13">
        <f>hidden3!Z79</f>
        <v>0</v>
      </c>
      <c r="K87" s="13">
        <f>hidden3!AA79</f>
        <v>0</v>
      </c>
      <c r="L87" s="13">
        <f>hidden3!AB79</f>
        <v>0</v>
      </c>
      <c r="M87" s="13">
        <f>hidden3!AC79</f>
        <v>0</v>
      </c>
      <c r="N87" s="13">
        <f>hidden3!AD79</f>
        <v>246072</v>
      </c>
      <c r="O87" s="13">
        <f>hidden3!AE79</f>
        <v>0</v>
      </c>
      <c r="P87" s="13">
        <f>hidden3!AF79</f>
        <v>1636835</v>
      </c>
      <c r="Q87" s="13">
        <f>hidden3!AG79</f>
        <v>0</v>
      </c>
    </row>
    <row r="88" spans="1:17" x14ac:dyDescent="0.2">
      <c r="A88" s="12" t="str">
        <f>hidden3!A80</f>
        <v>Иркутская область</v>
      </c>
      <c r="B88" s="13">
        <f>hidden3!R80</f>
        <v>1056</v>
      </c>
      <c r="C88" s="13">
        <f>hidden3!S80</f>
        <v>0</v>
      </c>
      <c r="D88" s="13">
        <f>hidden3!T80</f>
        <v>0</v>
      </c>
      <c r="E88" s="13">
        <f>hidden3!U80</f>
        <v>0</v>
      </c>
      <c r="F88" s="13">
        <f>hidden3!V80</f>
        <v>0</v>
      </c>
      <c r="G88" s="13">
        <f>hidden3!W80</f>
        <v>0</v>
      </c>
      <c r="H88" s="13">
        <f>hidden3!X80</f>
        <v>0</v>
      </c>
      <c r="I88" s="13">
        <f>hidden3!Y80</f>
        <v>0</v>
      </c>
      <c r="J88" s="13">
        <f>hidden3!Z80</f>
        <v>0</v>
      </c>
      <c r="K88" s="13">
        <f>hidden3!AA80</f>
        <v>0</v>
      </c>
      <c r="L88" s="13">
        <f>hidden3!AB80</f>
        <v>0</v>
      </c>
      <c r="M88" s="13">
        <f>hidden3!AC80</f>
        <v>0</v>
      </c>
      <c r="N88" s="13">
        <f>hidden3!AD80</f>
        <v>0</v>
      </c>
      <c r="O88" s="13">
        <f>hidden3!AE80</f>
        <v>0</v>
      </c>
      <c r="P88" s="13">
        <f>hidden3!AF80</f>
        <v>1056</v>
      </c>
      <c r="Q88" s="13">
        <f>hidden3!AG80</f>
        <v>0</v>
      </c>
    </row>
    <row r="89" spans="1:17" x14ac:dyDescent="0.2">
      <c r="A89" s="12" t="str">
        <f>hidden3!A81</f>
        <v>Кемеровская область</v>
      </c>
      <c r="B89" s="13">
        <f>hidden3!R81</f>
        <v>516570</v>
      </c>
      <c r="C89" s="13">
        <f>hidden3!S81</f>
        <v>194599</v>
      </c>
      <c r="D89" s="13">
        <f>hidden3!T81</f>
        <v>194569</v>
      </c>
      <c r="E89" s="13">
        <f>hidden3!U81</f>
        <v>30</v>
      </c>
      <c r="F89" s="13">
        <f>hidden3!V81</f>
        <v>0</v>
      </c>
      <c r="G89" s="13">
        <f>hidden3!W81</f>
        <v>0</v>
      </c>
      <c r="H89" s="13">
        <f>hidden3!X81</f>
        <v>29456</v>
      </c>
      <c r="I89" s="13">
        <f>hidden3!Y81</f>
        <v>29456</v>
      </c>
      <c r="J89" s="13">
        <f>hidden3!Z81</f>
        <v>0</v>
      </c>
      <c r="K89" s="13">
        <f>hidden3!AA81</f>
        <v>0</v>
      </c>
      <c r="L89" s="13">
        <f>hidden3!AB81</f>
        <v>292515</v>
      </c>
      <c r="M89" s="13">
        <f>hidden3!AC81</f>
        <v>0</v>
      </c>
      <c r="N89" s="13">
        <f>hidden3!AD81</f>
        <v>0</v>
      </c>
      <c r="O89" s="13">
        <f>hidden3!AE81</f>
        <v>0</v>
      </c>
      <c r="P89" s="13">
        <f>hidden3!AF81</f>
        <v>0</v>
      </c>
      <c r="Q89" s="13">
        <f>hidden3!AG81</f>
        <v>0</v>
      </c>
    </row>
    <row r="90" spans="1:17" x14ac:dyDescent="0.2">
      <c r="A90" s="12" t="str">
        <f>hidden3!A82</f>
        <v>Новосибирская область</v>
      </c>
      <c r="B90" s="13">
        <f>hidden3!R82</f>
        <v>0</v>
      </c>
      <c r="C90" s="13">
        <f>hidden3!S82</f>
        <v>0</v>
      </c>
      <c r="D90" s="13">
        <f>hidden3!T82</f>
        <v>0</v>
      </c>
      <c r="E90" s="13">
        <f>hidden3!U82</f>
        <v>0</v>
      </c>
      <c r="F90" s="13">
        <f>hidden3!V82</f>
        <v>0</v>
      </c>
      <c r="G90" s="13">
        <f>hidden3!W82</f>
        <v>0</v>
      </c>
      <c r="H90" s="13">
        <f>hidden3!X82</f>
        <v>0</v>
      </c>
      <c r="I90" s="13">
        <f>hidden3!Y82</f>
        <v>0</v>
      </c>
      <c r="J90" s="13">
        <f>hidden3!Z82</f>
        <v>0</v>
      </c>
      <c r="K90" s="13">
        <f>hidden3!AA82</f>
        <v>0</v>
      </c>
      <c r="L90" s="13">
        <f>hidden3!AB82</f>
        <v>0</v>
      </c>
      <c r="M90" s="13">
        <f>hidden3!AC82</f>
        <v>0</v>
      </c>
      <c r="N90" s="13">
        <f>hidden3!AD82</f>
        <v>0</v>
      </c>
      <c r="O90" s="13">
        <f>hidden3!AE82</f>
        <v>0</v>
      </c>
      <c r="P90" s="13">
        <f>hidden3!AF82</f>
        <v>0</v>
      </c>
      <c r="Q90" s="13">
        <f>hidden3!AG82</f>
        <v>0</v>
      </c>
    </row>
    <row r="91" spans="1:17" x14ac:dyDescent="0.2">
      <c r="A91" s="12" t="str">
        <f>hidden3!A83</f>
        <v>Омская область</v>
      </c>
      <c r="B91" s="13">
        <f>hidden3!R83</f>
        <v>0</v>
      </c>
      <c r="C91" s="13">
        <f>hidden3!S83</f>
        <v>0</v>
      </c>
      <c r="D91" s="13">
        <f>hidden3!T83</f>
        <v>0</v>
      </c>
      <c r="E91" s="13">
        <f>hidden3!U83</f>
        <v>0</v>
      </c>
      <c r="F91" s="13">
        <f>hidden3!V83</f>
        <v>0</v>
      </c>
      <c r="G91" s="13">
        <f>hidden3!W83</f>
        <v>0</v>
      </c>
      <c r="H91" s="13">
        <f>hidden3!X83</f>
        <v>0</v>
      </c>
      <c r="I91" s="13">
        <f>hidden3!Y83</f>
        <v>0</v>
      </c>
      <c r="J91" s="13">
        <f>hidden3!Z83</f>
        <v>0</v>
      </c>
      <c r="K91" s="13">
        <f>hidden3!AA83</f>
        <v>0</v>
      </c>
      <c r="L91" s="13">
        <f>hidden3!AB83</f>
        <v>0</v>
      </c>
      <c r="M91" s="13">
        <f>hidden3!AC83</f>
        <v>0</v>
      </c>
      <c r="N91" s="13">
        <f>hidden3!AD83</f>
        <v>0</v>
      </c>
      <c r="O91" s="13">
        <f>hidden3!AE83</f>
        <v>0</v>
      </c>
      <c r="P91" s="13">
        <f>hidden3!AF83</f>
        <v>0</v>
      </c>
      <c r="Q91" s="13">
        <f>hidden3!AG83</f>
        <v>0</v>
      </c>
    </row>
    <row r="92" spans="1:17" x14ac:dyDescent="0.2">
      <c r="A92" s="12" t="str">
        <f>hidden3!A84</f>
        <v>Томская область</v>
      </c>
      <c r="B92" s="13">
        <f>hidden3!R84</f>
        <v>8350</v>
      </c>
      <c r="C92" s="13">
        <f>hidden3!S84</f>
        <v>0</v>
      </c>
      <c r="D92" s="13">
        <f>hidden3!T84</f>
        <v>0</v>
      </c>
      <c r="E92" s="13">
        <f>hidden3!U84</f>
        <v>0</v>
      </c>
      <c r="F92" s="13">
        <f>hidden3!V84</f>
        <v>0</v>
      </c>
      <c r="G92" s="13">
        <f>hidden3!W84</f>
        <v>0</v>
      </c>
      <c r="H92" s="13">
        <f>hidden3!X84</f>
        <v>0</v>
      </c>
      <c r="I92" s="13">
        <f>hidden3!Y84</f>
        <v>0</v>
      </c>
      <c r="J92" s="13">
        <f>hidden3!Z84</f>
        <v>0</v>
      </c>
      <c r="K92" s="13">
        <f>hidden3!AA84</f>
        <v>0</v>
      </c>
      <c r="L92" s="13">
        <f>hidden3!AB84</f>
        <v>0</v>
      </c>
      <c r="M92" s="13">
        <f>hidden3!AC84</f>
        <v>0</v>
      </c>
      <c r="N92" s="13">
        <f>hidden3!AD84</f>
        <v>0</v>
      </c>
      <c r="O92" s="13">
        <f>hidden3!AE84</f>
        <v>1286</v>
      </c>
      <c r="P92" s="13">
        <f>hidden3!AF84</f>
        <v>7064</v>
      </c>
      <c r="Q92" s="13">
        <f>hidden3!AG84</f>
        <v>0</v>
      </c>
    </row>
    <row r="93" spans="1:17" x14ac:dyDescent="0.2">
      <c r="A93" s="12" t="str">
        <f>hidden3!A85</f>
        <v>Забайкальский край</v>
      </c>
      <c r="B93" s="13">
        <f>hidden3!R85</f>
        <v>1720</v>
      </c>
      <c r="C93" s="13">
        <f>hidden3!S85</f>
        <v>0</v>
      </c>
      <c r="D93" s="13">
        <f>hidden3!T85</f>
        <v>0</v>
      </c>
      <c r="E93" s="13">
        <f>hidden3!U85</f>
        <v>0</v>
      </c>
      <c r="F93" s="13">
        <f>hidden3!V85</f>
        <v>0</v>
      </c>
      <c r="G93" s="13">
        <f>hidden3!W85</f>
        <v>0</v>
      </c>
      <c r="H93" s="13">
        <f>hidden3!X85</f>
        <v>0</v>
      </c>
      <c r="I93" s="13">
        <f>hidden3!Y85</f>
        <v>0</v>
      </c>
      <c r="J93" s="13">
        <f>hidden3!Z85</f>
        <v>0</v>
      </c>
      <c r="K93" s="13">
        <f>hidden3!AA85</f>
        <v>0</v>
      </c>
      <c r="L93" s="13">
        <f>hidden3!AB85</f>
        <v>0</v>
      </c>
      <c r="M93" s="13">
        <f>hidden3!AC85</f>
        <v>0</v>
      </c>
      <c r="N93" s="13">
        <f>hidden3!AD85</f>
        <v>0</v>
      </c>
      <c r="O93" s="13">
        <f>hidden3!AE85</f>
        <v>0</v>
      </c>
      <c r="P93" s="13">
        <f>hidden3!AF85</f>
        <v>1720</v>
      </c>
      <c r="Q93" s="13">
        <f>hidden3!AG85</f>
        <v>0</v>
      </c>
    </row>
    <row r="94" spans="1:17" x14ac:dyDescent="0.2">
      <c r="A94" s="12" t="str">
        <f>hidden3!A86</f>
        <v>ДАЛЬНЕВОСТОЧНЫЙ ФЕДЕРАЛЬНЫЙ ОКРУГ</v>
      </c>
      <c r="B94" s="13">
        <f>hidden3!R86</f>
        <v>28357</v>
      </c>
      <c r="C94" s="13">
        <f>hidden3!S86</f>
        <v>0</v>
      </c>
      <c r="D94" s="13">
        <f>hidden3!T86</f>
        <v>0</v>
      </c>
      <c r="E94" s="13">
        <f>hidden3!U86</f>
        <v>0</v>
      </c>
      <c r="F94" s="13">
        <f>hidden3!V86</f>
        <v>0</v>
      </c>
      <c r="G94" s="13">
        <f>hidden3!W86</f>
        <v>0</v>
      </c>
      <c r="H94" s="13">
        <f>hidden3!X86</f>
        <v>0</v>
      </c>
      <c r="I94" s="13">
        <f>hidden3!Y86</f>
        <v>0</v>
      </c>
      <c r="J94" s="13">
        <f>hidden3!Z86</f>
        <v>0</v>
      </c>
      <c r="K94" s="13">
        <f>hidden3!AA86</f>
        <v>0</v>
      </c>
      <c r="L94" s="13">
        <f>hidden3!AB86</f>
        <v>0</v>
      </c>
      <c r="M94" s="13">
        <f>hidden3!AC86</f>
        <v>0</v>
      </c>
      <c r="N94" s="13">
        <f>hidden3!AD86</f>
        <v>0</v>
      </c>
      <c r="O94" s="13">
        <f>hidden3!AE86</f>
        <v>20750</v>
      </c>
      <c r="P94" s="13">
        <f>hidden3!AF86</f>
        <v>7607</v>
      </c>
      <c r="Q94" s="13">
        <f>hidden3!AG86</f>
        <v>0</v>
      </c>
    </row>
    <row r="95" spans="1:17" x14ac:dyDescent="0.2">
      <c r="A95" s="12" t="str">
        <f>hidden3!A87</f>
        <v>Республика Саха (Якутия)</v>
      </c>
      <c r="B95" s="13">
        <f>hidden3!R87</f>
        <v>0</v>
      </c>
      <c r="C95" s="13">
        <f>hidden3!S87</f>
        <v>0</v>
      </c>
      <c r="D95" s="13">
        <f>hidden3!T87</f>
        <v>0</v>
      </c>
      <c r="E95" s="13">
        <f>hidden3!U87</f>
        <v>0</v>
      </c>
      <c r="F95" s="13">
        <f>hidden3!V87</f>
        <v>0</v>
      </c>
      <c r="G95" s="13">
        <f>hidden3!W87</f>
        <v>0</v>
      </c>
      <c r="H95" s="13">
        <f>hidden3!X87</f>
        <v>0</v>
      </c>
      <c r="I95" s="13">
        <f>hidden3!Y87</f>
        <v>0</v>
      </c>
      <c r="J95" s="13">
        <f>hidden3!Z87</f>
        <v>0</v>
      </c>
      <c r="K95" s="13">
        <f>hidden3!AA87</f>
        <v>0</v>
      </c>
      <c r="L95" s="13">
        <f>hidden3!AB87</f>
        <v>0</v>
      </c>
      <c r="M95" s="13">
        <f>hidden3!AC87</f>
        <v>0</v>
      </c>
      <c r="N95" s="13">
        <f>hidden3!AD87</f>
        <v>0</v>
      </c>
      <c r="O95" s="13">
        <f>hidden3!AE87</f>
        <v>0</v>
      </c>
      <c r="P95" s="13">
        <f>hidden3!AF87</f>
        <v>0</v>
      </c>
      <c r="Q95" s="13">
        <f>hidden3!AG87</f>
        <v>0</v>
      </c>
    </row>
    <row r="96" spans="1:17" x14ac:dyDescent="0.2">
      <c r="A96" s="12" t="str">
        <f>hidden3!A88</f>
        <v>Приморский край</v>
      </c>
      <c r="B96" s="13">
        <f>hidden3!R88</f>
        <v>7607</v>
      </c>
      <c r="C96" s="13">
        <f>hidden3!S88</f>
        <v>0</v>
      </c>
      <c r="D96" s="13">
        <f>hidden3!T88</f>
        <v>0</v>
      </c>
      <c r="E96" s="13">
        <f>hidden3!U88</f>
        <v>0</v>
      </c>
      <c r="F96" s="13">
        <f>hidden3!V88</f>
        <v>0</v>
      </c>
      <c r="G96" s="13">
        <f>hidden3!W88</f>
        <v>0</v>
      </c>
      <c r="H96" s="13">
        <f>hidden3!X88</f>
        <v>0</v>
      </c>
      <c r="I96" s="13">
        <f>hidden3!Y88</f>
        <v>0</v>
      </c>
      <c r="J96" s="13">
        <f>hidden3!Z88</f>
        <v>0</v>
      </c>
      <c r="K96" s="13">
        <f>hidden3!AA88</f>
        <v>0</v>
      </c>
      <c r="L96" s="13">
        <f>hidden3!AB88</f>
        <v>0</v>
      </c>
      <c r="M96" s="13">
        <f>hidden3!AC88</f>
        <v>0</v>
      </c>
      <c r="N96" s="13">
        <f>hidden3!AD88</f>
        <v>0</v>
      </c>
      <c r="O96" s="13">
        <f>hidden3!AE88</f>
        <v>0</v>
      </c>
      <c r="P96" s="13">
        <f>hidden3!AF88</f>
        <v>7607</v>
      </c>
      <c r="Q96" s="13">
        <f>hidden3!AG88</f>
        <v>0</v>
      </c>
    </row>
    <row r="97" spans="1:17" x14ac:dyDescent="0.2">
      <c r="A97" s="12" t="str">
        <f>hidden3!A89</f>
        <v>Хабаровский край</v>
      </c>
      <c r="B97" s="13">
        <f>hidden3!R89</f>
        <v>0</v>
      </c>
      <c r="C97" s="13">
        <f>hidden3!S89</f>
        <v>0</v>
      </c>
      <c r="D97" s="13">
        <f>hidden3!T89</f>
        <v>0</v>
      </c>
      <c r="E97" s="13">
        <f>hidden3!U89</f>
        <v>0</v>
      </c>
      <c r="F97" s="13">
        <f>hidden3!V89</f>
        <v>0</v>
      </c>
      <c r="G97" s="13">
        <f>hidden3!W89</f>
        <v>0</v>
      </c>
      <c r="H97" s="13">
        <f>hidden3!X89</f>
        <v>0</v>
      </c>
      <c r="I97" s="13">
        <f>hidden3!Y89</f>
        <v>0</v>
      </c>
      <c r="J97" s="13">
        <f>hidden3!Z89</f>
        <v>0</v>
      </c>
      <c r="K97" s="13">
        <f>hidden3!AA89</f>
        <v>0</v>
      </c>
      <c r="L97" s="13">
        <f>hidden3!AB89</f>
        <v>0</v>
      </c>
      <c r="M97" s="13">
        <f>hidden3!AC89</f>
        <v>0</v>
      </c>
      <c r="N97" s="13">
        <f>hidden3!AD89</f>
        <v>0</v>
      </c>
      <c r="O97" s="13">
        <f>hidden3!AE89</f>
        <v>0</v>
      </c>
      <c r="P97" s="13">
        <f>hidden3!AF89</f>
        <v>0</v>
      </c>
      <c r="Q97" s="13">
        <f>hidden3!AG89</f>
        <v>0</v>
      </c>
    </row>
    <row r="98" spans="1:17" x14ac:dyDescent="0.2">
      <c r="A98" s="12" t="str">
        <f>hidden3!A90</f>
        <v>Амурская область</v>
      </c>
      <c r="B98" s="13">
        <f>hidden3!R90</f>
        <v>0</v>
      </c>
      <c r="C98" s="13">
        <f>hidden3!S90</f>
        <v>0</v>
      </c>
      <c r="D98" s="13">
        <f>hidden3!T90</f>
        <v>0</v>
      </c>
      <c r="E98" s="13">
        <f>hidden3!U90</f>
        <v>0</v>
      </c>
      <c r="F98" s="13">
        <f>hidden3!V90</f>
        <v>0</v>
      </c>
      <c r="G98" s="13">
        <f>hidden3!W90</f>
        <v>0</v>
      </c>
      <c r="H98" s="13">
        <f>hidden3!X90</f>
        <v>0</v>
      </c>
      <c r="I98" s="13">
        <f>hidden3!Y90</f>
        <v>0</v>
      </c>
      <c r="J98" s="13">
        <f>hidden3!Z90</f>
        <v>0</v>
      </c>
      <c r="K98" s="13">
        <f>hidden3!AA90</f>
        <v>0</v>
      </c>
      <c r="L98" s="13">
        <f>hidden3!AB90</f>
        <v>0</v>
      </c>
      <c r="M98" s="13">
        <f>hidden3!AC90</f>
        <v>0</v>
      </c>
      <c r="N98" s="13">
        <f>hidden3!AD90</f>
        <v>0</v>
      </c>
      <c r="O98" s="13">
        <f>hidden3!AE90</f>
        <v>0</v>
      </c>
      <c r="P98" s="13">
        <f>hidden3!AF90</f>
        <v>0</v>
      </c>
      <c r="Q98" s="13">
        <f>hidden3!AG90</f>
        <v>0</v>
      </c>
    </row>
    <row r="99" spans="1:17" x14ac:dyDescent="0.2">
      <c r="A99" s="12" t="str">
        <f>hidden3!A91</f>
        <v>Камчатский край</v>
      </c>
      <c r="B99" s="13">
        <f>hidden3!R91</f>
        <v>0</v>
      </c>
      <c r="C99" s="13">
        <f>hidden3!S91</f>
        <v>0</v>
      </c>
      <c r="D99" s="13">
        <f>hidden3!T91</f>
        <v>0</v>
      </c>
      <c r="E99" s="13">
        <f>hidden3!U91</f>
        <v>0</v>
      </c>
      <c r="F99" s="13">
        <f>hidden3!V91</f>
        <v>0</v>
      </c>
      <c r="G99" s="13">
        <f>hidden3!W91</f>
        <v>0</v>
      </c>
      <c r="H99" s="13">
        <f>hidden3!X91</f>
        <v>0</v>
      </c>
      <c r="I99" s="13">
        <f>hidden3!Y91</f>
        <v>0</v>
      </c>
      <c r="J99" s="13">
        <f>hidden3!Z91</f>
        <v>0</v>
      </c>
      <c r="K99" s="13">
        <f>hidden3!AA91</f>
        <v>0</v>
      </c>
      <c r="L99" s="13">
        <f>hidden3!AB91</f>
        <v>0</v>
      </c>
      <c r="M99" s="13">
        <f>hidden3!AC91</f>
        <v>0</v>
      </c>
      <c r="N99" s="13">
        <f>hidden3!AD91</f>
        <v>0</v>
      </c>
      <c r="O99" s="13">
        <f>hidden3!AE91</f>
        <v>0</v>
      </c>
      <c r="P99" s="13">
        <f>hidden3!AF91</f>
        <v>0</v>
      </c>
      <c r="Q99" s="13">
        <f>hidden3!AG91</f>
        <v>0</v>
      </c>
    </row>
    <row r="100" spans="1:17" x14ac:dyDescent="0.2">
      <c r="A100" s="12" t="str">
        <f>hidden3!A92</f>
        <v>Магаданская область</v>
      </c>
      <c r="B100" s="13">
        <f>hidden3!R92</f>
        <v>0</v>
      </c>
      <c r="C100" s="13">
        <f>hidden3!S92</f>
        <v>0</v>
      </c>
      <c r="D100" s="13">
        <f>hidden3!T92</f>
        <v>0</v>
      </c>
      <c r="E100" s="13">
        <f>hidden3!U92</f>
        <v>0</v>
      </c>
      <c r="F100" s="13">
        <f>hidden3!V92</f>
        <v>0</v>
      </c>
      <c r="G100" s="13">
        <f>hidden3!W92</f>
        <v>0</v>
      </c>
      <c r="H100" s="13">
        <f>hidden3!X92</f>
        <v>0</v>
      </c>
      <c r="I100" s="13">
        <f>hidden3!Y92</f>
        <v>0</v>
      </c>
      <c r="J100" s="13">
        <f>hidden3!Z92</f>
        <v>0</v>
      </c>
      <c r="K100" s="13">
        <f>hidden3!AA92</f>
        <v>0</v>
      </c>
      <c r="L100" s="13">
        <f>hidden3!AB92</f>
        <v>0</v>
      </c>
      <c r="M100" s="13">
        <f>hidden3!AC92</f>
        <v>0</v>
      </c>
      <c r="N100" s="13">
        <f>hidden3!AD92</f>
        <v>0</v>
      </c>
      <c r="O100" s="13">
        <f>hidden3!AE92</f>
        <v>0</v>
      </c>
      <c r="P100" s="13">
        <f>hidden3!AF92</f>
        <v>0</v>
      </c>
      <c r="Q100" s="13">
        <f>hidden3!AG92</f>
        <v>0</v>
      </c>
    </row>
    <row r="101" spans="1:17" x14ac:dyDescent="0.2">
      <c r="A101" s="12" t="str">
        <f>hidden3!A93</f>
        <v>Сахалинская область</v>
      </c>
      <c r="B101" s="13">
        <f>hidden3!R93</f>
        <v>20750</v>
      </c>
      <c r="C101" s="13">
        <f>hidden3!S93</f>
        <v>0</v>
      </c>
      <c r="D101" s="13">
        <f>hidden3!T93</f>
        <v>0</v>
      </c>
      <c r="E101" s="13">
        <f>hidden3!U93</f>
        <v>0</v>
      </c>
      <c r="F101" s="13">
        <f>hidden3!V93</f>
        <v>0</v>
      </c>
      <c r="G101" s="13">
        <f>hidden3!W93</f>
        <v>0</v>
      </c>
      <c r="H101" s="13">
        <f>hidden3!X93</f>
        <v>0</v>
      </c>
      <c r="I101" s="13">
        <f>hidden3!Y93</f>
        <v>0</v>
      </c>
      <c r="J101" s="13">
        <f>hidden3!Z93</f>
        <v>0</v>
      </c>
      <c r="K101" s="13">
        <f>hidden3!AA93</f>
        <v>0</v>
      </c>
      <c r="L101" s="13">
        <f>hidden3!AB93</f>
        <v>0</v>
      </c>
      <c r="M101" s="13">
        <f>hidden3!AC93</f>
        <v>0</v>
      </c>
      <c r="N101" s="13">
        <f>hidden3!AD93</f>
        <v>0</v>
      </c>
      <c r="O101" s="13">
        <f>hidden3!AE93</f>
        <v>20750</v>
      </c>
      <c r="P101" s="13">
        <f>hidden3!AF93</f>
        <v>0</v>
      </c>
      <c r="Q101" s="13">
        <f>hidden3!AG93</f>
        <v>0</v>
      </c>
    </row>
    <row r="102" spans="1:17" x14ac:dyDescent="0.2">
      <c r="A102" s="12" t="str">
        <f>hidden3!A94</f>
        <v>Еврейская автономная область</v>
      </c>
      <c r="B102" s="13">
        <f>hidden3!R94</f>
        <v>0</v>
      </c>
      <c r="C102" s="13">
        <f>hidden3!S94</f>
        <v>0</v>
      </c>
      <c r="D102" s="13">
        <f>hidden3!T94</f>
        <v>0</v>
      </c>
      <c r="E102" s="13">
        <f>hidden3!U94</f>
        <v>0</v>
      </c>
      <c r="F102" s="13">
        <f>hidden3!V94</f>
        <v>0</v>
      </c>
      <c r="G102" s="13">
        <f>hidden3!W94</f>
        <v>0</v>
      </c>
      <c r="H102" s="13">
        <f>hidden3!X94</f>
        <v>0</v>
      </c>
      <c r="I102" s="13">
        <f>hidden3!Y94</f>
        <v>0</v>
      </c>
      <c r="J102" s="13">
        <f>hidden3!Z94</f>
        <v>0</v>
      </c>
      <c r="K102" s="13">
        <f>hidden3!AA94</f>
        <v>0</v>
      </c>
      <c r="L102" s="13">
        <f>hidden3!AB94</f>
        <v>0</v>
      </c>
      <c r="M102" s="13">
        <f>hidden3!AC94</f>
        <v>0</v>
      </c>
      <c r="N102" s="13">
        <f>hidden3!AD94</f>
        <v>0</v>
      </c>
      <c r="O102" s="13">
        <f>hidden3!AE94</f>
        <v>0</v>
      </c>
      <c r="P102" s="13">
        <f>hidden3!AF94</f>
        <v>0</v>
      </c>
      <c r="Q102" s="13">
        <f>hidden3!AG94</f>
        <v>0</v>
      </c>
    </row>
    <row r="103" spans="1:17" x14ac:dyDescent="0.2">
      <c r="A103" s="12" t="str">
        <f>hidden3!A95</f>
        <v>Чукотский АО</v>
      </c>
      <c r="B103" s="13">
        <f>hidden3!R95</f>
        <v>0</v>
      </c>
      <c r="C103" s="13">
        <f>hidden3!S95</f>
        <v>0</v>
      </c>
      <c r="D103" s="13">
        <f>hidden3!T95</f>
        <v>0</v>
      </c>
      <c r="E103" s="13">
        <f>hidden3!U95</f>
        <v>0</v>
      </c>
      <c r="F103" s="13">
        <f>hidden3!V95</f>
        <v>0</v>
      </c>
      <c r="G103" s="13">
        <f>hidden3!W95</f>
        <v>0</v>
      </c>
      <c r="H103" s="13">
        <f>hidden3!X95</f>
        <v>0</v>
      </c>
      <c r="I103" s="13">
        <f>hidden3!Y95</f>
        <v>0</v>
      </c>
      <c r="J103" s="13">
        <f>hidden3!Z95</f>
        <v>0</v>
      </c>
      <c r="K103" s="13">
        <f>hidden3!AA95</f>
        <v>0</v>
      </c>
      <c r="L103" s="13">
        <f>hidden3!AB95</f>
        <v>0</v>
      </c>
      <c r="M103" s="13">
        <f>hidden3!AC95</f>
        <v>0</v>
      </c>
      <c r="N103" s="13">
        <f>hidden3!AD95</f>
        <v>0</v>
      </c>
      <c r="O103" s="13">
        <f>hidden3!AE95</f>
        <v>0</v>
      </c>
      <c r="P103" s="13">
        <f>hidden3!AF95</f>
        <v>0</v>
      </c>
      <c r="Q103" s="13">
        <f>hidden3!AG95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01.11.2017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0" customHeight="1" x14ac:dyDescent="0.2">
      <c r="A4" s="20" t="s">
        <v>68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hidden3!A1</f>
        <v>РОССИЙСКАЯ ФЕДЕРАЦИЯ</v>
      </c>
      <c r="B9" s="13">
        <f>hidden3!AH1</f>
        <v>0</v>
      </c>
      <c r="C9" s="13">
        <f>hidden3!AI1</f>
        <v>0</v>
      </c>
      <c r="D9" s="13">
        <f>hidden3!AJ1</f>
        <v>0</v>
      </c>
      <c r="E9" s="13">
        <f>hidden3!AK1</f>
        <v>0</v>
      </c>
      <c r="F9" s="13">
        <f>hidden3!AL1</f>
        <v>0</v>
      </c>
      <c r="G9" s="13">
        <f>hidden3!AM1</f>
        <v>0</v>
      </c>
      <c r="H9" s="13">
        <f>hidden3!AN1</f>
        <v>0</v>
      </c>
      <c r="I9" s="13">
        <f>hidden3!AO1</f>
        <v>0</v>
      </c>
      <c r="J9" s="13">
        <f>hidden3!AP1</f>
        <v>0</v>
      </c>
      <c r="K9" s="13">
        <f>hidden3!AQ1</f>
        <v>0</v>
      </c>
      <c r="L9" s="13">
        <f>hidden3!AR1</f>
        <v>0</v>
      </c>
      <c r="M9" s="13">
        <f>hidden3!AS1</f>
        <v>0</v>
      </c>
      <c r="N9" s="13">
        <f>hidden3!AT1</f>
        <v>0</v>
      </c>
      <c r="O9" s="13">
        <f>hidden3!AU1</f>
        <v>0</v>
      </c>
      <c r="P9" s="13">
        <f>hidden3!AV1</f>
        <v>0</v>
      </c>
      <c r="Q9" s="13">
        <f>hidden3!AW1</f>
        <v>0</v>
      </c>
    </row>
    <row r="10" spans="1:17" x14ac:dyDescent="0.2">
      <c r="A10" s="12" t="str">
        <f>hidden3!A2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hidden3!A3</f>
        <v>ЦЕНТРАЛЬНЫЙ ФЕДЕРАЛЬНЫЙ ОКРУГ</v>
      </c>
      <c r="B11" s="13">
        <f>hidden3!AH3</f>
        <v>0</v>
      </c>
      <c r="C11" s="13">
        <f>hidden3!AI3</f>
        <v>0</v>
      </c>
      <c r="D11" s="13">
        <f>hidden3!AJ3</f>
        <v>0</v>
      </c>
      <c r="E11" s="13">
        <f>hidden3!AK3</f>
        <v>0</v>
      </c>
      <c r="F11" s="13">
        <f>hidden3!AL3</f>
        <v>0</v>
      </c>
      <c r="G11" s="13">
        <f>hidden3!AM3</f>
        <v>0</v>
      </c>
      <c r="H11" s="13">
        <f>hidden3!AN3</f>
        <v>0</v>
      </c>
      <c r="I11" s="13">
        <f>hidden3!AO3</f>
        <v>0</v>
      </c>
      <c r="J11" s="13">
        <f>hidden3!AP3</f>
        <v>0</v>
      </c>
      <c r="K11" s="13">
        <f>hidden3!AQ3</f>
        <v>0</v>
      </c>
      <c r="L11" s="13">
        <f>hidden3!AR3</f>
        <v>0</v>
      </c>
      <c r="M11" s="13">
        <f>hidden3!AS3</f>
        <v>0</v>
      </c>
      <c r="N11" s="13">
        <f>hidden3!AT3</f>
        <v>0</v>
      </c>
      <c r="O11" s="13">
        <f>hidden3!AU3</f>
        <v>0</v>
      </c>
      <c r="P11" s="13">
        <f>hidden3!AV3</f>
        <v>0</v>
      </c>
      <c r="Q11" s="13">
        <f>hidden3!AW3</f>
        <v>0</v>
      </c>
    </row>
    <row r="12" spans="1:17" x14ac:dyDescent="0.2">
      <c r="A12" s="12" t="str">
        <f>hidden3!A4</f>
        <v>Белгородская область</v>
      </c>
      <c r="B12" s="13">
        <f>hidden3!AH4</f>
        <v>0</v>
      </c>
      <c r="C12" s="13">
        <f>hidden3!AI4</f>
        <v>0</v>
      </c>
      <c r="D12" s="13">
        <f>hidden3!AJ4</f>
        <v>0</v>
      </c>
      <c r="E12" s="13">
        <f>hidden3!AK4</f>
        <v>0</v>
      </c>
      <c r="F12" s="13">
        <f>hidden3!AL4</f>
        <v>0</v>
      </c>
      <c r="G12" s="13">
        <f>hidden3!AM4</f>
        <v>0</v>
      </c>
      <c r="H12" s="13">
        <f>hidden3!AN4</f>
        <v>0</v>
      </c>
      <c r="I12" s="13">
        <f>hidden3!AO4</f>
        <v>0</v>
      </c>
      <c r="J12" s="13">
        <f>hidden3!AP4</f>
        <v>0</v>
      </c>
      <c r="K12" s="13">
        <f>hidden3!AQ4</f>
        <v>0</v>
      </c>
      <c r="L12" s="13">
        <f>hidden3!AR4</f>
        <v>0</v>
      </c>
      <c r="M12" s="13">
        <f>hidden3!AS4</f>
        <v>0</v>
      </c>
      <c r="N12" s="13">
        <f>hidden3!AT4</f>
        <v>0</v>
      </c>
      <c r="O12" s="13">
        <f>hidden3!AU4</f>
        <v>0</v>
      </c>
      <c r="P12" s="13">
        <f>hidden3!AV4</f>
        <v>0</v>
      </c>
      <c r="Q12" s="13">
        <f>hidden3!AW4</f>
        <v>0</v>
      </c>
    </row>
    <row r="13" spans="1:17" x14ac:dyDescent="0.2">
      <c r="A13" s="12" t="str">
        <f>hidden3!A5</f>
        <v>Брянская область</v>
      </c>
      <c r="B13" s="13">
        <f>hidden3!AH5</f>
        <v>0</v>
      </c>
      <c r="C13" s="13">
        <f>hidden3!AI5</f>
        <v>0</v>
      </c>
      <c r="D13" s="13">
        <f>hidden3!AJ5</f>
        <v>0</v>
      </c>
      <c r="E13" s="13">
        <f>hidden3!AK5</f>
        <v>0</v>
      </c>
      <c r="F13" s="13">
        <f>hidden3!AL5</f>
        <v>0</v>
      </c>
      <c r="G13" s="13">
        <f>hidden3!AM5</f>
        <v>0</v>
      </c>
      <c r="H13" s="13">
        <f>hidden3!AN5</f>
        <v>0</v>
      </c>
      <c r="I13" s="13">
        <f>hidden3!AO5</f>
        <v>0</v>
      </c>
      <c r="J13" s="13">
        <f>hidden3!AP5</f>
        <v>0</v>
      </c>
      <c r="K13" s="13">
        <f>hidden3!AQ5</f>
        <v>0</v>
      </c>
      <c r="L13" s="13">
        <f>hidden3!AR5</f>
        <v>0</v>
      </c>
      <c r="M13" s="13">
        <f>hidden3!AS5</f>
        <v>0</v>
      </c>
      <c r="N13" s="13">
        <f>hidden3!AT5</f>
        <v>0</v>
      </c>
      <c r="O13" s="13">
        <f>hidden3!AU5</f>
        <v>0</v>
      </c>
      <c r="P13" s="13">
        <f>hidden3!AV5</f>
        <v>0</v>
      </c>
      <c r="Q13" s="13">
        <f>hidden3!AW5</f>
        <v>0</v>
      </c>
    </row>
    <row r="14" spans="1:17" x14ac:dyDescent="0.2">
      <c r="A14" s="12" t="str">
        <f>hidden3!A6</f>
        <v>Владимирская область</v>
      </c>
      <c r="B14" s="13">
        <f>hidden3!AH6</f>
        <v>0</v>
      </c>
      <c r="C14" s="13">
        <f>hidden3!AI6</f>
        <v>0</v>
      </c>
      <c r="D14" s="13">
        <f>hidden3!AJ6</f>
        <v>0</v>
      </c>
      <c r="E14" s="13">
        <f>hidden3!AK6</f>
        <v>0</v>
      </c>
      <c r="F14" s="13">
        <f>hidden3!AL6</f>
        <v>0</v>
      </c>
      <c r="G14" s="13">
        <f>hidden3!AM6</f>
        <v>0</v>
      </c>
      <c r="H14" s="13">
        <f>hidden3!AN6</f>
        <v>0</v>
      </c>
      <c r="I14" s="13">
        <f>hidden3!AO6</f>
        <v>0</v>
      </c>
      <c r="J14" s="13">
        <f>hidden3!AP6</f>
        <v>0</v>
      </c>
      <c r="K14" s="13">
        <f>hidden3!AQ6</f>
        <v>0</v>
      </c>
      <c r="L14" s="13">
        <f>hidden3!AR6</f>
        <v>0</v>
      </c>
      <c r="M14" s="13">
        <f>hidden3!AS6</f>
        <v>0</v>
      </c>
      <c r="N14" s="13">
        <f>hidden3!AT6</f>
        <v>0</v>
      </c>
      <c r="O14" s="13">
        <f>hidden3!AU6</f>
        <v>0</v>
      </c>
      <c r="P14" s="13">
        <f>hidden3!AV6</f>
        <v>0</v>
      </c>
      <c r="Q14" s="13">
        <f>hidden3!AW6</f>
        <v>0</v>
      </c>
    </row>
    <row r="15" spans="1:17" x14ac:dyDescent="0.2">
      <c r="A15" s="12" t="str">
        <f>hidden3!A7</f>
        <v>Воронежская область</v>
      </c>
      <c r="B15" s="13">
        <f>hidden3!AH7</f>
        <v>0</v>
      </c>
      <c r="C15" s="13">
        <f>hidden3!AI7</f>
        <v>0</v>
      </c>
      <c r="D15" s="13">
        <f>hidden3!AJ7</f>
        <v>0</v>
      </c>
      <c r="E15" s="13">
        <f>hidden3!AK7</f>
        <v>0</v>
      </c>
      <c r="F15" s="13">
        <f>hidden3!AL7</f>
        <v>0</v>
      </c>
      <c r="G15" s="13">
        <f>hidden3!AM7</f>
        <v>0</v>
      </c>
      <c r="H15" s="13">
        <f>hidden3!AN7</f>
        <v>0</v>
      </c>
      <c r="I15" s="13">
        <f>hidden3!AO7</f>
        <v>0</v>
      </c>
      <c r="J15" s="13">
        <f>hidden3!AP7</f>
        <v>0</v>
      </c>
      <c r="K15" s="13">
        <f>hidden3!AQ7</f>
        <v>0</v>
      </c>
      <c r="L15" s="13">
        <f>hidden3!AR7</f>
        <v>0</v>
      </c>
      <c r="M15" s="13">
        <f>hidden3!AS7</f>
        <v>0</v>
      </c>
      <c r="N15" s="13">
        <f>hidden3!AT7</f>
        <v>0</v>
      </c>
      <c r="O15" s="13">
        <f>hidden3!AU7</f>
        <v>0</v>
      </c>
      <c r="P15" s="13">
        <f>hidden3!AV7</f>
        <v>0</v>
      </c>
      <c r="Q15" s="13">
        <f>hidden3!AW7</f>
        <v>0</v>
      </c>
    </row>
    <row r="16" spans="1:17" x14ac:dyDescent="0.2">
      <c r="A16" s="12" t="str">
        <f>hidden3!A8</f>
        <v>Ивановская область</v>
      </c>
      <c r="B16" s="13">
        <f>hidden3!AH8</f>
        <v>0</v>
      </c>
      <c r="C16" s="13">
        <f>hidden3!AI8</f>
        <v>0</v>
      </c>
      <c r="D16" s="13">
        <f>hidden3!AJ8</f>
        <v>0</v>
      </c>
      <c r="E16" s="13">
        <f>hidden3!AK8</f>
        <v>0</v>
      </c>
      <c r="F16" s="13">
        <f>hidden3!AL8</f>
        <v>0</v>
      </c>
      <c r="G16" s="13">
        <f>hidden3!AM8</f>
        <v>0</v>
      </c>
      <c r="H16" s="13">
        <f>hidden3!AN8</f>
        <v>0</v>
      </c>
      <c r="I16" s="13">
        <f>hidden3!AO8</f>
        <v>0</v>
      </c>
      <c r="J16" s="13">
        <f>hidden3!AP8</f>
        <v>0</v>
      </c>
      <c r="K16" s="13">
        <f>hidden3!AQ8</f>
        <v>0</v>
      </c>
      <c r="L16" s="13">
        <f>hidden3!AR8</f>
        <v>0</v>
      </c>
      <c r="M16" s="13">
        <f>hidden3!AS8</f>
        <v>0</v>
      </c>
      <c r="N16" s="13">
        <f>hidden3!AT8</f>
        <v>0</v>
      </c>
      <c r="O16" s="13">
        <f>hidden3!AU8</f>
        <v>0</v>
      </c>
      <c r="P16" s="13">
        <f>hidden3!AV8</f>
        <v>0</v>
      </c>
      <c r="Q16" s="13">
        <f>hidden3!AW8</f>
        <v>0</v>
      </c>
    </row>
    <row r="17" spans="1:17" x14ac:dyDescent="0.2">
      <c r="A17" s="12" t="str">
        <f>hidden3!A9</f>
        <v>Калужская область</v>
      </c>
      <c r="B17" s="13">
        <f>hidden3!AH9</f>
        <v>0</v>
      </c>
      <c r="C17" s="13">
        <f>hidden3!AI9</f>
        <v>0</v>
      </c>
      <c r="D17" s="13">
        <f>hidden3!AJ9</f>
        <v>0</v>
      </c>
      <c r="E17" s="13">
        <f>hidden3!AK9</f>
        <v>0</v>
      </c>
      <c r="F17" s="13">
        <f>hidden3!AL9</f>
        <v>0</v>
      </c>
      <c r="G17" s="13">
        <f>hidden3!AM9</f>
        <v>0</v>
      </c>
      <c r="H17" s="13">
        <f>hidden3!AN9</f>
        <v>0</v>
      </c>
      <c r="I17" s="13">
        <f>hidden3!AO9</f>
        <v>0</v>
      </c>
      <c r="J17" s="13">
        <f>hidden3!AP9</f>
        <v>0</v>
      </c>
      <c r="K17" s="13">
        <f>hidden3!AQ9</f>
        <v>0</v>
      </c>
      <c r="L17" s="13">
        <f>hidden3!AR9</f>
        <v>0</v>
      </c>
      <c r="M17" s="13">
        <f>hidden3!AS9</f>
        <v>0</v>
      </c>
      <c r="N17" s="13">
        <f>hidden3!AT9</f>
        <v>0</v>
      </c>
      <c r="O17" s="13">
        <f>hidden3!AU9</f>
        <v>0</v>
      </c>
      <c r="P17" s="13">
        <f>hidden3!AV9</f>
        <v>0</v>
      </c>
      <c r="Q17" s="13">
        <f>hidden3!AW9</f>
        <v>0</v>
      </c>
    </row>
    <row r="18" spans="1:17" x14ac:dyDescent="0.2">
      <c r="A18" s="12" t="str">
        <f>hidden3!A10</f>
        <v>Костромская область</v>
      </c>
      <c r="B18" s="13">
        <f>hidden3!AH10</f>
        <v>0</v>
      </c>
      <c r="C18" s="13">
        <f>hidden3!AI10</f>
        <v>0</v>
      </c>
      <c r="D18" s="13">
        <f>hidden3!AJ10</f>
        <v>0</v>
      </c>
      <c r="E18" s="13">
        <f>hidden3!AK10</f>
        <v>0</v>
      </c>
      <c r="F18" s="13">
        <f>hidden3!AL10</f>
        <v>0</v>
      </c>
      <c r="G18" s="13">
        <f>hidden3!AM10</f>
        <v>0</v>
      </c>
      <c r="H18" s="13">
        <f>hidden3!AN10</f>
        <v>0</v>
      </c>
      <c r="I18" s="13">
        <f>hidden3!AO10</f>
        <v>0</v>
      </c>
      <c r="J18" s="13">
        <f>hidden3!AP10</f>
        <v>0</v>
      </c>
      <c r="K18" s="13">
        <f>hidden3!AQ10</f>
        <v>0</v>
      </c>
      <c r="L18" s="13">
        <f>hidden3!AR10</f>
        <v>0</v>
      </c>
      <c r="M18" s="13">
        <f>hidden3!AS10</f>
        <v>0</v>
      </c>
      <c r="N18" s="13">
        <f>hidden3!AT10</f>
        <v>0</v>
      </c>
      <c r="O18" s="13">
        <f>hidden3!AU10</f>
        <v>0</v>
      </c>
      <c r="P18" s="13">
        <f>hidden3!AV10</f>
        <v>0</v>
      </c>
      <c r="Q18" s="13">
        <f>hidden3!AW10</f>
        <v>0</v>
      </c>
    </row>
    <row r="19" spans="1:17" x14ac:dyDescent="0.2">
      <c r="A19" s="12" t="str">
        <f>hidden3!A11</f>
        <v>Курская область</v>
      </c>
      <c r="B19" s="13">
        <f>hidden3!AH11</f>
        <v>0</v>
      </c>
      <c r="C19" s="13">
        <f>hidden3!AI11</f>
        <v>0</v>
      </c>
      <c r="D19" s="13">
        <f>hidden3!AJ11</f>
        <v>0</v>
      </c>
      <c r="E19" s="13">
        <f>hidden3!AK11</f>
        <v>0</v>
      </c>
      <c r="F19" s="13">
        <f>hidden3!AL11</f>
        <v>0</v>
      </c>
      <c r="G19" s="13">
        <f>hidden3!AM11</f>
        <v>0</v>
      </c>
      <c r="H19" s="13">
        <f>hidden3!AN11</f>
        <v>0</v>
      </c>
      <c r="I19" s="13">
        <f>hidden3!AO11</f>
        <v>0</v>
      </c>
      <c r="J19" s="13">
        <f>hidden3!AP11</f>
        <v>0</v>
      </c>
      <c r="K19" s="13">
        <f>hidden3!AQ11</f>
        <v>0</v>
      </c>
      <c r="L19" s="13">
        <f>hidden3!AR11</f>
        <v>0</v>
      </c>
      <c r="M19" s="13">
        <f>hidden3!AS11</f>
        <v>0</v>
      </c>
      <c r="N19" s="13">
        <f>hidden3!AT11</f>
        <v>0</v>
      </c>
      <c r="O19" s="13">
        <f>hidden3!AU11</f>
        <v>0</v>
      </c>
      <c r="P19" s="13">
        <f>hidden3!AV11</f>
        <v>0</v>
      </c>
      <c r="Q19" s="13">
        <f>hidden3!AW11</f>
        <v>0</v>
      </c>
    </row>
    <row r="20" spans="1:17" x14ac:dyDescent="0.2">
      <c r="A20" s="12" t="str">
        <f>hidden3!A12</f>
        <v>Липецкая область</v>
      </c>
      <c r="B20" s="13">
        <f>hidden3!AH12</f>
        <v>0</v>
      </c>
      <c r="C20" s="13">
        <f>hidden3!AI12</f>
        <v>0</v>
      </c>
      <c r="D20" s="13">
        <f>hidden3!AJ12</f>
        <v>0</v>
      </c>
      <c r="E20" s="13">
        <f>hidden3!AK12</f>
        <v>0</v>
      </c>
      <c r="F20" s="13">
        <f>hidden3!AL12</f>
        <v>0</v>
      </c>
      <c r="G20" s="13">
        <f>hidden3!AM12</f>
        <v>0</v>
      </c>
      <c r="H20" s="13">
        <f>hidden3!AN12</f>
        <v>0</v>
      </c>
      <c r="I20" s="13">
        <f>hidden3!AO12</f>
        <v>0</v>
      </c>
      <c r="J20" s="13">
        <f>hidden3!AP12</f>
        <v>0</v>
      </c>
      <c r="K20" s="13">
        <f>hidden3!AQ12</f>
        <v>0</v>
      </c>
      <c r="L20" s="13">
        <f>hidden3!AR12</f>
        <v>0</v>
      </c>
      <c r="M20" s="13">
        <f>hidden3!AS12</f>
        <v>0</v>
      </c>
      <c r="N20" s="13">
        <f>hidden3!AT12</f>
        <v>0</v>
      </c>
      <c r="O20" s="13">
        <f>hidden3!AU12</f>
        <v>0</v>
      </c>
      <c r="P20" s="13">
        <f>hidden3!AV12</f>
        <v>0</v>
      </c>
      <c r="Q20" s="13">
        <f>hidden3!AW12</f>
        <v>0</v>
      </c>
    </row>
    <row r="21" spans="1:17" x14ac:dyDescent="0.2">
      <c r="A21" s="12" t="str">
        <f>hidden3!A13</f>
        <v>Московская область</v>
      </c>
      <c r="B21" s="13">
        <f>hidden3!AH13</f>
        <v>0</v>
      </c>
      <c r="C21" s="13">
        <f>hidden3!AI13</f>
        <v>0</v>
      </c>
      <c r="D21" s="13">
        <f>hidden3!AJ13</f>
        <v>0</v>
      </c>
      <c r="E21" s="13">
        <f>hidden3!AK13</f>
        <v>0</v>
      </c>
      <c r="F21" s="13">
        <f>hidden3!AL13</f>
        <v>0</v>
      </c>
      <c r="G21" s="13">
        <f>hidden3!AM13</f>
        <v>0</v>
      </c>
      <c r="H21" s="13">
        <f>hidden3!AN13</f>
        <v>0</v>
      </c>
      <c r="I21" s="13">
        <f>hidden3!AO13</f>
        <v>0</v>
      </c>
      <c r="J21" s="13">
        <f>hidden3!AP13</f>
        <v>0</v>
      </c>
      <c r="K21" s="13">
        <f>hidden3!AQ13</f>
        <v>0</v>
      </c>
      <c r="L21" s="13">
        <f>hidden3!AR13</f>
        <v>0</v>
      </c>
      <c r="M21" s="13">
        <f>hidden3!AS13</f>
        <v>0</v>
      </c>
      <c r="N21" s="13">
        <f>hidden3!AT13</f>
        <v>0</v>
      </c>
      <c r="O21" s="13">
        <f>hidden3!AU13</f>
        <v>0</v>
      </c>
      <c r="P21" s="13">
        <f>hidden3!AV13</f>
        <v>0</v>
      </c>
      <c r="Q21" s="13">
        <f>hidden3!AW13</f>
        <v>0</v>
      </c>
    </row>
    <row r="22" spans="1:17" x14ac:dyDescent="0.2">
      <c r="A22" s="12" t="str">
        <f>hidden3!A14</f>
        <v>Орловская область</v>
      </c>
      <c r="B22" s="13">
        <f>hidden3!AH14</f>
        <v>0</v>
      </c>
      <c r="C22" s="13">
        <f>hidden3!AI14</f>
        <v>0</v>
      </c>
      <c r="D22" s="13">
        <f>hidden3!AJ14</f>
        <v>0</v>
      </c>
      <c r="E22" s="13">
        <f>hidden3!AK14</f>
        <v>0</v>
      </c>
      <c r="F22" s="13">
        <f>hidden3!AL14</f>
        <v>0</v>
      </c>
      <c r="G22" s="13">
        <f>hidden3!AM14</f>
        <v>0</v>
      </c>
      <c r="H22" s="13">
        <f>hidden3!AN14</f>
        <v>0</v>
      </c>
      <c r="I22" s="13">
        <f>hidden3!AO14</f>
        <v>0</v>
      </c>
      <c r="J22" s="13">
        <f>hidden3!AP14</f>
        <v>0</v>
      </c>
      <c r="K22" s="13">
        <f>hidden3!AQ14</f>
        <v>0</v>
      </c>
      <c r="L22" s="13">
        <f>hidden3!AR14</f>
        <v>0</v>
      </c>
      <c r="M22" s="13">
        <f>hidden3!AS14</f>
        <v>0</v>
      </c>
      <c r="N22" s="13">
        <f>hidden3!AT14</f>
        <v>0</v>
      </c>
      <c r="O22" s="13">
        <f>hidden3!AU14</f>
        <v>0</v>
      </c>
      <c r="P22" s="13">
        <f>hidden3!AV14</f>
        <v>0</v>
      </c>
      <c r="Q22" s="13">
        <f>hidden3!AW14</f>
        <v>0</v>
      </c>
    </row>
    <row r="23" spans="1:17" x14ac:dyDescent="0.2">
      <c r="A23" s="12" t="str">
        <f>hidden3!A15</f>
        <v>Рязанская область</v>
      </c>
      <c r="B23" s="13">
        <f>hidden3!AH15</f>
        <v>0</v>
      </c>
      <c r="C23" s="13">
        <f>hidden3!AI15</f>
        <v>0</v>
      </c>
      <c r="D23" s="13">
        <f>hidden3!AJ15</f>
        <v>0</v>
      </c>
      <c r="E23" s="13">
        <f>hidden3!AK15</f>
        <v>0</v>
      </c>
      <c r="F23" s="13">
        <f>hidden3!AL15</f>
        <v>0</v>
      </c>
      <c r="G23" s="13">
        <f>hidden3!AM15</f>
        <v>0</v>
      </c>
      <c r="H23" s="13">
        <f>hidden3!AN15</f>
        <v>0</v>
      </c>
      <c r="I23" s="13">
        <f>hidden3!AO15</f>
        <v>0</v>
      </c>
      <c r="J23" s="13">
        <f>hidden3!AP15</f>
        <v>0</v>
      </c>
      <c r="K23" s="13">
        <f>hidden3!AQ15</f>
        <v>0</v>
      </c>
      <c r="L23" s="13">
        <f>hidden3!AR15</f>
        <v>0</v>
      </c>
      <c r="M23" s="13">
        <f>hidden3!AS15</f>
        <v>0</v>
      </c>
      <c r="N23" s="13">
        <f>hidden3!AT15</f>
        <v>0</v>
      </c>
      <c r="O23" s="13">
        <f>hidden3!AU15</f>
        <v>0</v>
      </c>
      <c r="P23" s="13">
        <f>hidden3!AV15</f>
        <v>0</v>
      </c>
      <c r="Q23" s="13">
        <f>hidden3!AW15</f>
        <v>0</v>
      </c>
    </row>
    <row r="24" spans="1:17" x14ac:dyDescent="0.2">
      <c r="A24" s="12" t="str">
        <f>hidden3!A16</f>
        <v>Смоленская область</v>
      </c>
      <c r="B24" s="13">
        <f>hidden3!AH16</f>
        <v>0</v>
      </c>
      <c r="C24" s="13">
        <f>hidden3!AI16</f>
        <v>0</v>
      </c>
      <c r="D24" s="13">
        <f>hidden3!AJ16</f>
        <v>0</v>
      </c>
      <c r="E24" s="13">
        <f>hidden3!AK16</f>
        <v>0</v>
      </c>
      <c r="F24" s="13">
        <f>hidden3!AL16</f>
        <v>0</v>
      </c>
      <c r="G24" s="13">
        <f>hidden3!AM16</f>
        <v>0</v>
      </c>
      <c r="H24" s="13">
        <f>hidden3!AN16</f>
        <v>0</v>
      </c>
      <c r="I24" s="13">
        <f>hidden3!AO16</f>
        <v>0</v>
      </c>
      <c r="J24" s="13">
        <f>hidden3!AP16</f>
        <v>0</v>
      </c>
      <c r="K24" s="13">
        <f>hidden3!AQ16</f>
        <v>0</v>
      </c>
      <c r="L24" s="13">
        <f>hidden3!AR16</f>
        <v>0</v>
      </c>
      <c r="M24" s="13">
        <f>hidden3!AS16</f>
        <v>0</v>
      </c>
      <c r="N24" s="13">
        <f>hidden3!AT16</f>
        <v>0</v>
      </c>
      <c r="O24" s="13">
        <f>hidden3!AU16</f>
        <v>0</v>
      </c>
      <c r="P24" s="13">
        <f>hidden3!AV16</f>
        <v>0</v>
      </c>
      <c r="Q24" s="13">
        <f>hidden3!AW16</f>
        <v>0</v>
      </c>
    </row>
    <row r="25" spans="1:17" x14ac:dyDescent="0.2">
      <c r="A25" s="12" t="str">
        <f>hidden3!A17</f>
        <v>Тамбовская область</v>
      </c>
      <c r="B25" s="13">
        <f>hidden3!AH17</f>
        <v>0</v>
      </c>
      <c r="C25" s="13">
        <f>hidden3!AI17</f>
        <v>0</v>
      </c>
      <c r="D25" s="13">
        <f>hidden3!AJ17</f>
        <v>0</v>
      </c>
      <c r="E25" s="13">
        <f>hidden3!AK17</f>
        <v>0</v>
      </c>
      <c r="F25" s="13">
        <f>hidden3!AL17</f>
        <v>0</v>
      </c>
      <c r="G25" s="13">
        <f>hidden3!AM17</f>
        <v>0</v>
      </c>
      <c r="H25" s="13">
        <f>hidden3!AN17</f>
        <v>0</v>
      </c>
      <c r="I25" s="13">
        <f>hidden3!AO17</f>
        <v>0</v>
      </c>
      <c r="J25" s="13">
        <f>hidden3!AP17</f>
        <v>0</v>
      </c>
      <c r="K25" s="13">
        <f>hidden3!AQ17</f>
        <v>0</v>
      </c>
      <c r="L25" s="13">
        <f>hidden3!AR17</f>
        <v>0</v>
      </c>
      <c r="M25" s="13">
        <f>hidden3!AS17</f>
        <v>0</v>
      </c>
      <c r="N25" s="13">
        <f>hidden3!AT17</f>
        <v>0</v>
      </c>
      <c r="O25" s="13">
        <f>hidden3!AU17</f>
        <v>0</v>
      </c>
      <c r="P25" s="13">
        <f>hidden3!AV17</f>
        <v>0</v>
      </c>
      <c r="Q25" s="13">
        <f>hidden3!AW17</f>
        <v>0</v>
      </c>
    </row>
    <row r="26" spans="1:17" x14ac:dyDescent="0.2">
      <c r="A26" s="12" t="str">
        <f>hidden3!A18</f>
        <v>Тверская область</v>
      </c>
      <c r="B26" s="13">
        <f>hidden3!AH18</f>
        <v>0</v>
      </c>
      <c r="C26" s="13">
        <f>hidden3!AI18</f>
        <v>0</v>
      </c>
      <c r="D26" s="13">
        <f>hidden3!AJ18</f>
        <v>0</v>
      </c>
      <c r="E26" s="13">
        <f>hidden3!AK18</f>
        <v>0</v>
      </c>
      <c r="F26" s="13">
        <f>hidden3!AL18</f>
        <v>0</v>
      </c>
      <c r="G26" s="13">
        <f>hidden3!AM18</f>
        <v>0</v>
      </c>
      <c r="H26" s="13">
        <f>hidden3!AN18</f>
        <v>0</v>
      </c>
      <c r="I26" s="13">
        <f>hidden3!AO18</f>
        <v>0</v>
      </c>
      <c r="J26" s="13">
        <f>hidden3!AP18</f>
        <v>0</v>
      </c>
      <c r="K26" s="13">
        <f>hidden3!AQ18</f>
        <v>0</v>
      </c>
      <c r="L26" s="13">
        <f>hidden3!AR18</f>
        <v>0</v>
      </c>
      <c r="M26" s="13">
        <f>hidden3!AS18</f>
        <v>0</v>
      </c>
      <c r="N26" s="13">
        <f>hidden3!AT18</f>
        <v>0</v>
      </c>
      <c r="O26" s="13">
        <f>hidden3!AU18</f>
        <v>0</v>
      </c>
      <c r="P26" s="13">
        <f>hidden3!AV18</f>
        <v>0</v>
      </c>
      <c r="Q26" s="13">
        <f>hidden3!AW18</f>
        <v>0</v>
      </c>
    </row>
    <row r="27" spans="1:17" x14ac:dyDescent="0.2">
      <c r="A27" s="12" t="str">
        <f>hidden3!A19</f>
        <v>Тульская область</v>
      </c>
      <c r="B27" s="13">
        <f>hidden3!AH19</f>
        <v>0</v>
      </c>
      <c r="C27" s="13">
        <f>hidden3!AI19</f>
        <v>0</v>
      </c>
      <c r="D27" s="13">
        <f>hidden3!AJ19</f>
        <v>0</v>
      </c>
      <c r="E27" s="13">
        <f>hidden3!AK19</f>
        <v>0</v>
      </c>
      <c r="F27" s="13">
        <f>hidden3!AL19</f>
        <v>0</v>
      </c>
      <c r="G27" s="13">
        <f>hidden3!AM19</f>
        <v>0</v>
      </c>
      <c r="H27" s="13">
        <f>hidden3!AN19</f>
        <v>0</v>
      </c>
      <c r="I27" s="13">
        <f>hidden3!AO19</f>
        <v>0</v>
      </c>
      <c r="J27" s="13">
        <f>hidden3!AP19</f>
        <v>0</v>
      </c>
      <c r="K27" s="13">
        <f>hidden3!AQ19</f>
        <v>0</v>
      </c>
      <c r="L27" s="13">
        <f>hidden3!AR19</f>
        <v>0</v>
      </c>
      <c r="M27" s="13">
        <f>hidden3!AS19</f>
        <v>0</v>
      </c>
      <c r="N27" s="13">
        <f>hidden3!AT19</f>
        <v>0</v>
      </c>
      <c r="O27" s="13">
        <f>hidden3!AU19</f>
        <v>0</v>
      </c>
      <c r="P27" s="13">
        <f>hidden3!AV19</f>
        <v>0</v>
      </c>
      <c r="Q27" s="13">
        <f>hidden3!AW19</f>
        <v>0</v>
      </c>
    </row>
    <row r="28" spans="1:17" x14ac:dyDescent="0.2">
      <c r="A28" s="12" t="str">
        <f>hidden3!A20</f>
        <v>Ярославская область</v>
      </c>
      <c r="B28" s="13">
        <f>hidden3!AH20</f>
        <v>0</v>
      </c>
      <c r="C28" s="13">
        <f>hidden3!AI20</f>
        <v>0</v>
      </c>
      <c r="D28" s="13">
        <f>hidden3!AJ20</f>
        <v>0</v>
      </c>
      <c r="E28" s="13">
        <f>hidden3!AK20</f>
        <v>0</v>
      </c>
      <c r="F28" s="13">
        <f>hidden3!AL20</f>
        <v>0</v>
      </c>
      <c r="G28" s="13">
        <f>hidden3!AM20</f>
        <v>0</v>
      </c>
      <c r="H28" s="13">
        <f>hidden3!AN20</f>
        <v>0</v>
      </c>
      <c r="I28" s="13">
        <f>hidden3!AO20</f>
        <v>0</v>
      </c>
      <c r="J28" s="13">
        <f>hidden3!AP20</f>
        <v>0</v>
      </c>
      <c r="K28" s="13">
        <f>hidden3!AQ20</f>
        <v>0</v>
      </c>
      <c r="L28" s="13">
        <f>hidden3!AR20</f>
        <v>0</v>
      </c>
      <c r="M28" s="13">
        <f>hidden3!AS20</f>
        <v>0</v>
      </c>
      <c r="N28" s="13">
        <f>hidden3!AT20</f>
        <v>0</v>
      </c>
      <c r="O28" s="13">
        <f>hidden3!AU20</f>
        <v>0</v>
      </c>
      <c r="P28" s="13">
        <f>hidden3!AV20</f>
        <v>0</v>
      </c>
      <c r="Q28" s="13">
        <f>hidden3!AW20</f>
        <v>0</v>
      </c>
    </row>
    <row r="29" spans="1:17" x14ac:dyDescent="0.2">
      <c r="A29" s="12" t="str">
        <f>hidden3!A21</f>
        <v>город Москва</v>
      </c>
      <c r="B29" s="13">
        <f>hidden3!AH21</f>
        <v>0</v>
      </c>
      <c r="C29" s="13">
        <f>hidden3!AI21</f>
        <v>0</v>
      </c>
      <c r="D29" s="13">
        <f>hidden3!AJ21</f>
        <v>0</v>
      </c>
      <c r="E29" s="13">
        <f>hidden3!AK21</f>
        <v>0</v>
      </c>
      <c r="F29" s="13">
        <f>hidden3!AL21</f>
        <v>0</v>
      </c>
      <c r="G29" s="13">
        <f>hidden3!AM21</f>
        <v>0</v>
      </c>
      <c r="H29" s="13">
        <f>hidden3!AN21</f>
        <v>0</v>
      </c>
      <c r="I29" s="13">
        <f>hidden3!AO21</f>
        <v>0</v>
      </c>
      <c r="J29" s="13">
        <f>hidden3!AP21</f>
        <v>0</v>
      </c>
      <c r="K29" s="13">
        <f>hidden3!AQ21</f>
        <v>0</v>
      </c>
      <c r="L29" s="13">
        <f>hidden3!AR21</f>
        <v>0</v>
      </c>
      <c r="M29" s="13">
        <f>hidden3!AS21</f>
        <v>0</v>
      </c>
      <c r="N29" s="13">
        <f>hidden3!AT21</f>
        <v>0</v>
      </c>
      <c r="O29" s="13">
        <f>hidden3!AU21</f>
        <v>0</v>
      </c>
      <c r="P29" s="13">
        <f>hidden3!AV21</f>
        <v>0</v>
      </c>
      <c r="Q29" s="13">
        <f>hidden3!AW21</f>
        <v>0</v>
      </c>
    </row>
    <row r="30" spans="1:17" x14ac:dyDescent="0.2">
      <c r="A30" s="12" t="str">
        <f>hidden3!A22</f>
        <v>СЕВЕРО-ЗАПАДНЫЙ ФЕДЕРАЛЬНЫЙ ОКРУГ</v>
      </c>
      <c r="B30" s="13">
        <f>hidden3!AH22</f>
        <v>0</v>
      </c>
      <c r="C30" s="13">
        <f>hidden3!AI22</f>
        <v>0</v>
      </c>
      <c r="D30" s="13">
        <f>hidden3!AJ22</f>
        <v>0</v>
      </c>
      <c r="E30" s="13">
        <f>hidden3!AK22</f>
        <v>0</v>
      </c>
      <c r="F30" s="13">
        <f>hidden3!AL22</f>
        <v>0</v>
      </c>
      <c r="G30" s="13">
        <f>hidden3!AM22</f>
        <v>0</v>
      </c>
      <c r="H30" s="13">
        <f>hidden3!AN22</f>
        <v>0</v>
      </c>
      <c r="I30" s="13">
        <f>hidden3!AO22</f>
        <v>0</v>
      </c>
      <c r="J30" s="13">
        <f>hidden3!AP22</f>
        <v>0</v>
      </c>
      <c r="K30" s="13">
        <f>hidden3!AQ22</f>
        <v>0</v>
      </c>
      <c r="L30" s="13">
        <f>hidden3!AR22</f>
        <v>0</v>
      </c>
      <c r="M30" s="13">
        <f>hidden3!AS22</f>
        <v>0</v>
      </c>
      <c r="N30" s="13">
        <f>hidden3!AT22</f>
        <v>0</v>
      </c>
      <c r="O30" s="13">
        <f>hidden3!AU22</f>
        <v>0</v>
      </c>
      <c r="P30" s="13">
        <f>hidden3!AV22</f>
        <v>0</v>
      </c>
      <c r="Q30" s="13">
        <f>hidden3!AW22</f>
        <v>0</v>
      </c>
    </row>
    <row r="31" spans="1:17" x14ac:dyDescent="0.2">
      <c r="A31" s="12" t="str">
        <f>hidden3!A23</f>
        <v>Республика Карелия</v>
      </c>
      <c r="B31" s="13">
        <f>hidden3!AH23</f>
        <v>0</v>
      </c>
      <c r="C31" s="13">
        <f>hidden3!AI23</f>
        <v>0</v>
      </c>
      <c r="D31" s="13">
        <f>hidden3!AJ23</f>
        <v>0</v>
      </c>
      <c r="E31" s="13">
        <f>hidden3!AK23</f>
        <v>0</v>
      </c>
      <c r="F31" s="13">
        <f>hidden3!AL23</f>
        <v>0</v>
      </c>
      <c r="G31" s="13">
        <f>hidden3!AM23</f>
        <v>0</v>
      </c>
      <c r="H31" s="13">
        <f>hidden3!AN23</f>
        <v>0</v>
      </c>
      <c r="I31" s="13">
        <f>hidden3!AO23</f>
        <v>0</v>
      </c>
      <c r="J31" s="13">
        <f>hidden3!AP23</f>
        <v>0</v>
      </c>
      <c r="K31" s="13">
        <f>hidden3!AQ23</f>
        <v>0</v>
      </c>
      <c r="L31" s="13">
        <f>hidden3!AR23</f>
        <v>0</v>
      </c>
      <c r="M31" s="13">
        <f>hidden3!AS23</f>
        <v>0</v>
      </c>
      <c r="N31" s="13">
        <f>hidden3!AT23</f>
        <v>0</v>
      </c>
      <c r="O31" s="13">
        <f>hidden3!AU23</f>
        <v>0</v>
      </c>
      <c r="P31" s="13">
        <f>hidden3!AV23</f>
        <v>0</v>
      </c>
      <c r="Q31" s="13">
        <f>hidden3!AW23</f>
        <v>0</v>
      </c>
    </row>
    <row r="32" spans="1:17" x14ac:dyDescent="0.2">
      <c r="A32" s="12" t="str">
        <f>hidden3!A24</f>
        <v>Республика Коми</v>
      </c>
      <c r="B32" s="13">
        <f>hidden3!AH24</f>
        <v>0</v>
      </c>
      <c r="C32" s="13">
        <f>hidden3!AI24</f>
        <v>0</v>
      </c>
      <c r="D32" s="13">
        <f>hidden3!AJ24</f>
        <v>0</v>
      </c>
      <c r="E32" s="13">
        <f>hidden3!AK24</f>
        <v>0</v>
      </c>
      <c r="F32" s="13">
        <f>hidden3!AL24</f>
        <v>0</v>
      </c>
      <c r="G32" s="13">
        <f>hidden3!AM24</f>
        <v>0</v>
      </c>
      <c r="H32" s="13">
        <f>hidden3!AN24</f>
        <v>0</v>
      </c>
      <c r="I32" s="13">
        <f>hidden3!AO24</f>
        <v>0</v>
      </c>
      <c r="J32" s="13">
        <f>hidden3!AP24</f>
        <v>0</v>
      </c>
      <c r="K32" s="13">
        <f>hidden3!AQ24</f>
        <v>0</v>
      </c>
      <c r="L32" s="13">
        <f>hidden3!AR24</f>
        <v>0</v>
      </c>
      <c r="M32" s="13">
        <f>hidden3!AS24</f>
        <v>0</v>
      </c>
      <c r="N32" s="13">
        <f>hidden3!AT24</f>
        <v>0</v>
      </c>
      <c r="O32" s="13">
        <f>hidden3!AU24</f>
        <v>0</v>
      </c>
      <c r="P32" s="13">
        <f>hidden3!AV24</f>
        <v>0</v>
      </c>
      <c r="Q32" s="13">
        <f>hidden3!AW24</f>
        <v>0</v>
      </c>
    </row>
    <row r="33" spans="1:17" x14ac:dyDescent="0.2">
      <c r="A33" s="12" t="str">
        <f>hidden3!A25</f>
        <v>Архангельская область</v>
      </c>
      <c r="B33" s="13">
        <f>hidden3!AH25</f>
        <v>0</v>
      </c>
      <c r="C33" s="13">
        <f>hidden3!AI25</f>
        <v>0</v>
      </c>
      <c r="D33" s="13">
        <f>hidden3!AJ25</f>
        <v>0</v>
      </c>
      <c r="E33" s="13">
        <f>hidden3!AK25</f>
        <v>0</v>
      </c>
      <c r="F33" s="13">
        <f>hidden3!AL25</f>
        <v>0</v>
      </c>
      <c r="G33" s="13">
        <f>hidden3!AM25</f>
        <v>0</v>
      </c>
      <c r="H33" s="13">
        <f>hidden3!AN25</f>
        <v>0</v>
      </c>
      <c r="I33" s="13">
        <f>hidden3!AO25</f>
        <v>0</v>
      </c>
      <c r="J33" s="13">
        <f>hidden3!AP25</f>
        <v>0</v>
      </c>
      <c r="K33" s="13">
        <f>hidden3!AQ25</f>
        <v>0</v>
      </c>
      <c r="L33" s="13">
        <f>hidden3!AR25</f>
        <v>0</v>
      </c>
      <c r="M33" s="13">
        <f>hidden3!AS25</f>
        <v>0</v>
      </c>
      <c r="N33" s="13">
        <f>hidden3!AT25</f>
        <v>0</v>
      </c>
      <c r="O33" s="13">
        <f>hidden3!AU25</f>
        <v>0</v>
      </c>
      <c r="P33" s="13">
        <f>hidden3!AV25</f>
        <v>0</v>
      </c>
      <c r="Q33" s="13">
        <f>hidden3!AW25</f>
        <v>0</v>
      </c>
    </row>
    <row r="34" spans="1:17" x14ac:dyDescent="0.2">
      <c r="A34" s="12" t="str">
        <f>hidden3!A26</f>
        <v>Вологодская область</v>
      </c>
      <c r="B34" s="13">
        <f>hidden3!AH26</f>
        <v>0</v>
      </c>
      <c r="C34" s="13">
        <f>hidden3!AI26</f>
        <v>0</v>
      </c>
      <c r="D34" s="13">
        <f>hidden3!AJ26</f>
        <v>0</v>
      </c>
      <c r="E34" s="13">
        <f>hidden3!AK26</f>
        <v>0</v>
      </c>
      <c r="F34" s="13">
        <f>hidden3!AL26</f>
        <v>0</v>
      </c>
      <c r="G34" s="13">
        <f>hidden3!AM26</f>
        <v>0</v>
      </c>
      <c r="H34" s="13">
        <f>hidden3!AN26</f>
        <v>0</v>
      </c>
      <c r="I34" s="13">
        <f>hidden3!AO26</f>
        <v>0</v>
      </c>
      <c r="J34" s="13">
        <f>hidden3!AP26</f>
        <v>0</v>
      </c>
      <c r="K34" s="13">
        <f>hidden3!AQ26</f>
        <v>0</v>
      </c>
      <c r="L34" s="13">
        <f>hidden3!AR26</f>
        <v>0</v>
      </c>
      <c r="M34" s="13">
        <f>hidden3!AS26</f>
        <v>0</v>
      </c>
      <c r="N34" s="13">
        <f>hidden3!AT26</f>
        <v>0</v>
      </c>
      <c r="O34" s="13">
        <f>hidden3!AU26</f>
        <v>0</v>
      </c>
      <c r="P34" s="13">
        <f>hidden3!AV26</f>
        <v>0</v>
      </c>
      <c r="Q34" s="13">
        <f>hidden3!AW26</f>
        <v>0</v>
      </c>
    </row>
    <row r="35" spans="1:17" x14ac:dyDescent="0.2">
      <c r="A35" s="12" t="str">
        <f>hidden3!A27</f>
        <v>Калининградская область</v>
      </c>
      <c r="B35" s="13">
        <f>hidden3!AH27</f>
        <v>0</v>
      </c>
      <c r="C35" s="13">
        <f>hidden3!AI27</f>
        <v>0</v>
      </c>
      <c r="D35" s="13">
        <f>hidden3!AJ27</f>
        <v>0</v>
      </c>
      <c r="E35" s="13">
        <f>hidden3!AK27</f>
        <v>0</v>
      </c>
      <c r="F35" s="13">
        <f>hidden3!AL27</f>
        <v>0</v>
      </c>
      <c r="G35" s="13">
        <f>hidden3!AM27</f>
        <v>0</v>
      </c>
      <c r="H35" s="13">
        <f>hidden3!AN27</f>
        <v>0</v>
      </c>
      <c r="I35" s="13">
        <f>hidden3!AO27</f>
        <v>0</v>
      </c>
      <c r="J35" s="13">
        <f>hidden3!AP27</f>
        <v>0</v>
      </c>
      <c r="K35" s="13">
        <f>hidden3!AQ27</f>
        <v>0</v>
      </c>
      <c r="L35" s="13">
        <f>hidden3!AR27</f>
        <v>0</v>
      </c>
      <c r="M35" s="13">
        <f>hidden3!AS27</f>
        <v>0</v>
      </c>
      <c r="N35" s="13">
        <f>hidden3!AT27</f>
        <v>0</v>
      </c>
      <c r="O35" s="13">
        <f>hidden3!AU27</f>
        <v>0</v>
      </c>
      <c r="P35" s="13">
        <f>hidden3!AV27</f>
        <v>0</v>
      </c>
      <c r="Q35" s="13">
        <f>hidden3!AW27</f>
        <v>0</v>
      </c>
    </row>
    <row r="36" spans="1:17" x14ac:dyDescent="0.2">
      <c r="A36" s="12" t="str">
        <f>hidden3!A28</f>
        <v>Ленинградская область</v>
      </c>
      <c r="B36" s="13">
        <f>hidden3!AH28</f>
        <v>0</v>
      </c>
      <c r="C36" s="13">
        <f>hidden3!AI28</f>
        <v>0</v>
      </c>
      <c r="D36" s="13">
        <f>hidden3!AJ28</f>
        <v>0</v>
      </c>
      <c r="E36" s="13">
        <f>hidden3!AK28</f>
        <v>0</v>
      </c>
      <c r="F36" s="13">
        <f>hidden3!AL28</f>
        <v>0</v>
      </c>
      <c r="G36" s="13">
        <f>hidden3!AM28</f>
        <v>0</v>
      </c>
      <c r="H36" s="13">
        <f>hidden3!AN28</f>
        <v>0</v>
      </c>
      <c r="I36" s="13">
        <f>hidden3!AO28</f>
        <v>0</v>
      </c>
      <c r="J36" s="13">
        <f>hidden3!AP28</f>
        <v>0</v>
      </c>
      <c r="K36" s="13">
        <f>hidden3!AQ28</f>
        <v>0</v>
      </c>
      <c r="L36" s="13">
        <f>hidden3!AR28</f>
        <v>0</v>
      </c>
      <c r="M36" s="13">
        <f>hidden3!AS28</f>
        <v>0</v>
      </c>
      <c r="N36" s="13">
        <f>hidden3!AT28</f>
        <v>0</v>
      </c>
      <c r="O36" s="13">
        <f>hidden3!AU28</f>
        <v>0</v>
      </c>
      <c r="P36" s="13">
        <f>hidden3!AV28</f>
        <v>0</v>
      </c>
      <c r="Q36" s="13">
        <f>hidden3!AW28</f>
        <v>0</v>
      </c>
    </row>
    <row r="37" spans="1:17" x14ac:dyDescent="0.2">
      <c r="A37" s="12" t="str">
        <f>hidden3!A29</f>
        <v>Мурманская область</v>
      </c>
      <c r="B37" s="13">
        <f>hidden3!AH29</f>
        <v>0</v>
      </c>
      <c r="C37" s="13">
        <f>hidden3!AI29</f>
        <v>0</v>
      </c>
      <c r="D37" s="13">
        <f>hidden3!AJ29</f>
        <v>0</v>
      </c>
      <c r="E37" s="13">
        <f>hidden3!AK29</f>
        <v>0</v>
      </c>
      <c r="F37" s="13">
        <f>hidden3!AL29</f>
        <v>0</v>
      </c>
      <c r="G37" s="13">
        <f>hidden3!AM29</f>
        <v>0</v>
      </c>
      <c r="H37" s="13">
        <f>hidden3!AN29</f>
        <v>0</v>
      </c>
      <c r="I37" s="13">
        <f>hidden3!AO29</f>
        <v>0</v>
      </c>
      <c r="J37" s="13">
        <f>hidden3!AP29</f>
        <v>0</v>
      </c>
      <c r="K37" s="13">
        <f>hidden3!AQ29</f>
        <v>0</v>
      </c>
      <c r="L37" s="13">
        <f>hidden3!AR29</f>
        <v>0</v>
      </c>
      <c r="M37" s="13">
        <f>hidden3!AS29</f>
        <v>0</v>
      </c>
      <c r="N37" s="13">
        <f>hidden3!AT29</f>
        <v>0</v>
      </c>
      <c r="O37" s="13">
        <f>hidden3!AU29</f>
        <v>0</v>
      </c>
      <c r="P37" s="13">
        <f>hidden3!AV29</f>
        <v>0</v>
      </c>
      <c r="Q37" s="13">
        <f>hidden3!AW29</f>
        <v>0</v>
      </c>
    </row>
    <row r="38" spans="1:17" x14ac:dyDescent="0.2">
      <c r="A38" s="12" t="str">
        <f>hidden3!A30</f>
        <v>Новгородская область</v>
      </c>
      <c r="B38" s="13">
        <f>hidden3!AH30</f>
        <v>0</v>
      </c>
      <c r="C38" s="13">
        <f>hidden3!AI30</f>
        <v>0</v>
      </c>
      <c r="D38" s="13">
        <f>hidden3!AJ30</f>
        <v>0</v>
      </c>
      <c r="E38" s="13">
        <f>hidden3!AK30</f>
        <v>0</v>
      </c>
      <c r="F38" s="13">
        <f>hidden3!AL30</f>
        <v>0</v>
      </c>
      <c r="G38" s="13">
        <f>hidden3!AM30</f>
        <v>0</v>
      </c>
      <c r="H38" s="13">
        <f>hidden3!AN30</f>
        <v>0</v>
      </c>
      <c r="I38" s="13">
        <f>hidden3!AO30</f>
        <v>0</v>
      </c>
      <c r="J38" s="13">
        <f>hidden3!AP30</f>
        <v>0</v>
      </c>
      <c r="K38" s="13">
        <f>hidden3!AQ30</f>
        <v>0</v>
      </c>
      <c r="L38" s="13">
        <f>hidden3!AR30</f>
        <v>0</v>
      </c>
      <c r="M38" s="13">
        <f>hidden3!AS30</f>
        <v>0</v>
      </c>
      <c r="N38" s="13">
        <f>hidden3!AT30</f>
        <v>0</v>
      </c>
      <c r="O38" s="13">
        <f>hidden3!AU30</f>
        <v>0</v>
      </c>
      <c r="P38" s="13">
        <f>hidden3!AV30</f>
        <v>0</v>
      </c>
      <c r="Q38" s="13">
        <f>hidden3!AW30</f>
        <v>0</v>
      </c>
    </row>
    <row r="39" spans="1:17" x14ac:dyDescent="0.2">
      <c r="A39" s="12" t="str">
        <f>hidden3!A31</f>
        <v>Псковская область</v>
      </c>
      <c r="B39" s="13">
        <f>hidden3!AH31</f>
        <v>0</v>
      </c>
      <c r="C39" s="13">
        <f>hidden3!AI31</f>
        <v>0</v>
      </c>
      <c r="D39" s="13">
        <f>hidden3!AJ31</f>
        <v>0</v>
      </c>
      <c r="E39" s="13">
        <f>hidden3!AK31</f>
        <v>0</v>
      </c>
      <c r="F39" s="13">
        <f>hidden3!AL31</f>
        <v>0</v>
      </c>
      <c r="G39" s="13">
        <f>hidden3!AM31</f>
        <v>0</v>
      </c>
      <c r="H39" s="13">
        <f>hidden3!AN31</f>
        <v>0</v>
      </c>
      <c r="I39" s="13">
        <f>hidden3!AO31</f>
        <v>0</v>
      </c>
      <c r="J39" s="13">
        <f>hidden3!AP31</f>
        <v>0</v>
      </c>
      <c r="K39" s="13">
        <f>hidden3!AQ31</f>
        <v>0</v>
      </c>
      <c r="L39" s="13">
        <f>hidden3!AR31</f>
        <v>0</v>
      </c>
      <c r="M39" s="13">
        <f>hidden3!AS31</f>
        <v>0</v>
      </c>
      <c r="N39" s="13">
        <f>hidden3!AT31</f>
        <v>0</v>
      </c>
      <c r="O39" s="13">
        <f>hidden3!AU31</f>
        <v>0</v>
      </c>
      <c r="P39" s="13">
        <f>hidden3!AV31</f>
        <v>0</v>
      </c>
      <c r="Q39" s="13">
        <f>hidden3!AW31</f>
        <v>0</v>
      </c>
    </row>
    <row r="40" spans="1:17" x14ac:dyDescent="0.2">
      <c r="A40" s="12" t="str">
        <f>hidden3!A32</f>
        <v>город Санкт-Петербург</v>
      </c>
      <c r="B40" s="13">
        <f>hidden3!AH32</f>
        <v>0</v>
      </c>
      <c r="C40" s="13">
        <f>hidden3!AI32</f>
        <v>0</v>
      </c>
      <c r="D40" s="13">
        <f>hidden3!AJ32</f>
        <v>0</v>
      </c>
      <c r="E40" s="13">
        <f>hidden3!AK32</f>
        <v>0</v>
      </c>
      <c r="F40" s="13">
        <f>hidden3!AL32</f>
        <v>0</v>
      </c>
      <c r="G40" s="13">
        <f>hidden3!AM32</f>
        <v>0</v>
      </c>
      <c r="H40" s="13">
        <f>hidden3!AN32</f>
        <v>0</v>
      </c>
      <c r="I40" s="13">
        <f>hidden3!AO32</f>
        <v>0</v>
      </c>
      <c r="J40" s="13">
        <f>hidden3!AP32</f>
        <v>0</v>
      </c>
      <c r="K40" s="13">
        <f>hidden3!AQ32</f>
        <v>0</v>
      </c>
      <c r="L40" s="13">
        <f>hidden3!AR32</f>
        <v>0</v>
      </c>
      <c r="M40" s="13">
        <f>hidden3!AS32</f>
        <v>0</v>
      </c>
      <c r="N40" s="13">
        <f>hidden3!AT32</f>
        <v>0</v>
      </c>
      <c r="O40" s="13">
        <f>hidden3!AU32</f>
        <v>0</v>
      </c>
      <c r="P40" s="13">
        <f>hidden3!AV32</f>
        <v>0</v>
      </c>
      <c r="Q40" s="13">
        <f>hidden3!AW32</f>
        <v>0</v>
      </c>
    </row>
    <row r="41" spans="1:17" x14ac:dyDescent="0.2">
      <c r="A41" s="12" t="str">
        <f>hidden3!A33</f>
        <v>Ненецкий АО</v>
      </c>
      <c r="B41" s="13">
        <f>hidden3!AH33</f>
        <v>0</v>
      </c>
      <c r="C41" s="13">
        <f>hidden3!AI33</f>
        <v>0</v>
      </c>
      <c r="D41" s="13">
        <f>hidden3!AJ33</f>
        <v>0</v>
      </c>
      <c r="E41" s="13">
        <f>hidden3!AK33</f>
        <v>0</v>
      </c>
      <c r="F41" s="13">
        <f>hidden3!AL33</f>
        <v>0</v>
      </c>
      <c r="G41" s="13">
        <f>hidden3!AM33</f>
        <v>0</v>
      </c>
      <c r="H41" s="13">
        <f>hidden3!AN33</f>
        <v>0</v>
      </c>
      <c r="I41" s="13">
        <f>hidden3!AO33</f>
        <v>0</v>
      </c>
      <c r="J41" s="13">
        <f>hidden3!AP33</f>
        <v>0</v>
      </c>
      <c r="K41" s="13">
        <f>hidden3!AQ33</f>
        <v>0</v>
      </c>
      <c r="L41" s="13">
        <f>hidden3!AR33</f>
        <v>0</v>
      </c>
      <c r="M41" s="13">
        <f>hidden3!AS33</f>
        <v>0</v>
      </c>
      <c r="N41" s="13">
        <f>hidden3!AT33</f>
        <v>0</v>
      </c>
      <c r="O41" s="13">
        <f>hidden3!AU33</f>
        <v>0</v>
      </c>
      <c r="P41" s="13">
        <f>hidden3!AV33</f>
        <v>0</v>
      </c>
      <c r="Q41" s="13">
        <f>hidden3!AW33</f>
        <v>0</v>
      </c>
    </row>
    <row r="42" spans="1:17" x14ac:dyDescent="0.2">
      <c r="A42" s="12" t="str">
        <f>hidden3!A34</f>
        <v>СЕВЕРО-КАВКАЗСКИЙ ФЕДЕРАЛЬНЫЙ ОКРУГ</v>
      </c>
      <c r="B42" s="13">
        <f>hidden3!AH34</f>
        <v>0</v>
      </c>
      <c r="C42" s="13">
        <f>hidden3!AI34</f>
        <v>0</v>
      </c>
      <c r="D42" s="13">
        <f>hidden3!AJ34</f>
        <v>0</v>
      </c>
      <c r="E42" s="13">
        <f>hidden3!AK34</f>
        <v>0</v>
      </c>
      <c r="F42" s="13">
        <f>hidden3!AL34</f>
        <v>0</v>
      </c>
      <c r="G42" s="13">
        <f>hidden3!AM34</f>
        <v>0</v>
      </c>
      <c r="H42" s="13">
        <f>hidden3!AN34</f>
        <v>0</v>
      </c>
      <c r="I42" s="13">
        <f>hidden3!AO34</f>
        <v>0</v>
      </c>
      <c r="J42" s="13">
        <f>hidden3!AP34</f>
        <v>0</v>
      </c>
      <c r="K42" s="13">
        <f>hidden3!AQ34</f>
        <v>0</v>
      </c>
      <c r="L42" s="13">
        <f>hidden3!AR34</f>
        <v>0</v>
      </c>
      <c r="M42" s="13">
        <f>hidden3!AS34</f>
        <v>0</v>
      </c>
      <c r="N42" s="13">
        <f>hidden3!AT34</f>
        <v>0</v>
      </c>
      <c r="O42" s="13">
        <f>hidden3!AU34</f>
        <v>0</v>
      </c>
      <c r="P42" s="13">
        <f>hidden3!AV34</f>
        <v>0</v>
      </c>
      <c r="Q42" s="13">
        <f>hidden3!AW34</f>
        <v>0</v>
      </c>
    </row>
    <row r="43" spans="1:17" x14ac:dyDescent="0.2">
      <c r="A43" s="12" t="str">
        <f>hidden3!A35</f>
        <v>Республика Дагестан</v>
      </c>
      <c r="B43" s="13">
        <f>hidden3!AH35</f>
        <v>0</v>
      </c>
      <c r="C43" s="13">
        <f>hidden3!AI35</f>
        <v>0</v>
      </c>
      <c r="D43" s="13">
        <f>hidden3!AJ35</f>
        <v>0</v>
      </c>
      <c r="E43" s="13">
        <f>hidden3!AK35</f>
        <v>0</v>
      </c>
      <c r="F43" s="13">
        <f>hidden3!AL35</f>
        <v>0</v>
      </c>
      <c r="G43" s="13">
        <f>hidden3!AM35</f>
        <v>0</v>
      </c>
      <c r="H43" s="13">
        <f>hidden3!AN35</f>
        <v>0</v>
      </c>
      <c r="I43" s="13">
        <f>hidden3!AO35</f>
        <v>0</v>
      </c>
      <c r="J43" s="13">
        <f>hidden3!AP35</f>
        <v>0</v>
      </c>
      <c r="K43" s="13">
        <f>hidden3!AQ35</f>
        <v>0</v>
      </c>
      <c r="L43" s="13">
        <f>hidden3!AR35</f>
        <v>0</v>
      </c>
      <c r="M43" s="13">
        <f>hidden3!AS35</f>
        <v>0</v>
      </c>
      <c r="N43" s="13">
        <f>hidden3!AT35</f>
        <v>0</v>
      </c>
      <c r="O43" s="13">
        <f>hidden3!AU35</f>
        <v>0</v>
      </c>
      <c r="P43" s="13">
        <f>hidden3!AV35</f>
        <v>0</v>
      </c>
      <c r="Q43" s="13">
        <f>hidden3!AW35</f>
        <v>0</v>
      </c>
    </row>
    <row r="44" spans="1:17" x14ac:dyDescent="0.2">
      <c r="A44" s="12" t="str">
        <f>hidden3!A36</f>
        <v>Республика Ингушетия</v>
      </c>
      <c r="B44" s="13">
        <f>hidden3!AH36</f>
        <v>0</v>
      </c>
      <c r="C44" s="13">
        <f>hidden3!AI36</f>
        <v>0</v>
      </c>
      <c r="D44" s="13">
        <f>hidden3!AJ36</f>
        <v>0</v>
      </c>
      <c r="E44" s="13">
        <f>hidden3!AK36</f>
        <v>0</v>
      </c>
      <c r="F44" s="13">
        <f>hidden3!AL36</f>
        <v>0</v>
      </c>
      <c r="G44" s="13">
        <f>hidden3!AM36</f>
        <v>0</v>
      </c>
      <c r="H44" s="13">
        <f>hidden3!AN36</f>
        <v>0</v>
      </c>
      <c r="I44" s="13">
        <f>hidden3!AO36</f>
        <v>0</v>
      </c>
      <c r="J44" s="13">
        <f>hidden3!AP36</f>
        <v>0</v>
      </c>
      <c r="K44" s="13">
        <f>hidden3!AQ36</f>
        <v>0</v>
      </c>
      <c r="L44" s="13">
        <f>hidden3!AR36</f>
        <v>0</v>
      </c>
      <c r="M44" s="13">
        <f>hidden3!AS36</f>
        <v>0</v>
      </c>
      <c r="N44" s="13">
        <f>hidden3!AT36</f>
        <v>0</v>
      </c>
      <c r="O44" s="13">
        <f>hidden3!AU36</f>
        <v>0</v>
      </c>
      <c r="P44" s="13">
        <f>hidden3!AV36</f>
        <v>0</v>
      </c>
      <c r="Q44" s="13">
        <f>hidden3!AW36</f>
        <v>0</v>
      </c>
    </row>
    <row r="45" spans="1:17" x14ac:dyDescent="0.2">
      <c r="A45" s="12" t="str">
        <f>hidden3!A37</f>
        <v>Кабардино-Балкарская Республика</v>
      </c>
      <c r="B45" s="13">
        <f>hidden3!AH37</f>
        <v>0</v>
      </c>
      <c r="C45" s="13">
        <f>hidden3!AI37</f>
        <v>0</v>
      </c>
      <c r="D45" s="13">
        <f>hidden3!AJ37</f>
        <v>0</v>
      </c>
      <c r="E45" s="13">
        <f>hidden3!AK37</f>
        <v>0</v>
      </c>
      <c r="F45" s="13">
        <f>hidden3!AL37</f>
        <v>0</v>
      </c>
      <c r="G45" s="13">
        <f>hidden3!AM37</f>
        <v>0</v>
      </c>
      <c r="H45" s="13">
        <f>hidden3!AN37</f>
        <v>0</v>
      </c>
      <c r="I45" s="13">
        <f>hidden3!AO37</f>
        <v>0</v>
      </c>
      <c r="J45" s="13">
        <f>hidden3!AP37</f>
        <v>0</v>
      </c>
      <c r="K45" s="13">
        <f>hidden3!AQ37</f>
        <v>0</v>
      </c>
      <c r="L45" s="13">
        <f>hidden3!AR37</f>
        <v>0</v>
      </c>
      <c r="M45" s="13">
        <f>hidden3!AS37</f>
        <v>0</v>
      </c>
      <c r="N45" s="13">
        <f>hidden3!AT37</f>
        <v>0</v>
      </c>
      <c r="O45" s="13">
        <f>hidden3!AU37</f>
        <v>0</v>
      </c>
      <c r="P45" s="13">
        <f>hidden3!AV37</f>
        <v>0</v>
      </c>
      <c r="Q45" s="13">
        <f>hidden3!AW37</f>
        <v>0</v>
      </c>
    </row>
    <row r="46" spans="1:17" x14ac:dyDescent="0.2">
      <c r="A46" s="12" t="str">
        <f>hidden3!A38</f>
        <v>Карачаево-Черкесская Республика</v>
      </c>
      <c r="B46" s="13">
        <f>hidden3!AH38</f>
        <v>0</v>
      </c>
      <c r="C46" s="13">
        <f>hidden3!AI38</f>
        <v>0</v>
      </c>
      <c r="D46" s="13">
        <f>hidden3!AJ38</f>
        <v>0</v>
      </c>
      <c r="E46" s="13">
        <f>hidden3!AK38</f>
        <v>0</v>
      </c>
      <c r="F46" s="13">
        <f>hidden3!AL38</f>
        <v>0</v>
      </c>
      <c r="G46" s="13">
        <f>hidden3!AM38</f>
        <v>0</v>
      </c>
      <c r="H46" s="13">
        <f>hidden3!AN38</f>
        <v>0</v>
      </c>
      <c r="I46" s="13">
        <f>hidden3!AO38</f>
        <v>0</v>
      </c>
      <c r="J46" s="13">
        <f>hidden3!AP38</f>
        <v>0</v>
      </c>
      <c r="K46" s="13">
        <f>hidden3!AQ38</f>
        <v>0</v>
      </c>
      <c r="L46" s="13">
        <f>hidden3!AR38</f>
        <v>0</v>
      </c>
      <c r="M46" s="13">
        <f>hidden3!AS38</f>
        <v>0</v>
      </c>
      <c r="N46" s="13">
        <f>hidden3!AT38</f>
        <v>0</v>
      </c>
      <c r="O46" s="13">
        <f>hidden3!AU38</f>
        <v>0</v>
      </c>
      <c r="P46" s="13">
        <f>hidden3!AV38</f>
        <v>0</v>
      </c>
      <c r="Q46" s="13">
        <f>hidden3!AW38</f>
        <v>0</v>
      </c>
    </row>
    <row r="47" spans="1:17" x14ac:dyDescent="0.2">
      <c r="A47" s="12" t="str">
        <f>hidden3!A39</f>
        <v>Республика Северная Осетия-Алания</v>
      </c>
      <c r="B47" s="13">
        <f>hidden3!AH39</f>
        <v>0</v>
      </c>
      <c r="C47" s="13">
        <f>hidden3!AI39</f>
        <v>0</v>
      </c>
      <c r="D47" s="13">
        <f>hidden3!AJ39</f>
        <v>0</v>
      </c>
      <c r="E47" s="13">
        <f>hidden3!AK39</f>
        <v>0</v>
      </c>
      <c r="F47" s="13">
        <f>hidden3!AL39</f>
        <v>0</v>
      </c>
      <c r="G47" s="13">
        <f>hidden3!AM39</f>
        <v>0</v>
      </c>
      <c r="H47" s="13">
        <f>hidden3!AN39</f>
        <v>0</v>
      </c>
      <c r="I47" s="13">
        <f>hidden3!AO39</f>
        <v>0</v>
      </c>
      <c r="J47" s="13">
        <f>hidden3!AP39</f>
        <v>0</v>
      </c>
      <c r="K47" s="13">
        <f>hidden3!AQ39</f>
        <v>0</v>
      </c>
      <c r="L47" s="13">
        <f>hidden3!AR39</f>
        <v>0</v>
      </c>
      <c r="M47" s="13">
        <f>hidden3!AS39</f>
        <v>0</v>
      </c>
      <c r="N47" s="13">
        <f>hidden3!AT39</f>
        <v>0</v>
      </c>
      <c r="O47" s="13">
        <f>hidden3!AU39</f>
        <v>0</v>
      </c>
      <c r="P47" s="13">
        <f>hidden3!AV39</f>
        <v>0</v>
      </c>
      <c r="Q47" s="13">
        <f>hidden3!AW39</f>
        <v>0</v>
      </c>
    </row>
    <row r="48" spans="1:17" x14ac:dyDescent="0.2">
      <c r="A48" s="12" t="str">
        <f>hidden3!A40</f>
        <v>Чеченская Республика</v>
      </c>
      <c r="B48" s="13">
        <f>hidden3!AH40</f>
        <v>0</v>
      </c>
      <c r="C48" s="13">
        <f>hidden3!AI40</f>
        <v>0</v>
      </c>
      <c r="D48" s="13">
        <f>hidden3!AJ40</f>
        <v>0</v>
      </c>
      <c r="E48" s="13">
        <f>hidden3!AK40</f>
        <v>0</v>
      </c>
      <c r="F48" s="13">
        <f>hidden3!AL40</f>
        <v>0</v>
      </c>
      <c r="G48" s="13">
        <f>hidden3!AM40</f>
        <v>0</v>
      </c>
      <c r="H48" s="13">
        <f>hidden3!AN40</f>
        <v>0</v>
      </c>
      <c r="I48" s="13">
        <f>hidden3!AO40</f>
        <v>0</v>
      </c>
      <c r="J48" s="13">
        <f>hidden3!AP40</f>
        <v>0</v>
      </c>
      <c r="K48" s="13">
        <f>hidden3!AQ40</f>
        <v>0</v>
      </c>
      <c r="L48" s="13">
        <f>hidden3!AR40</f>
        <v>0</v>
      </c>
      <c r="M48" s="13">
        <f>hidden3!AS40</f>
        <v>0</v>
      </c>
      <c r="N48" s="13">
        <f>hidden3!AT40</f>
        <v>0</v>
      </c>
      <c r="O48" s="13">
        <f>hidden3!AU40</f>
        <v>0</v>
      </c>
      <c r="P48" s="13">
        <f>hidden3!AV40</f>
        <v>0</v>
      </c>
      <c r="Q48" s="13">
        <f>hidden3!AW40</f>
        <v>0</v>
      </c>
    </row>
    <row r="49" spans="1:17" x14ac:dyDescent="0.2">
      <c r="A49" s="12" t="str">
        <f>hidden3!A41</f>
        <v>Ставропольский край</v>
      </c>
      <c r="B49" s="13">
        <f>hidden3!AH41</f>
        <v>0</v>
      </c>
      <c r="C49" s="13">
        <f>hidden3!AI41</f>
        <v>0</v>
      </c>
      <c r="D49" s="13">
        <f>hidden3!AJ41</f>
        <v>0</v>
      </c>
      <c r="E49" s="13">
        <f>hidden3!AK41</f>
        <v>0</v>
      </c>
      <c r="F49" s="13">
        <f>hidden3!AL41</f>
        <v>0</v>
      </c>
      <c r="G49" s="13">
        <f>hidden3!AM41</f>
        <v>0</v>
      </c>
      <c r="H49" s="13">
        <f>hidden3!AN41</f>
        <v>0</v>
      </c>
      <c r="I49" s="13">
        <f>hidden3!AO41</f>
        <v>0</v>
      </c>
      <c r="J49" s="13">
        <f>hidden3!AP41</f>
        <v>0</v>
      </c>
      <c r="K49" s="13">
        <f>hidden3!AQ41</f>
        <v>0</v>
      </c>
      <c r="L49" s="13">
        <f>hidden3!AR41</f>
        <v>0</v>
      </c>
      <c r="M49" s="13">
        <f>hidden3!AS41</f>
        <v>0</v>
      </c>
      <c r="N49" s="13">
        <f>hidden3!AT41</f>
        <v>0</v>
      </c>
      <c r="O49" s="13">
        <f>hidden3!AU41</f>
        <v>0</v>
      </c>
      <c r="P49" s="13">
        <f>hidden3!AV41</f>
        <v>0</v>
      </c>
      <c r="Q49" s="13">
        <f>hidden3!AW41</f>
        <v>0</v>
      </c>
    </row>
    <row r="50" spans="1:17" x14ac:dyDescent="0.2">
      <c r="A50" s="12" t="str">
        <f>hidden3!A42</f>
        <v>ЮЖНЫЙ ФЕДЕРАЛЬНЫЙ ОКРУГ</v>
      </c>
      <c r="B50" s="13">
        <f>hidden3!AH42</f>
        <v>0</v>
      </c>
      <c r="C50" s="13">
        <f>hidden3!AI42</f>
        <v>0</v>
      </c>
      <c r="D50" s="13">
        <f>hidden3!AJ42</f>
        <v>0</v>
      </c>
      <c r="E50" s="13">
        <f>hidden3!AK42</f>
        <v>0</v>
      </c>
      <c r="F50" s="13">
        <f>hidden3!AL42</f>
        <v>0</v>
      </c>
      <c r="G50" s="13">
        <f>hidden3!AM42</f>
        <v>0</v>
      </c>
      <c r="H50" s="13">
        <f>hidden3!AN42</f>
        <v>0</v>
      </c>
      <c r="I50" s="13">
        <f>hidden3!AO42</f>
        <v>0</v>
      </c>
      <c r="J50" s="13">
        <f>hidden3!AP42</f>
        <v>0</v>
      </c>
      <c r="K50" s="13">
        <f>hidden3!AQ42</f>
        <v>0</v>
      </c>
      <c r="L50" s="13">
        <f>hidden3!AR42</f>
        <v>0</v>
      </c>
      <c r="M50" s="13">
        <f>hidden3!AS42</f>
        <v>0</v>
      </c>
      <c r="N50" s="13">
        <f>hidden3!AT42</f>
        <v>0</v>
      </c>
      <c r="O50" s="13">
        <f>hidden3!AU42</f>
        <v>0</v>
      </c>
      <c r="P50" s="13">
        <f>hidden3!AV42</f>
        <v>0</v>
      </c>
      <c r="Q50" s="13">
        <f>hidden3!AW42</f>
        <v>0</v>
      </c>
    </row>
    <row r="51" spans="1:17" x14ac:dyDescent="0.2">
      <c r="A51" s="12" t="str">
        <f>hidden3!A43</f>
        <v>Республика Адыгея</v>
      </c>
      <c r="B51" s="13">
        <f>hidden3!AH43</f>
        <v>0</v>
      </c>
      <c r="C51" s="13">
        <f>hidden3!AI43</f>
        <v>0</v>
      </c>
      <c r="D51" s="13">
        <f>hidden3!AJ43</f>
        <v>0</v>
      </c>
      <c r="E51" s="13">
        <f>hidden3!AK43</f>
        <v>0</v>
      </c>
      <c r="F51" s="13">
        <f>hidden3!AL43</f>
        <v>0</v>
      </c>
      <c r="G51" s="13">
        <f>hidden3!AM43</f>
        <v>0</v>
      </c>
      <c r="H51" s="13">
        <f>hidden3!AN43</f>
        <v>0</v>
      </c>
      <c r="I51" s="13">
        <f>hidden3!AO43</f>
        <v>0</v>
      </c>
      <c r="J51" s="13">
        <f>hidden3!AP43</f>
        <v>0</v>
      </c>
      <c r="K51" s="13">
        <f>hidden3!AQ43</f>
        <v>0</v>
      </c>
      <c r="L51" s="13">
        <f>hidden3!AR43</f>
        <v>0</v>
      </c>
      <c r="M51" s="13">
        <f>hidden3!AS43</f>
        <v>0</v>
      </c>
      <c r="N51" s="13">
        <f>hidden3!AT43</f>
        <v>0</v>
      </c>
      <c r="O51" s="13">
        <f>hidden3!AU43</f>
        <v>0</v>
      </c>
      <c r="P51" s="13">
        <f>hidden3!AV43</f>
        <v>0</v>
      </c>
      <c r="Q51" s="13">
        <f>hidden3!AW43</f>
        <v>0</v>
      </c>
    </row>
    <row r="52" spans="1:17" x14ac:dyDescent="0.2">
      <c r="A52" s="12" t="str">
        <f>hidden3!A44</f>
        <v>Республика Калмыкия</v>
      </c>
      <c r="B52" s="13">
        <f>hidden3!AH44</f>
        <v>0</v>
      </c>
      <c r="C52" s="13">
        <f>hidden3!AI44</f>
        <v>0</v>
      </c>
      <c r="D52" s="13">
        <f>hidden3!AJ44</f>
        <v>0</v>
      </c>
      <c r="E52" s="13">
        <f>hidden3!AK44</f>
        <v>0</v>
      </c>
      <c r="F52" s="13">
        <f>hidden3!AL44</f>
        <v>0</v>
      </c>
      <c r="G52" s="13">
        <f>hidden3!AM44</f>
        <v>0</v>
      </c>
      <c r="H52" s="13">
        <f>hidden3!AN44</f>
        <v>0</v>
      </c>
      <c r="I52" s="13">
        <f>hidden3!AO44</f>
        <v>0</v>
      </c>
      <c r="J52" s="13">
        <f>hidden3!AP44</f>
        <v>0</v>
      </c>
      <c r="K52" s="13">
        <f>hidden3!AQ44</f>
        <v>0</v>
      </c>
      <c r="L52" s="13">
        <f>hidden3!AR44</f>
        <v>0</v>
      </c>
      <c r="M52" s="13">
        <f>hidden3!AS44</f>
        <v>0</v>
      </c>
      <c r="N52" s="13">
        <f>hidden3!AT44</f>
        <v>0</v>
      </c>
      <c r="O52" s="13">
        <f>hidden3!AU44</f>
        <v>0</v>
      </c>
      <c r="P52" s="13">
        <f>hidden3!AV44</f>
        <v>0</v>
      </c>
      <c r="Q52" s="13">
        <f>hidden3!AW44</f>
        <v>0</v>
      </c>
    </row>
    <row r="53" spans="1:17" x14ac:dyDescent="0.2">
      <c r="A53" s="12" t="str">
        <f>hidden3!A45</f>
        <v>Республика Крым</v>
      </c>
      <c r="B53" s="13">
        <f>hidden3!AH45</f>
        <v>0</v>
      </c>
      <c r="C53" s="13">
        <f>hidden3!AI45</f>
        <v>0</v>
      </c>
      <c r="D53" s="13">
        <f>hidden3!AJ45</f>
        <v>0</v>
      </c>
      <c r="E53" s="13">
        <f>hidden3!AK45</f>
        <v>0</v>
      </c>
      <c r="F53" s="13">
        <f>hidden3!AL45</f>
        <v>0</v>
      </c>
      <c r="G53" s="13">
        <f>hidden3!AM45</f>
        <v>0</v>
      </c>
      <c r="H53" s="13">
        <f>hidden3!AN45</f>
        <v>0</v>
      </c>
      <c r="I53" s="13">
        <f>hidden3!AO45</f>
        <v>0</v>
      </c>
      <c r="J53" s="13">
        <f>hidden3!AP45</f>
        <v>0</v>
      </c>
      <c r="K53" s="13">
        <f>hidden3!AQ45</f>
        <v>0</v>
      </c>
      <c r="L53" s="13">
        <f>hidden3!AR45</f>
        <v>0</v>
      </c>
      <c r="M53" s="13">
        <f>hidden3!AS45</f>
        <v>0</v>
      </c>
      <c r="N53" s="13">
        <f>hidden3!AT45</f>
        <v>0</v>
      </c>
      <c r="O53" s="13">
        <f>hidden3!AU45</f>
        <v>0</v>
      </c>
      <c r="P53" s="13">
        <f>hidden3!AV45</f>
        <v>0</v>
      </c>
      <c r="Q53" s="13">
        <f>hidden3!AW45</f>
        <v>0</v>
      </c>
    </row>
    <row r="54" spans="1:17" x14ac:dyDescent="0.2">
      <c r="A54" s="12" t="str">
        <f>hidden3!A46</f>
        <v>Краснодарский край</v>
      </c>
      <c r="B54" s="13">
        <f>hidden3!AH46</f>
        <v>0</v>
      </c>
      <c r="C54" s="13">
        <f>hidden3!AI46</f>
        <v>0</v>
      </c>
      <c r="D54" s="13">
        <f>hidden3!AJ46</f>
        <v>0</v>
      </c>
      <c r="E54" s="13">
        <f>hidden3!AK46</f>
        <v>0</v>
      </c>
      <c r="F54" s="13">
        <f>hidden3!AL46</f>
        <v>0</v>
      </c>
      <c r="G54" s="13">
        <f>hidden3!AM46</f>
        <v>0</v>
      </c>
      <c r="H54" s="13">
        <f>hidden3!AN46</f>
        <v>0</v>
      </c>
      <c r="I54" s="13">
        <f>hidden3!AO46</f>
        <v>0</v>
      </c>
      <c r="J54" s="13">
        <f>hidden3!AP46</f>
        <v>0</v>
      </c>
      <c r="K54" s="13">
        <f>hidden3!AQ46</f>
        <v>0</v>
      </c>
      <c r="L54" s="13">
        <f>hidden3!AR46</f>
        <v>0</v>
      </c>
      <c r="M54" s="13">
        <f>hidden3!AS46</f>
        <v>0</v>
      </c>
      <c r="N54" s="13">
        <f>hidden3!AT46</f>
        <v>0</v>
      </c>
      <c r="O54" s="13">
        <f>hidden3!AU46</f>
        <v>0</v>
      </c>
      <c r="P54" s="13">
        <f>hidden3!AV46</f>
        <v>0</v>
      </c>
      <c r="Q54" s="13">
        <f>hidden3!AW46</f>
        <v>0</v>
      </c>
    </row>
    <row r="55" spans="1:17" x14ac:dyDescent="0.2">
      <c r="A55" s="12" t="str">
        <f>hidden3!A47</f>
        <v>Астраханская область</v>
      </c>
      <c r="B55" s="13">
        <f>hidden3!AH47</f>
        <v>0</v>
      </c>
      <c r="C55" s="13">
        <f>hidden3!AI47</f>
        <v>0</v>
      </c>
      <c r="D55" s="13">
        <f>hidden3!AJ47</f>
        <v>0</v>
      </c>
      <c r="E55" s="13">
        <f>hidden3!AK47</f>
        <v>0</v>
      </c>
      <c r="F55" s="13">
        <f>hidden3!AL47</f>
        <v>0</v>
      </c>
      <c r="G55" s="13">
        <f>hidden3!AM47</f>
        <v>0</v>
      </c>
      <c r="H55" s="13">
        <f>hidden3!AN47</f>
        <v>0</v>
      </c>
      <c r="I55" s="13">
        <f>hidden3!AO47</f>
        <v>0</v>
      </c>
      <c r="J55" s="13">
        <f>hidden3!AP47</f>
        <v>0</v>
      </c>
      <c r="K55" s="13">
        <f>hidden3!AQ47</f>
        <v>0</v>
      </c>
      <c r="L55" s="13">
        <f>hidden3!AR47</f>
        <v>0</v>
      </c>
      <c r="M55" s="13">
        <f>hidden3!AS47</f>
        <v>0</v>
      </c>
      <c r="N55" s="13">
        <f>hidden3!AT47</f>
        <v>0</v>
      </c>
      <c r="O55" s="13">
        <f>hidden3!AU47</f>
        <v>0</v>
      </c>
      <c r="P55" s="13">
        <f>hidden3!AV47</f>
        <v>0</v>
      </c>
      <c r="Q55" s="13">
        <f>hidden3!AW47</f>
        <v>0</v>
      </c>
    </row>
    <row r="56" spans="1:17" x14ac:dyDescent="0.2">
      <c r="A56" s="12" t="str">
        <f>hidden3!A48</f>
        <v>Волгоградская область</v>
      </c>
      <c r="B56" s="13">
        <f>hidden3!AH48</f>
        <v>0</v>
      </c>
      <c r="C56" s="13">
        <f>hidden3!AI48</f>
        <v>0</v>
      </c>
      <c r="D56" s="13">
        <f>hidden3!AJ48</f>
        <v>0</v>
      </c>
      <c r="E56" s="13">
        <f>hidden3!AK48</f>
        <v>0</v>
      </c>
      <c r="F56" s="13">
        <f>hidden3!AL48</f>
        <v>0</v>
      </c>
      <c r="G56" s="13">
        <f>hidden3!AM48</f>
        <v>0</v>
      </c>
      <c r="H56" s="13">
        <f>hidden3!AN48</f>
        <v>0</v>
      </c>
      <c r="I56" s="13">
        <f>hidden3!AO48</f>
        <v>0</v>
      </c>
      <c r="J56" s="13">
        <f>hidden3!AP48</f>
        <v>0</v>
      </c>
      <c r="K56" s="13">
        <f>hidden3!AQ48</f>
        <v>0</v>
      </c>
      <c r="L56" s="13">
        <f>hidden3!AR48</f>
        <v>0</v>
      </c>
      <c r="M56" s="13">
        <f>hidden3!AS48</f>
        <v>0</v>
      </c>
      <c r="N56" s="13">
        <f>hidden3!AT48</f>
        <v>0</v>
      </c>
      <c r="O56" s="13">
        <f>hidden3!AU48</f>
        <v>0</v>
      </c>
      <c r="P56" s="13">
        <f>hidden3!AV48</f>
        <v>0</v>
      </c>
      <c r="Q56" s="13">
        <f>hidden3!AW48</f>
        <v>0</v>
      </c>
    </row>
    <row r="57" spans="1:17" x14ac:dyDescent="0.2">
      <c r="A57" s="12" t="str">
        <f>hidden3!A49</f>
        <v>Ростовская область</v>
      </c>
      <c r="B57" s="13">
        <f>hidden3!AH49</f>
        <v>0</v>
      </c>
      <c r="C57" s="13">
        <f>hidden3!AI49</f>
        <v>0</v>
      </c>
      <c r="D57" s="13">
        <f>hidden3!AJ49</f>
        <v>0</v>
      </c>
      <c r="E57" s="13">
        <f>hidden3!AK49</f>
        <v>0</v>
      </c>
      <c r="F57" s="13">
        <f>hidden3!AL49</f>
        <v>0</v>
      </c>
      <c r="G57" s="13">
        <f>hidden3!AM49</f>
        <v>0</v>
      </c>
      <c r="H57" s="13">
        <f>hidden3!AN49</f>
        <v>0</v>
      </c>
      <c r="I57" s="13">
        <f>hidden3!AO49</f>
        <v>0</v>
      </c>
      <c r="J57" s="13">
        <f>hidden3!AP49</f>
        <v>0</v>
      </c>
      <c r="K57" s="13">
        <f>hidden3!AQ49</f>
        <v>0</v>
      </c>
      <c r="L57" s="13">
        <f>hidden3!AR49</f>
        <v>0</v>
      </c>
      <c r="M57" s="13">
        <f>hidden3!AS49</f>
        <v>0</v>
      </c>
      <c r="N57" s="13">
        <f>hidden3!AT49</f>
        <v>0</v>
      </c>
      <c r="O57" s="13">
        <f>hidden3!AU49</f>
        <v>0</v>
      </c>
      <c r="P57" s="13">
        <f>hidden3!AV49</f>
        <v>0</v>
      </c>
      <c r="Q57" s="13">
        <f>hidden3!AW49</f>
        <v>0</v>
      </c>
    </row>
    <row r="58" spans="1:17" x14ac:dyDescent="0.2">
      <c r="A58" s="12" t="str">
        <f>hidden3!A50</f>
        <v>город Севастополь</v>
      </c>
      <c r="B58" s="13">
        <f>hidden3!AH50</f>
        <v>0</v>
      </c>
      <c r="C58" s="13">
        <f>hidden3!AI50</f>
        <v>0</v>
      </c>
      <c r="D58" s="13">
        <f>hidden3!AJ50</f>
        <v>0</v>
      </c>
      <c r="E58" s="13">
        <f>hidden3!AK50</f>
        <v>0</v>
      </c>
      <c r="F58" s="13">
        <f>hidden3!AL50</f>
        <v>0</v>
      </c>
      <c r="G58" s="13">
        <f>hidden3!AM50</f>
        <v>0</v>
      </c>
      <c r="H58" s="13">
        <f>hidden3!AN50</f>
        <v>0</v>
      </c>
      <c r="I58" s="13">
        <f>hidden3!AO50</f>
        <v>0</v>
      </c>
      <c r="J58" s="13">
        <f>hidden3!AP50</f>
        <v>0</v>
      </c>
      <c r="K58" s="13">
        <f>hidden3!AQ50</f>
        <v>0</v>
      </c>
      <c r="L58" s="13">
        <f>hidden3!AR50</f>
        <v>0</v>
      </c>
      <c r="M58" s="13">
        <f>hidden3!AS50</f>
        <v>0</v>
      </c>
      <c r="N58" s="13">
        <f>hidden3!AT50</f>
        <v>0</v>
      </c>
      <c r="O58" s="13">
        <f>hidden3!AU50</f>
        <v>0</v>
      </c>
      <c r="P58" s="13">
        <f>hidden3!AV50</f>
        <v>0</v>
      </c>
      <c r="Q58" s="13">
        <f>hidden3!AW50</f>
        <v>0</v>
      </c>
    </row>
    <row r="59" spans="1:17" x14ac:dyDescent="0.2">
      <c r="A59" s="12" t="str">
        <f>hidden3!A51</f>
        <v>ПРИВОЛЖСКИЙ ФЕДЕРАЛЬНЫЙ ОКРУГ</v>
      </c>
      <c r="B59" s="13">
        <f>hidden3!AH51</f>
        <v>0</v>
      </c>
      <c r="C59" s="13">
        <f>hidden3!AI51</f>
        <v>0</v>
      </c>
      <c r="D59" s="13">
        <f>hidden3!AJ51</f>
        <v>0</v>
      </c>
      <c r="E59" s="13">
        <f>hidden3!AK51</f>
        <v>0</v>
      </c>
      <c r="F59" s="13">
        <f>hidden3!AL51</f>
        <v>0</v>
      </c>
      <c r="G59" s="13">
        <f>hidden3!AM51</f>
        <v>0</v>
      </c>
      <c r="H59" s="13">
        <f>hidden3!AN51</f>
        <v>0</v>
      </c>
      <c r="I59" s="13">
        <f>hidden3!AO51</f>
        <v>0</v>
      </c>
      <c r="J59" s="13">
        <f>hidden3!AP51</f>
        <v>0</v>
      </c>
      <c r="K59" s="13">
        <f>hidden3!AQ51</f>
        <v>0</v>
      </c>
      <c r="L59" s="13">
        <f>hidden3!AR51</f>
        <v>0</v>
      </c>
      <c r="M59" s="13">
        <f>hidden3!AS51</f>
        <v>0</v>
      </c>
      <c r="N59" s="13">
        <f>hidden3!AT51</f>
        <v>0</v>
      </c>
      <c r="O59" s="13">
        <f>hidden3!AU51</f>
        <v>0</v>
      </c>
      <c r="P59" s="13">
        <f>hidden3!AV51</f>
        <v>0</v>
      </c>
      <c r="Q59" s="13">
        <f>hidden3!AW51</f>
        <v>0</v>
      </c>
    </row>
    <row r="60" spans="1:17" x14ac:dyDescent="0.2">
      <c r="A60" s="12" t="str">
        <f>hidden3!A52</f>
        <v>Республика Башкортостан</v>
      </c>
      <c r="B60" s="13">
        <f>hidden3!AH52</f>
        <v>0</v>
      </c>
      <c r="C60" s="13">
        <f>hidden3!AI52</f>
        <v>0</v>
      </c>
      <c r="D60" s="13">
        <f>hidden3!AJ52</f>
        <v>0</v>
      </c>
      <c r="E60" s="13">
        <f>hidden3!AK52</f>
        <v>0</v>
      </c>
      <c r="F60" s="13">
        <f>hidden3!AL52</f>
        <v>0</v>
      </c>
      <c r="G60" s="13">
        <f>hidden3!AM52</f>
        <v>0</v>
      </c>
      <c r="H60" s="13">
        <f>hidden3!AN52</f>
        <v>0</v>
      </c>
      <c r="I60" s="13">
        <f>hidden3!AO52</f>
        <v>0</v>
      </c>
      <c r="J60" s="13">
        <f>hidden3!AP52</f>
        <v>0</v>
      </c>
      <c r="K60" s="13">
        <f>hidden3!AQ52</f>
        <v>0</v>
      </c>
      <c r="L60" s="13">
        <f>hidden3!AR52</f>
        <v>0</v>
      </c>
      <c r="M60" s="13">
        <f>hidden3!AS52</f>
        <v>0</v>
      </c>
      <c r="N60" s="13">
        <f>hidden3!AT52</f>
        <v>0</v>
      </c>
      <c r="O60" s="13">
        <f>hidden3!AU52</f>
        <v>0</v>
      </c>
      <c r="P60" s="13">
        <f>hidden3!AV52</f>
        <v>0</v>
      </c>
      <c r="Q60" s="13">
        <f>hidden3!AW52</f>
        <v>0</v>
      </c>
    </row>
    <row r="61" spans="1:17" x14ac:dyDescent="0.2">
      <c r="A61" s="12" t="str">
        <f>hidden3!A53</f>
        <v>Республика Марий-Эл</v>
      </c>
      <c r="B61" s="13">
        <f>hidden3!AH53</f>
        <v>0</v>
      </c>
      <c r="C61" s="13">
        <f>hidden3!AI53</f>
        <v>0</v>
      </c>
      <c r="D61" s="13">
        <f>hidden3!AJ53</f>
        <v>0</v>
      </c>
      <c r="E61" s="13">
        <f>hidden3!AK53</f>
        <v>0</v>
      </c>
      <c r="F61" s="13">
        <f>hidden3!AL53</f>
        <v>0</v>
      </c>
      <c r="G61" s="13">
        <f>hidden3!AM53</f>
        <v>0</v>
      </c>
      <c r="H61" s="13">
        <f>hidden3!AN53</f>
        <v>0</v>
      </c>
      <c r="I61" s="13">
        <f>hidden3!AO53</f>
        <v>0</v>
      </c>
      <c r="J61" s="13">
        <f>hidden3!AP53</f>
        <v>0</v>
      </c>
      <c r="K61" s="13">
        <f>hidden3!AQ53</f>
        <v>0</v>
      </c>
      <c r="L61" s="13">
        <f>hidden3!AR53</f>
        <v>0</v>
      </c>
      <c r="M61" s="13">
        <f>hidden3!AS53</f>
        <v>0</v>
      </c>
      <c r="N61" s="13">
        <f>hidden3!AT53</f>
        <v>0</v>
      </c>
      <c r="O61" s="13">
        <f>hidden3!AU53</f>
        <v>0</v>
      </c>
      <c r="P61" s="13">
        <f>hidden3!AV53</f>
        <v>0</v>
      </c>
      <c r="Q61" s="13">
        <f>hidden3!AW53</f>
        <v>0</v>
      </c>
    </row>
    <row r="62" spans="1:17" x14ac:dyDescent="0.2">
      <c r="A62" s="12" t="str">
        <f>hidden3!A54</f>
        <v>Республика Мордовия</v>
      </c>
      <c r="B62" s="13">
        <f>hidden3!AH54</f>
        <v>0</v>
      </c>
      <c r="C62" s="13">
        <f>hidden3!AI54</f>
        <v>0</v>
      </c>
      <c r="D62" s="13">
        <f>hidden3!AJ54</f>
        <v>0</v>
      </c>
      <c r="E62" s="13">
        <f>hidden3!AK54</f>
        <v>0</v>
      </c>
      <c r="F62" s="13">
        <f>hidden3!AL54</f>
        <v>0</v>
      </c>
      <c r="G62" s="13">
        <f>hidden3!AM54</f>
        <v>0</v>
      </c>
      <c r="H62" s="13">
        <f>hidden3!AN54</f>
        <v>0</v>
      </c>
      <c r="I62" s="13">
        <f>hidden3!AO54</f>
        <v>0</v>
      </c>
      <c r="J62" s="13">
        <f>hidden3!AP54</f>
        <v>0</v>
      </c>
      <c r="K62" s="13">
        <f>hidden3!AQ54</f>
        <v>0</v>
      </c>
      <c r="L62" s="13">
        <f>hidden3!AR54</f>
        <v>0</v>
      </c>
      <c r="M62" s="13">
        <f>hidden3!AS54</f>
        <v>0</v>
      </c>
      <c r="N62" s="13">
        <f>hidden3!AT54</f>
        <v>0</v>
      </c>
      <c r="O62" s="13">
        <f>hidden3!AU54</f>
        <v>0</v>
      </c>
      <c r="P62" s="13">
        <f>hidden3!AV54</f>
        <v>0</v>
      </c>
      <c r="Q62" s="13">
        <f>hidden3!AW54</f>
        <v>0</v>
      </c>
    </row>
    <row r="63" spans="1:17" x14ac:dyDescent="0.2">
      <c r="A63" s="12" t="str">
        <f>hidden3!A55</f>
        <v>Республика Татарстан</v>
      </c>
      <c r="B63" s="13">
        <f>hidden3!AH55</f>
        <v>0</v>
      </c>
      <c r="C63" s="13">
        <f>hidden3!AI55</f>
        <v>0</v>
      </c>
      <c r="D63" s="13">
        <f>hidden3!AJ55</f>
        <v>0</v>
      </c>
      <c r="E63" s="13">
        <f>hidden3!AK55</f>
        <v>0</v>
      </c>
      <c r="F63" s="13">
        <f>hidden3!AL55</f>
        <v>0</v>
      </c>
      <c r="G63" s="13">
        <f>hidden3!AM55</f>
        <v>0</v>
      </c>
      <c r="H63" s="13">
        <f>hidden3!AN55</f>
        <v>0</v>
      </c>
      <c r="I63" s="13">
        <f>hidden3!AO55</f>
        <v>0</v>
      </c>
      <c r="J63" s="13">
        <f>hidden3!AP55</f>
        <v>0</v>
      </c>
      <c r="K63" s="13">
        <f>hidden3!AQ55</f>
        <v>0</v>
      </c>
      <c r="L63" s="13">
        <f>hidden3!AR55</f>
        <v>0</v>
      </c>
      <c r="M63" s="13">
        <f>hidden3!AS55</f>
        <v>0</v>
      </c>
      <c r="N63" s="13">
        <f>hidden3!AT55</f>
        <v>0</v>
      </c>
      <c r="O63" s="13">
        <f>hidden3!AU55</f>
        <v>0</v>
      </c>
      <c r="P63" s="13">
        <f>hidden3!AV55</f>
        <v>0</v>
      </c>
      <c r="Q63" s="13">
        <f>hidden3!AW55</f>
        <v>0</v>
      </c>
    </row>
    <row r="64" spans="1:17" x14ac:dyDescent="0.2">
      <c r="A64" s="12" t="str">
        <f>hidden3!A56</f>
        <v>Удмуртская Республика</v>
      </c>
      <c r="B64" s="13">
        <f>hidden3!AH56</f>
        <v>0</v>
      </c>
      <c r="C64" s="13">
        <f>hidden3!AI56</f>
        <v>0</v>
      </c>
      <c r="D64" s="13">
        <f>hidden3!AJ56</f>
        <v>0</v>
      </c>
      <c r="E64" s="13">
        <f>hidden3!AK56</f>
        <v>0</v>
      </c>
      <c r="F64" s="13">
        <f>hidden3!AL56</f>
        <v>0</v>
      </c>
      <c r="G64" s="13">
        <f>hidden3!AM56</f>
        <v>0</v>
      </c>
      <c r="H64" s="13">
        <f>hidden3!AN56</f>
        <v>0</v>
      </c>
      <c r="I64" s="13">
        <f>hidden3!AO56</f>
        <v>0</v>
      </c>
      <c r="J64" s="13">
        <f>hidden3!AP56</f>
        <v>0</v>
      </c>
      <c r="K64" s="13">
        <f>hidden3!AQ56</f>
        <v>0</v>
      </c>
      <c r="L64" s="13">
        <f>hidden3!AR56</f>
        <v>0</v>
      </c>
      <c r="M64" s="13">
        <f>hidden3!AS56</f>
        <v>0</v>
      </c>
      <c r="N64" s="13">
        <f>hidden3!AT56</f>
        <v>0</v>
      </c>
      <c r="O64" s="13">
        <f>hidden3!AU56</f>
        <v>0</v>
      </c>
      <c r="P64" s="13">
        <f>hidden3!AV56</f>
        <v>0</v>
      </c>
      <c r="Q64" s="13">
        <f>hidden3!AW56</f>
        <v>0</v>
      </c>
    </row>
    <row r="65" spans="1:17" x14ac:dyDescent="0.2">
      <c r="A65" s="12" t="str">
        <f>hidden3!A57</f>
        <v>Чувашская Республика</v>
      </c>
      <c r="B65" s="13">
        <f>hidden3!AH57</f>
        <v>0</v>
      </c>
      <c r="C65" s="13">
        <f>hidden3!AI57</f>
        <v>0</v>
      </c>
      <c r="D65" s="13">
        <f>hidden3!AJ57</f>
        <v>0</v>
      </c>
      <c r="E65" s="13">
        <f>hidden3!AK57</f>
        <v>0</v>
      </c>
      <c r="F65" s="13">
        <f>hidden3!AL57</f>
        <v>0</v>
      </c>
      <c r="G65" s="13">
        <f>hidden3!AM57</f>
        <v>0</v>
      </c>
      <c r="H65" s="13">
        <f>hidden3!AN57</f>
        <v>0</v>
      </c>
      <c r="I65" s="13">
        <f>hidden3!AO57</f>
        <v>0</v>
      </c>
      <c r="J65" s="13">
        <f>hidden3!AP57</f>
        <v>0</v>
      </c>
      <c r="K65" s="13">
        <f>hidden3!AQ57</f>
        <v>0</v>
      </c>
      <c r="L65" s="13">
        <f>hidden3!AR57</f>
        <v>0</v>
      </c>
      <c r="M65" s="13">
        <f>hidden3!AS57</f>
        <v>0</v>
      </c>
      <c r="N65" s="13">
        <f>hidden3!AT57</f>
        <v>0</v>
      </c>
      <c r="O65" s="13">
        <f>hidden3!AU57</f>
        <v>0</v>
      </c>
      <c r="P65" s="13">
        <f>hidden3!AV57</f>
        <v>0</v>
      </c>
      <c r="Q65" s="13">
        <f>hidden3!AW57</f>
        <v>0</v>
      </c>
    </row>
    <row r="66" spans="1:17" x14ac:dyDescent="0.2">
      <c r="A66" s="12" t="str">
        <f>hidden3!A58</f>
        <v>Кировская область</v>
      </c>
      <c r="B66" s="13">
        <f>hidden3!AH58</f>
        <v>0</v>
      </c>
      <c r="C66" s="13">
        <f>hidden3!AI58</f>
        <v>0</v>
      </c>
      <c r="D66" s="13">
        <f>hidden3!AJ58</f>
        <v>0</v>
      </c>
      <c r="E66" s="13">
        <f>hidden3!AK58</f>
        <v>0</v>
      </c>
      <c r="F66" s="13">
        <f>hidden3!AL58</f>
        <v>0</v>
      </c>
      <c r="G66" s="13">
        <f>hidden3!AM58</f>
        <v>0</v>
      </c>
      <c r="H66" s="13">
        <f>hidden3!AN58</f>
        <v>0</v>
      </c>
      <c r="I66" s="13">
        <f>hidden3!AO58</f>
        <v>0</v>
      </c>
      <c r="J66" s="13">
        <f>hidden3!AP58</f>
        <v>0</v>
      </c>
      <c r="K66" s="13">
        <f>hidden3!AQ58</f>
        <v>0</v>
      </c>
      <c r="L66" s="13">
        <f>hidden3!AR58</f>
        <v>0</v>
      </c>
      <c r="M66" s="13">
        <f>hidden3!AS58</f>
        <v>0</v>
      </c>
      <c r="N66" s="13">
        <f>hidden3!AT58</f>
        <v>0</v>
      </c>
      <c r="O66" s="13">
        <f>hidden3!AU58</f>
        <v>0</v>
      </c>
      <c r="P66" s="13">
        <f>hidden3!AV58</f>
        <v>0</v>
      </c>
      <c r="Q66" s="13">
        <f>hidden3!AW58</f>
        <v>0</v>
      </c>
    </row>
    <row r="67" spans="1:17" x14ac:dyDescent="0.2">
      <c r="A67" s="12" t="str">
        <f>hidden3!A59</f>
        <v>Нижегородская область</v>
      </c>
      <c r="B67" s="13">
        <f>hidden3!AH59</f>
        <v>0</v>
      </c>
      <c r="C67" s="13">
        <f>hidden3!AI59</f>
        <v>0</v>
      </c>
      <c r="D67" s="13">
        <f>hidden3!AJ59</f>
        <v>0</v>
      </c>
      <c r="E67" s="13">
        <f>hidden3!AK59</f>
        <v>0</v>
      </c>
      <c r="F67" s="13">
        <f>hidden3!AL59</f>
        <v>0</v>
      </c>
      <c r="G67" s="13">
        <f>hidden3!AM59</f>
        <v>0</v>
      </c>
      <c r="H67" s="13">
        <f>hidden3!AN59</f>
        <v>0</v>
      </c>
      <c r="I67" s="13">
        <f>hidden3!AO59</f>
        <v>0</v>
      </c>
      <c r="J67" s="13">
        <f>hidden3!AP59</f>
        <v>0</v>
      </c>
      <c r="K67" s="13">
        <f>hidden3!AQ59</f>
        <v>0</v>
      </c>
      <c r="L67" s="13">
        <f>hidden3!AR59</f>
        <v>0</v>
      </c>
      <c r="M67" s="13">
        <f>hidden3!AS59</f>
        <v>0</v>
      </c>
      <c r="N67" s="13">
        <f>hidden3!AT59</f>
        <v>0</v>
      </c>
      <c r="O67" s="13">
        <f>hidden3!AU59</f>
        <v>0</v>
      </c>
      <c r="P67" s="13">
        <f>hidden3!AV59</f>
        <v>0</v>
      </c>
      <c r="Q67" s="13">
        <f>hidden3!AW59</f>
        <v>0</v>
      </c>
    </row>
    <row r="68" spans="1:17" x14ac:dyDescent="0.2">
      <c r="A68" s="12" t="str">
        <f>hidden3!A60</f>
        <v>Оренбургская область</v>
      </c>
      <c r="B68" s="13">
        <f>hidden3!AH60</f>
        <v>0</v>
      </c>
      <c r="C68" s="13">
        <f>hidden3!AI60</f>
        <v>0</v>
      </c>
      <c r="D68" s="13">
        <f>hidden3!AJ60</f>
        <v>0</v>
      </c>
      <c r="E68" s="13">
        <f>hidden3!AK60</f>
        <v>0</v>
      </c>
      <c r="F68" s="13">
        <f>hidden3!AL60</f>
        <v>0</v>
      </c>
      <c r="G68" s="13">
        <f>hidden3!AM60</f>
        <v>0</v>
      </c>
      <c r="H68" s="13">
        <f>hidden3!AN60</f>
        <v>0</v>
      </c>
      <c r="I68" s="13">
        <f>hidden3!AO60</f>
        <v>0</v>
      </c>
      <c r="J68" s="13">
        <f>hidden3!AP60</f>
        <v>0</v>
      </c>
      <c r="K68" s="13">
        <f>hidden3!AQ60</f>
        <v>0</v>
      </c>
      <c r="L68" s="13">
        <f>hidden3!AR60</f>
        <v>0</v>
      </c>
      <c r="M68" s="13">
        <f>hidden3!AS60</f>
        <v>0</v>
      </c>
      <c r="N68" s="13">
        <f>hidden3!AT60</f>
        <v>0</v>
      </c>
      <c r="O68" s="13">
        <f>hidden3!AU60</f>
        <v>0</v>
      </c>
      <c r="P68" s="13">
        <f>hidden3!AV60</f>
        <v>0</v>
      </c>
      <c r="Q68" s="13">
        <f>hidden3!AW60</f>
        <v>0</v>
      </c>
    </row>
    <row r="69" spans="1:17" x14ac:dyDescent="0.2">
      <c r="A69" s="12" t="str">
        <f>hidden3!A61</f>
        <v>Пензенская область</v>
      </c>
      <c r="B69" s="13">
        <f>hidden3!AH61</f>
        <v>0</v>
      </c>
      <c r="C69" s="13">
        <f>hidden3!AI61</f>
        <v>0</v>
      </c>
      <c r="D69" s="13">
        <f>hidden3!AJ61</f>
        <v>0</v>
      </c>
      <c r="E69" s="13">
        <f>hidden3!AK61</f>
        <v>0</v>
      </c>
      <c r="F69" s="13">
        <f>hidden3!AL61</f>
        <v>0</v>
      </c>
      <c r="G69" s="13">
        <f>hidden3!AM61</f>
        <v>0</v>
      </c>
      <c r="H69" s="13">
        <f>hidden3!AN61</f>
        <v>0</v>
      </c>
      <c r="I69" s="13">
        <f>hidden3!AO61</f>
        <v>0</v>
      </c>
      <c r="J69" s="13">
        <f>hidden3!AP61</f>
        <v>0</v>
      </c>
      <c r="K69" s="13">
        <f>hidden3!AQ61</f>
        <v>0</v>
      </c>
      <c r="L69" s="13">
        <f>hidden3!AR61</f>
        <v>0</v>
      </c>
      <c r="M69" s="13">
        <f>hidden3!AS61</f>
        <v>0</v>
      </c>
      <c r="N69" s="13">
        <f>hidden3!AT61</f>
        <v>0</v>
      </c>
      <c r="O69" s="13">
        <f>hidden3!AU61</f>
        <v>0</v>
      </c>
      <c r="P69" s="13">
        <f>hidden3!AV61</f>
        <v>0</v>
      </c>
      <c r="Q69" s="13">
        <f>hidden3!AW61</f>
        <v>0</v>
      </c>
    </row>
    <row r="70" spans="1:17" x14ac:dyDescent="0.2">
      <c r="A70" s="12" t="str">
        <f>hidden3!A62</f>
        <v>Пермский край</v>
      </c>
      <c r="B70" s="13">
        <f>hidden3!AH62</f>
        <v>0</v>
      </c>
      <c r="C70" s="13">
        <f>hidden3!AI62</f>
        <v>0</v>
      </c>
      <c r="D70" s="13">
        <f>hidden3!AJ62</f>
        <v>0</v>
      </c>
      <c r="E70" s="13">
        <f>hidden3!AK62</f>
        <v>0</v>
      </c>
      <c r="F70" s="13">
        <f>hidden3!AL62</f>
        <v>0</v>
      </c>
      <c r="G70" s="13">
        <f>hidden3!AM62</f>
        <v>0</v>
      </c>
      <c r="H70" s="13">
        <f>hidden3!AN62</f>
        <v>0</v>
      </c>
      <c r="I70" s="13">
        <f>hidden3!AO62</f>
        <v>0</v>
      </c>
      <c r="J70" s="13">
        <f>hidden3!AP62</f>
        <v>0</v>
      </c>
      <c r="K70" s="13">
        <f>hidden3!AQ62</f>
        <v>0</v>
      </c>
      <c r="L70" s="13">
        <f>hidden3!AR62</f>
        <v>0</v>
      </c>
      <c r="M70" s="13">
        <f>hidden3!AS62</f>
        <v>0</v>
      </c>
      <c r="N70" s="13">
        <f>hidden3!AT62</f>
        <v>0</v>
      </c>
      <c r="O70" s="13">
        <f>hidden3!AU62</f>
        <v>0</v>
      </c>
      <c r="P70" s="13">
        <f>hidden3!AV62</f>
        <v>0</v>
      </c>
      <c r="Q70" s="13">
        <f>hidden3!AW62</f>
        <v>0</v>
      </c>
    </row>
    <row r="71" spans="1:17" x14ac:dyDescent="0.2">
      <c r="A71" s="12" t="str">
        <f>hidden3!A63</f>
        <v>Самарская область</v>
      </c>
      <c r="B71" s="13">
        <f>hidden3!AH63</f>
        <v>0</v>
      </c>
      <c r="C71" s="13">
        <f>hidden3!AI63</f>
        <v>0</v>
      </c>
      <c r="D71" s="13">
        <f>hidden3!AJ63</f>
        <v>0</v>
      </c>
      <c r="E71" s="13">
        <f>hidden3!AK63</f>
        <v>0</v>
      </c>
      <c r="F71" s="13">
        <f>hidden3!AL63</f>
        <v>0</v>
      </c>
      <c r="G71" s="13">
        <f>hidden3!AM63</f>
        <v>0</v>
      </c>
      <c r="H71" s="13">
        <f>hidden3!AN63</f>
        <v>0</v>
      </c>
      <c r="I71" s="13">
        <f>hidden3!AO63</f>
        <v>0</v>
      </c>
      <c r="J71" s="13">
        <f>hidden3!AP63</f>
        <v>0</v>
      </c>
      <c r="K71" s="13">
        <f>hidden3!AQ63</f>
        <v>0</v>
      </c>
      <c r="L71" s="13">
        <f>hidden3!AR63</f>
        <v>0</v>
      </c>
      <c r="M71" s="13">
        <f>hidden3!AS63</f>
        <v>0</v>
      </c>
      <c r="N71" s="13">
        <f>hidden3!AT63</f>
        <v>0</v>
      </c>
      <c r="O71" s="13">
        <f>hidden3!AU63</f>
        <v>0</v>
      </c>
      <c r="P71" s="13">
        <f>hidden3!AV63</f>
        <v>0</v>
      </c>
      <c r="Q71" s="13">
        <f>hidden3!AW63</f>
        <v>0</v>
      </c>
    </row>
    <row r="72" spans="1:17" x14ac:dyDescent="0.2">
      <c r="A72" s="12" t="str">
        <f>hidden3!A64</f>
        <v>Саратовская область</v>
      </c>
      <c r="B72" s="13">
        <f>hidden3!AH64</f>
        <v>0</v>
      </c>
      <c r="C72" s="13">
        <f>hidden3!AI64</f>
        <v>0</v>
      </c>
      <c r="D72" s="13">
        <f>hidden3!AJ64</f>
        <v>0</v>
      </c>
      <c r="E72" s="13">
        <f>hidden3!AK64</f>
        <v>0</v>
      </c>
      <c r="F72" s="13">
        <f>hidden3!AL64</f>
        <v>0</v>
      </c>
      <c r="G72" s="13">
        <f>hidden3!AM64</f>
        <v>0</v>
      </c>
      <c r="H72" s="13">
        <f>hidden3!AN64</f>
        <v>0</v>
      </c>
      <c r="I72" s="13">
        <f>hidden3!AO64</f>
        <v>0</v>
      </c>
      <c r="J72" s="13">
        <f>hidden3!AP64</f>
        <v>0</v>
      </c>
      <c r="K72" s="13">
        <f>hidden3!AQ64</f>
        <v>0</v>
      </c>
      <c r="L72" s="13">
        <f>hidden3!AR64</f>
        <v>0</v>
      </c>
      <c r="M72" s="13">
        <f>hidden3!AS64</f>
        <v>0</v>
      </c>
      <c r="N72" s="13">
        <f>hidden3!AT64</f>
        <v>0</v>
      </c>
      <c r="O72" s="13">
        <f>hidden3!AU64</f>
        <v>0</v>
      </c>
      <c r="P72" s="13">
        <f>hidden3!AV64</f>
        <v>0</v>
      </c>
      <c r="Q72" s="13">
        <f>hidden3!AW64</f>
        <v>0</v>
      </c>
    </row>
    <row r="73" spans="1:17" x14ac:dyDescent="0.2">
      <c r="A73" s="12" t="str">
        <f>hidden3!A65</f>
        <v>Ульяновская область</v>
      </c>
      <c r="B73" s="13">
        <f>hidden3!AH65</f>
        <v>0</v>
      </c>
      <c r="C73" s="13">
        <f>hidden3!AI65</f>
        <v>0</v>
      </c>
      <c r="D73" s="13">
        <f>hidden3!AJ65</f>
        <v>0</v>
      </c>
      <c r="E73" s="13">
        <f>hidden3!AK65</f>
        <v>0</v>
      </c>
      <c r="F73" s="13">
        <f>hidden3!AL65</f>
        <v>0</v>
      </c>
      <c r="G73" s="13">
        <f>hidden3!AM65</f>
        <v>0</v>
      </c>
      <c r="H73" s="13">
        <f>hidden3!AN65</f>
        <v>0</v>
      </c>
      <c r="I73" s="13">
        <f>hidden3!AO65</f>
        <v>0</v>
      </c>
      <c r="J73" s="13">
        <f>hidden3!AP65</f>
        <v>0</v>
      </c>
      <c r="K73" s="13">
        <f>hidden3!AQ65</f>
        <v>0</v>
      </c>
      <c r="L73" s="13">
        <f>hidden3!AR65</f>
        <v>0</v>
      </c>
      <c r="M73" s="13">
        <f>hidden3!AS65</f>
        <v>0</v>
      </c>
      <c r="N73" s="13">
        <f>hidden3!AT65</f>
        <v>0</v>
      </c>
      <c r="O73" s="13">
        <f>hidden3!AU65</f>
        <v>0</v>
      </c>
      <c r="P73" s="13">
        <f>hidden3!AV65</f>
        <v>0</v>
      </c>
      <c r="Q73" s="13">
        <f>hidden3!AW65</f>
        <v>0</v>
      </c>
    </row>
    <row r="74" spans="1:17" x14ac:dyDescent="0.2">
      <c r="A74" s="12" t="str">
        <f>hidden3!A66</f>
        <v>УРАЛЬСКИЙ ФЕДЕРАЛЬНЫЙ ОКРУГ</v>
      </c>
      <c r="B74" s="13">
        <f>hidden3!AH66</f>
        <v>0</v>
      </c>
      <c r="C74" s="13">
        <f>hidden3!AI66</f>
        <v>0</v>
      </c>
      <c r="D74" s="13">
        <f>hidden3!AJ66</f>
        <v>0</v>
      </c>
      <c r="E74" s="13">
        <f>hidden3!AK66</f>
        <v>0</v>
      </c>
      <c r="F74" s="13">
        <f>hidden3!AL66</f>
        <v>0</v>
      </c>
      <c r="G74" s="13">
        <f>hidden3!AM66</f>
        <v>0</v>
      </c>
      <c r="H74" s="13">
        <f>hidden3!AN66</f>
        <v>0</v>
      </c>
      <c r="I74" s="13">
        <f>hidden3!AO66</f>
        <v>0</v>
      </c>
      <c r="J74" s="13">
        <f>hidden3!AP66</f>
        <v>0</v>
      </c>
      <c r="K74" s="13">
        <f>hidden3!AQ66</f>
        <v>0</v>
      </c>
      <c r="L74" s="13">
        <f>hidden3!AR66</f>
        <v>0</v>
      </c>
      <c r="M74" s="13">
        <f>hidden3!AS66</f>
        <v>0</v>
      </c>
      <c r="N74" s="13">
        <f>hidden3!AT66</f>
        <v>0</v>
      </c>
      <c r="O74" s="13">
        <f>hidden3!AU66</f>
        <v>0</v>
      </c>
      <c r="P74" s="13">
        <f>hidden3!AV66</f>
        <v>0</v>
      </c>
      <c r="Q74" s="13">
        <f>hidden3!AW66</f>
        <v>0</v>
      </c>
    </row>
    <row r="75" spans="1:17" x14ac:dyDescent="0.2">
      <c r="A75" s="12" t="str">
        <f>hidden3!A67</f>
        <v>Курганская область</v>
      </c>
      <c r="B75" s="13">
        <f>hidden3!AH67</f>
        <v>0</v>
      </c>
      <c r="C75" s="13">
        <f>hidden3!AI67</f>
        <v>0</v>
      </c>
      <c r="D75" s="13">
        <f>hidden3!AJ67</f>
        <v>0</v>
      </c>
      <c r="E75" s="13">
        <f>hidden3!AK67</f>
        <v>0</v>
      </c>
      <c r="F75" s="13">
        <f>hidden3!AL67</f>
        <v>0</v>
      </c>
      <c r="G75" s="13">
        <f>hidden3!AM67</f>
        <v>0</v>
      </c>
      <c r="H75" s="13">
        <f>hidden3!AN67</f>
        <v>0</v>
      </c>
      <c r="I75" s="13">
        <f>hidden3!AO67</f>
        <v>0</v>
      </c>
      <c r="J75" s="13">
        <f>hidden3!AP67</f>
        <v>0</v>
      </c>
      <c r="K75" s="13">
        <f>hidden3!AQ67</f>
        <v>0</v>
      </c>
      <c r="L75" s="13">
        <f>hidden3!AR67</f>
        <v>0</v>
      </c>
      <c r="M75" s="13">
        <f>hidden3!AS67</f>
        <v>0</v>
      </c>
      <c r="N75" s="13">
        <f>hidden3!AT67</f>
        <v>0</v>
      </c>
      <c r="O75" s="13">
        <f>hidden3!AU67</f>
        <v>0</v>
      </c>
      <c r="P75" s="13">
        <f>hidden3!AV67</f>
        <v>0</v>
      </c>
      <c r="Q75" s="13">
        <f>hidden3!AW67</f>
        <v>0</v>
      </c>
    </row>
    <row r="76" spans="1:17" x14ac:dyDescent="0.2">
      <c r="A76" s="12" t="str">
        <f>hidden3!A68</f>
        <v>Свердловская область</v>
      </c>
      <c r="B76" s="13">
        <f>hidden3!AH68</f>
        <v>0</v>
      </c>
      <c r="C76" s="13">
        <f>hidden3!AI68</f>
        <v>0</v>
      </c>
      <c r="D76" s="13">
        <f>hidden3!AJ68</f>
        <v>0</v>
      </c>
      <c r="E76" s="13">
        <f>hidden3!AK68</f>
        <v>0</v>
      </c>
      <c r="F76" s="13">
        <f>hidden3!AL68</f>
        <v>0</v>
      </c>
      <c r="G76" s="13">
        <f>hidden3!AM68</f>
        <v>0</v>
      </c>
      <c r="H76" s="13">
        <f>hidden3!AN68</f>
        <v>0</v>
      </c>
      <c r="I76" s="13">
        <f>hidden3!AO68</f>
        <v>0</v>
      </c>
      <c r="J76" s="13">
        <f>hidden3!AP68</f>
        <v>0</v>
      </c>
      <c r="K76" s="13">
        <f>hidden3!AQ68</f>
        <v>0</v>
      </c>
      <c r="L76" s="13">
        <f>hidden3!AR68</f>
        <v>0</v>
      </c>
      <c r="M76" s="13">
        <f>hidden3!AS68</f>
        <v>0</v>
      </c>
      <c r="N76" s="13">
        <f>hidden3!AT68</f>
        <v>0</v>
      </c>
      <c r="O76" s="13">
        <f>hidden3!AU68</f>
        <v>0</v>
      </c>
      <c r="P76" s="13">
        <f>hidden3!AV68</f>
        <v>0</v>
      </c>
      <c r="Q76" s="13">
        <f>hidden3!AW68</f>
        <v>0</v>
      </c>
    </row>
    <row r="77" spans="1:17" x14ac:dyDescent="0.2">
      <c r="A77" s="12" t="str">
        <f>hidden3!A69</f>
        <v>Тюменская область</v>
      </c>
      <c r="B77" s="13">
        <f>hidden3!AH69</f>
        <v>0</v>
      </c>
      <c r="C77" s="13">
        <f>hidden3!AI69</f>
        <v>0</v>
      </c>
      <c r="D77" s="13">
        <f>hidden3!AJ69</f>
        <v>0</v>
      </c>
      <c r="E77" s="13">
        <f>hidden3!AK69</f>
        <v>0</v>
      </c>
      <c r="F77" s="13">
        <f>hidden3!AL69</f>
        <v>0</v>
      </c>
      <c r="G77" s="13">
        <f>hidden3!AM69</f>
        <v>0</v>
      </c>
      <c r="H77" s="13">
        <f>hidden3!AN69</f>
        <v>0</v>
      </c>
      <c r="I77" s="13">
        <f>hidden3!AO69</f>
        <v>0</v>
      </c>
      <c r="J77" s="13">
        <f>hidden3!AP69</f>
        <v>0</v>
      </c>
      <c r="K77" s="13">
        <f>hidden3!AQ69</f>
        <v>0</v>
      </c>
      <c r="L77" s="13">
        <f>hidden3!AR69</f>
        <v>0</v>
      </c>
      <c r="M77" s="13">
        <f>hidden3!AS69</f>
        <v>0</v>
      </c>
      <c r="N77" s="13">
        <f>hidden3!AT69</f>
        <v>0</v>
      </c>
      <c r="O77" s="13">
        <f>hidden3!AU69</f>
        <v>0</v>
      </c>
      <c r="P77" s="13">
        <f>hidden3!AV69</f>
        <v>0</v>
      </c>
      <c r="Q77" s="13">
        <f>hidden3!AW69</f>
        <v>0</v>
      </c>
    </row>
    <row r="78" spans="1:17" x14ac:dyDescent="0.2">
      <c r="A78" s="12" t="str">
        <f>hidden3!A70</f>
        <v>Челябинская область</v>
      </c>
      <c r="B78" s="13">
        <f>hidden3!AH70</f>
        <v>0</v>
      </c>
      <c r="C78" s="13">
        <f>hidden3!AI70</f>
        <v>0</v>
      </c>
      <c r="D78" s="13">
        <f>hidden3!AJ70</f>
        <v>0</v>
      </c>
      <c r="E78" s="13">
        <f>hidden3!AK70</f>
        <v>0</v>
      </c>
      <c r="F78" s="13">
        <f>hidden3!AL70</f>
        <v>0</v>
      </c>
      <c r="G78" s="13">
        <f>hidden3!AM70</f>
        <v>0</v>
      </c>
      <c r="H78" s="13">
        <f>hidden3!AN70</f>
        <v>0</v>
      </c>
      <c r="I78" s="13">
        <f>hidden3!AO70</f>
        <v>0</v>
      </c>
      <c r="J78" s="13">
        <f>hidden3!AP70</f>
        <v>0</v>
      </c>
      <c r="K78" s="13">
        <f>hidden3!AQ70</f>
        <v>0</v>
      </c>
      <c r="L78" s="13">
        <f>hidden3!AR70</f>
        <v>0</v>
      </c>
      <c r="M78" s="13">
        <f>hidden3!AS70</f>
        <v>0</v>
      </c>
      <c r="N78" s="13">
        <f>hidden3!AT70</f>
        <v>0</v>
      </c>
      <c r="O78" s="13">
        <f>hidden3!AU70</f>
        <v>0</v>
      </c>
      <c r="P78" s="13">
        <f>hidden3!AV70</f>
        <v>0</v>
      </c>
      <c r="Q78" s="13">
        <f>hidden3!AW70</f>
        <v>0</v>
      </c>
    </row>
    <row r="79" spans="1:17" x14ac:dyDescent="0.2">
      <c r="A79" s="12" t="str">
        <f>hidden3!A71</f>
        <v>Ханты-Мансийский АО - Югра</v>
      </c>
      <c r="B79" s="13">
        <f>hidden3!AH71</f>
        <v>0</v>
      </c>
      <c r="C79" s="13">
        <f>hidden3!AI71</f>
        <v>0</v>
      </c>
      <c r="D79" s="13">
        <f>hidden3!AJ71</f>
        <v>0</v>
      </c>
      <c r="E79" s="13">
        <f>hidden3!AK71</f>
        <v>0</v>
      </c>
      <c r="F79" s="13">
        <f>hidden3!AL71</f>
        <v>0</v>
      </c>
      <c r="G79" s="13">
        <f>hidden3!AM71</f>
        <v>0</v>
      </c>
      <c r="H79" s="13">
        <f>hidden3!AN71</f>
        <v>0</v>
      </c>
      <c r="I79" s="13">
        <f>hidden3!AO71</f>
        <v>0</v>
      </c>
      <c r="J79" s="13">
        <f>hidden3!AP71</f>
        <v>0</v>
      </c>
      <c r="K79" s="13">
        <f>hidden3!AQ71</f>
        <v>0</v>
      </c>
      <c r="L79" s="13">
        <f>hidden3!AR71</f>
        <v>0</v>
      </c>
      <c r="M79" s="13">
        <f>hidden3!AS71</f>
        <v>0</v>
      </c>
      <c r="N79" s="13">
        <f>hidden3!AT71</f>
        <v>0</v>
      </c>
      <c r="O79" s="13">
        <f>hidden3!AU71</f>
        <v>0</v>
      </c>
      <c r="P79" s="13">
        <f>hidden3!AV71</f>
        <v>0</v>
      </c>
      <c r="Q79" s="13">
        <f>hidden3!AW71</f>
        <v>0</v>
      </c>
    </row>
    <row r="80" spans="1:17" x14ac:dyDescent="0.2">
      <c r="A80" s="12" t="str">
        <f>hidden3!A72</f>
        <v>Ямало-Hенецкий АО</v>
      </c>
      <c r="B80" s="13">
        <f>hidden3!AH72</f>
        <v>0</v>
      </c>
      <c r="C80" s="13">
        <f>hidden3!AI72</f>
        <v>0</v>
      </c>
      <c r="D80" s="13">
        <f>hidden3!AJ72</f>
        <v>0</v>
      </c>
      <c r="E80" s="13">
        <f>hidden3!AK72</f>
        <v>0</v>
      </c>
      <c r="F80" s="13">
        <f>hidden3!AL72</f>
        <v>0</v>
      </c>
      <c r="G80" s="13">
        <f>hidden3!AM72</f>
        <v>0</v>
      </c>
      <c r="H80" s="13">
        <f>hidden3!AN72</f>
        <v>0</v>
      </c>
      <c r="I80" s="13">
        <f>hidden3!AO72</f>
        <v>0</v>
      </c>
      <c r="J80" s="13">
        <f>hidden3!AP72</f>
        <v>0</v>
      </c>
      <c r="K80" s="13">
        <f>hidden3!AQ72</f>
        <v>0</v>
      </c>
      <c r="L80" s="13">
        <f>hidden3!AR72</f>
        <v>0</v>
      </c>
      <c r="M80" s="13">
        <f>hidden3!AS72</f>
        <v>0</v>
      </c>
      <c r="N80" s="13">
        <f>hidden3!AT72</f>
        <v>0</v>
      </c>
      <c r="O80" s="13">
        <f>hidden3!AU72</f>
        <v>0</v>
      </c>
      <c r="P80" s="13">
        <f>hidden3!AV72</f>
        <v>0</v>
      </c>
      <c r="Q80" s="13">
        <f>hidden3!AW72</f>
        <v>0</v>
      </c>
    </row>
    <row r="81" spans="1:17" x14ac:dyDescent="0.2">
      <c r="A81" s="12" t="str">
        <f>hidden3!A73</f>
        <v>СИБИРСКИЙ ФЕДЕРАЛЬНЫЙ ОКРУГ</v>
      </c>
      <c r="B81" s="13">
        <f>hidden3!AH73</f>
        <v>0</v>
      </c>
      <c r="C81" s="13">
        <f>hidden3!AI73</f>
        <v>0</v>
      </c>
      <c r="D81" s="13">
        <f>hidden3!AJ73</f>
        <v>0</v>
      </c>
      <c r="E81" s="13">
        <f>hidden3!AK73</f>
        <v>0</v>
      </c>
      <c r="F81" s="13">
        <f>hidden3!AL73</f>
        <v>0</v>
      </c>
      <c r="G81" s="13">
        <f>hidden3!AM73</f>
        <v>0</v>
      </c>
      <c r="H81" s="13">
        <f>hidden3!AN73</f>
        <v>0</v>
      </c>
      <c r="I81" s="13">
        <f>hidden3!AO73</f>
        <v>0</v>
      </c>
      <c r="J81" s="13">
        <f>hidden3!AP73</f>
        <v>0</v>
      </c>
      <c r="K81" s="13">
        <f>hidden3!AQ73</f>
        <v>0</v>
      </c>
      <c r="L81" s="13">
        <f>hidden3!AR73</f>
        <v>0</v>
      </c>
      <c r="M81" s="13">
        <f>hidden3!AS73</f>
        <v>0</v>
      </c>
      <c r="N81" s="13">
        <f>hidden3!AT73</f>
        <v>0</v>
      </c>
      <c r="O81" s="13">
        <f>hidden3!AU73</f>
        <v>0</v>
      </c>
      <c r="P81" s="13">
        <f>hidden3!AV73</f>
        <v>0</v>
      </c>
      <c r="Q81" s="13">
        <f>hidden3!AW73</f>
        <v>0</v>
      </c>
    </row>
    <row r="82" spans="1:17" x14ac:dyDescent="0.2">
      <c r="A82" s="12" t="str">
        <f>hidden3!A74</f>
        <v>Республика Алтай</v>
      </c>
      <c r="B82" s="13">
        <f>hidden3!AH74</f>
        <v>0</v>
      </c>
      <c r="C82" s="13">
        <f>hidden3!AI74</f>
        <v>0</v>
      </c>
      <c r="D82" s="13">
        <f>hidden3!AJ74</f>
        <v>0</v>
      </c>
      <c r="E82" s="13">
        <f>hidden3!AK74</f>
        <v>0</v>
      </c>
      <c r="F82" s="13">
        <f>hidden3!AL74</f>
        <v>0</v>
      </c>
      <c r="G82" s="13">
        <f>hidden3!AM74</f>
        <v>0</v>
      </c>
      <c r="H82" s="13">
        <f>hidden3!AN74</f>
        <v>0</v>
      </c>
      <c r="I82" s="13">
        <f>hidden3!AO74</f>
        <v>0</v>
      </c>
      <c r="J82" s="13">
        <f>hidden3!AP74</f>
        <v>0</v>
      </c>
      <c r="K82" s="13">
        <f>hidden3!AQ74</f>
        <v>0</v>
      </c>
      <c r="L82" s="13">
        <f>hidden3!AR74</f>
        <v>0</v>
      </c>
      <c r="M82" s="13">
        <f>hidden3!AS74</f>
        <v>0</v>
      </c>
      <c r="N82" s="13">
        <f>hidden3!AT74</f>
        <v>0</v>
      </c>
      <c r="O82" s="13">
        <f>hidden3!AU74</f>
        <v>0</v>
      </c>
      <c r="P82" s="13">
        <f>hidden3!AV74</f>
        <v>0</v>
      </c>
      <c r="Q82" s="13">
        <f>hidden3!AW74</f>
        <v>0</v>
      </c>
    </row>
    <row r="83" spans="1:17" x14ac:dyDescent="0.2">
      <c r="A83" s="12" t="str">
        <f>hidden3!A75</f>
        <v>Республика Бурятия</v>
      </c>
      <c r="B83" s="13">
        <f>hidden3!AH75</f>
        <v>0</v>
      </c>
      <c r="C83" s="13">
        <f>hidden3!AI75</f>
        <v>0</v>
      </c>
      <c r="D83" s="13">
        <f>hidden3!AJ75</f>
        <v>0</v>
      </c>
      <c r="E83" s="13">
        <f>hidden3!AK75</f>
        <v>0</v>
      </c>
      <c r="F83" s="13">
        <f>hidden3!AL75</f>
        <v>0</v>
      </c>
      <c r="G83" s="13">
        <f>hidden3!AM75</f>
        <v>0</v>
      </c>
      <c r="H83" s="13">
        <f>hidden3!AN75</f>
        <v>0</v>
      </c>
      <c r="I83" s="13">
        <f>hidden3!AO75</f>
        <v>0</v>
      </c>
      <c r="J83" s="13">
        <f>hidden3!AP75</f>
        <v>0</v>
      </c>
      <c r="K83" s="13">
        <f>hidden3!AQ75</f>
        <v>0</v>
      </c>
      <c r="L83" s="13">
        <f>hidden3!AR75</f>
        <v>0</v>
      </c>
      <c r="M83" s="13">
        <f>hidden3!AS75</f>
        <v>0</v>
      </c>
      <c r="N83" s="13">
        <f>hidden3!AT75</f>
        <v>0</v>
      </c>
      <c r="O83" s="13">
        <f>hidden3!AU75</f>
        <v>0</v>
      </c>
      <c r="P83" s="13">
        <f>hidden3!AV75</f>
        <v>0</v>
      </c>
      <c r="Q83" s="13">
        <f>hidden3!AW75</f>
        <v>0</v>
      </c>
    </row>
    <row r="84" spans="1:17" x14ac:dyDescent="0.2">
      <c r="A84" s="12" t="str">
        <f>hidden3!A76</f>
        <v>Республика Тыва</v>
      </c>
      <c r="B84" s="13">
        <f>hidden3!AH76</f>
        <v>0</v>
      </c>
      <c r="C84" s="13">
        <f>hidden3!AI76</f>
        <v>0</v>
      </c>
      <c r="D84" s="13">
        <f>hidden3!AJ76</f>
        <v>0</v>
      </c>
      <c r="E84" s="13">
        <f>hidden3!AK76</f>
        <v>0</v>
      </c>
      <c r="F84" s="13">
        <f>hidden3!AL76</f>
        <v>0</v>
      </c>
      <c r="G84" s="13">
        <f>hidden3!AM76</f>
        <v>0</v>
      </c>
      <c r="H84" s="13">
        <f>hidden3!AN76</f>
        <v>0</v>
      </c>
      <c r="I84" s="13">
        <f>hidden3!AO76</f>
        <v>0</v>
      </c>
      <c r="J84" s="13">
        <f>hidden3!AP76</f>
        <v>0</v>
      </c>
      <c r="K84" s="13">
        <f>hidden3!AQ76</f>
        <v>0</v>
      </c>
      <c r="L84" s="13">
        <f>hidden3!AR76</f>
        <v>0</v>
      </c>
      <c r="M84" s="13">
        <f>hidden3!AS76</f>
        <v>0</v>
      </c>
      <c r="N84" s="13">
        <f>hidden3!AT76</f>
        <v>0</v>
      </c>
      <c r="O84" s="13">
        <f>hidden3!AU76</f>
        <v>0</v>
      </c>
      <c r="P84" s="13">
        <f>hidden3!AV76</f>
        <v>0</v>
      </c>
      <c r="Q84" s="13">
        <f>hidden3!AW76</f>
        <v>0</v>
      </c>
    </row>
    <row r="85" spans="1:17" x14ac:dyDescent="0.2">
      <c r="A85" s="12" t="str">
        <f>hidden3!A77</f>
        <v>Республика Хакасия</v>
      </c>
      <c r="B85" s="13">
        <f>hidden3!AH77</f>
        <v>0</v>
      </c>
      <c r="C85" s="13">
        <f>hidden3!AI77</f>
        <v>0</v>
      </c>
      <c r="D85" s="13">
        <f>hidden3!AJ77</f>
        <v>0</v>
      </c>
      <c r="E85" s="13">
        <f>hidden3!AK77</f>
        <v>0</v>
      </c>
      <c r="F85" s="13">
        <f>hidden3!AL77</f>
        <v>0</v>
      </c>
      <c r="G85" s="13">
        <f>hidden3!AM77</f>
        <v>0</v>
      </c>
      <c r="H85" s="13">
        <f>hidden3!AN77</f>
        <v>0</v>
      </c>
      <c r="I85" s="13">
        <f>hidden3!AO77</f>
        <v>0</v>
      </c>
      <c r="J85" s="13">
        <f>hidden3!AP77</f>
        <v>0</v>
      </c>
      <c r="K85" s="13">
        <f>hidden3!AQ77</f>
        <v>0</v>
      </c>
      <c r="L85" s="13">
        <f>hidden3!AR77</f>
        <v>0</v>
      </c>
      <c r="M85" s="13">
        <f>hidden3!AS77</f>
        <v>0</v>
      </c>
      <c r="N85" s="13">
        <f>hidden3!AT77</f>
        <v>0</v>
      </c>
      <c r="O85" s="13">
        <f>hidden3!AU77</f>
        <v>0</v>
      </c>
      <c r="P85" s="13">
        <f>hidden3!AV77</f>
        <v>0</v>
      </c>
      <c r="Q85" s="13">
        <f>hidden3!AW77</f>
        <v>0</v>
      </c>
    </row>
    <row r="86" spans="1:17" x14ac:dyDescent="0.2">
      <c r="A86" s="12" t="str">
        <f>hidden3!A78</f>
        <v>Алтайский край</v>
      </c>
      <c r="B86" s="13">
        <f>hidden3!AH78</f>
        <v>0</v>
      </c>
      <c r="C86" s="13">
        <f>hidden3!AI78</f>
        <v>0</v>
      </c>
      <c r="D86" s="13">
        <f>hidden3!AJ78</f>
        <v>0</v>
      </c>
      <c r="E86" s="13">
        <f>hidden3!AK78</f>
        <v>0</v>
      </c>
      <c r="F86" s="13">
        <f>hidden3!AL78</f>
        <v>0</v>
      </c>
      <c r="G86" s="13">
        <f>hidden3!AM78</f>
        <v>0</v>
      </c>
      <c r="H86" s="13">
        <f>hidden3!AN78</f>
        <v>0</v>
      </c>
      <c r="I86" s="13">
        <f>hidden3!AO78</f>
        <v>0</v>
      </c>
      <c r="J86" s="13">
        <f>hidden3!AP78</f>
        <v>0</v>
      </c>
      <c r="K86" s="13">
        <f>hidden3!AQ78</f>
        <v>0</v>
      </c>
      <c r="L86" s="13">
        <f>hidden3!AR78</f>
        <v>0</v>
      </c>
      <c r="M86" s="13">
        <f>hidden3!AS78</f>
        <v>0</v>
      </c>
      <c r="N86" s="13">
        <f>hidden3!AT78</f>
        <v>0</v>
      </c>
      <c r="O86" s="13">
        <f>hidden3!AU78</f>
        <v>0</v>
      </c>
      <c r="P86" s="13">
        <f>hidden3!AV78</f>
        <v>0</v>
      </c>
      <c r="Q86" s="13">
        <f>hidden3!AW78</f>
        <v>0</v>
      </c>
    </row>
    <row r="87" spans="1:17" x14ac:dyDescent="0.2">
      <c r="A87" s="12" t="str">
        <f>hidden3!A79</f>
        <v>Красноярский край</v>
      </c>
      <c r="B87" s="13">
        <f>hidden3!AH79</f>
        <v>0</v>
      </c>
      <c r="C87" s="13">
        <f>hidden3!AI79</f>
        <v>0</v>
      </c>
      <c r="D87" s="13">
        <f>hidden3!AJ79</f>
        <v>0</v>
      </c>
      <c r="E87" s="13">
        <f>hidden3!AK79</f>
        <v>0</v>
      </c>
      <c r="F87" s="13">
        <f>hidden3!AL79</f>
        <v>0</v>
      </c>
      <c r="G87" s="13">
        <f>hidden3!AM79</f>
        <v>0</v>
      </c>
      <c r="H87" s="13">
        <f>hidden3!AN79</f>
        <v>0</v>
      </c>
      <c r="I87" s="13">
        <f>hidden3!AO79</f>
        <v>0</v>
      </c>
      <c r="J87" s="13">
        <f>hidden3!AP79</f>
        <v>0</v>
      </c>
      <c r="K87" s="13">
        <f>hidden3!AQ79</f>
        <v>0</v>
      </c>
      <c r="L87" s="13">
        <f>hidden3!AR79</f>
        <v>0</v>
      </c>
      <c r="M87" s="13">
        <f>hidden3!AS79</f>
        <v>0</v>
      </c>
      <c r="N87" s="13">
        <f>hidden3!AT79</f>
        <v>0</v>
      </c>
      <c r="O87" s="13">
        <f>hidden3!AU79</f>
        <v>0</v>
      </c>
      <c r="P87" s="13">
        <f>hidden3!AV79</f>
        <v>0</v>
      </c>
      <c r="Q87" s="13">
        <f>hidden3!AW79</f>
        <v>0</v>
      </c>
    </row>
    <row r="88" spans="1:17" x14ac:dyDescent="0.2">
      <c r="A88" s="12" t="str">
        <f>hidden3!A80</f>
        <v>Иркутская область</v>
      </c>
      <c r="B88" s="13">
        <f>hidden3!AH80</f>
        <v>0</v>
      </c>
      <c r="C88" s="13">
        <f>hidden3!AI80</f>
        <v>0</v>
      </c>
      <c r="D88" s="13">
        <f>hidden3!AJ80</f>
        <v>0</v>
      </c>
      <c r="E88" s="13">
        <f>hidden3!AK80</f>
        <v>0</v>
      </c>
      <c r="F88" s="13">
        <f>hidden3!AL80</f>
        <v>0</v>
      </c>
      <c r="G88" s="13">
        <f>hidden3!AM80</f>
        <v>0</v>
      </c>
      <c r="H88" s="13">
        <f>hidden3!AN80</f>
        <v>0</v>
      </c>
      <c r="I88" s="13">
        <f>hidden3!AO80</f>
        <v>0</v>
      </c>
      <c r="J88" s="13">
        <f>hidden3!AP80</f>
        <v>0</v>
      </c>
      <c r="K88" s="13">
        <f>hidden3!AQ80</f>
        <v>0</v>
      </c>
      <c r="L88" s="13">
        <f>hidden3!AR80</f>
        <v>0</v>
      </c>
      <c r="M88" s="13">
        <f>hidden3!AS80</f>
        <v>0</v>
      </c>
      <c r="N88" s="13">
        <f>hidden3!AT80</f>
        <v>0</v>
      </c>
      <c r="O88" s="13">
        <f>hidden3!AU80</f>
        <v>0</v>
      </c>
      <c r="P88" s="13">
        <f>hidden3!AV80</f>
        <v>0</v>
      </c>
      <c r="Q88" s="13">
        <f>hidden3!AW80</f>
        <v>0</v>
      </c>
    </row>
    <row r="89" spans="1:17" x14ac:dyDescent="0.2">
      <c r="A89" s="12" t="str">
        <f>hidden3!A81</f>
        <v>Кемеровская область</v>
      </c>
      <c r="B89" s="13">
        <f>hidden3!AH81</f>
        <v>0</v>
      </c>
      <c r="C89" s="13">
        <f>hidden3!AI81</f>
        <v>0</v>
      </c>
      <c r="D89" s="13">
        <f>hidden3!AJ81</f>
        <v>0</v>
      </c>
      <c r="E89" s="13">
        <f>hidden3!AK81</f>
        <v>0</v>
      </c>
      <c r="F89" s="13">
        <f>hidden3!AL81</f>
        <v>0</v>
      </c>
      <c r="G89" s="13">
        <f>hidden3!AM81</f>
        <v>0</v>
      </c>
      <c r="H89" s="13">
        <f>hidden3!AN81</f>
        <v>0</v>
      </c>
      <c r="I89" s="13">
        <f>hidden3!AO81</f>
        <v>0</v>
      </c>
      <c r="J89" s="13">
        <f>hidden3!AP81</f>
        <v>0</v>
      </c>
      <c r="K89" s="13">
        <f>hidden3!AQ81</f>
        <v>0</v>
      </c>
      <c r="L89" s="13">
        <f>hidden3!AR81</f>
        <v>0</v>
      </c>
      <c r="M89" s="13">
        <f>hidden3!AS81</f>
        <v>0</v>
      </c>
      <c r="N89" s="13">
        <f>hidden3!AT81</f>
        <v>0</v>
      </c>
      <c r="O89" s="13">
        <f>hidden3!AU81</f>
        <v>0</v>
      </c>
      <c r="P89" s="13">
        <f>hidden3!AV81</f>
        <v>0</v>
      </c>
      <c r="Q89" s="13">
        <f>hidden3!AW81</f>
        <v>0</v>
      </c>
    </row>
    <row r="90" spans="1:17" x14ac:dyDescent="0.2">
      <c r="A90" s="12" t="str">
        <f>hidden3!A82</f>
        <v>Новосибирская область</v>
      </c>
      <c r="B90" s="13">
        <f>hidden3!AH82</f>
        <v>0</v>
      </c>
      <c r="C90" s="13">
        <f>hidden3!AI82</f>
        <v>0</v>
      </c>
      <c r="D90" s="13">
        <f>hidden3!AJ82</f>
        <v>0</v>
      </c>
      <c r="E90" s="13">
        <f>hidden3!AK82</f>
        <v>0</v>
      </c>
      <c r="F90" s="13">
        <f>hidden3!AL82</f>
        <v>0</v>
      </c>
      <c r="G90" s="13">
        <f>hidden3!AM82</f>
        <v>0</v>
      </c>
      <c r="H90" s="13">
        <f>hidden3!AN82</f>
        <v>0</v>
      </c>
      <c r="I90" s="13">
        <f>hidden3!AO82</f>
        <v>0</v>
      </c>
      <c r="J90" s="13">
        <f>hidden3!AP82</f>
        <v>0</v>
      </c>
      <c r="K90" s="13">
        <f>hidden3!AQ82</f>
        <v>0</v>
      </c>
      <c r="L90" s="13">
        <f>hidden3!AR82</f>
        <v>0</v>
      </c>
      <c r="M90" s="13">
        <f>hidden3!AS82</f>
        <v>0</v>
      </c>
      <c r="N90" s="13">
        <f>hidden3!AT82</f>
        <v>0</v>
      </c>
      <c r="O90" s="13">
        <f>hidden3!AU82</f>
        <v>0</v>
      </c>
      <c r="P90" s="13">
        <f>hidden3!AV82</f>
        <v>0</v>
      </c>
      <c r="Q90" s="13">
        <f>hidden3!AW82</f>
        <v>0</v>
      </c>
    </row>
    <row r="91" spans="1:17" x14ac:dyDescent="0.2">
      <c r="A91" s="12" t="str">
        <f>hidden3!A83</f>
        <v>Омская область</v>
      </c>
      <c r="B91" s="13">
        <f>hidden3!AH83</f>
        <v>0</v>
      </c>
      <c r="C91" s="13">
        <f>hidden3!AI83</f>
        <v>0</v>
      </c>
      <c r="D91" s="13">
        <f>hidden3!AJ83</f>
        <v>0</v>
      </c>
      <c r="E91" s="13">
        <f>hidden3!AK83</f>
        <v>0</v>
      </c>
      <c r="F91" s="13">
        <f>hidden3!AL83</f>
        <v>0</v>
      </c>
      <c r="G91" s="13">
        <f>hidden3!AM83</f>
        <v>0</v>
      </c>
      <c r="H91" s="13">
        <f>hidden3!AN83</f>
        <v>0</v>
      </c>
      <c r="I91" s="13">
        <f>hidden3!AO83</f>
        <v>0</v>
      </c>
      <c r="J91" s="13">
        <f>hidden3!AP83</f>
        <v>0</v>
      </c>
      <c r="K91" s="13">
        <f>hidden3!AQ83</f>
        <v>0</v>
      </c>
      <c r="L91" s="13">
        <f>hidden3!AR83</f>
        <v>0</v>
      </c>
      <c r="M91" s="13">
        <f>hidden3!AS83</f>
        <v>0</v>
      </c>
      <c r="N91" s="13">
        <f>hidden3!AT83</f>
        <v>0</v>
      </c>
      <c r="O91" s="13">
        <f>hidden3!AU83</f>
        <v>0</v>
      </c>
      <c r="P91" s="13">
        <f>hidden3!AV83</f>
        <v>0</v>
      </c>
      <c r="Q91" s="13">
        <f>hidden3!AW83</f>
        <v>0</v>
      </c>
    </row>
    <row r="92" spans="1:17" x14ac:dyDescent="0.2">
      <c r="A92" s="12" t="str">
        <f>hidden3!A84</f>
        <v>Томская область</v>
      </c>
      <c r="B92" s="13">
        <f>hidden3!AH84</f>
        <v>0</v>
      </c>
      <c r="C92" s="13">
        <f>hidden3!AI84</f>
        <v>0</v>
      </c>
      <c r="D92" s="13">
        <f>hidden3!AJ84</f>
        <v>0</v>
      </c>
      <c r="E92" s="13">
        <f>hidden3!AK84</f>
        <v>0</v>
      </c>
      <c r="F92" s="13">
        <f>hidden3!AL84</f>
        <v>0</v>
      </c>
      <c r="G92" s="13">
        <f>hidden3!AM84</f>
        <v>0</v>
      </c>
      <c r="H92" s="13">
        <f>hidden3!AN84</f>
        <v>0</v>
      </c>
      <c r="I92" s="13">
        <f>hidden3!AO84</f>
        <v>0</v>
      </c>
      <c r="J92" s="13">
        <f>hidden3!AP84</f>
        <v>0</v>
      </c>
      <c r="K92" s="13">
        <f>hidden3!AQ84</f>
        <v>0</v>
      </c>
      <c r="L92" s="13">
        <f>hidden3!AR84</f>
        <v>0</v>
      </c>
      <c r="M92" s="13">
        <f>hidden3!AS84</f>
        <v>0</v>
      </c>
      <c r="N92" s="13">
        <f>hidden3!AT84</f>
        <v>0</v>
      </c>
      <c r="O92" s="13">
        <f>hidden3!AU84</f>
        <v>0</v>
      </c>
      <c r="P92" s="13">
        <f>hidden3!AV84</f>
        <v>0</v>
      </c>
      <c r="Q92" s="13">
        <f>hidden3!AW84</f>
        <v>0</v>
      </c>
    </row>
    <row r="93" spans="1:17" x14ac:dyDescent="0.2">
      <c r="A93" s="12" t="str">
        <f>hidden3!A85</f>
        <v>Забайкальский край</v>
      </c>
      <c r="B93" s="13">
        <f>hidden3!AH85</f>
        <v>0</v>
      </c>
      <c r="C93" s="13">
        <f>hidden3!AI85</f>
        <v>0</v>
      </c>
      <c r="D93" s="13">
        <f>hidden3!AJ85</f>
        <v>0</v>
      </c>
      <c r="E93" s="13">
        <f>hidden3!AK85</f>
        <v>0</v>
      </c>
      <c r="F93" s="13">
        <f>hidden3!AL85</f>
        <v>0</v>
      </c>
      <c r="G93" s="13">
        <f>hidden3!AM85</f>
        <v>0</v>
      </c>
      <c r="H93" s="13">
        <f>hidden3!AN85</f>
        <v>0</v>
      </c>
      <c r="I93" s="13">
        <f>hidden3!AO85</f>
        <v>0</v>
      </c>
      <c r="J93" s="13">
        <f>hidden3!AP85</f>
        <v>0</v>
      </c>
      <c r="K93" s="13">
        <f>hidden3!AQ85</f>
        <v>0</v>
      </c>
      <c r="L93" s="13">
        <f>hidden3!AR85</f>
        <v>0</v>
      </c>
      <c r="M93" s="13">
        <f>hidden3!AS85</f>
        <v>0</v>
      </c>
      <c r="N93" s="13">
        <f>hidden3!AT85</f>
        <v>0</v>
      </c>
      <c r="O93" s="13">
        <f>hidden3!AU85</f>
        <v>0</v>
      </c>
      <c r="P93" s="13">
        <f>hidden3!AV85</f>
        <v>0</v>
      </c>
      <c r="Q93" s="13">
        <f>hidden3!AW85</f>
        <v>0</v>
      </c>
    </row>
    <row r="94" spans="1:17" x14ac:dyDescent="0.2">
      <c r="A94" s="12" t="str">
        <f>hidden3!A86</f>
        <v>ДАЛЬНЕВОСТОЧНЫЙ ФЕДЕРАЛЬНЫЙ ОКРУГ</v>
      </c>
      <c r="B94" s="13">
        <f>hidden3!AH86</f>
        <v>0</v>
      </c>
      <c r="C94" s="13">
        <f>hidden3!AI86</f>
        <v>0</v>
      </c>
      <c r="D94" s="13">
        <f>hidden3!AJ86</f>
        <v>0</v>
      </c>
      <c r="E94" s="13">
        <f>hidden3!AK86</f>
        <v>0</v>
      </c>
      <c r="F94" s="13">
        <f>hidden3!AL86</f>
        <v>0</v>
      </c>
      <c r="G94" s="13">
        <f>hidden3!AM86</f>
        <v>0</v>
      </c>
      <c r="H94" s="13">
        <f>hidden3!AN86</f>
        <v>0</v>
      </c>
      <c r="I94" s="13">
        <f>hidden3!AO86</f>
        <v>0</v>
      </c>
      <c r="J94" s="13">
        <f>hidden3!AP86</f>
        <v>0</v>
      </c>
      <c r="K94" s="13">
        <f>hidden3!AQ86</f>
        <v>0</v>
      </c>
      <c r="L94" s="13">
        <f>hidden3!AR86</f>
        <v>0</v>
      </c>
      <c r="M94" s="13">
        <f>hidden3!AS86</f>
        <v>0</v>
      </c>
      <c r="N94" s="13">
        <f>hidden3!AT86</f>
        <v>0</v>
      </c>
      <c r="O94" s="13">
        <f>hidden3!AU86</f>
        <v>0</v>
      </c>
      <c r="P94" s="13">
        <f>hidden3!AV86</f>
        <v>0</v>
      </c>
      <c r="Q94" s="13">
        <f>hidden3!AW86</f>
        <v>0</v>
      </c>
    </row>
    <row r="95" spans="1:17" x14ac:dyDescent="0.2">
      <c r="A95" s="12" t="str">
        <f>hidden3!A87</f>
        <v>Республика Саха (Якутия)</v>
      </c>
      <c r="B95" s="13">
        <f>hidden3!AH87</f>
        <v>0</v>
      </c>
      <c r="C95" s="13">
        <f>hidden3!AI87</f>
        <v>0</v>
      </c>
      <c r="D95" s="13">
        <f>hidden3!AJ87</f>
        <v>0</v>
      </c>
      <c r="E95" s="13">
        <f>hidden3!AK87</f>
        <v>0</v>
      </c>
      <c r="F95" s="13">
        <f>hidden3!AL87</f>
        <v>0</v>
      </c>
      <c r="G95" s="13">
        <f>hidden3!AM87</f>
        <v>0</v>
      </c>
      <c r="H95" s="13">
        <f>hidden3!AN87</f>
        <v>0</v>
      </c>
      <c r="I95" s="13">
        <f>hidden3!AO87</f>
        <v>0</v>
      </c>
      <c r="J95" s="13">
        <f>hidden3!AP87</f>
        <v>0</v>
      </c>
      <c r="K95" s="13">
        <f>hidden3!AQ87</f>
        <v>0</v>
      </c>
      <c r="L95" s="13">
        <f>hidden3!AR87</f>
        <v>0</v>
      </c>
      <c r="M95" s="13">
        <f>hidden3!AS87</f>
        <v>0</v>
      </c>
      <c r="N95" s="13">
        <f>hidden3!AT87</f>
        <v>0</v>
      </c>
      <c r="O95" s="13">
        <f>hidden3!AU87</f>
        <v>0</v>
      </c>
      <c r="P95" s="13">
        <f>hidden3!AV87</f>
        <v>0</v>
      </c>
      <c r="Q95" s="13">
        <f>hidden3!AW87</f>
        <v>0</v>
      </c>
    </row>
    <row r="96" spans="1:17" x14ac:dyDescent="0.2">
      <c r="A96" s="12" t="str">
        <f>hidden3!A88</f>
        <v>Приморский край</v>
      </c>
      <c r="B96" s="13">
        <f>hidden3!AH88</f>
        <v>0</v>
      </c>
      <c r="C96" s="13">
        <f>hidden3!AI88</f>
        <v>0</v>
      </c>
      <c r="D96" s="13">
        <f>hidden3!AJ88</f>
        <v>0</v>
      </c>
      <c r="E96" s="13">
        <f>hidden3!AK88</f>
        <v>0</v>
      </c>
      <c r="F96" s="13">
        <f>hidden3!AL88</f>
        <v>0</v>
      </c>
      <c r="G96" s="13">
        <f>hidden3!AM88</f>
        <v>0</v>
      </c>
      <c r="H96" s="13">
        <f>hidden3!AN88</f>
        <v>0</v>
      </c>
      <c r="I96" s="13">
        <f>hidden3!AO88</f>
        <v>0</v>
      </c>
      <c r="J96" s="13">
        <f>hidden3!AP88</f>
        <v>0</v>
      </c>
      <c r="K96" s="13">
        <f>hidden3!AQ88</f>
        <v>0</v>
      </c>
      <c r="L96" s="13">
        <f>hidden3!AR88</f>
        <v>0</v>
      </c>
      <c r="M96" s="13">
        <f>hidden3!AS88</f>
        <v>0</v>
      </c>
      <c r="N96" s="13">
        <f>hidden3!AT88</f>
        <v>0</v>
      </c>
      <c r="O96" s="13">
        <f>hidden3!AU88</f>
        <v>0</v>
      </c>
      <c r="P96" s="13">
        <f>hidden3!AV88</f>
        <v>0</v>
      </c>
      <c r="Q96" s="13">
        <f>hidden3!AW88</f>
        <v>0</v>
      </c>
    </row>
    <row r="97" spans="1:17" x14ac:dyDescent="0.2">
      <c r="A97" s="12" t="str">
        <f>hidden3!A89</f>
        <v>Хабаровский край</v>
      </c>
      <c r="B97" s="13">
        <f>hidden3!AH89</f>
        <v>0</v>
      </c>
      <c r="C97" s="13">
        <f>hidden3!AI89</f>
        <v>0</v>
      </c>
      <c r="D97" s="13">
        <f>hidden3!AJ89</f>
        <v>0</v>
      </c>
      <c r="E97" s="13">
        <f>hidden3!AK89</f>
        <v>0</v>
      </c>
      <c r="F97" s="13">
        <f>hidden3!AL89</f>
        <v>0</v>
      </c>
      <c r="G97" s="13">
        <f>hidden3!AM89</f>
        <v>0</v>
      </c>
      <c r="H97" s="13">
        <f>hidden3!AN89</f>
        <v>0</v>
      </c>
      <c r="I97" s="13">
        <f>hidden3!AO89</f>
        <v>0</v>
      </c>
      <c r="J97" s="13">
        <f>hidden3!AP89</f>
        <v>0</v>
      </c>
      <c r="K97" s="13">
        <f>hidden3!AQ89</f>
        <v>0</v>
      </c>
      <c r="L97" s="13">
        <f>hidden3!AR89</f>
        <v>0</v>
      </c>
      <c r="M97" s="13">
        <f>hidden3!AS89</f>
        <v>0</v>
      </c>
      <c r="N97" s="13">
        <f>hidden3!AT89</f>
        <v>0</v>
      </c>
      <c r="O97" s="13">
        <f>hidden3!AU89</f>
        <v>0</v>
      </c>
      <c r="P97" s="13">
        <f>hidden3!AV89</f>
        <v>0</v>
      </c>
      <c r="Q97" s="13">
        <f>hidden3!AW89</f>
        <v>0</v>
      </c>
    </row>
    <row r="98" spans="1:17" x14ac:dyDescent="0.2">
      <c r="A98" s="12" t="str">
        <f>hidden3!A90</f>
        <v>Амурская область</v>
      </c>
      <c r="B98" s="13">
        <f>hidden3!AH90</f>
        <v>0</v>
      </c>
      <c r="C98" s="13">
        <f>hidden3!AI90</f>
        <v>0</v>
      </c>
      <c r="D98" s="13">
        <f>hidden3!AJ90</f>
        <v>0</v>
      </c>
      <c r="E98" s="13">
        <f>hidden3!AK90</f>
        <v>0</v>
      </c>
      <c r="F98" s="13">
        <f>hidden3!AL90</f>
        <v>0</v>
      </c>
      <c r="G98" s="13">
        <f>hidden3!AM90</f>
        <v>0</v>
      </c>
      <c r="H98" s="13">
        <f>hidden3!AN90</f>
        <v>0</v>
      </c>
      <c r="I98" s="13">
        <f>hidden3!AO90</f>
        <v>0</v>
      </c>
      <c r="J98" s="13">
        <f>hidden3!AP90</f>
        <v>0</v>
      </c>
      <c r="K98" s="13">
        <f>hidden3!AQ90</f>
        <v>0</v>
      </c>
      <c r="L98" s="13">
        <f>hidden3!AR90</f>
        <v>0</v>
      </c>
      <c r="M98" s="13">
        <f>hidden3!AS90</f>
        <v>0</v>
      </c>
      <c r="N98" s="13">
        <f>hidden3!AT90</f>
        <v>0</v>
      </c>
      <c r="O98" s="13">
        <f>hidden3!AU90</f>
        <v>0</v>
      </c>
      <c r="P98" s="13">
        <f>hidden3!AV90</f>
        <v>0</v>
      </c>
      <c r="Q98" s="13">
        <f>hidden3!AW90</f>
        <v>0</v>
      </c>
    </row>
    <row r="99" spans="1:17" x14ac:dyDescent="0.2">
      <c r="A99" s="12" t="str">
        <f>hidden3!A91</f>
        <v>Камчатский край</v>
      </c>
      <c r="B99" s="13">
        <f>hidden3!AH91</f>
        <v>0</v>
      </c>
      <c r="C99" s="13">
        <f>hidden3!AI91</f>
        <v>0</v>
      </c>
      <c r="D99" s="13">
        <f>hidden3!AJ91</f>
        <v>0</v>
      </c>
      <c r="E99" s="13">
        <f>hidden3!AK91</f>
        <v>0</v>
      </c>
      <c r="F99" s="13">
        <f>hidden3!AL91</f>
        <v>0</v>
      </c>
      <c r="G99" s="13">
        <f>hidden3!AM91</f>
        <v>0</v>
      </c>
      <c r="H99" s="13">
        <f>hidden3!AN91</f>
        <v>0</v>
      </c>
      <c r="I99" s="13">
        <f>hidden3!AO91</f>
        <v>0</v>
      </c>
      <c r="J99" s="13">
        <f>hidden3!AP91</f>
        <v>0</v>
      </c>
      <c r="K99" s="13">
        <f>hidden3!AQ91</f>
        <v>0</v>
      </c>
      <c r="L99" s="13">
        <f>hidden3!AR91</f>
        <v>0</v>
      </c>
      <c r="M99" s="13">
        <f>hidden3!AS91</f>
        <v>0</v>
      </c>
      <c r="N99" s="13">
        <f>hidden3!AT91</f>
        <v>0</v>
      </c>
      <c r="O99" s="13">
        <f>hidden3!AU91</f>
        <v>0</v>
      </c>
      <c r="P99" s="13">
        <f>hidden3!AV91</f>
        <v>0</v>
      </c>
      <c r="Q99" s="13">
        <f>hidden3!AW91</f>
        <v>0</v>
      </c>
    </row>
    <row r="100" spans="1:17" x14ac:dyDescent="0.2">
      <c r="A100" s="12" t="str">
        <f>hidden3!A92</f>
        <v>Магаданская область</v>
      </c>
      <c r="B100" s="13">
        <f>hidden3!AH92</f>
        <v>0</v>
      </c>
      <c r="C100" s="13">
        <f>hidden3!AI92</f>
        <v>0</v>
      </c>
      <c r="D100" s="13">
        <f>hidden3!AJ92</f>
        <v>0</v>
      </c>
      <c r="E100" s="13">
        <f>hidden3!AK92</f>
        <v>0</v>
      </c>
      <c r="F100" s="13">
        <f>hidden3!AL92</f>
        <v>0</v>
      </c>
      <c r="G100" s="13">
        <f>hidden3!AM92</f>
        <v>0</v>
      </c>
      <c r="H100" s="13">
        <f>hidden3!AN92</f>
        <v>0</v>
      </c>
      <c r="I100" s="13">
        <f>hidden3!AO92</f>
        <v>0</v>
      </c>
      <c r="J100" s="13">
        <f>hidden3!AP92</f>
        <v>0</v>
      </c>
      <c r="K100" s="13">
        <f>hidden3!AQ92</f>
        <v>0</v>
      </c>
      <c r="L100" s="13">
        <f>hidden3!AR92</f>
        <v>0</v>
      </c>
      <c r="M100" s="13">
        <f>hidden3!AS92</f>
        <v>0</v>
      </c>
      <c r="N100" s="13">
        <f>hidden3!AT92</f>
        <v>0</v>
      </c>
      <c r="O100" s="13">
        <f>hidden3!AU92</f>
        <v>0</v>
      </c>
      <c r="P100" s="13">
        <f>hidden3!AV92</f>
        <v>0</v>
      </c>
      <c r="Q100" s="13">
        <f>hidden3!AW92</f>
        <v>0</v>
      </c>
    </row>
    <row r="101" spans="1:17" x14ac:dyDescent="0.2">
      <c r="A101" s="12" t="str">
        <f>hidden3!A93</f>
        <v>Сахалинская область</v>
      </c>
      <c r="B101" s="13">
        <f>hidden3!AH93</f>
        <v>0</v>
      </c>
      <c r="C101" s="13">
        <f>hidden3!AI93</f>
        <v>0</v>
      </c>
      <c r="D101" s="13">
        <f>hidden3!AJ93</f>
        <v>0</v>
      </c>
      <c r="E101" s="13">
        <f>hidden3!AK93</f>
        <v>0</v>
      </c>
      <c r="F101" s="13">
        <f>hidden3!AL93</f>
        <v>0</v>
      </c>
      <c r="G101" s="13">
        <f>hidden3!AM93</f>
        <v>0</v>
      </c>
      <c r="H101" s="13">
        <f>hidden3!AN93</f>
        <v>0</v>
      </c>
      <c r="I101" s="13">
        <f>hidden3!AO93</f>
        <v>0</v>
      </c>
      <c r="J101" s="13">
        <f>hidden3!AP93</f>
        <v>0</v>
      </c>
      <c r="K101" s="13">
        <f>hidden3!AQ93</f>
        <v>0</v>
      </c>
      <c r="L101" s="13">
        <f>hidden3!AR93</f>
        <v>0</v>
      </c>
      <c r="M101" s="13">
        <f>hidden3!AS93</f>
        <v>0</v>
      </c>
      <c r="N101" s="13">
        <f>hidden3!AT93</f>
        <v>0</v>
      </c>
      <c r="O101" s="13">
        <f>hidden3!AU93</f>
        <v>0</v>
      </c>
      <c r="P101" s="13">
        <f>hidden3!AV93</f>
        <v>0</v>
      </c>
      <c r="Q101" s="13">
        <f>hidden3!AW93</f>
        <v>0</v>
      </c>
    </row>
    <row r="102" spans="1:17" x14ac:dyDescent="0.2">
      <c r="A102" s="12" t="str">
        <f>hidden3!A94</f>
        <v>Еврейская автономная область</v>
      </c>
      <c r="B102" s="13">
        <f>hidden3!AH94</f>
        <v>0</v>
      </c>
      <c r="C102" s="13">
        <f>hidden3!AI94</f>
        <v>0</v>
      </c>
      <c r="D102" s="13">
        <f>hidden3!AJ94</f>
        <v>0</v>
      </c>
      <c r="E102" s="13">
        <f>hidden3!AK94</f>
        <v>0</v>
      </c>
      <c r="F102" s="13">
        <f>hidden3!AL94</f>
        <v>0</v>
      </c>
      <c r="G102" s="13">
        <f>hidden3!AM94</f>
        <v>0</v>
      </c>
      <c r="H102" s="13">
        <f>hidden3!AN94</f>
        <v>0</v>
      </c>
      <c r="I102" s="13">
        <f>hidden3!AO94</f>
        <v>0</v>
      </c>
      <c r="J102" s="13">
        <f>hidden3!AP94</f>
        <v>0</v>
      </c>
      <c r="K102" s="13">
        <f>hidden3!AQ94</f>
        <v>0</v>
      </c>
      <c r="L102" s="13">
        <f>hidden3!AR94</f>
        <v>0</v>
      </c>
      <c r="M102" s="13">
        <f>hidden3!AS94</f>
        <v>0</v>
      </c>
      <c r="N102" s="13">
        <f>hidden3!AT94</f>
        <v>0</v>
      </c>
      <c r="O102" s="13">
        <f>hidden3!AU94</f>
        <v>0</v>
      </c>
      <c r="P102" s="13">
        <f>hidden3!AV94</f>
        <v>0</v>
      </c>
      <c r="Q102" s="13">
        <f>hidden3!AW94</f>
        <v>0</v>
      </c>
    </row>
    <row r="103" spans="1:17" x14ac:dyDescent="0.2">
      <c r="A103" s="12" t="str">
        <f>hidden3!A95</f>
        <v>Чукотский АО</v>
      </c>
      <c r="B103" s="13">
        <f>hidden3!AH95</f>
        <v>0</v>
      </c>
      <c r="C103" s="13">
        <f>hidden3!AI95</f>
        <v>0</v>
      </c>
      <c r="D103" s="13">
        <f>hidden3!AJ95</f>
        <v>0</v>
      </c>
      <c r="E103" s="13">
        <f>hidden3!AK95</f>
        <v>0</v>
      </c>
      <c r="F103" s="13">
        <f>hidden3!AL95</f>
        <v>0</v>
      </c>
      <c r="G103" s="13">
        <f>hidden3!AM95</f>
        <v>0</v>
      </c>
      <c r="H103" s="13">
        <f>hidden3!AN95</f>
        <v>0</v>
      </c>
      <c r="I103" s="13">
        <f>hidden3!AO95</f>
        <v>0</v>
      </c>
      <c r="J103" s="13">
        <f>hidden3!AP95</f>
        <v>0</v>
      </c>
      <c r="K103" s="13">
        <f>hidden3!AQ95</f>
        <v>0</v>
      </c>
      <c r="L103" s="13">
        <f>hidden3!AR95</f>
        <v>0</v>
      </c>
      <c r="M103" s="13">
        <f>hidden3!AS95</f>
        <v>0</v>
      </c>
      <c r="N103" s="13">
        <f>hidden3!AT95</f>
        <v>0</v>
      </c>
      <c r="O103" s="13">
        <f>hidden3!AU95</f>
        <v>0</v>
      </c>
      <c r="P103" s="13">
        <f>hidden3!AV95</f>
        <v>0</v>
      </c>
      <c r="Q103" s="13">
        <f>hidden3!AW95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01.11.2017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0.6" customHeight="1" x14ac:dyDescent="0.2">
      <c r="A4" s="20" t="s">
        <v>69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hidden3!A1</f>
        <v>РОССИЙСКАЯ ФЕДЕРАЦИЯ</v>
      </c>
      <c r="B9" s="13">
        <f>hidden3!AX1</f>
        <v>359800</v>
      </c>
      <c r="C9" s="13">
        <f>hidden3!AY1</f>
        <v>68658</v>
      </c>
      <c r="D9" s="13">
        <f>hidden3!AZ1</f>
        <v>68658</v>
      </c>
      <c r="E9" s="13">
        <f>hidden3!BA1</f>
        <v>0</v>
      </c>
      <c r="F9" s="13">
        <f>hidden3!BB1</f>
        <v>0</v>
      </c>
      <c r="G9" s="13">
        <f>hidden3!BC1</f>
        <v>0</v>
      </c>
      <c r="H9" s="13">
        <f>hidden3!BD1</f>
        <v>0</v>
      </c>
      <c r="I9" s="13">
        <f>hidden3!BE1</f>
        <v>0</v>
      </c>
      <c r="J9" s="13">
        <f>hidden3!BF1</f>
        <v>0</v>
      </c>
      <c r="K9" s="13">
        <f>hidden3!BG1</f>
        <v>0</v>
      </c>
      <c r="L9" s="13">
        <f>hidden3!BH1</f>
        <v>3226</v>
      </c>
      <c r="M9" s="13">
        <f>hidden3!BI1</f>
        <v>0</v>
      </c>
      <c r="N9" s="13">
        <f>hidden3!BJ1</f>
        <v>20422</v>
      </c>
      <c r="O9" s="13">
        <f>hidden3!BK1</f>
        <v>16842</v>
      </c>
      <c r="P9" s="13">
        <f>hidden3!BL1</f>
        <v>250652</v>
      </c>
      <c r="Q9" s="13">
        <f>hidden3!BM1</f>
        <v>0</v>
      </c>
    </row>
    <row r="10" spans="1:17" x14ac:dyDescent="0.2">
      <c r="A10" s="12" t="str">
        <f>hidden3!A2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hidden3!A3</f>
        <v>ЦЕНТРАЛЬНЫЙ ФЕДЕРАЛЬНЫЙ ОКРУГ</v>
      </c>
      <c r="B11" s="13">
        <f>hidden3!AX3</f>
        <v>260902</v>
      </c>
      <c r="C11" s="13">
        <f>hidden3!AY3</f>
        <v>68658</v>
      </c>
      <c r="D11" s="13">
        <f>hidden3!AZ3</f>
        <v>68658</v>
      </c>
      <c r="E11" s="13">
        <f>hidden3!BA3</f>
        <v>0</v>
      </c>
      <c r="F11" s="13">
        <f>hidden3!BB3</f>
        <v>0</v>
      </c>
      <c r="G11" s="13">
        <f>hidden3!BC3</f>
        <v>0</v>
      </c>
      <c r="H11" s="13">
        <f>hidden3!BD3</f>
        <v>0</v>
      </c>
      <c r="I11" s="13">
        <f>hidden3!BE3</f>
        <v>0</v>
      </c>
      <c r="J11" s="13">
        <f>hidden3!BF3</f>
        <v>0</v>
      </c>
      <c r="K11" s="13">
        <f>hidden3!BG3</f>
        <v>0</v>
      </c>
      <c r="L11" s="13">
        <f>hidden3!BH3</f>
        <v>0</v>
      </c>
      <c r="M11" s="13">
        <f>hidden3!BI3</f>
        <v>0</v>
      </c>
      <c r="N11" s="13">
        <f>hidden3!BJ3</f>
        <v>0</v>
      </c>
      <c r="O11" s="13">
        <f>hidden3!BK3</f>
        <v>0</v>
      </c>
      <c r="P11" s="13">
        <f>hidden3!BL3</f>
        <v>192244</v>
      </c>
      <c r="Q11" s="13">
        <f>hidden3!BM3</f>
        <v>0</v>
      </c>
    </row>
    <row r="12" spans="1:17" x14ac:dyDescent="0.2">
      <c r="A12" s="12" t="str">
        <f>hidden3!A4</f>
        <v>Белгородская область</v>
      </c>
      <c r="B12" s="13">
        <f>hidden3!AX4</f>
        <v>0</v>
      </c>
      <c r="C12" s="13">
        <f>hidden3!AY4</f>
        <v>0</v>
      </c>
      <c r="D12" s="13">
        <f>hidden3!AZ4</f>
        <v>0</v>
      </c>
      <c r="E12" s="13">
        <f>hidden3!BA4</f>
        <v>0</v>
      </c>
      <c r="F12" s="13">
        <f>hidden3!BB4</f>
        <v>0</v>
      </c>
      <c r="G12" s="13">
        <f>hidden3!BC4</f>
        <v>0</v>
      </c>
      <c r="H12" s="13">
        <f>hidden3!BD4</f>
        <v>0</v>
      </c>
      <c r="I12" s="13">
        <f>hidden3!BE4</f>
        <v>0</v>
      </c>
      <c r="J12" s="13">
        <f>hidden3!BF4</f>
        <v>0</v>
      </c>
      <c r="K12" s="13">
        <f>hidden3!BG4</f>
        <v>0</v>
      </c>
      <c r="L12" s="13">
        <f>hidden3!BH4</f>
        <v>0</v>
      </c>
      <c r="M12" s="13">
        <f>hidden3!BI4</f>
        <v>0</v>
      </c>
      <c r="N12" s="13">
        <f>hidden3!BJ4</f>
        <v>0</v>
      </c>
      <c r="O12" s="13">
        <f>hidden3!BK4</f>
        <v>0</v>
      </c>
      <c r="P12" s="13">
        <f>hidden3!BL4</f>
        <v>0</v>
      </c>
      <c r="Q12" s="13">
        <f>hidden3!BM4</f>
        <v>0</v>
      </c>
    </row>
    <row r="13" spans="1:17" x14ac:dyDescent="0.2">
      <c r="A13" s="12" t="str">
        <f>hidden3!A5</f>
        <v>Брянская область</v>
      </c>
      <c r="B13" s="13">
        <f>hidden3!AX5</f>
        <v>0</v>
      </c>
      <c r="C13" s="13">
        <f>hidden3!AY5</f>
        <v>0</v>
      </c>
      <c r="D13" s="13">
        <f>hidden3!AZ5</f>
        <v>0</v>
      </c>
      <c r="E13" s="13">
        <f>hidden3!BA5</f>
        <v>0</v>
      </c>
      <c r="F13" s="13">
        <f>hidden3!BB5</f>
        <v>0</v>
      </c>
      <c r="G13" s="13">
        <f>hidden3!BC5</f>
        <v>0</v>
      </c>
      <c r="H13" s="13">
        <f>hidden3!BD5</f>
        <v>0</v>
      </c>
      <c r="I13" s="13">
        <f>hidden3!BE5</f>
        <v>0</v>
      </c>
      <c r="J13" s="13">
        <f>hidden3!BF5</f>
        <v>0</v>
      </c>
      <c r="K13" s="13">
        <f>hidden3!BG5</f>
        <v>0</v>
      </c>
      <c r="L13" s="13">
        <f>hidden3!BH5</f>
        <v>0</v>
      </c>
      <c r="M13" s="13">
        <f>hidden3!BI5</f>
        <v>0</v>
      </c>
      <c r="N13" s="13">
        <f>hidden3!BJ5</f>
        <v>0</v>
      </c>
      <c r="O13" s="13">
        <f>hidden3!BK5</f>
        <v>0</v>
      </c>
      <c r="P13" s="13">
        <f>hidden3!BL5</f>
        <v>0</v>
      </c>
      <c r="Q13" s="13">
        <f>hidden3!BM5</f>
        <v>0</v>
      </c>
    </row>
    <row r="14" spans="1:17" x14ac:dyDescent="0.2">
      <c r="A14" s="12" t="str">
        <f>hidden3!A6</f>
        <v>Владимирская область</v>
      </c>
      <c r="B14" s="13">
        <f>hidden3!AX6</f>
        <v>0</v>
      </c>
      <c r="C14" s="13">
        <f>hidden3!AY6</f>
        <v>0</v>
      </c>
      <c r="D14" s="13">
        <f>hidden3!AZ6</f>
        <v>0</v>
      </c>
      <c r="E14" s="13">
        <f>hidden3!BA6</f>
        <v>0</v>
      </c>
      <c r="F14" s="13">
        <f>hidden3!BB6</f>
        <v>0</v>
      </c>
      <c r="G14" s="13">
        <f>hidden3!BC6</f>
        <v>0</v>
      </c>
      <c r="H14" s="13">
        <f>hidden3!BD6</f>
        <v>0</v>
      </c>
      <c r="I14" s="13">
        <f>hidden3!BE6</f>
        <v>0</v>
      </c>
      <c r="J14" s="13">
        <f>hidden3!BF6</f>
        <v>0</v>
      </c>
      <c r="K14" s="13">
        <f>hidden3!BG6</f>
        <v>0</v>
      </c>
      <c r="L14" s="13">
        <f>hidden3!BH6</f>
        <v>0</v>
      </c>
      <c r="M14" s="13">
        <f>hidden3!BI6</f>
        <v>0</v>
      </c>
      <c r="N14" s="13">
        <f>hidden3!BJ6</f>
        <v>0</v>
      </c>
      <c r="O14" s="13">
        <f>hidden3!BK6</f>
        <v>0</v>
      </c>
      <c r="P14" s="13">
        <f>hidden3!BL6</f>
        <v>0</v>
      </c>
      <c r="Q14" s="13">
        <f>hidden3!BM6</f>
        <v>0</v>
      </c>
    </row>
    <row r="15" spans="1:17" x14ac:dyDescent="0.2">
      <c r="A15" s="12" t="str">
        <f>hidden3!A7</f>
        <v>Воронежская область</v>
      </c>
      <c r="B15" s="13">
        <f>hidden3!AX7</f>
        <v>3757</v>
      </c>
      <c r="C15" s="13">
        <f>hidden3!AY7</f>
        <v>3757</v>
      </c>
      <c r="D15" s="13">
        <f>hidden3!AZ7</f>
        <v>3757</v>
      </c>
      <c r="E15" s="13">
        <f>hidden3!BA7</f>
        <v>0</v>
      </c>
      <c r="F15" s="13">
        <f>hidden3!BB7</f>
        <v>0</v>
      </c>
      <c r="G15" s="13">
        <f>hidden3!BC7</f>
        <v>0</v>
      </c>
      <c r="H15" s="13">
        <f>hidden3!BD7</f>
        <v>0</v>
      </c>
      <c r="I15" s="13">
        <f>hidden3!BE7</f>
        <v>0</v>
      </c>
      <c r="J15" s="13">
        <f>hidden3!BF7</f>
        <v>0</v>
      </c>
      <c r="K15" s="13">
        <f>hidden3!BG7</f>
        <v>0</v>
      </c>
      <c r="L15" s="13">
        <f>hidden3!BH7</f>
        <v>0</v>
      </c>
      <c r="M15" s="13">
        <f>hidden3!BI7</f>
        <v>0</v>
      </c>
      <c r="N15" s="13">
        <f>hidden3!BJ7</f>
        <v>0</v>
      </c>
      <c r="O15" s="13">
        <f>hidden3!BK7</f>
        <v>0</v>
      </c>
      <c r="P15" s="13">
        <f>hidden3!BL7</f>
        <v>0</v>
      </c>
      <c r="Q15" s="13">
        <f>hidden3!BM7</f>
        <v>0</v>
      </c>
    </row>
    <row r="16" spans="1:17" x14ac:dyDescent="0.2">
      <c r="A16" s="12" t="str">
        <f>hidden3!A8</f>
        <v>Ивановская область</v>
      </c>
      <c r="B16" s="13">
        <f>hidden3!AX8</f>
        <v>64901</v>
      </c>
      <c r="C16" s="13">
        <f>hidden3!AY8</f>
        <v>64901</v>
      </c>
      <c r="D16" s="13">
        <f>hidden3!AZ8</f>
        <v>64901</v>
      </c>
      <c r="E16" s="13">
        <f>hidden3!BA8</f>
        <v>0</v>
      </c>
      <c r="F16" s="13">
        <f>hidden3!BB8</f>
        <v>0</v>
      </c>
      <c r="G16" s="13">
        <f>hidden3!BC8</f>
        <v>0</v>
      </c>
      <c r="H16" s="13">
        <f>hidden3!BD8</f>
        <v>0</v>
      </c>
      <c r="I16" s="13">
        <f>hidden3!BE8</f>
        <v>0</v>
      </c>
      <c r="J16" s="13">
        <f>hidden3!BF8</f>
        <v>0</v>
      </c>
      <c r="K16" s="13">
        <f>hidden3!BG8</f>
        <v>0</v>
      </c>
      <c r="L16" s="13">
        <f>hidden3!BH8</f>
        <v>0</v>
      </c>
      <c r="M16" s="13">
        <f>hidden3!BI8</f>
        <v>0</v>
      </c>
      <c r="N16" s="13">
        <f>hidden3!BJ8</f>
        <v>0</v>
      </c>
      <c r="O16" s="13">
        <f>hidden3!BK8</f>
        <v>0</v>
      </c>
      <c r="P16" s="13">
        <f>hidden3!BL8</f>
        <v>0</v>
      </c>
      <c r="Q16" s="13">
        <f>hidden3!BM8</f>
        <v>0</v>
      </c>
    </row>
    <row r="17" spans="1:17" x14ac:dyDescent="0.2">
      <c r="A17" s="12" t="str">
        <f>hidden3!A9</f>
        <v>Калужская область</v>
      </c>
      <c r="B17" s="13">
        <f>hidden3!AX9</f>
        <v>192244</v>
      </c>
      <c r="C17" s="13">
        <f>hidden3!AY9</f>
        <v>0</v>
      </c>
      <c r="D17" s="13">
        <f>hidden3!AZ9</f>
        <v>0</v>
      </c>
      <c r="E17" s="13">
        <f>hidden3!BA9</f>
        <v>0</v>
      </c>
      <c r="F17" s="13">
        <f>hidden3!BB9</f>
        <v>0</v>
      </c>
      <c r="G17" s="13">
        <f>hidden3!BC9</f>
        <v>0</v>
      </c>
      <c r="H17" s="13">
        <f>hidden3!BD9</f>
        <v>0</v>
      </c>
      <c r="I17" s="13">
        <f>hidden3!BE9</f>
        <v>0</v>
      </c>
      <c r="J17" s="13">
        <f>hidden3!BF9</f>
        <v>0</v>
      </c>
      <c r="K17" s="13">
        <f>hidden3!BG9</f>
        <v>0</v>
      </c>
      <c r="L17" s="13">
        <f>hidden3!BH9</f>
        <v>0</v>
      </c>
      <c r="M17" s="13">
        <f>hidden3!BI9</f>
        <v>0</v>
      </c>
      <c r="N17" s="13">
        <f>hidden3!BJ9</f>
        <v>0</v>
      </c>
      <c r="O17" s="13">
        <f>hidden3!BK9</f>
        <v>0</v>
      </c>
      <c r="P17" s="13">
        <f>hidden3!BL9</f>
        <v>192244</v>
      </c>
      <c r="Q17" s="13">
        <f>hidden3!BM9</f>
        <v>0</v>
      </c>
    </row>
    <row r="18" spans="1:17" x14ac:dyDescent="0.2">
      <c r="A18" s="12" t="str">
        <f>hidden3!A10</f>
        <v>Костромская область</v>
      </c>
      <c r="B18" s="13">
        <f>hidden3!AX10</f>
        <v>0</v>
      </c>
      <c r="C18" s="13">
        <f>hidden3!AY10</f>
        <v>0</v>
      </c>
      <c r="D18" s="13">
        <f>hidden3!AZ10</f>
        <v>0</v>
      </c>
      <c r="E18" s="13">
        <f>hidden3!BA10</f>
        <v>0</v>
      </c>
      <c r="F18" s="13">
        <f>hidden3!BB10</f>
        <v>0</v>
      </c>
      <c r="G18" s="13">
        <f>hidden3!BC10</f>
        <v>0</v>
      </c>
      <c r="H18" s="13">
        <f>hidden3!BD10</f>
        <v>0</v>
      </c>
      <c r="I18" s="13">
        <f>hidden3!BE10</f>
        <v>0</v>
      </c>
      <c r="J18" s="13">
        <f>hidden3!BF10</f>
        <v>0</v>
      </c>
      <c r="K18" s="13">
        <f>hidden3!BG10</f>
        <v>0</v>
      </c>
      <c r="L18" s="13">
        <f>hidden3!BH10</f>
        <v>0</v>
      </c>
      <c r="M18" s="13">
        <f>hidden3!BI10</f>
        <v>0</v>
      </c>
      <c r="N18" s="13">
        <f>hidden3!BJ10</f>
        <v>0</v>
      </c>
      <c r="O18" s="13">
        <f>hidden3!BK10</f>
        <v>0</v>
      </c>
      <c r="P18" s="13">
        <f>hidden3!BL10</f>
        <v>0</v>
      </c>
      <c r="Q18" s="13">
        <f>hidden3!BM10</f>
        <v>0</v>
      </c>
    </row>
    <row r="19" spans="1:17" x14ac:dyDescent="0.2">
      <c r="A19" s="12" t="str">
        <f>hidden3!A11</f>
        <v>Курская область</v>
      </c>
      <c r="B19" s="13">
        <f>hidden3!AX11</f>
        <v>0</v>
      </c>
      <c r="C19" s="13">
        <f>hidden3!AY11</f>
        <v>0</v>
      </c>
      <c r="D19" s="13">
        <f>hidden3!AZ11</f>
        <v>0</v>
      </c>
      <c r="E19" s="13">
        <f>hidden3!BA11</f>
        <v>0</v>
      </c>
      <c r="F19" s="13">
        <f>hidden3!BB11</f>
        <v>0</v>
      </c>
      <c r="G19" s="13">
        <f>hidden3!BC11</f>
        <v>0</v>
      </c>
      <c r="H19" s="13">
        <f>hidden3!BD11</f>
        <v>0</v>
      </c>
      <c r="I19" s="13">
        <f>hidden3!BE11</f>
        <v>0</v>
      </c>
      <c r="J19" s="13">
        <f>hidden3!BF11</f>
        <v>0</v>
      </c>
      <c r="K19" s="13">
        <f>hidden3!BG11</f>
        <v>0</v>
      </c>
      <c r="L19" s="13">
        <f>hidden3!BH11</f>
        <v>0</v>
      </c>
      <c r="M19" s="13">
        <f>hidden3!BI11</f>
        <v>0</v>
      </c>
      <c r="N19" s="13">
        <f>hidden3!BJ11</f>
        <v>0</v>
      </c>
      <c r="O19" s="13">
        <f>hidden3!BK11</f>
        <v>0</v>
      </c>
      <c r="P19" s="13">
        <f>hidden3!BL11</f>
        <v>0</v>
      </c>
      <c r="Q19" s="13">
        <f>hidden3!BM11</f>
        <v>0</v>
      </c>
    </row>
    <row r="20" spans="1:17" x14ac:dyDescent="0.2">
      <c r="A20" s="12" t="str">
        <f>hidden3!A12</f>
        <v>Липецкая область</v>
      </c>
      <c r="B20" s="13">
        <f>hidden3!AX12</f>
        <v>0</v>
      </c>
      <c r="C20" s="13">
        <f>hidden3!AY12</f>
        <v>0</v>
      </c>
      <c r="D20" s="13">
        <f>hidden3!AZ12</f>
        <v>0</v>
      </c>
      <c r="E20" s="13">
        <f>hidden3!BA12</f>
        <v>0</v>
      </c>
      <c r="F20" s="13">
        <f>hidden3!BB12</f>
        <v>0</v>
      </c>
      <c r="G20" s="13">
        <f>hidden3!BC12</f>
        <v>0</v>
      </c>
      <c r="H20" s="13">
        <f>hidden3!BD12</f>
        <v>0</v>
      </c>
      <c r="I20" s="13">
        <f>hidden3!BE12</f>
        <v>0</v>
      </c>
      <c r="J20" s="13">
        <f>hidden3!BF12</f>
        <v>0</v>
      </c>
      <c r="K20" s="13">
        <f>hidden3!BG12</f>
        <v>0</v>
      </c>
      <c r="L20" s="13">
        <f>hidden3!BH12</f>
        <v>0</v>
      </c>
      <c r="M20" s="13">
        <f>hidden3!BI12</f>
        <v>0</v>
      </c>
      <c r="N20" s="13">
        <f>hidden3!BJ12</f>
        <v>0</v>
      </c>
      <c r="O20" s="13">
        <f>hidden3!BK12</f>
        <v>0</v>
      </c>
      <c r="P20" s="13">
        <f>hidden3!BL12</f>
        <v>0</v>
      </c>
      <c r="Q20" s="13">
        <f>hidden3!BM12</f>
        <v>0</v>
      </c>
    </row>
    <row r="21" spans="1:17" x14ac:dyDescent="0.2">
      <c r="A21" s="12" t="str">
        <f>hidden3!A13</f>
        <v>Московская область</v>
      </c>
      <c r="B21" s="13">
        <f>hidden3!AX13</f>
        <v>0</v>
      </c>
      <c r="C21" s="13">
        <f>hidden3!AY13</f>
        <v>0</v>
      </c>
      <c r="D21" s="13">
        <f>hidden3!AZ13</f>
        <v>0</v>
      </c>
      <c r="E21" s="13">
        <f>hidden3!BA13</f>
        <v>0</v>
      </c>
      <c r="F21" s="13">
        <f>hidden3!BB13</f>
        <v>0</v>
      </c>
      <c r="G21" s="13">
        <f>hidden3!BC13</f>
        <v>0</v>
      </c>
      <c r="H21" s="13">
        <f>hidden3!BD13</f>
        <v>0</v>
      </c>
      <c r="I21" s="13">
        <f>hidden3!BE13</f>
        <v>0</v>
      </c>
      <c r="J21" s="13">
        <f>hidden3!BF13</f>
        <v>0</v>
      </c>
      <c r="K21" s="13">
        <f>hidden3!BG13</f>
        <v>0</v>
      </c>
      <c r="L21" s="13">
        <f>hidden3!BH13</f>
        <v>0</v>
      </c>
      <c r="M21" s="13">
        <f>hidden3!BI13</f>
        <v>0</v>
      </c>
      <c r="N21" s="13">
        <f>hidden3!BJ13</f>
        <v>0</v>
      </c>
      <c r="O21" s="13">
        <f>hidden3!BK13</f>
        <v>0</v>
      </c>
      <c r="P21" s="13">
        <f>hidden3!BL13</f>
        <v>0</v>
      </c>
      <c r="Q21" s="13">
        <f>hidden3!BM13</f>
        <v>0</v>
      </c>
    </row>
    <row r="22" spans="1:17" x14ac:dyDescent="0.2">
      <c r="A22" s="12" t="str">
        <f>hidden3!A14</f>
        <v>Орловская область</v>
      </c>
      <c r="B22" s="13">
        <f>hidden3!AX14</f>
        <v>0</v>
      </c>
      <c r="C22" s="13">
        <f>hidden3!AY14</f>
        <v>0</v>
      </c>
      <c r="D22" s="13">
        <f>hidden3!AZ14</f>
        <v>0</v>
      </c>
      <c r="E22" s="13">
        <f>hidden3!BA14</f>
        <v>0</v>
      </c>
      <c r="F22" s="13">
        <f>hidden3!BB14</f>
        <v>0</v>
      </c>
      <c r="G22" s="13">
        <f>hidden3!BC14</f>
        <v>0</v>
      </c>
      <c r="H22" s="13">
        <f>hidden3!BD14</f>
        <v>0</v>
      </c>
      <c r="I22" s="13">
        <f>hidden3!BE14</f>
        <v>0</v>
      </c>
      <c r="J22" s="13">
        <f>hidden3!BF14</f>
        <v>0</v>
      </c>
      <c r="K22" s="13">
        <f>hidden3!BG14</f>
        <v>0</v>
      </c>
      <c r="L22" s="13">
        <f>hidden3!BH14</f>
        <v>0</v>
      </c>
      <c r="M22" s="13">
        <f>hidden3!BI14</f>
        <v>0</v>
      </c>
      <c r="N22" s="13">
        <f>hidden3!BJ14</f>
        <v>0</v>
      </c>
      <c r="O22" s="13">
        <f>hidden3!BK14</f>
        <v>0</v>
      </c>
      <c r="P22" s="13">
        <f>hidden3!BL14</f>
        <v>0</v>
      </c>
      <c r="Q22" s="13">
        <f>hidden3!BM14</f>
        <v>0</v>
      </c>
    </row>
    <row r="23" spans="1:17" x14ac:dyDescent="0.2">
      <c r="A23" s="12" t="str">
        <f>hidden3!A15</f>
        <v>Рязанская область</v>
      </c>
      <c r="B23" s="13">
        <f>hidden3!AX15</f>
        <v>0</v>
      </c>
      <c r="C23" s="13">
        <f>hidden3!AY15</f>
        <v>0</v>
      </c>
      <c r="D23" s="13">
        <f>hidden3!AZ15</f>
        <v>0</v>
      </c>
      <c r="E23" s="13">
        <f>hidden3!BA15</f>
        <v>0</v>
      </c>
      <c r="F23" s="13">
        <f>hidden3!BB15</f>
        <v>0</v>
      </c>
      <c r="G23" s="13">
        <f>hidden3!BC15</f>
        <v>0</v>
      </c>
      <c r="H23" s="13">
        <f>hidden3!BD15</f>
        <v>0</v>
      </c>
      <c r="I23" s="13">
        <f>hidden3!BE15</f>
        <v>0</v>
      </c>
      <c r="J23" s="13">
        <f>hidden3!BF15</f>
        <v>0</v>
      </c>
      <c r="K23" s="13">
        <f>hidden3!BG15</f>
        <v>0</v>
      </c>
      <c r="L23" s="13">
        <f>hidden3!BH15</f>
        <v>0</v>
      </c>
      <c r="M23" s="13">
        <f>hidden3!BI15</f>
        <v>0</v>
      </c>
      <c r="N23" s="13">
        <f>hidden3!BJ15</f>
        <v>0</v>
      </c>
      <c r="O23" s="13">
        <f>hidden3!BK15</f>
        <v>0</v>
      </c>
      <c r="P23" s="13">
        <f>hidden3!BL15</f>
        <v>0</v>
      </c>
      <c r="Q23" s="13">
        <f>hidden3!BM15</f>
        <v>0</v>
      </c>
    </row>
    <row r="24" spans="1:17" x14ac:dyDescent="0.2">
      <c r="A24" s="12" t="str">
        <f>hidden3!A16</f>
        <v>Смоленская область</v>
      </c>
      <c r="B24" s="13">
        <f>hidden3!AX16</f>
        <v>0</v>
      </c>
      <c r="C24" s="13">
        <f>hidden3!AY16</f>
        <v>0</v>
      </c>
      <c r="D24" s="13">
        <f>hidden3!AZ16</f>
        <v>0</v>
      </c>
      <c r="E24" s="13">
        <f>hidden3!BA16</f>
        <v>0</v>
      </c>
      <c r="F24" s="13">
        <f>hidden3!BB16</f>
        <v>0</v>
      </c>
      <c r="G24" s="13">
        <f>hidden3!BC16</f>
        <v>0</v>
      </c>
      <c r="H24" s="13">
        <f>hidden3!BD16</f>
        <v>0</v>
      </c>
      <c r="I24" s="13">
        <f>hidden3!BE16</f>
        <v>0</v>
      </c>
      <c r="J24" s="13">
        <f>hidden3!BF16</f>
        <v>0</v>
      </c>
      <c r="K24" s="13">
        <f>hidden3!BG16</f>
        <v>0</v>
      </c>
      <c r="L24" s="13">
        <f>hidden3!BH16</f>
        <v>0</v>
      </c>
      <c r="M24" s="13">
        <f>hidden3!BI16</f>
        <v>0</v>
      </c>
      <c r="N24" s="13">
        <f>hidden3!BJ16</f>
        <v>0</v>
      </c>
      <c r="O24" s="13">
        <f>hidden3!BK16</f>
        <v>0</v>
      </c>
      <c r="P24" s="13">
        <f>hidden3!BL16</f>
        <v>0</v>
      </c>
      <c r="Q24" s="13">
        <f>hidden3!BM16</f>
        <v>0</v>
      </c>
    </row>
    <row r="25" spans="1:17" x14ac:dyDescent="0.2">
      <c r="A25" s="12" t="str">
        <f>hidden3!A17</f>
        <v>Тамбовская область</v>
      </c>
      <c r="B25" s="13">
        <f>hidden3!AX17</f>
        <v>0</v>
      </c>
      <c r="C25" s="13">
        <f>hidden3!AY17</f>
        <v>0</v>
      </c>
      <c r="D25" s="13">
        <f>hidden3!AZ17</f>
        <v>0</v>
      </c>
      <c r="E25" s="13">
        <f>hidden3!BA17</f>
        <v>0</v>
      </c>
      <c r="F25" s="13">
        <f>hidden3!BB17</f>
        <v>0</v>
      </c>
      <c r="G25" s="13">
        <f>hidden3!BC17</f>
        <v>0</v>
      </c>
      <c r="H25" s="13">
        <f>hidden3!BD17</f>
        <v>0</v>
      </c>
      <c r="I25" s="13">
        <f>hidden3!BE17</f>
        <v>0</v>
      </c>
      <c r="J25" s="13">
        <f>hidden3!BF17</f>
        <v>0</v>
      </c>
      <c r="K25" s="13">
        <f>hidden3!BG17</f>
        <v>0</v>
      </c>
      <c r="L25" s="13">
        <f>hidden3!BH17</f>
        <v>0</v>
      </c>
      <c r="M25" s="13">
        <f>hidden3!BI17</f>
        <v>0</v>
      </c>
      <c r="N25" s="13">
        <f>hidden3!BJ17</f>
        <v>0</v>
      </c>
      <c r="O25" s="13">
        <f>hidden3!BK17</f>
        <v>0</v>
      </c>
      <c r="P25" s="13">
        <f>hidden3!BL17</f>
        <v>0</v>
      </c>
      <c r="Q25" s="13">
        <f>hidden3!BM17</f>
        <v>0</v>
      </c>
    </row>
    <row r="26" spans="1:17" x14ac:dyDescent="0.2">
      <c r="A26" s="12" t="str">
        <f>hidden3!A18</f>
        <v>Тверская область</v>
      </c>
      <c r="B26" s="13">
        <f>hidden3!AX18</f>
        <v>0</v>
      </c>
      <c r="C26" s="13">
        <f>hidden3!AY18</f>
        <v>0</v>
      </c>
      <c r="D26" s="13">
        <f>hidden3!AZ18</f>
        <v>0</v>
      </c>
      <c r="E26" s="13">
        <f>hidden3!BA18</f>
        <v>0</v>
      </c>
      <c r="F26" s="13">
        <f>hidden3!BB18</f>
        <v>0</v>
      </c>
      <c r="G26" s="13">
        <f>hidden3!BC18</f>
        <v>0</v>
      </c>
      <c r="H26" s="13">
        <f>hidden3!BD18</f>
        <v>0</v>
      </c>
      <c r="I26" s="13">
        <f>hidden3!BE18</f>
        <v>0</v>
      </c>
      <c r="J26" s="13">
        <f>hidden3!BF18</f>
        <v>0</v>
      </c>
      <c r="K26" s="13">
        <f>hidden3!BG18</f>
        <v>0</v>
      </c>
      <c r="L26" s="13">
        <f>hidden3!BH18</f>
        <v>0</v>
      </c>
      <c r="M26" s="13">
        <f>hidden3!BI18</f>
        <v>0</v>
      </c>
      <c r="N26" s="13">
        <f>hidden3!BJ18</f>
        <v>0</v>
      </c>
      <c r="O26" s="13">
        <f>hidden3!BK18</f>
        <v>0</v>
      </c>
      <c r="P26" s="13">
        <f>hidden3!BL18</f>
        <v>0</v>
      </c>
      <c r="Q26" s="13">
        <f>hidden3!BM18</f>
        <v>0</v>
      </c>
    </row>
    <row r="27" spans="1:17" x14ac:dyDescent="0.2">
      <c r="A27" s="12" t="str">
        <f>hidden3!A19</f>
        <v>Тульская область</v>
      </c>
      <c r="B27" s="13">
        <f>hidden3!AX19</f>
        <v>0</v>
      </c>
      <c r="C27" s="13">
        <f>hidden3!AY19</f>
        <v>0</v>
      </c>
      <c r="D27" s="13">
        <f>hidden3!AZ19</f>
        <v>0</v>
      </c>
      <c r="E27" s="13">
        <f>hidden3!BA19</f>
        <v>0</v>
      </c>
      <c r="F27" s="13">
        <f>hidden3!BB19</f>
        <v>0</v>
      </c>
      <c r="G27" s="13">
        <f>hidden3!BC19</f>
        <v>0</v>
      </c>
      <c r="H27" s="13">
        <f>hidden3!BD19</f>
        <v>0</v>
      </c>
      <c r="I27" s="13">
        <f>hidden3!BE19</f>
        <v>0</v>
      </c>
      <c r="J27" s="13">
        <f>hidden3!BF19</f>
        <v>0</v>
      </c>
      <c r="K27" s="13">
        <f>hidden3!BG19</f>
        <v>0</v>
      </c>
      <c r="L27" s="13">
        <f>hidden3!BH19</f>
        <v>0</v>
      </c>
      <c r="M27" s="13">
        <f>hidden3!BI19</f>
        <v>0</v>
      </c>
      <c r="N27" s="13">
        <f>hidden3!BJ19</f>
        <v>0</v>
      </c>
      <c r="O27" s="13">
        <f>hidden3!BK19</f>
        <v>0</v>
      </c>
      <c r="P27" s="13">
        <f>hidden3!BL19</f>
        <v>0</v>
      </c>
      <c r="Q27" s="13">
        <f>hidden3!BM19</f>
        <v>0</v>
      </c>
    </row>
    <row r="28" spans="1:17" x14ac:dyDescent="0.2">
      <c r="A28" s="12" t="str">
        <f>hidden3!A20</f>
        <v>Ярославская область</v>
      </c>
      <c r="B28" s="13">
        <f>hidden3!AX20</f>
        <v>0</v>
      </c>
      <c r="C28" s="13">
        <f>hidden3!AY20</f>
        <v>0</v>
      </c>
      <c r="D28" s="13">
        <f>hidden3!AZ20</f>
        <v>0</v>
      </c>
      <c r="E28" s="13">
        <f>hidden3!BA20</f>
        <v>0</v>
      </c>
      <c r="F28" s="13">
        <f>hidden3!BB20</f>
        <v>0</v>
      </c>
      <c r="G28" s="13">
        <f>hidden3!BC20</f>
        <v>0</v>
      </c>
      <c r="H28" s="13">
        <f>hidden3!BD20</f>
        <v>0</v>
      </c>
      <c r="I28" s="13">
        <f>hidden3!BE20</f>
        <v>0</v>
      </c>
      <c r="J28" s="13">
        <f>hidden3!BF20</f>
        <v>0</v>
      </c>
      <c r="K28" s="13">
        <f>hidden3!BG20</f>
        <v>0</v>
      </c>
      <c r="L28" s="13">
        <f>hidden3!BH20</f>
        <v>0</v>
      </c>
      <c r="M28" s="13">
        <f>hidden3!BI20</f>
        <v>0</v>
      </c>
      <c r="N28" s="13">
        <f>hidden3!BJ20</f>
        <v>0</v>
      </c>
      <c r="O28" s="13">
        <f>hidden3!BK20</f>
        <v>0</v>
      </c>
      <c r="P28" s="13">
        <f>hidden3!BL20</f>
        <v>0</v>
      </c>
      <c r="Q28" s="13">
        <f>hidden3!BM20</f>
        <v>0</v>
      </c>
    </row>
    <row r="29" spans="1:17" x14ac:dyDescent="0.2">
      <c r="A29" s="12" t="str">
        <f>hidden3!A21</f>
        <v>город Москва</v>
      </c>
      <c r="B29" s="13">
        <f>hidden3!AX21</f>
        <v>0</v>
      </c>
      <c r="C29" s="13">
        <f>hidden3!AY21</f>
        <v>0</v>
      </c>
      <c r="D29" s="13">
        <f>hidden3!AZ21</f>
        <v>0</v>
      </c>
      <c r="E29" s="13">
        <f>hidden3!BA21</f>
        <v>0</v>
      </c>
      <c r="F29" s="13">
        <f>hidden3!BB21</f>
        <v>0</v>
      </c>
      <c r="G29" s="13">
        <f>hidden3!BC21</f>
        <v>0</v>
      </c>
      <c r="H29" s="13">
        <f>hidden3!BD21</f>
        <v>0</v>
      </c>
      <c r="I29" s="13">
        <f>hidden3!BE21</f>
        <v>0</v>
      </c>
      <c r="J29" s="13">
        <f>hidden3!BF21</f>
        <v>0</v>
      </c>
      <c r="K29" s="13">
        <f>hidden3!BG21</f>
        <v>0</v>
      </c>
      <c r="L29" s="13">
        <f>hidden3!BH21</f>
        <v>0</v>
      </c>
      <c r="M29" s="13">
        <f>hidden3!BI21</f>
        <v>0</v>
      </c>
      <c r="N29" s="13">
        <f>hidden3!BJ21</f>
        <v>0</v>
      </c>
      <c r="O29" s="13">
        <f>hidden3!BK21</f>
        <v>0</v>
      </c>
      <c r="P29" s="13">
        <f>hidden3!BL21</f>
        <v>0</v>
      </c>
      <c r="Q29" s="13">
        <f>hidden3!BM21</f>
        <v>0</v>
      </c>
    </row>
    <row r="30" spans="1:17" x14ac:dyDescent="0.2">
      <c r="A30" s="12" t="str">
        <f>hidden3!A22</f>
        <v>СЕВЕРО-ЗАПАДНЫЙ ФЕДЕРАЛЬНЫЙ ОКРУГ</v>
      </c>
      <c r="B30" s="13">
        <f>hidden3!AX22</f>
        <v>8541</v>
      </c>
      <c r="C30" s="13">
        <f>hidden3!AY22</f>
        <v>0</v>
      </c>
      <c r="D30" s="13">
        <f>hidden3!AZ22</f>
        <v>0</v>
      </c>
      <c r="E30" s="13">
        <f>hidden3!BA22</f>
        <v>0</v>
      </c>
      <c r="F30" s="13">
        <f>hidden3!BB22</f>
        <v>0</v>
      </c>
      <c r="G30" s="13">
        <f>hidden3!BC22</f>
        <v>0</v>
      </c>
      <c r="H30" s="13">
        <f>hidden3!BD22</f>
        <v>0</v>
      </c>
      <c r="I30" s="13">
        <f>hidden3!BE22</f>
        <v>0</v>
      </c>
      <c r="J30" s="13">
        <f>hidden3!BF22</f>
        <v>0</v>
      </c>
      <c r="K30" s="13">
        <f>hidden3!BG22</f>
        <v>0</v>
      </c>
      <c r="L30" s="13">
        <f>hidden3!BH22</f>
        <v>0</v>
      </c>
      <c r="M30" s="13">
        <f>hidden3!BI22</f>
        <v>0</v>
      </c>
      <c r="N30" s="13">
        <f>hidden3!BJ22</f>
        <v>0</v>
      </c>
      <c r="O30" s="13">
        <f>hidden3!BK22</f>
        <v>8541</v>
      </c>
      <c r="P30" s="13">
        <f>hidden3!BL22</f>
        <v>0</v>
      </c>
      <c r="Q30" s="13">
        <f>hidden3!BM22</f>
        <v>0</v>
      </c>
    </row>
    <row r="31" spans="1:17" x14ac:dyDescent="0.2">
      <c r="A31" s="12" t="str">
        <f>hidden3!A23</f>
        <v>Республика Карелия</v>
      </c>
      <c r="B31" s="13">
        <f>hidden3!AX23</f>
        <v>0</v>
      </c>
      <c r="C31" s="13">
        <f>hidden3!AY23</f>
        <v>0</v>
      </c>
      <c r="D31" s="13">
        <f>hidden3!AZ23</f>
        <v>0</v>
      </c>
      <c r="E31" s="13">
        <f>hidden3!BA23</f>
        <v>0</v>
      </c>
      <c r="F31" s="13">
        <f>hidden3!BB23</f>
        <v>0</v>
      </c>
      <c r="G31" s="13">
        <f>hidden3!BC23</f>
        <v>0</v>
      </c>
      <c r="H31" s="13">
        <f>hidden3!BD23</f>
        <v>0</v>
      </c>
      <c r="I31" s="13">
        <f>hidden3!BE23</f>
        <v>0</v>
      </c>
      <c r="J31" s="13">
        <f>hidden3!BF23</f>
        <v>0</v>
      </c>
      <c r="K31" s="13">
        <f>hidden3!BG23</f>
        <v>0</v>
      </c>
      <c r="L31" s="13">
        <f>hidden3!BH23</f>
        <v>0</v>
      </c>
      <c r="M31" s="13">
        <f>hidden3!BI23</f>
        <v>0</v>
      </c>
      <c r="N31" s="13">
        <f>hidden3!BJ23</f>
        <v>0</v>
      </c>
      <c r="O31" s="13">
        <f>hidden3!BK23</f>
        <v>0</v>
      </c>
      <c r="P31" s="13">
        <f>hidden3!BL23</f>
        <v>0</v>
      </c>
      <c r="Q31" s="13">
        <f>hidden3!BM23</f>
        <v>0</v>
      </c>
    </row>
    <row r="32" spans="1:17" x14ac:dyDescent="0.2">
      <c r="A32" s="12" t="str">
        <f>hidden3!A24</f>
        <v>Республика Коми</v>
      </c>
      <c r="B32" s="13">
        <f>hidden3!AX24</f>
        <v>0</v>
      </c>
      <c r="C32" s="13">
        <f>hidden3!AY24</f>
        <v>0</v>
      </c>
      <c r="D32" s="13">
        <f>hidden3!AZ24</f>
        <v>0</v>
      </c>
      <c r="E32" s="13">
        <f>hidden3!BA24</f>
        <v>0</v>
      </c>
      <c r="F32" s="13">
        <f>hidden3!BB24</f>
        <v>0</v>
      </c>
      <c r="G32" s="13">
        <f>hidden3!BC24</f>
        <v>0</v>
      </c>
      <c r="H32" s="13">
        <f>hidden3!BD24</f>
        <v>0</v>
      </c>
      <c r="I32" s="13">
        <f>hidden3!BE24</f>
        <v>0</v>
      </c>
      <c r="J32" s="13">
        <f>hidden3!BF24</f>
        <v>0</v>
      </c>
      <c r="K32" s="13">
        <f>hidden3!BG24</f>
        <v>0</v>
      </c>
      <c r="L32" s="13">
        <f>hidden3!BH24</f>
        <v>0</v>
      </c>
      <c r="M32" s="13">
        <f>hidden3!BI24</f>
        <v>0</v>
      </c>
      <c r="N32" s="13">
        <f>hidden3!BJ24</f>
        <v>0</v>
      </c>
      <c r="O32" s="13">
        <f>hidden3!BK24</f>
        <v>0</v>
      </c>
      <c r="P32" s="13">
        <f>hidden3!BL24</f>
        <v>0</v>
      </c>
      <c r="Q32" s="13">
        <f>hidden3!BM24</f>
        <v>0</v>
      </c>
    </row>
    <row r="33" spans="1:17" x14ac:dyDescent="0.2">
      <c r="A33" s="12" t="str">
        <f>hidden3!A25</f>
        <v>Архангельская область</v>
      </c>
      <c r="B33" s="13">
        <f>hidden3!AX25</f>
        <v>0</v>
      </c>
      <c r="C33" s="13">
        <f>hidden3!AY25</f>
        <v>0</v>
      </c>
      <c r="D33" s="13">
        <f>hidden3!AZ25</f>
        <v>0</v>
      </c>
      <c r="E33" s="13">
        <f>hidden3!BA25</f>
        <v>0</v>
      </c>
      <c r="F33" s="13">
        <f>hidden3!BB25</f>
        <v>0</v>
      </c>
      <c r="G33" s="13">
        <f>hidden3!BC25</f>
        <v>0</v>
      </c>
      <c r="H33" s="13">
        <f>hidden3!BD25</f>
        <v>0</v>
      </c>
      <c r="I33" s="13">
        <f>hidden3!BE25</f>
        <v>0</v>
      </c>
      <c r="J33" s="13">
        <f>hidden3!BF25</f>
        <v>0</v>
      </c>
      <c r="K33" s="13">
        <f>hidden3!BG25</f>
        <v>0</v>
      </c>
      <c r="L33" s="13">
        <f>hidden3!BH25</f>
        <v>0</v>
      </c>
      <c r="M33" s="13">
        <f>hidden3!BI25</f>
        <v>0</v>
      </c>
      <c r="N33" s="13">
        <f>hidden3!BJ25</f>
        <v>0</v>
      </c>
      <c r="O33" s="13">
        <f>hidden3!BK25</f>
        <v>0</v>
      </c>
      <c r="P33" s="13">
        <f>hidden3!BL25</f>
        <v>0</v>
      </c>
      <c r="Q33" s="13">
        <f>hidden3!BM25</f>
        <v>0</v>
      </c>
    </row>
    <row r="34" spans="1:17" x14ac:dyDescent="0.2">
      <c r="A34" s="12" t="str">
        <f>hidden3!A26</f>
        <v>Вологодская область</v>
      </c>
      <c r="B34" s="13">
        <f>hidden3!AX26</f>
        <v>0</v>
      </c>
      <c r="C34" s="13">
        <f>hidden3!AY26</f>
        <v>0</v>
      </c>
      <c r="D34" s="13">
        <f>hidden3!AZ26</f>
        <v>0</v>
      </c>
      <c r="E34" s="13">
        <f>hidden3!BA26</f>
        <v>0</v>
      </c>
      <c r="F34" s="13">
        <f>hidden3!BB26</f>
        <v>0</v>
      </c>
      <c r="G34" s="13">
        <f>hidden3!BC26</f>
        <v>0</v>
      </c>
      <c r="H34" s="13">
        <f>hidden3!BD26</f>
        <v>0</v>
      </c>
      <c r="I34" s="13">
        <f>hidden3!BE26</f>
        <v>0</v>
      </c>
      <c r="J34" s="13">
        <f>hidden3!BF26</f>
        <v>0</v>
      </c>
      <c r="K34" s="13">
        <f>hidden3!BG26</f>
        <v>0</v>
      </c>
      <c r="L34" s="13">
        <f>hidden3!BH26</f>
        <v>0</v>
      </c>
      <c r="M34" s="13">
        <f>hidden3!BI26</f>
        <v>0</v>
      </c>
      <c r="N34" s="13">
        <f>hidden3!BJ26</f>
        <v>0</v>
      </c>
      <c r="O34" s="13">
        <f>hidden3!BK26</f>
        <v>0</v>
      </c>
      <c r="P34" s="13">
        <f>hidden3!BL26</f>
        <v>0</v>
      </c>
      <c r="Q34" s="13">
        <f>hidden3!BM26</f>
        <v>0</v>
      </c>
    </row>
    <row r="35" spans="1:17" x14ac:dyDescent="0.2">
      <c r="A35" s="12" t="str">
        <f>hidden3!A27</f>
        <v>Калининградская область</v>
      </c>
      <c r="B35" s="13">
        <f>hidden3!AX27</f>
        <v>0</v>
      </c>
      <c r="C35" s="13">
        <f>hidden3!AY27</f>
        <v>0</v>
      </c>
      <c r="D35" s="13">
        <f>hidden3!AZ27</f>
        <v>0</v>
      </c>
      <c r="E35" s="13">
        <f>hidden3!BA27</f>
        <v>0</v>
      </c>
      <c r="F35" s="13">
        <f>hidden3!BB27</f>
        <v>0</v>
      </c>
      <c r="G35" s="13">
        <f>hidden3!BC27</f>
        <v>0</v>
      </c>
      <c r="H35" s="13">
        <f>hidden3!BD27</f>
        <v>0</v>
      </c>
      <c r="I35" s="13">
        <f>hidden3!BE27</f>
        <v>0</v>
      </c>
      <c r="J35" s="13">
        <f>hidden3!BF27</f>
        <v>0</v>
      </c>
      <c r="K35" s="13">
        <f>hidden3!BG27</f>
        <v>0</v>
      </c>
      <c r="L35" s="13">
        <f>hidden3!BH27</f>
        <v>0</v>
      </c>
      <c r="M35" s="13">
        <f>hidden3!BI27</f>
        <v>0</v>
      </c>
      <c r="N35" s="13">
        <f>hidden3!BJ27</f>
        <v>0</v>
      </c>
      <c r="O35" s="13">
        <f>hidden3!BK27</f>
        <v>0</v>
      </c>
      <c r="P35" s="13">
        <f>hidden3!BL27</f>
        <v>0</v>
      </c>
      <c r="Q35" s="13">
        <f>hidden3!BM27</f>
        <v>0</v>
      </c>
    </row>
    <row r="36" spans="1:17" x14ac:dyDescent="0.2">
      <c r="A36" s="12" t="str">
        <f>hidden3!A28</f>
        <v>Ленинградская область</v>
      </c>
      <c r="B36" s="13">
        <f>hidden3!AX28</f>
        <v>0</v>
      </c>
      <c r="C36" s="13">
        <f>hidden3!AY28</f>
        <v>0</v>
      </c>
      <c r="D36" s="13">
        <f>hidden3!AZ28</f>
        <v>0</v>
      </c>
      <c r="E36" s="13">
        <f>hidden3!BA28</f>
        <v>0</v>
      </c>
      <c r="F36" s="13">
        <f>hidden3!BB28</f>
        <v>0</v>
      </c>
      <c r="G36" s="13">
        <f>hidden3!BC28</f>
        <v>0</v>
      </c>
      <c r="H36" s="13">
        <f>hidden3!BD28</f>
        <v>0</v>
      </c>
      <c r="I36" s="13">
        <f>hidden3!BE28</f>
        <v>0</v>
      </c>
      <c r="J36" s="13">
        <f>hidden3!BF28</f>
        <v>0</v>
      </c>
      <c r="K36" s="13">
        <f>hidden3!BG28</f>
        <v>0</v>
      </c>
      <c r="L36" s="13">
        <f>hidden3!BH28</f>
        <v>0</v>
      </c>
      <c r="M36" s="13">
        <f>hidden3!BI28</f>
        <v>0</v>
      </c>
      <c r="N36" s="13">
        <f>hidden3!BJ28</f>
        <v>0</v>
      </c>
      <c r="O36" s="13">
        <f>hidden3!BK28</f>
        <v>0</v>
      </c>
      <c r="P36" s="13">
        <f>hidden3!BL28</f>
        <v>0</v>
      </c>
      <c r="Q36" s="13">
        <f>hidden3!BM28</f>
        <v>0</v>
      </c>
    </row>
    <row r="37" spans="1:17" x14ac:dyDescent="0.2">
      <c r="A37" s="12" t="str">
        <f>hidden3!A29</f>
        <v>Мурманская область</v>
      </c>
      <c r="B37" s="13">
        <f>hidden3!AX29</f>
        <v>8541</v>
      </c>
      <c r="C37" s="13">
        <f>hidden3!AY29</f>
        <v>0</v>
      </c>
      <c r="D37" s="13">
        <f>hidden3!AZ29</f>
        <v>0</v>
      </c>
      <c r="E37" s="13">
        <f>hidden3!BA29</f>
        <v>0</v>
      </c>
      <c r="F37" s="13">
        <f>hidden3!BB29</f>
        <v>0</v>
      </c>
      <c r="G37" s="13">
        <f>hidden3!BC29</f>
        <v>0</v>
      </c>
      <c r="H37" s="13">
        <f>hidden3!BD29</f>
        <v>0</v>
      </c>
      <c r="I37" s="13">
        <f>hidden3!BE29</f>
        <v>0</v>
      </c>
      <c r="J37" s="13">
        <f>hidden3!BF29</f>
        <v>0</v>
      </c>
      <c r="K37" s="13">
        <f>hidden3!BG29</f>
        <v>0</v>
      </c>
      <c r="L37" s="13">
        <f>hidden3!BH29</f>
        <v>0</v>
      </c>
      <c r="M37" s="13">
        <f>hidden3!BI29</f>
        <v>0</v>
      </c>
      <c r="N37" s="13">
        <f>hidden3!BJ29</f>
        <v>0</v>
      </c>
      <c r="O37" s="13">
        <f>hidden3!BK29</f>
        <v>8541</v>
      </c>
      <c r="P37" s="13">
        <f>hidden3!BL29</f>
        <v>0</v>
      </c>
      <c r="Q37" s="13">
        <f>hidden3!BM29</f>
        <v>0</v>
      </c>
    </row>
    <row r="38" spans="1:17" x14ac:dyDescent="0.2">
      <c r="A38" s="12" t="str">
        <f>hidden3!A30</f>
        <v>Новгородская область</v>
      </c>
      <c r="B38" s="13">
        <f>hidden3!AX30</f>
        <v>0</v>
      </c>
      <c r="C38" s="13">
        <f>hidden3!AY30</f>
        <v>0</v>
      </c>
      <c r="D38" s="13">
        <f>hidden3!AZ30</f>
        <v>0</v>
      </c>
      <c r="E38" s="13">
        <f>hidden3!BA30</f>
        <v>0</v>
      </c>
      <c r="F38" s="13">
        <f>hidden3!BB30</f>
        <v>0</v>
      </c>
      <c r="G38" s="13">
        <f>hidden3!BC30</f>
        <v>0</v>
      </c>
      <c r="H38" s="13">
        <f>hidden3!BD30</f>
        <v>0</v>
      </c>
      <c r="I38" s="13">
        <f>hidden3!BE30</f>
        <v>0</v>
      </c>
      <c r="J38" s="13">
        <f>hidden3!BF30</f>
        <v>0</v>
      </c>
      <c r="K38" s="13">
        <f>hidden3!BG30</f>
        <v>0</v>
      </c>
      <c r="L38" s="13">
        <f>hidden3!BH30</f>
        <v>0</v>
      </c>
      <c r="M38" s="13">
        <f>hidden3!BI30</f>
        <v>0</v>
      </c>
      <c r="N38" s="13">
        <f>hidden3!BJ30</f>
        <v>0</v>
      </c>
      <c r="O38" s="13">
        <f>hidden3!BK30</f>
        <v>0</v>
      </c>
      <c r="P38" s="13">
        <f>hidden3!BL30</f>
        <v>0</v>
      </c>
      <c r="Q38" s="13">
        <f>hidden3!BM30</f>
        <v>0</v>
      </c>
    </row>
    <row r="39" spans="1:17" x14ac:dyDescent="0.2">
      <c r="A39" s="12" t="str">
        <f>hidden3!A31</f>
        <v>Псковская область</v>
      </c>
      <c r="B39" s="13">
        <f>hidden3!AX31</f>
        <v>0</v>
      </c>
      <c r="C39" s="13">
        <f>hidden3!AY31</f>
        <v>0</v>
      </c>
      <c r="D39" s="13">
        <f>hidden3!AZ31</f>
        <v>0</v>
      </c>
      <c r="E39" s="13">
        <f>hidden3!BA31</f>
        <v>0</v>
      </c>
      <c r="F39" s="13">
        <f>hidden3!BB31</f>
        <v>0</v>
      </c>
      <c r="G39" s="13">
        <f>hidden3!BC31</f>
        <v>0</v>
      </c>
      <c r="H39" s="13">
        <f>hidden3!BD31</f>
        <v>0</v>
      </c>
      <c r="I39" s="13">
        <f>hidden3!BE31</f>
        <v>0</v>
      </c>
      <c r="J39" s="13">
        <f>hidden3!BF31</f>
        <v>0</v>
      </c>
      <c r="K39" s="13">
        <f>hidden3!BG31</f>
        <v>0</v>
      </c>
      <c r="L39" s="13">
        <f>hidden3!BH31</f>
        <v>0</v>
      </c>
      <c r="M39" s="13">
        <f>hidden3!BI31</f>
        <v>0</v>
      </c>
      <c r="N39" s="13">
        <f>hidden3!BJ31</f>
        <v>0</v>
      </c>
      <c r="O39" s="13">
        <f>hidden3!BK31</f>
        <v>0</v>
      </c>
      <c r="P39" s="13">
        <f>hidden3!BL31</f>
        <v>0</v>
      </c>
      <c r="Q39" s="13">
        <f>hidden3!BM31</f>
        <v>0</v>
      </c>
    </row>
    <row r="40" spans="1:17" x14ac:dyDescent="0.2">
      <c r="A40" s="12" t="str">
        <f>hidden3!A32</f>
        <v>город Санкт-Петербург</v>
      </c>
      <c r="B40" s="13">
        <f>hidden3!AX32</f>
        <v>0</v>
      </c>
      <c r="C40" s="13">
        <f>hidden3!AY32</f>
        <v>0</v>
      </c>
      <c r="D40" s="13">
        <f>hidden3!AZ32</f>
        <v>0</v>
      </c>
      <c r="E40" s="13">
        <f>hidden3!BA32</f>
        <v>0</v>
      </c>
      <c r="F40" s="13">
        <f>hidden3!BB32</f>
        <v>0</v>
      </c>
      <c r="G40" s="13">
        <f>hidden3!BC32</f>
        <v>0</v>
      </c>
      <c r="H40" s="13">
        <f>hidden3!BD32</f>
        <v>0</v>
      </c>
      <c r="I40" s="13">
        <f>hidden3!BE32</f>
        <v>0</v>
      </c>
      <c r="J40" s="13">
        <f>hidden3!BF32</f>
        <v>0</v>
      </c>
      <c r="K40" s="13">
        <f>hidden3!BG32</f>
        <v>0</v>
      </c>
      <c r="L40" s="13">
        <f>hidden3!BH32</f>
        <v>0</v>
      </c>
      <c r="M40" s="13">
        <f>hidden3!BI32</f>
        <v>0</v>
      </c>
      <c r="N40" s="13">
        <f>hidden3!BJ32</f>
        <v>0</v>
      </c>
      <c r="O40" s="13">
        <f>hidden3!BK32</f>
        <v>0</v>
      </c>
      <c r="P40" s="13">
        <f>hidden3!BL32</f>
        <v>0</v>
      </c>
      <c r="Q40" s="13">
        <f>hidden3!BM32</f>
        <v>0</v>
      </c>
    </row>
    <row r="41" spans="1:17" x14ac:dyDescent="0.2">
      <c r="A41" s="12" t="str">
        <f>hidden3!A33</f>
        <v>Ненецкий АО</v>
      </c>
      <c r="B41" s="13">
        <f>hidden3!AX33</f>
        <v>0</v>
      </c>
      <c r="C41" s="13">
        <f>hidden3!AY33</f>
        <v>0</v>
      </c>
      <c r="D41" s="13">
        <f>hidden3!AZ33</f>
        <v>0</v>
      </c>
      <c r="E41" s="13">
        <f>hidden3!BA33</f>
        <v>0</v>
      </c>
      <c r="F41" s="13">
        <f>hidden3!BB33</f>
        <v>0</v>
      </c>
      <c r="G41" s="13">
        <f>hidden3!BC33</f>
        <v>0</v>
      </c>
      <c r="H41" s="13">
        <f>hidden3!BD33</f>
        <v>0</v>
      </c>
      <c r="I41" s="13">
        <f>hidden3!BE33</f>
        <v>0</v>
      </c>
      <c r="J41" s="13">
        <f>hidden3!BF33</f>
        <v>0</v>
      </c>
      <c r="K41" s="13">
        <f>hidden3!BG33</f>
        <v>0</v>
      </c>
      <c r="L41" s="13">
        <f>hidden3!BH33</f>
        <v>0</v>
      </c>
      <c r="M41" s="13">
        <f>hidden3!BI33</f>
        <v>0</v>
      </c>
      <c r="N41" s="13">
        <f>hidden3!BJ33</f>
        <v>0</v>
      </c>
      <c r="O41" s="13">
        <f>hidden3!BK33</f>
        <v>0</v>
      </c>
      <c r="P41" s="13">
        <f>hidden3!BL33</f>
        <v>0</v>
      </c>
      <c r="Q41" s="13">
        <f>hidden3!BM33</f>
        <v>0</v>
      </c>
    </row>
    <row r="42" spans="1:17" x14ac:dyDescent="0.2">
      <c r="A42" s="12" t="str">
        <f>hidden3!A34</f>
        <v>СЕВЕРО-КАВКАЗСКИЙ ФЕДЕРАЛЬНЫЙ ОКРУГ</v>
      </c>
      <c r="B42" s="13">
        <f>hidden3!AX34</f>
        <v>58408</v>
      </c>
      <c r="C42" s="13">
        <f>hidden3!AY34</f>
        <v>0</v>
      </c>
      <c r="D42" s="13">
        <f>hidden3!AZ34</f>
        <v>0</v>
      </c>
      <c r="E42" s="13">
        <f>hidden3!BA34</f>
        <v>0</v>
      </c>
      <c r="F42" s="13">
        <f>hidden3!BB34</f>
        <v>0</v>
      </c>
      <c r="G42" s="13">
        <f>hidden3!BC34</f>
        <v>0</v>
      </c>
      <c r="H42" s="13">
        <f>hidden3!BD34</f>
        <v>0</v>
      </c>
      <c r="I42" s="13">
        <f>hidden3!BE34</f>
        <v>0</v>
      </c>
      <c r="J42" s="13">
        <f>hidden3!BF34</f>
        <v>0</v>
      </c>
      <c r="K42" s="13">
        <f>hidden3!BG34</f>
        <v>0</v>
      </c>
      <c r="L42" s="13">
        <f>hidden3!BH34</f>
        <v>0</v>
      </c>
      <c r="M42" s="13">
        <f>hidden3!BI34</f>
        <v>0</v>
      </c>
      <c r="N42" s="13">
        <f>hidden3!BJ34</f>
        <v>0</v>
      </c>
      <c r="O42" s="13">
        <f>hidden3!BK34</f>
        <v>0</v>
      </c>
      <c r="P42" s="13">
        <f>hidden3!BL34</f>
        <v>58408</v>
      </c>
      <c r="Q42" s="13">
        <f>hidden3!BM34</f>
        <v>0</v>
      </c>
    </row>
    <row r="43" spans="1:17" x14ac:dyDescent="0.2">
      <c r="A43" s="12" t="str">
        <f>hidden3!A35</f>
        <v>Республика Дагестан</v>
      </c>
      <c r="B43" s="13">
        <f>hidden3!AX35</f>
        <v>0</v>
      </c>
      <c r="C43" s="13">
        <f>hidden3!AY35</f>
        <v>0</v>
      </c>
      <c r="D43" s="13">
        <f>hidden3!AZ35</f>
        <v>0</v>
      </c>
      <c r="E43" s="13">
        <f>hidden3!BA35</f>
        <v>0</v>
      </c>
      <c r="F43" s="13">
        <f>hidden3!BB35</f>
        <v>0</v>
      </c>
      <c r="G43" s="13">
        <f>hidden3!BC35</f>
        <v>0</v>
      </c>
      <c r="H43" s="13">
        <f>hidden3!BD35</f>
        <v>0</v>
      </c>
      <c r="I43" s="13">
        <f>hidden3!BE35</f>
        <v>0</v>
      </c>
      <c r="J43" s="13">
        <f>hidden3!BF35</f>
        <v>0</v>
      </c>
      <c r="K43" s="13">
        <f>hidden3!BG35</f>
        <v>0</v>
      </c>
      <c r="L43" s="13">
        <f>hidden3!BH35</f>
        <v>0</v>
      </c>
      <c r="M43" s="13">
        <f>hidden3!BI35</f>
        <v>0</v>
      </c>
      <c r="N43" s="13">
        <f>hidden3!BJ35</f>
        <v>0</v>
      </c>
      <c r="O43" s="13">
        <f>hidden3!BK35</f>
        <v>0</v>
      </c>
      <c r="P43" s="13">
        <f>hidden3!BL35</f>
        <v>0</v>
      </c>
      <c r="Q43" s="13">
        <f>hidden3!BM35</f>
        <v>0</v>
      </c>
    </row>
    <row r="44" spans="1:17" x14ac:dyDescent="0.2">
      <c r="A44" s="12" t="str">
        <f>hidden3!A36</f>
        <v>Республика Ингушетия</v>
      </c>
      <c r="B44" s="13">
        <f>hidden3!AX36</f>
        <v>0</v>
      </c>
      <c r="C44" s="13">
        <f>hidden3!AY36</f>
        <v>0</v>
      </c>
      <c r="D44" s="13">
        <f>hidden3!AZ36</f>
        <v>0</v>
      </c>
      <c r="E44" s="13">
        <f>hidden3!BA36</f>
        <v>0</v>
      </c>
      <c r="F44" s="13">
        <f>hidden3!BB36</f>
        <v>0</v>
      </c>
      <c r="G44" s="13">
        <f>hidden3!BC36</f>
        <v>0</v>
      </c>
      <c r="H44" s="13">
        <f>hidden3!BD36</f>
        <v>0</v>
      </c>
      <c r="I44" s="13">
        <f>hidden3!BE36</f>
        <v>0</v>
      </c>
      <c r="J44" s="13">
        <f>hidden3!BF36</f>
        <v>0</v>
      </c>
      <c r="K44" s="13">
        <f>hidden3!BG36</f>
        <v>0</v>
      </c>
      <c r="L44" s="13">
        <f>hidden3!BH36</f>
        <v>0</v>
      </c>
      <c r="M44" s="13">
        <f>hidden3!BI36</f>
        <v>0</v>
      </c>
      <c r="N44" s="13">
        <f>hidden3!BJ36</f>
        <v>0</v>
      </c>
      <c r="O44" s="13">
        <f>hidden3!BK36</f>
        <v>0</v>
      </c>
      <c r="P44" s="13">
        <f>hidden3!BL36</f>
        <v>0</v>
      </c>
      <c r="Q44" s="13">
        <f>hidden3!BM36</f>
        <v>0</v>
      </c>
    </row>
    <row r="45" spans="1:17" x14ac:dyDescent="0.2">
      <c r="A45" s="12" t="str">
        <f>hidden3!A37</f>
        <v>Кабардино-Балкарская Республика</v>
      </c>
      <c r="B45" s="13">
        <f>hidden3!AX37</f>
        <v>58408</v>
      </c>
      <c r="C45" s="13">
        <f>hidden3!AY37</f>
        <v>0</v>
      </c>
      <c r="D45" s="13">
        <f>hidden3!AZ37</f>
        <v>0</v>
      </c>
      <c r="E45" s="13">
        <f>hidden3!BA37</f>
        <v>0</v>
      </c>
      <c r="F45" s="13">
        <f>hidden3!BB37</f>
        <v>0</v>
      </c>
      <c r="G45" s="13">
        <f>hidden3!BC37</f>
        <v>0</v>
      </c>
      <c r="H45" s="13">
        <f>hidden3!BD37</f>
        <v>0</v>
      </c>
      <c r="I45" s="13">
        <f>hidden3!BE37</f>
        <v>0</v>
      </c>
      <c r="J45" s="13">
        <f>hidden3!BF37</f>
        <v>0</v>
      </c>
      <c r="K45" s="13">
        <f>hidden3!BG37</f>
        <v>0</v>
      </c>
      <c r="L45" s="13">
        <f>hidden3!BH37</f>
        <v>0</v>
      </c>
      <c r="M45" s="13">
        <f>hidden3!BI37</f>
        <v>0</v>
      </c>
      <c r="N45" s="13">
        <f>hidden3!BJ37</f>
        <v>0</v>
      </c>
      <c r="O45" s="13">
        <f>hidden3!BK37</f>
        <v>0</v>
      </c>
      <c r="P45" s="13">
        <f>hidden3!BL37</f>
        <v>58408</v>
      </c>
      <c r="Q45" s="13">
        <f>hidden3!BM37</f>
        <v>0</v>
      </c>
    </row>
    <row r="46" spans="1:17" x14ac:dyDescent="0.2">
      <c r="A46" s="12" t="str">
        <f>hidden3!A38</f>
        <v>Карачаево-Черкесская Республика</v>
      </c>
      <c r="B46" s="13">
        <f>hidden3!AX38</f>
        <v>0</v>
      </c>
      <c r="C46" s="13">
        <f>hidden3!AY38</f>
        <v>0</v>
      </c>
      <c r="D46" s="13">
        <f>hidden3!AZ38</f>
        <v>0</v>
      </c>
      <c r="E46" s="13">
        <f>hidden3!BA38</f>
        <v>0</v>
      </c>
      <c r="F46" s="13">
        <f>hidden3!BB38</f>
        <v>0</v>
      </c>
      <c r="G46" s="13">
        <f>hidden3!BC38</f>
        <v>0</v>
      </c>
      <c r="H46" s="13">
        <f>hidden3!BD38</f>
        <v>0</v>
      </c>
      <c r="I46" s="13">
        <f>hidden3!BE38</f>
        <v>0</v>
      </c>
      <c r="J46" s="13">
        <f>hidden3!BF38</f>
        <v>0</v>
      </c>
      <c r="K46" s="13">
        <f>hidden3!BG38</f>
        <v>0</v>
      </c>
      <c r="L46" s="13">
        <f>hidden3!BH38</f>
        <v>0</v>
      </c>
      <c r="M46" s="13">
        <f>hidden3!BI38</f>
        <v>0</v>
      </c>
      <c r="N46" s="13">
        <f>hidden3!BJ38</f>
        <v>0</v>
      </c>
      <c r="O46" s="13">
        <f>hidden3!BK38</f>
        <v>0</v>
      </c>
      <c r="P46" s="13">
        <f>hidden3!BL38</f>
        <v>0</v>
      </c>
      <c r="Q46" s="13">
        <f>hidden3!BM38</f>
        <v>0</v>
      </c>
    </row>
    <row r="47" spans="1:17" x14ac:dyDescent="0.2">
      <c r="A47" s="12" t="str">
        <f>hidden3!A39</f>
        <v>Республика Северная Осетия-Алания</v>
      </c>
      <c r="B47" s="13">
        <f>hidden3!AX39</f>
        <v>0</v>
      </c>
      <c r="C47" s="13">
        <f>hidden3!AY39</f>
        <v>0</v>
      </c>
      <c r="D47" s="13">
        <f>hidden3!AZ39</f>
        <v>0</v>
      </c>
      <c r="E47" s="13">
        <f>hidden3!BA39</f>
        <v>0</v>
      </c>
      <c r="F47" s="13">
        <f>hidden3!BB39</f>
        <v>0</v>
      </c>
      <c r="G47" s="13">
        <f>hidden3!BC39</f>
        <v>0</v>
      </c>
      <c r="H47" s="13">
        <f>hidden3!BD39</f>
        <v>0</v>
      </c>
      <c r="I47" s="13">
        <f>hidden3!BE39</f>
        <v>0</v>
      </c>
      <c r="J47" s="13">
        <f>hidden3!BF39</f>
        <v>0</v>
      </c>
      <c r="K47" s="13">
        <f>hidden3!BG39</f>
        <v>0</v>
      </c>
      <c r="L47" s="13">
        <f>hidden3!BH39</f>
        <v>0</v>
      </c>
      <c r="M47" s="13">
        <f>hidden3!BI39</f>
        <v>0</v>
      </c>
      <c r="N47" s="13">
        <f>hidden3!BJ39</f>
        <v>0</v>
      </c>
      <c r="O47" s="13">
        <f>hidden3!BK39</f>
        <v>0</v>
      </c>
      <c r="P47" s="13">
        <f>hidden3!BL39</f>
        <v>0</v>
      </c>
      <c r="Q47" s="13">
        <f>hidden3!BM39</f>
        <v>0</v>
      </c>
    </row>
    <row r="48" spans="1:17" x14ac:dyDescent="0.2">
      <c r="A48" s="12" t="str">
        <f>hidden3!A40</f>
        <v>Чеченская Республика</v>
      </c>
      <c r="B48" s="13">
        <f>hidden3!AX40</f>
        <v>0</v>
      </c>
      <c r="C48" s="13">
        <f>hidden3!AY40</f>
        <v>0</v>
      </c>
      <c r="D48" s="13">
        <f>hidden3!AZ40</f>
        <v>0</v>
      </c>
      <c r="E48" s="13">
        <f>hidden3!BA40</f>
        <v>0</v>
      </c>
      <c r="F48" s="13">
        <f>hidden3!BB40</f>
        <v>0</v>
      </c>
      <c r="G48" s="13">
        <f>hidden3!BC40</f>
        <v>0</v>
      </c>
      <c r="H48" s="13">
        <f>hidden3!BD40</f>
        <v>0</v>
      </c>
      <c r="I48" s="13">
        <f>hidden3!BE40</f>
        <v>0</v>
      </c>
      <c r="J48" s="13">
        <f>hidden3!BF40</f>
        <v>0</v>
      </c>
      <c r="K48" s="13">
        <f>hidden3!BG40</f>
        <v>0</v>
      </c>
      <c r="L48" s="13">
        <f>hidden3!BH40</f>
        <v>0</v>
      </c>
      <c r="M48" s="13">
        <f>hidden3!BI40</f>
        <v>0</v>
      </c>
      <c r="N48" s="13">
        <f>hidden3!BJ40</f>
        <v>0</v>
      </c>
      <c r="O48" s="13">
        <f>hidden3!BK40</f>
        <v>0</v>
      </c>
      <c r="P48" s="13">
        <f>hidden3!BL40</f>
        <v>0</v>
      </c>
      <c r="Q48" s="13">
        <f>hidden3!BM40</f>
        <v>0</v>
      </c>
    </row>
    <row r="49" spans="1:17" x14ac:dyDescent="0.2">
      <c r="A49" s="12" t="str">
        <f>hidden3!A41</f>
        <v>Ставропольский край</v>
      </c>
      <c r="B49" s="13">
        <f>hidden3!AX41</f>
        <v>0</v>
      </c>
      <c r="C49" s="13">
        <f>hidden3!AY41</f>
        <v>0</v>
      </c>
      <c r="D49" s="13">
        <f>hidden3!AZ41</f>
        <v>0</v>
      </c>
      <c r="E49" s="13">
        <f>hidden3!BA41</f>
        <v>0</v>
      </c>
      <c r="F49" s="13">
        <f>hidden3!BB41</f>
        <v>0</v>
      </c>
      <c r="G49" s="13">
        <f>hidden3!BC41</f>
        <v>0</v>
      </c>
      <c r="H49" s="13">
        <f>hidden3!BD41</f>
        <v>0</v>
      </c>
      <c r="I49" s="13">
        <f>hidden3!BE41</f>
        <v>0</v>
      </c>
      <c r="J49" s="13">
        <f>hidden3!BF41</f>
        <v>0</v>
      </c>
      <c r="K49" s="13">
        <f>hidden3!BG41</f>
        <v>0</v>
      </c>
      <c r="L49" s="13">
        <f>hidden3!BH41</f>
        <v>0</v>
      </c>
      <c r="M49" s="13">
        <f>hidden3!BI41</f>
        <v>0</v>
      </c>
      <c r="N49" s="13">
        <f>hidden3!BJ41</f>
        <v>0</v>
      </c>
      <c r="O49" s="13">
        <f>hidden3!BK41</f>
        <v>0</v>
      </c>
      <c r="P49" s="13">
        <f>hidden3!BL41</f>
        <v>0</v>
      </c>
      <c r="Q49" s="13">
        <f>hidden3!BM41</f>
        <v>0</v>
      </c>
    </row>
    <row r="50" spans="1:17" x14ac:dyDescent="0.2">
      <c r="A50" s="12" t="str">
        <f>hidden3!A42</f>
        <v>ЮЖНЫЙ ФЕДЕРАЛЬНЫЙ ОКРУГ</v>
      </c>
      <c r="B50" s="13">
        <f>hidden3!AX42</f>
        <v>20422</v>
      </c>
      <c r="C50" s="13">
        <f>hidden3!AY42</f>
        <v>0</v>
      </c>
      <c r="D50" s="13">
        <f>hidden3!AZ42</f>
        <v>0</v>
      </c>
      <c r="E50" s="13">
        <f>hidden3!BA42</f>
        <v>0</v>
      </c>
      <c r="F50" s="13">
        <f>hidden3!BB42</f>
        <v>0</v>
      </c>
      <c r="G50" s="13">
        <f>hidden3!BC42</f>
        <v>0</v>
      </c>
      <c r="H50" s="13">
        <f>hidden3!BD42</f>
        <v>0</v>
      </c>
      <c r="I50" s="13">
        <f>hidden3!BE42</f>
        <v>0</v>
      </c>
      <c r="J50" s="13">
        <f>hidden3!BF42</f>
        <v>0</v>
      </c>
      <c r="K50" s="13">
        <f>hidden3!BG42</f>
        <v>0</v>
      </c>
      <c r="L50" s="13">
        <f>hidden3!BH42</f>
        <v>0</v>
      </c>
      <c r="M50" s="13">
        <f>hidden3!BI42</f>
        <v>0</v>
      </c>
      <c r="N50" s="13">
        <f>hidden3!BJ42</f>
        <v>20422</v>
      </c>
      <c r="O50" s="13">
        <f>hidden3!BK42</f>
        <v>0</v>
      </c>
      <c r="P50" s="13">
        <f>hidden3!BL42</f>
        <v>0</v>
      </c>
      <c r="Q50" s="13">
        <f>hidden3!BM42</f>
        <v>0</v>
      </c>
    </row>
    <row r="51" spans="1:17" x14ac:dyDescent="0.2">
      <c r="A51" s="12" t="str">
        <f>hidden3!A43</f>
        <v>Республика Адыгея</v>
      </c>
      <c r="B51" s="13">
        <f>hidden3!AX43</f>
        <v>0</v>
      </c>
      <c r="C51" s="13">
        <f>hidden3!AY43</f>
        <v>0</v>
      </c>
      <c r="D51" s="13">
        <f>hidden3!AZ43</f>
        <v>0</v>
      </c>
      <c r="E51" s="13">
        <f>hidden3!BA43</f>
        <v>0</v>
      </c>
      <c r="F51" s="13">
        <f>hidden3!BB43</f>
        <v>0</v>
      </c>
      <c r="G51" s="13">
        <f>hidden3!BC43</f>
        <v>0</v>
      </c>
      <c r="H51" s="13">
        <f>hidden3!BD43</f>
        <v>0</v>
      </c>
      <c r="I51" s="13">
        <f>hidden3!BE43</f>
        <v>0</v>
      </c>
      <c r="J51" s="13">
        <f>hidden3!BF43</f>
        <v>0</v>
      </c>
      <c r="K51" s="13">
        <f>hidden3!BG43</f>
        <v>0</v>
      </c>
      <c r="L51" s="13">
        <f>hidden3!BH43</f>
        <v>0</v>
      </c>
      <c r="M51" s="13">
        <f>hidden3!BI43</f>
        <v>0</v>
      </c>
      <c r="N51" s="13">
        <f>hidden3!BJ43</f>
        <v>0</v>
      </c>
      <c r="O51" s="13">
        <f>hidden3!BK43</f>
        <v>0</v>
      </c>
      <c r="P51" s="13">
        <f>hidden3!BL43</f>
        <v>0</v>
      </c>
      <c r="Q51" s="13">
        <f>hidden3!BM43</f>
        <v>0</v>
      </c>
    </row>
    <row r="52" spans="1:17" x14ac:dyDescent="0.2">
      <c r="A52" s="12" t="str">
        <f>hidden3!A44</f>
        <v>Республика Калмыкия</v>
      </c>
      <c r="B52" s="13">
        <f>hidden3!AX44</f>
        <v>0</v>
      </c>
      <c r="C52" s="13">
        <f>hidden3!AY44</f>
        <v>0</v>
      </c>
      <c r="D52" s="13">
        <f>hidden3!AZ44</f>
        <v>0</v>
      </c>
      <c r="E52" s="13">
        <f>hidden3!BA44</f>
        <v>0</v>
      </c>
      <c r="F52" s="13">
        <f>hidden3!BB44</f>
        <v>0</v>
      </c>
      <c r="G52" s="13">
        <f>hidden3!BC44</f>
        <v>0</v>
      </c>
      <c r="H52" s="13">
        <f>hidden3!BD44</f>
        <v>0</v>
      </c>
      <c r="I52" s="13">
        <f>hidden3!BE44</f>
        <v>0</v>
      </c>
      <c r="J52" s="13">
        <f>hidden3!BF44</f>
        <v>0</v>
      </c>
      <c r="K52" s="13">
        <f>hidden3!BG44</f>
        <v>0</v>
      </c>
      <c r="L52" s="13">
        <f>hidden3!BH44</f>
        <v>0</v>
      </c>
      <c r="M52" s="13">
        <f>hidden3!BI44</f>
        <v>0</v>
      </c>
      <c r="N52" s="13">
        <f>hidden3!BJ44</f>
        <v>0</v>
      </c>
      <c r="O52" s="13">
        <f>hidden3!BK44</f>
        <v>0</v>
      </c>
      <c r="P52" s="13">
        <f>hidden3!BL44</f>
        <v>0</v>
      </c>
      <c r="Q52" s="13">
        <f>hidden3!BM44</f>
        <v>0</v>
      </c>
    </row>
    <row r="53" spans="1:17" x14ac:dyDescent="0.2">
      <c r="A53" s="12" t="str">
        <f>hidden3!A45</f>
        <v>Республика Крым</v>
      </c>
      <c r="B53" s="13">
        <f>hidden3!AX45</f>
        <v>0</v>
      </c>
      <c r="C53" s="13">
        <f>hidden3!AY45</f>
        <v>0</v>
      </c>
      <c r="D53" s="13">
        <f>hidden3!AZ45</f>
        <v>0</v>
      </c>
      <c r="E53" s="13">
        <f>hidden3!BA45</f>
        <v>0</v>
      </c>
      <c r="F53" s="13">
        <f>hidden3!BB45</f>
        <v>0</v>
      </c>
      <c r="G53" s="13">
        <f>hidden3!BC45</f>
        <v>0</v>
      </c>
      <c r="H53" s="13">
        <f>hidden3!BD45</f>
        <v>0</v>
      </c>
      <c r="I53" s="13">
        <f>hidden3!BE45</f>
        <v>0</v>
      </c>
      <c r="J53" s="13">
        <f>hidden3!BF45</f>
        <v>0</v>
      </c>
      <c r="K53" s="13">
        <f>hidden3!BG45</f>
        <v>0</v>
      </c>
      <c r="L53" s="13">
        <f>hidden3!BH45</f>
        <v>0</v>
      </c>
      <c r="M53" s="13">
        <f>hidden3!BI45</f>
        <v>0</v>
      </c>
      <c r="N53" s="13">
        <f>hidden3!BJ45</f>
        <v>0</v>
      </c>
      <c r="O53" s="13">
        <f>hidden3!BK45</f>
        <v>0</v>
      </c>
      <c r="P53" s="13">
        <f>hidden3!BL45</f>
        <v>0</v>
      </c>
      <c r="Q53" s="13">
        <f>hidden3!BM45</f>
        <v>0</v>
      </c>
    </row>
    <row r="54" spans="1:17" x14ac:dyDescent="0.2">
      <c r="A54" s="12" t="str">
        <f>hidden3!A46</f>
        <v>Краснодарский край</v>
      </c>
      <c r="B54" s="13">
        <f>hidden3!AX46</f>
        <v>0</v>
      </c>
      <c r="C54" s="13">
        <f>hidden3!AY46</f>
        <v>0</v>
      </c>
      <c r="D54" s="13">
        <f>hidden3!AZ46</f>
        <v>0</v>
      </c>
      <c r="E54" s="13">
        <f>hidden3!BA46</f>
        <v>0</v>
      </c>
      <c r="F54" s="13">
        <f>hidden3!BB46</f>
        <v>0</v>
      </c>
      <c r="G54" s="13">
        <f>hidden3!BC46</f>
        <v>0</v>
      </c>
      <c r="H54" s="13">
        <f>hidden3!BD46</f>
        <v>0</v>
      </c>
      <c r="I54" s="13">
        <f>hidden3!BE46</f>
        <v>0</v>
      </c>
      <c r="J54" s="13">
        <f>hidden3!BF46</f>
        <v>0</v>
      </c>
      <c r="K54" s="13">
        <f>hidden3!BG46</f>
        <v>0</v>
      </c>
      <c r="L54" s="13">
        <f>hidden3!BH46</f>
        <v>0</v>
      </c>
      <c r="M54" s="13">
        <f>hidden3!BI46</f>
        <v>0</v>
      </c>
      <c r="N54" s="13">
        <f>hidden3!BJ46</f>
        <v>0</v>
      </c>
      <c r="O54" s="13">
        <f>hidden3!BK46</f>
        <v>0</v>
      </c>
      <c r="P54" s="13">
        <f>hidden3!BL46</f>
        <v>0</v>
      </c>
      <c r="Q54" s="13">
        <f>hidden3!BM46</f>
        <v>0</v>
      </c>
    </row>
    <row r="55" spans="1:17" x14ac:dyDescent="0.2">
      <c r="A55" s="12" t="str">
        <f>hidden3!A47</f>
        <v>Астраханская область</v>
      </c>
      <c r="B55" s="13">
        <f>hidden3!AX47</f>
        <v>0</v>
      </c>
      <c r="C55" s="13">
        <f>hidden3!AY47</f>
        <v>0</v>
      </c>
      <c r="D55" s="13">
        <f>hidden3!AZ47</f>
        <v>0</v>
      </c>
      <c r="E55" s="13">
        <f>hidden3!BA47</f>
        <v>0</v>
      </c>
      <c r="F55" s="13">
        <f>hidden3!BB47</f>
        <v>0</v>
      </c>
      <c r="G55" s="13">
        <f>hidden3!BC47</f>
        <v>0</v>
      </c>
      <c r="H55" s="13">
        <f>hidden3!BD47</f>
        <v>0</v>
      </c>
      <c r="I55" s="13">
        <f>hidden3!BE47</f>
        <v>0</v>
      </c>
      <c r="J55" s="13">
        <f>hidden3!BF47</f>
        <v>0</v>
      </c>
      <c r="K55" s="13">
        <f>hidden3!BG47</f>
        <v>0</v>
      </c>
      <c r="L55" s="13">
        <f>hidden3!BH47</f>
        <v>0</v>
      </c>
      <c r="M55" s="13">
        <f>hidden3!BI47</f>
        <v>0</v>
      </c>
      <c r="N55" s="13">
        <f>hidden3!BJ47</f>
        <v>0</v>
      </c>
      <c r="O55" s="13">
        <f>hidden3!BK47</f>
        <v>0</v>
      </c>
      <c r="P55" s="13">
        <f>hidden3!BL47</f>
        <v>0</v>
      </c>
      <c r="Q55" s="13">
        <f>hidden3!BM47</f>
        <v>0</v>
      </c>
    </row>
    <row r="56" spans="1:17" x14ac:dyDescent="0.2">
      <c r="A56" s="12" t="str">
        <f>hidden3!A48</f>
        <v>Волгоградская область</v>
      </c>
      <c r="B56" s="13">
        <f>hidden3!AX48</f>
        <v>0</v>
      </c>
      <c r="C56" s="13">
        <f>hidden3!AY48</f>
        <v>0</v>
      </c>
      <c r="D56" s="13">
        <f>hidden3!AZ48</f>
        <v>0</v>
      </c>
      <c r="E56" s="13">
        <f>hidden3!BA48</f>
        <v>0</v>
      </c>
      <c r="F56" s="13">
        <f>hidden3!BB48</f>
        <v>0</v>
      </c>
      <c r="G56" s="13">
        <f>hidden3!BC48</f>
        <v>0</v>
      </c>
      <c r="H56" s="13">
        <f>hidden3!BD48</f>
        <v>0</v>
      </c>
      <c r="I56" s="13">
        <f>hidden3!BE48</f>
        <v>0</v>
      </c>
      <c r="J56" s="13">
        <f>hidden3!BF48</f>
        <v>0</v>
      </c>
      <c r="K56" s="13">
        <f>hidden3!BG48</f>
        <v>0</v>
      </c>
      <c r="L56" s="13">
        <f>hidden3!BH48</f>
        <v>0</v>
      </c>
      <c r="M56" s="13">
        <f>hidden3!BI48</f>
        <v>0</v>
      </c>
      <c r="N56" s="13">
        <f>hidden3!BJ48</f>
        <v>0</v>
      </c>
      <c r="O56" s="13">
        <f>hidden3!BK48</f>
        <v>0</v>
      </c>
      <c r="P56" s="13">
        <f>hidden3!BL48</f>
        <v>0</v>
      </c>
      <c r="Q56" s="13">
        <f>hidden3!BM48</f>
        <v>0</v>
      </c>
    </row>
    <row r="57" spans="1:17" x14ac:dyDescent="0.2">
      <c r="A57" s="12" t="str">
        <f>hidden3!A49</f>
        <v>Ростовская область</v>
      </c>
      <c r="B57" s="13">
        <f>hidden3!AX49</f>
        <v>20422</v>
      </c>
      <c r="C57" s="13">
        <f>hidden3!AY49</f>
        <v>0</v>
      </c>
      <c r="D57" s="13">
        <f>hidden3!AZ49</f>
        <v>0</v>
      </c>
      <c r="E57" s="13">
        <f>hidden3!BA49</f>
        <v>0</v>
      </c>
      <c r="F57" s="13">
        <f>hidden3!BB49</f>
        <v>0</v>
      </c>
      <c r="G57" s="13">
        <f>hidden3!BC49</f>
        <v>0</v>
      </c>
      <c r="H57" s="13">
        <f>hidden3!BD49</f>
        <v>0</v>
      </c>
      <c r="I57" s="13">
        <f>hidden3!BE49</f>
        <v>0</v>
      </c>
      <c r="J57" s="13">
        <f>hidden3!BF49</f>
        <v>0</v>
      </c>
      <c r="K57" s="13">
        <f>hidden3!BG49</f>
        <v>0</v>
      </c>
      <c r="L57" s="13">
        <f>hidden3!BH49</f>
        <v>0</v>
      </c>
      <c r="M57" s="13">
        <f>hidden3!BI49</f>
        <v>0</v>
      </c>
      <c r="N57" s="13">
        <f>hidden3!BJ49</f>
        <v>20422</v>
      </c>
      <c r="O57" s="13">
        <f>hidden3!BK49</f>
        <v>0</v>
      </c>
      <c r="P57" s="13">
        <f>hidden3!BL49</f>
        <v>0</v>
      </c>
      <c r="Q57" s="13">
        <f>hidden3!BM49</f>
        <v>0</v>
      </c>
    </row>
    <row r="58" spans="1:17" x14ac:dyDescent="0.2">
      <c r="A58" s="12" t="str">
        <f>hidden3!A50</f>
        <v>город Севастополь</v>
      </c>
      <c r="B58" s="13">
        <f>hidden3!AX50</f>
        <v>0</v>
      </c>
      <c r="C58" s="13">
        <f>hidden3!AY50</f>
        <v>0</v>
      </c>
      <c r="D58" s="13">
        <f>hidden3!AZ50</f>
        <v>0</v>
      </c>
      <c r="E58" s="13">
        <f>hidden3!BA50</f>
        <v>0</v>
      </c>
      <c r="F58" s="13">
        <f>hidden3!BB50</f>
        <v>0</v>
      </c>
      <c r="G58" s="13">
        <f>hidden3!BC50</f>
        <v>0</v>
      </c>
      <c r="H58" s="13">
        <f>hidden3!BD50</f>
        <v>0</v>
      </c>
      <c r="I58" s="13">
        <f>hidden3!BE50</f>
        <v>0</v>
      </c>
      <c r="J58" s="13">
        <f>hidden3!BF50</f>
        <v>0</v>
      </c>
      <c r="K58" s="13">
        <f>hidden3!BG50</f>
        <v>0</v>
      </c>
      <c r="L58" s="13">
        <f>hidden3!BH50</f>
        <v>0</v>
      </c>
      <c r="M58" s="13">
        <f>hidden3!BI50</f>
        <v>0</v>
      </c>
      <c r="N58" s="13">
        <f>hidden3!BJ50</f>
        <v>0</v>
      </c>
      <c r="O58" s="13">
        <f>hidden3!BK50</f>
        <v>0</v>
      </c>
      <c r="P58" s="13">
        <f>hidden3!BL50</f>
        <v>0</v>
      </c>
      <c r="Q58" s="13">
        <f>hidden3!BM50</f>
        <v>0</v>
      </c>
    </row>
    <row r="59" spans="1:17" x14ac:dyDescent="0.2">
      <c r="A59" s="12" t="str">
        <f>hidden3!A51</f>
        <v>ПРИВОЛЖСКИЙ ФЕДЕРАЛЬНЫЙ ОКРУГ</v>
      </c>
      <c r="B59" s="13">
        <f>hidden3!AX51</f>
        <v>0</v>
      </c>
      <c r="C59" s="13">
        <f>hidden3!AY51</f>
        <v>0</v>
      </c>
      <c r="D59" s="13">
        <f>hidden3!AZ51</f>
        <v>0</v>
      </c>
      <c r="E59" s="13">
        <f>hidden3!BA51</f>
        <v>0</v>
      </c>
      <c r="F59" s="13">
        <f>hidden3!BB51</f>
        <v>0</v>
      </c>
      <c r="G59" s="13">
        <f>hidden3!BC51</f>
        <v>0</v>
      </c>
      <c r="H59" s="13">
        <f>hidden3!BD51</f>
        <v>0</v>
      </c>
      <c r="I59" s="13">
        <f>hidden3!BE51</f>
        <v>0</v>
      </c>
      <c r="J59" s="13">
        <f>hidden3!BF51</f>
        <v>0</v>
      </c>
      <c r="K59" s="13">
        <f>hidden3!BG51</f>
        <v>0</v>
      </c>
      <c r="L59" s="13">
        <f>hidden3!BH51</f>
        <v>0</v>
      </c>
      <c r="M59" s="13">
        <f>hidden3!BI51</f>
        <v>0</v>
      </c>
      <c r="N59" s="13">
        <f>hidden3!BJ51</f>
        <v>0</v>
      </c>
      <c r="O59" s="13">
        <f>hidden3!BK51</f>
        <v>0</v>
      </c>
      <c r="P59" s="13">
        <f>hidden3!BL51</f>
        <v>0</v>
      </c>
      <c r="Q59" s="13">
        <f>hidden3!BM51</f>
        <v>0</v>
      </c>
    </row>
    <row r="60" spans="1:17" x14ac:dyDescent="0.2">
      <c r="A60" s="12" t="str">
        <f>hidden3!A52</f>
        <v>Республика Башкортостан</v>
      </c>
      <c r="B60" s="13">
        <f>hidden3!AX52</f>
        <v>0</v>
      </c>
      <c r="C60" s="13">
        <f>hidden3!AY52</f>
        <v>0</v>
      </c>
      <c r="D60" s="13">
        <f>hidden3!AZ52</f>
        <v>0</v>
      </c>
      <c r="E60" s="13">
        <f>hidden3!BA52</f>
        <v>0</v>
      </c>
      <c r="F60" s="13">
        <f>hidden3!BB52</f>
        <v>0</v>
      </c>
      <c r="G60" s="13">
        <f>hidden3!BC52</f>
        <v>0</v>
      </c>
      <c r="H60" s="13">
        <f>hidden3!BD52</f>
        <v>0</v>
      </c>
      <c r="I60" s="13">
        <f>hidden3!BE52</f>
        <v>0</v>
      </c>
      <c r="J60" s="13">
        <f>hidden3!BF52</f>
        <v>0</v>
      </c>
      <c r="K60" s="13">
        <f>hidden3!BG52</f>
        <v>0</v>
      </c>
      <c r="L60" s="13">
        <f>hidden3!BH52</f>
        <v>0</v>
      </c>
      <c r="M60" s="13">
        <f>hidden3!BI52</f>
        <v>0</v>
      </c>
      <c r="N60" s="13">
        <f>hidden3!BJ52</f>
        <v>0</v>
      </c>
      <c r="O60" s="13">
        <f>hidden3!BK52</f>
        <v>0</v>
      </c>
      <c r="P60" s="13">
        <f>hidden3!BL52</f>
        <v>0</v>
      </c>
      <c r="Q60" s="13">
        <f>hidden3!BM52</f>
        <v>0</v>
      </c>
    </row>
    <row r="61" spans="1:17" x14ac:dyDescent="0.2">
      <c r="A61" s="12" t="str">
        <f>hidden3!A53</f>
        <v>Республика Марий-Эл</v>
      </c>
      <c r="B61" s="13">
        <f>hidden3!AX53</f>
        <v>0</v>
      </c>
      <c r="C61" s="13">
        <f>hidden3!AY53</f>
        <v>0</v>
      </c>
      <c r="D61" s="13">
        <f>hidden3!AZ53</f>
        <v>0</v>
      </c>
      <c r="E61" s="13">
        <f>hidden3!BA53</f>
        <v>0</v>
      </c>
      <c r="F61" s="13">
        <f>hidden3!BB53</f>
        <v>0</v>
      </c>
      <c r="G61" s="13">
        <f>hidden3!BC53</f>
        <v>0</v>
      </c>
      <c r="H61" s="13">
        <f>hidden3!BD53</f>
        <v>0</v>
      </c>
      <c r="I61" s="13">
        <f>hidden3!BE53</f>
        <v>0</v>
      </c>
      <c r="J61" s="13">
        <f>hidden3!BF53</f>
        <v>0</v>
      </c>
      <c r="K61" s="13">
        <f>hidden3!BG53</f>
        <v>0</v>
      </c>
      <c r="L61" s="13">
        <f>hidden3!BH53</f>
        <v>0</v>
      </c>
      <c r="M61" s="13">
        <f>hidden3!BI53</f>
        <v>0</v>
      </c>
      <c r="N61" s="13">
        <f>hidden3!BJ53</f>
        <v>0</v>
      </c>
      <c r="O61" s="13">
        <f>hidden3!BK53</f>
        <v>0</v>
      </c>
      <c r="P61" s="13">
        <f>hidden3!BL53</f>
        <v>0</v>
      </c>
      <c r="Q61" s="13">
        <f>hidden3!BM53</f>
        <v>0</v>
      </c>
    </row>
    <row r="62" spans="1:17" x14ac:dyDescent="0.2">
      <c r="A62" s="12" t="str">
        <f>hidden3!A54</f>
        <v>Республика Мордовия</v>
      </c>
      <c r="B62" s="13">
        <f>hidden3!AX54</f>
        <v>0</v>
      </c>
      <c r="C62" s="13">
        <f>hidden3!AY54</f>
        <v>0</v>
      </c>
      <c r="D62" s="13">
        <f>hidden3!AZ54</f>
        <v>0</v>
      </c>
      <c r="E62" s="13">
        <f>hidden3!BA54</f>
        <v>0</v>
      </c>
      <c r="F62" s="13">
        <f>hidden3!BB54</f>
        <v>0</v>
      </c>
      <c r="G62" s="13">
        <f>hidden3!BC54</f>
        <v>0</v>
      </c>
      <c r="H62" s="13">
        <f>hidden3!BD54</f>
        <v>0</v>
      </c>
      <c r="I62" s="13">
        <f>hidden3!BE54</f>
        <v>0</v>
      </c>
      <c r="J62" s="13">
        <f>hidden3!BF54</f>
        <v>0</v>
      </c>
      <c r="K62" s="13">
        <f>hidden3!BG54</f>
        <v>0</v>
      </c>
      <c r="L62" s="13">
        <f>hidden3!BH54</f>
        <v>0</v>
      </c>
      <c r="M62" s="13">
        <f>hidden3!BI54</f>
        <v>0</v>
      </c>
      <c r="N62" s="13">
        <f>hidden3!BJ54</f>
        <v>0</v>
      </c>
      <c r="O62" s="13">
        <f>hidden3!BK54</f>
        <v>0</v>
      </c>
      <c r="P62" s="13">
        <f>hidden3!BL54</f>
        <v>0</v>
      </c>
      <c r="Q62" s="13">
        <f>hidden3!BM54</f>
        <v>0</v>
      </c>
    </row>
    <row r="63" spans="1:17" x14ac:dyDescent="0.2">
      <c r="A63" s="12" t="str">
        <f>hidden3!A55</f>
        <v>Республика Татарстан</v>
      </c>
      <c r="B63" s="13">
        <f>hidden3!AX55</f>
        <v>0</v>
      </c>
      <c r="C63" s="13">
        <f>hidden3!AY55</f>
        <v>0</v>
      </c>
      <c r="D63" s="13">
        <f>hidden3!AZ55</f>
        <v>0</v>
      </c>
      <c r="E63" s="13">
        <f>hidden3!BA55</f>
        <v>0</v>
      </c>
      <c r="F63" s="13">
        <f>hidden3!BB55</f>
        <v>0</v>
      </c>
      <c r="G63" s="13">
        <f>hidden3!BC55</f>
        <v>0</v>
      </c>
      <c r="H63" s="13">
        <f>hidden3!BD55</f>
        <v>0</v>
      </c>
      <c r="I63" s="13">
        <f>hidden3!BE55</f>
        <v>0</v>
      </c>
      <c r="J63" s="13">
        <f>hidden3!BF55</f>
        <v>0</v>
      </c>
      <c r="K63" s="13">
        <f>hidden3!BG55</f>
        <v>0</v>
      </c>
      <c r="L63" s="13">
        <f>hidden3!BH55</f>
        <v>0</v>
      </c>
      <c r="M63" s="13">
        <f>hidden3!BI55</f>
        <v>0</v>
      </c>
      <c r="N63" s="13">
        <f>hidden3!BJ55</f>
        <v>0</v>
      </c>
      <c r="O63" s="13">
        <f>hidden3!BK55</f>
        <v>0</v>
      </c>
      <c r="P63" s="13">
        <f>hidden3!BL55</f>
        <v>0</v>
      </c>
      <c r="Q63" s="13">
        <f>hidden3!BM55</f>
        <v>0</v>
      </c>
    </row>
    <row r="64" spans="1:17" x14ac:dyDescent="0.2">
      <c r="A64" s="12" t="str">
        <f>hidden3!A56</f>
        <v>Удмуртская Республика</v>
      </c>
      <c r="B64" s="13">
        <f>hidden3!AX56</f>
        <v>0</v>
      </c>
      <c r="C64" s="13">
        <f>hidden3!AY56</f>
        <v>0</v>
      </c>
      <c r="D64" s="13">
        <f>hidden3!AZ56</f>
        <v>0</v>
      </c>
      <c r="E64" s="13">
        <f>hidden3!BA56</f>
        <v>0</v>
      </c>
      <c r="F64" s="13">
        <f>hidden3!BB56</f>
        <v>0</v>
      </c>
      <c r="G64" s="13">
        <f>hidden3!BC56</f>
        <v>0</v>
      </c>
      <c r="H64" s="13">
        <f>hidden3!BD56</f>
        <v>0</v>
      </c>
      <c r="I64" s="13">
        <f>hidden3!BE56</f>
        <v>0</v>
      </c>
      <c r="J64" s="13">
        <f>hidden3!BF56</f>
        <v>0</v>
      </c>
      <c r="K64" s="13">
        <f>hidden3!BG56</f>
        <v>0</v>
      </c>
      <c r="L64" s="13">
        <f>hidden3!BH56</f>
        <v>0</v>
      </c>
      <c r="M64" s="13">
        <f>hidden3!BI56</f>
        <v>0</v>
      </c>
      <c r="N64" s="13">
        <f>hidden3!BJ56</f>
        <v>0</v>
      </c>
      <c r="O64" s="13">
        <f>hidden3!BK56</f>
        <v>0</v>
      </c>
      <c r="P64" s="13">
        <f>hidden3!BL56</f>
        <v>0</v>
      </c>
      <c r="Q64" s="13">
        <f>hidden3!BM56</f>
        <v>0</v>
      </c>
    </row>
    <row r="65" spans="1:17" x14ac:dyDescent="0.2">
      <c r="A65" s="12" t="str">
        <f>hidden3!A57</f>
        <v>Чувашская Республика</v>
      </c>
      <c r="B65" s="13">
        <f>hidden3!AX57</f>
        <v>0</v>
      </c>
      <c r="C65" s="13">
        <f>hidden3!AY57</f>
        <v>0</v>
      </c>
      <c r="D65" s="13">
        <f>hidden3!AZ57</f>
        <v>0</v>
      </c>
      <c r="E65" s="13">
        <f>hidden3!BA57</f>
        <v>0</v>
      </c>
      <c r="F65" s="13">
        <f>hidden3!BB57</f>
        <v>0</v>
      </c>
      <c r="G65" s="13">
        <f>hidden3!BC57</f>
        <v>0</v>
      </c>
      <c r="H65" s="13">
        <f>hidden3!BD57</f>
        <v>0</v>
      </c>
      <c r="I65" s="13">
        <f>hidden3!BE57</f>
        <v>0</v>
      </c>
      <c r="J65" s="13">
        <f>hidden3!BF57</f>
        <v>0</v>
      </c>
      <c r="K65" s="13">
        <f>hidden3!BG57</f>
        <v>0</v>
      </c>
      <c r="L65" s="13">
        <f>hidden3!BH57</f>
        <v>0</v>
      </c>
      <c r="M65" s="13">
        <f>hidden3!BI57</f>
        <v>0</v>
      </c>
      <c r="N65" s="13">
        <f>hidden3!BJ57</f>
        <v>0</v>
      </c>
      <c r="O65" s="13">
        <f>hidden3!BK57</f>
        <v>0</v>
      </c>
      <c r="P65" s="13">
        <f>hidden3!BL57</f>
        <v>0</v>
      </c>
      <c r="Q65" s="13">
        <f>hidden3!BM57</f>
        <v>0</v>
      </c>
    </row>
    <row r="66" spans="1:17" x14ac:dyDescent="0.2">
      <c r="A66" s="12" t="str">
        <f>hidden3!A58</f>
        <v>Кировская область</v>
      </c>
      <c r="B66" s="13">
        <f>hidden3!AX58</f>
        <v>0</v>
      </c>
      <c r="C66" s="13">
        <f>hidden3!AY58</f>
        <v>0</v>
      </c>
      <c r="D66" s="13">
        <f>hidden3!AZ58</f>
        <v>0</v>
      </c>
      <c r="E66" s="13">
        <f>hidden3!BA58</f>
        <v>0</v>
      </c>
      <c r="F66" s="13">
        <f>hidden3!BB58</f>
        <v>0</v>
      </c>
      <c r="G66" s="13">
        <f>hidden3!BC58</f>
        <v>0</v>
      </c>
      <c r="H66" s="13">
        <f>hidden3!BD58</f>
        <v>0</v>
      </c>
      <c r="I66" s="13">
        <f>hidden3!BE58</f>
        <v>0</v>
      </c>
      <c r="J66" s="13">
        <f>hidden3!BF58</f>
        <v>0</v>
      </c>
      <c r="K66" s="13">
        <f>hidden3!BG58</f>
        <v>0</v>
      </c>
      <c r="L66" s="13">
        <f>hidden3!BH58</f>
        <v>0</v>
      </c>
      <c r="M66" s="13">
        <f>hidden3!BI58</f>
        <v>0</v>
      </c>
      <c r="N66" s="13">
        <f>hidden3!BJ58</f>
        <v>0</v>
      </c>
      <c r="O66" s="13">
        <f>hidden3!BK58</f>
        <v>0</v>
      </c>
      <c r="P66" s="13">
        <f>hidden3!BL58</f>
        <v>0</v>
      </c>
      <c r="Q66" s="13">
        <f>hidden3!BM58</f>
        <v>0</v>
      </c>
    </row>
    <row r="67" spans="1:17" x14ac:dyDescent="0.2">
      <c r="A67" s="12" t="str">
        <f>hidden3!A59</f>
        <v>Нижегородская область</v>
      </c>
      <c r="B67" s="13">
        <f>hidden3!AX59</f>
        <v>0</v>
      </c>
      <c r="C67" s="13">
        <f>hidden3!AY59</f>
        <v>0</v>
      </c>
      <c r="D67" s="13">
        <f>hidden3!AZ59</f>
        <v>0</v>
      </c>
      <c r="E67" s="13">
        <f>hidden3!BA59</f>
        <v>0</v>
      </c>
      <c r="F67" s="13">
        <f>hidden3!BB59</f>
        <v>0</v>
      </c>
      <c r="G67" s="13">
        <f>hidden3!BC59</f>
        <v>0</v>
      </c>
      <c r="H67" s="13">
        <f>hidden3!BD59</f>
        <v>0</v>
      </c>
      <c r="I67" s="13">
        <f>hidden3!BE59</f>
        <v>0</v>
      </c>
      <c r="J67" s="13">
        <f>hidden3!BF59</f>
        <v>0</v>
      </c>
      <c r="K67" s="13">
        <f>hidden3!BG59</f>
        <v>0</v>
      </c>
      <c r="L67" s="13">
        <f>hidden3!BH59</f>
        <v>0</v>
      </c>
      <c r="M67" s="13">
        <f>hidden3!BI59</f>
        <v>0</v>
      </c>
      <c r="N67" s="13">
        <f>hidden3!BJ59</f>
        <v>0</v>
      </c>
      <c r="O67" s="13">
        <f>hidden3!BK59</f>
        <v>0</v>
      </c>
      <c r="P67" s="13">
        <f>hidden3!BL59</f>
        <v>0</v>
      </c>
      <c r="Q67" s="13">
        <f>hidden3!BM59</f>
        <v>0</v>
      </c>
    </row>
    <row r="68" spans="1:17" x14ac:dyDescent="0.2">
      <c r="A68" s="12" t="str">
        <f>hidden3!A60</f>
        <v>Оренбургская область</v>
      </c>
      <c r="B68" s="13">
        <f>hidden3!AX60</f>
        <v>0</v>
      </c>
      <c r="C68" s="13">
        <f>hidden3!AY60</f>
        <v>0</v>
      </c>
      <c r="D68" s="13">
        <f>hidden3!AZ60</f>
        <v>0</v>
      </c>
      <c r="E68" s="13">
        <f>hidden3!BA60</f>
        <v>0</v>
      </c>
      <c r="F68" s="13">
        <f>hidden3!BB60</f>
        <v>0</v>
      </c>
      <c r="G68" s="13">
        <f>hidden3!BC60</f>
        <v>0</v>
      </c>
      <c r="H68" s="13">
        <f>hidden3!BD60</f>
        <v>0</v>
      </c>
      <c r="I68" s="13">
        <f>hidden3!BE60</f>
        <v>0</v>
      </c>
      <c r="J68" s="13">
        <f>hidden3!BF60</f>
        <v>0</v>
      </c>
      <c r="K68" s="13">
        <f>hidden3!BG60</f>
        <v>0</v>
      </c>
      <c r="L68" s="13">
        <f>hidden3!BH60</f>
        <v>0</v>
      </c>
      <c r="M68" s="13">
        <f>hidden3!BI60</f>
        <v>0</v>
      </c>
      <c r="N68" s="13">
        <f>hidden3!BJ60</f>
        <v>0</v>
      </c>
      <c r="O68" s="13">
        <f>hidden3!BK60</f>
        <v>0</v>
      </c>
      <c r="P68" s="13">
        <f>hidden3!BL60</f>
        <v>0</v>
      </c>
      <c r="Q68" s="13">
        <f>hidden3!BM60</f>
        <v>0</v>
      </c>
    </row>
    <row r="69" spans="1:17" x14ac:dyDescent="0.2">
      <c r="A69" s="12" t="str">
        <f>hidden3!A61</f>
        <v>Пензенская область</v>
      </c>
      <c r="B69" s="13">
        <f>hidden3!AX61</f>
        <v>0</v>
      </c>
      <c r="C69" s="13">
        <f>hidden3!AY61</f>
        <v>0</v>
      </c>
      <c r="D69" s="13">
        <f>hidden3!AZ61</f>
        <v>0</v>
      </c>
      <c r="E69" s="13">
        <f>hidden3!BA61</f>
        <v>0</v>
      </c>
      <c r="F69" s="13">
        <f>hidden3!BB61</f>
        <v>0</v>
      </c>
      <c r="G69" s="13">
        <f>hidden3!BC61</f>
        <v>0</v>
      </c>
      <c r="H69" s="13">
        <f>hidden3!BD61</f>
        <v>0</v>
      </c>
      <c r="I69" s="13">
        <f>hidden3!BE61</f>
        <v>0</v>
      </c>
      <c r="J69" s="13">
        <f>hidden3!BF61</f>
        <v>0</v>
      </c>
      <c r="K69" s="13">
        <f>hidden3!BG61</f>
        <v>0</v>
      </c>
      <c r="L69" s="13">
        <f>hidden3!BH61</f>
        <v>0</v>
      </c>
      <c r="M69" s="13">
        <f>hidden3!BI61</f>
        <v>0</v>
      </c>
      <c r="N69" s="13">
        <f>hidden3!BJ61</f>
        <v>0</v>
      </c>
      <c r="O69" s="13">
        <f>hidden3!BK61</f>
        <v>0</v>
      </c>
      <c r="P69" s="13">
        <f>hidden3!BL61</f>
        <v>0</v>
      </c>
      <c r="Q69" s="13">
        <f>hidden3!BM61</f>
        <v>0</v>
      </c>
    </row>
    <row r="70" spans="1:17" x14ac:dyDescent="0.2">
      <c r="A70" s="12" t="str">
        <f>hidden3!A62</f>
        <v>Пермский край</v>
      </c>
      <c r="B70" s="13">
        <f>hidden3!AX62</f>
        <v>0</v>
      </c>
      <c r="C70" s="13">
        <f>hidden3!AY62</f>
        <v>0</v>
      </c>
      <c r="D70" s="13">
        <f>hidden3!AZ62</f>
        <v>0</v>
      </c>
      <c r="E70" s="13">
        <f>hidden3!BA62</f>
        <v>0</v>
      </c>
      <c r="F70" s="13">
        <f>hidden3!BB62</f>
        <v>0</v>
      </c>
      <c r="G70" s="13">
        <f>hidden3!BC62</f>
        <v>0</v>
      </c>
      <c r="H70" s="13">
        <f>hidden3!BD62</f>
        <v>0</v>
      </c>
      <c r="I70" s="13">
        <f>hidden3!BE62</f>
        <v>0</v>
      </c>
      <c r="J70" s="13">
        <f>hidden3!BF62</f>
        <v>0</v>
      </c>
      <c r="K70" s="13">
        <f>hidden3!BG62</f>
        <v>0</v>
      </c>
      <c r="L70" s="13">
        <f>hidden3!BH62</f>
        <v>0</v>
      </c>
      <c r="M70" s="13">
        <f>hidden3!BI62</f>
        <v>0</v>
      </c>
      <c r="N70" s="13">
        <f>hidden3!BJ62</f>
        <v>0</v>
      </c>
      <c r="O70" s="13">
        <f>hidden3!BK62</f>
        <v>0</v>
      </c>
      <c r="P70" s="13">
        <f>hidden3!BL62</f>
        <v>0</v>
      </c>
      <c r="Q70" s="13">
        <f>hidden3!BM62</f>
        <v>0</v>
      </c>
    </row>
    <row r="71" spans="1:17" x14ac:dyDescent="0.2">
      <c r="A71" s="12" t="str">
        <f>hidden3!A63</f>
        <v>Самарская область</v>
      </c>
      <c r="B71" s="13">
        <f>hidden3!AX63</f>
        <v>0</v>
      </c>
      <c r="C71" s="13">
        <f>hidden3!AY63</f>
        <v>0</v>
      </c>
      <c r="D71" s="13">
        <f>hidden3!AZ63</f>
        <v>0</v>
      </c>
      <c r="E71" s="13">
        <f>hidden3!BA63</f>
        <v>0</v>
      </c>
      <c r="F71" s="13">
        <f>hidden3!BB63</f>
        <v>0</v>
      </c>
      <c r="G71" s="13">
        <f>hidden3!BC63</f>
        <v>0</v>
      </c>
      <c r="H71" s="13">
        <f>hidden3!BD63</f>
        <v>0</v>
      </c>
      <c r="I71" s="13">
        <f>hidden3!BE63</f>
        <v>0</v>
      </c>
      <c r="J71" s="13">
        <f>hidden3!BF63</f>
        <v>0</v>
      </c>
      <c r="K71" s="13">
        <f>hidden3!BG63</f>
        <v>0</v>
      </c>
      <c r="L71" s="13">
        <f>hidden3!BH63</f>
        <v>0</v>
      </c>
      <c r="M71" s="13">
        <f>hidden3!BI63</f>
        <v>0</v>
      </c>
      <c r="N71" s="13">
        <f>hidden3!BJ63</f>
        <v>0</v>
      </c>
      <c r="O71" s="13">
        <f>hidden3!BK63</f>
        <v>0</v>
      </c>
      <c r="P71" s="13">
        <f>hidden3!BL63</f>
        <v>0</v>
      </c>
      <c r="Q71" s="13">
        <f>hidden3!BM63</f>
        <v>0</v>
      </c>
    </row>
    <row r="72" spans="1:17" x14ac:dyDescent="0.2">
      <c r="A72" s="12" t="str">
        <f>hidden3!A64</f>
        <v>Саратовская область</v>
      </c>
      <c r="B72" s="13">
        <f>hidden3!AX64</f>
        <v>0</v>
      </c>
      <c r="C72" s="13">
        <f>hidden3!AY64</f>
        <v>0</v>
      </c>
      <c r="D72" s="13">
        <f>hidden3!AZ64</f>
        <v>0</v>
      </c>
      <c r="E72" s="13">
        <f>hidden3!BA64</f>
        <v>0</v>
      </c>
      <c r="F72" s="13">
        <f>hidden3!BB64</f>
        <v>0</v>
      </c>
      <c r="G72" s="13">
        <f>hidden3!BC64</f>
        <v>0</v>
      </c>
      <c r="H72" s="13">
        <f>hidden3!BD64</f>
        <v>0</v>
      </c>
      <c r="I72" s="13">
        <f>hidden3!BE64</f>
        <v>0</v>
      </c>
      <c r="J72" s="13">
        <f>hidden3!BF64</f>
        <v>0</v>
      </c>
      <c r="K72" s="13">
        <f>hidden3!BG64</f>
        <v>0</v>
      </c>
      <c r="L72" s="13">
        <f>hidden3!BH64</f>
        <v>0</v>
      </c>
      <c r="M72" s="13">
        <f>hidden3!BI64</f>
        <v>0</v>
      </c>
      <c r="N72" s="13">
        <f>hidden3!BJ64</f>
        <v>0</v>
      </c>
      <c r="O72" s="13">
        <f>hidden3!BK64</f>
        <v>0</v>
      </c>
      <c r="P72" s="13">
        <f>hidden3!BL64</f>
        <v>0</v>
      </c>
      <c r="Q72" s="13">
        <f>hidden3!BM64</f>
        <v>0</v>
      </c>
    </row>
    <row r="73" spans="1:17" x14ac:dyDescent="0.2">
      <c r="A73" s="12" t="str">
        <f>hidden3!A65</f>
        <v>Ульяновская область</v>
      </c>
      <c r="B73" s="13">
        <f>hidden3!AX65</f>
        <v>0</v>
      </c>
      <c r="C73" s="13">
        <f>hidden3!AY65</f>
        <v>0</v>
      </c>
      <c r="D73" s="13">
        <f>hidden3!AZ65</f>
        <v>0</v>
      </c>
      <c r="E73" s="13">
        <f>hidden3!BA65</f>
        <v>0</v>
      </c>
      <c r="F73" s="13">
        <f>hidden3!BB65</f>
        <v>0</v>
      </c>
      <c r="G73" s="13">
        <f>hidden3!BC65</f>
        <v>0</v>
      </c>
      <c r="H73" s="13">
        <f>hidden3!BD65</f>
        <v>0</v>
      </c>
      <c r="I73" s="13">
        <f>hidden3!BE65</f>
        <v>0</v>
      </c>
      <c r="J73" s="13">
        <f>hidden3!BF65</f>
        <v>0</v>
      </c>
      <c r="K73" s="13">
        <f>hidden3!BG65</f>
        <v>0</v>
      </c>
      <c r="L73" s="13">
        <f>hidden3!BH65</f>
        <v>0</v>
      </c>
      <c r="M73" s="13">
        <f>hidden3!BI65</f>
        <v>0</v>
      </c>
      <c r="N73" s="13">
        <f>hidden3!BJ65</f>
        <v>0</v>
      </c>
      <c r="O73" s="13">
        <f>hidden3!BK65</f>
        <v>0</v>
      </c>
      <c r="P73" s="13">
        <f>hidden3!BL65</f>
        <v>0</v>
      </c>
      <c r="Q73" s="13">
        <f>hidden3!BM65</f>
        <v>0</v>
      </c>
    </row>
    <row r="74" spans="1:17" x14ac:dyDescent="0.2">
      <c r="A74" s="12" t="str">
        <f>hidden3!A66</f>
        <v>УРАЛЬСКИЙ ФЕДЕРАЛЬНЫЙ ОКРУГ</v>
      </c>
      <c r="B74" s="13">
        <f>hidden3!AX66</f>
        <v>3226</v>
      </c>
      <c r="C74" s="13">
        <f>hidden3!AY66</f>
        <v>0</v>
      </c>
      <c r="D74" s="13">
        <f>hidden3!AZ66</f>
        <v>0</v>
      </c>
      <c r="E74" s="13">
        <f>hidden3!BA66</f>
        <v>0</v>
      </c>
      <c r="F74" s="13">
        <f>hidden3!BB66</f>
        <v>0</v>
      </c>
      <c r="G74" s="13">
        <f>hidden3!BC66</f>
        <v>0</v>
      </c>
      <c r="H74" s="13">
        <f>hidden3!BD66</f>
        <v>0</v>
      </c>
      <c r="I74" s="13">
        <f>hidden3!BE66</f>
        <v>0</v>
      </c>
      <c r="J74" s="13">
        <f>hidden3!BF66</f>
        <v>0</v>
      </c>
      <c r="K74" s="13">
        <f>hidden3!BG66</f>
        <v>0</v>
      </c>
      <c r="L74" s="13">
        <f>hidden3!BH66</f>
        <v>3226</v>
      </c>
      <c r="M74" s="13">
        <f>hidden3!BI66</f>
        <v>0</v>
      </c>
      <c r="N74" s="13">
        <f>hidden3!BJ66</f>
        <v>0</v>
      </c>
      <c r="O74" s="13">
        <f>hidden3!BK66</f>
        <v>0</v>
      </c>
      <c r="P74" s="13">
        <f>hidden3!BL66</f>
        <v>0</v>
      </c>
      <c r="Q74" s="13">
        <f>hidden3!BM66</f>
        <v>0</v>
      </c>
    </row>
    <row r="75" spans="1:17" x14ac:dyDescent="0.2">
      <c r="A75" s="12" t="str">
        <f>hidden3!A67</f>
        <v>Курганская область</v>
      </c>
      <c r="B75" s="13">
        <f>hidden3!AX67</f>
        <v>0</v>
      </c>
      <c r="C75" s="13">
        <f>hidden3!AY67</f>
        <v>0</v>
      </c>
      <c r="D75" s="13">
        <f>hidden3!AZ67</f>
        <v>0</v>
      </c>
      <c r="E75" s="13">
        <f>hidden3!BA67</f>
        <v>0</v>
      </c>
      <c r="F75" s="13">
        <f>hidden3!BB67</f>
        <v>0</v>
      </c>
      <c r="G75" s="13">
        <f>hidden3!BC67</f>
        <v>0</v>
      </c>
      <c r="H75" s="13">
        <f>hidden3!BD67</f>
        <v>0</v>
      </c>
      <c r="I75" s="13">
        <f>hidden3!BE67</f>
        <v>0</v>
      </c>
      <c r="J75" s="13">
        <f>hidden3!BF67</f>
        <v>0</v>
      </c>
      <c r="K75" s="13">
        <f>hidden3!BG67</f>
        <v>0</v>
      </c>
      <c r="L75" s="13">
        <f>hidden3!BH67</f>
        <v>0</v>
      </c>
      <c r="M75" s="13">
        <f>hidden3!BI67</f>
        <v>0</v>
      </c>
      <c r="N75" s="13">
        <f>hidden3!BJ67</f>
        <v>0</v>
      </c>
      <c r="O75" s="13">
        <f>hidden3!BK67</f>
        <v>0</v>
      </c>
      <c r="P75" s="13">
        <f>hidden3!BL67</f>
        <v>0</v>
      </c>
      <c r="Q75" s="13">
        <f>hidden3!BM67</f>
        <v>0</v>
      </c>
    </row>
    <row r="76" spans="1:17" x14ac:dyDescent="0.2">
      <c r="A76" s="12" t="str">
        <f>hidden3!A68</f>
        <v>Свердловская область</v>
      </c>
      <c r="B76" s="13">
        <f>hidden3!AX68</f>
        <v>0</v>
      </c>
      <c r="C76" s="13">
        <f>hidden3!AY68</f>
        <v>0</v>
      </c>
      <c r="D76" s="13">
        <f>hidden3!AZ68</f>
        <v>0</v>
      </c>
      <c r="E76" s="13">
        <f>hidden3!BA68</f>
        <v>0</v>
      </c>
      <c r="F76" s="13">
        <f>hidden3!BB68</f>
        <v>0</v>
      </c>
      <c r="G76" s="13">
        <f>hidden3!BC68</f>
        <v>0</v>
      </c>
      <c r="H76" s="13">
        <f>hidden3!BD68</f>
        <v>0</v>
      </c>
      <c r="I76" s="13">
        <f>hidden3!BE68</f>
        <v>0</v>
      </c>
      <c r="J76" s="13">
        <f>hidden3!BF68</f>
        <v>0</v>
      </c>
      <c r="K76" s="13">
        <f>hidden3!BG68</f>
        <v>0</v>
      </c>
      <c r="L76" s="13">
        <f>hidden3!BH68</f>
        <v>0</v>
      </c>
      <c r="M76" s="13">
        <f>hidden3!BI68</f>
        <v>0</v>
      </c>
      <c r="N76" s="13">
        <f>hidden3!BJ68</f>
        <v>0</v>
      </c>
      <c r="O76" s="13">
        <f>hidden3!BK68</f>
        <v>0</v>
      </c>
      <c r="P76" s="13">
        <f>hidden3!BL68</f>
        <v>0</v>
      </c>
      <c r="Q76" s="13">
        <f>hidden3!BM68</f>
        <v>0</v>
      </c>
    </row>
    <row r="77" spans="1:17" x14ac:dyDescent="0.2">
      <c r="A77" s="12" t="str">
        <f>hidden3!A69</f>
        <v>Тюменская область</v>
      </c>
      <c r="B77" s="13">
        <f>hidden3!AX69</f>
        <v>0</v>
      </c>
      <c r="C77" s="13">
        <f>hidden3!AY69</f>
        <v>0</v>
      </c>
      <c r="D77" s="13">
        <f>hidden3!AZ69</f>
        <v>0</v>
      </c>
      <c r="E77" s="13">
        <f>hidden3!BA69</f>
        <v>0</v>
      </c>
      <c r="F77" s="13">
        <f>hidden3!BB69</f>
        <v>0</v>
      </c>
      <c r="G77" s="13">
        <f>hidden3!BC69</f>
        <v>0</v>
      </c>
      <c r="H77" s="13">
        <f>hidden3!BD69</f>
        <v>0</v>
      </c>
      <c r="I77" s="13">
        <f>hidden3!BE69</f>
        <v>0</v>
      </c>
      <c r="J77" s="13">
        <f>hidden3!BF69</f>
        <v>0</v>
      </c>
      <c r="K77" s="13">
        <f>hidden3!BG69</f>
        <v>0</v>
      </c>
      <c r="L77" s="13">
        <f>hidden3!BH69</f>
        <v>0</v>
      </c>
      <c r="M77" s="13">
        <f>hidden3!BI69</f>
        <v>0</v>
      </c>
      <c r="N77" s="13">
        <f>hidden3!BJ69</f>
        <v>0</v>
      </c>
      <c r="O77" s="13">
        <f>hidden3!BK69</f>
        <v>0</v>
      </c>
      <c r="P77" s="13">
        <f>hidden3!BL69</f>
        <v>0</v>
      </c>
      <c r="Q77" s="13">
        <f>hidden3!BM69</f>
        <v>0</v>
      </c>
    </row>
    <row r="78" spans="1:17" x14ac:dyDescent="0.2">
      <c r="A78" s="12" t="str">
        <f>hidden3!A70</f>
        <v>Челябинская область</v>
      </c>
      <c r="B78" s="13">
        <f>hidden3!AX70</f>
        <v>0</v>
      </c>
      <c r="C78" s="13">
        <f>hidden3!AY70</f>
        <v>0</v>
      </c>
      <c r="D78" s="13">
        <f>hidden3!AZ70</f>
        <v>0</v>
      </c>
      <c r="E78" s="13">
        <f>hidden3!BA70</f>
        <v>0</v>
      </c>
      <c r="F78" s="13">
        <f>hidden3!BB70</f>
        <v>0</v>
      </c>
      <c r="G78" s="13">
        <f>hidden3!BC70</f>
        <v>0</v>
      </c>
      <c r="H78" s="13">
        <f>hidden3!BD70</f>
        <v>0</v>
      </c>
      <c r="I78" s="13">
        <f>hidden3!BE70</f>
        <v>0</v>
      </c>
      <c r="J78" s="13">
        <f>hidden3!BF70</f>
        <v>0</v>
      </c>
      <c r="K78" s="13">
        <f>hidden3!BG70</f>
        <v>0</v>
      </c>
      <c r="L78" s="13">
        <f>hidden3!BH70</f>
        <v>0</v>
      </c>
      <c r="M78" s="13">
        <f>hidden3!BI70</f>
        <v>0</v>
      </c>
      <c r="N78" s="13">
        <f>hidden3!BJ70</f>
        <v>0</v>
      </c>
      <c r="O78" s="13">
        <f>hidden3!BK70</f>
        <v>0</v>
      </c>
      <c r="P78" s="13">
        <f>hidden3!BL70</f>
        <v>0</v>
      </c>
      <c r="Q78" s="13">
        <f>hidden3!BM70</f>
        <v>0</v>
      </c>
    </row>
    <row r="79" spans="1:17" x14ac:dyDescent="0.2">
      <c r="A79" s="12" t="str">
        <f>hidden3!A71</f>
        <v>Ханты-Мансийский АО - Югра</v>
      </c>
      <c r="B79" s="13">
        <f>hidden3!AX71</f>
        <v>3226</v>
      </c>
      <c r="C79" s="13">
        <f>hidden3!AY71</f>
        <v>0</v>
      </c>
      <c r="D79" s="13">
        <f>hidden3!AZ71</f>
        <v>0</v>
      </c>
      <c r="E79" s="13">
        <f>hidden3!BA71</f>
        <v>0</v>
      </c>
      <c r="F79" s="13">
        <f>hidden3!BB71</f>
        <v>0</v>
      </c>
      <c r="G79" s="13">
        <f>hidden3!BC71</f>
        <v>0</v>
      </c>
      <c r="H79" s="13">
        <f>hidden3!BD71</f>
        <v>0</v>
      </c>
      <c r="I79" s="13">
        <f>hidden3!BE71</f>
        <v>0</v>
      </c>
      <c r="J79" s="13">
        <f>hidden3!BF71</f>
        <v>0</v>
      </c>
      <c r="K79" s="13">
        <f>hidden3!BG71</f>
        <v>0</v>
      </c>
      <c r="L79" s="13">
        <f>hidden3!BH71</f>
        <v>3226</v>
      </c>
      <c r="M79" s="13">
        <f>hidden3!BI71</f>
        <v>0</v>
      </c>
      <c r="N79" s="13">
        <f>hidden3!BJ71</f>
        <v>0</v>
      </c>
      <c r="O79" s="13">
        <f>hidden3!BK71</f>
        <v>0</v>
      </c>
      <c r="P79" s="13">
        <f>hidden3!BL71</f>
        <v>0</v>
      </c>
      <c r="Q79" s="13">
        <f>hidden3!BM71</f>
        <v>0</v>
      </c>
    </row>
    <row r="80" spans="1:17" x14ac:dyDescent="0.2">
      <c r="A80" s="12" t="str">
        <f>hidden3!A72</f>
        <v>Ямало-Hенецкий АО</v>
      </c>
      <c r="B80" s="13">
        <f>hidden3!AX72</f>
        <v>0</v>
      </c>
      <c r="C80" s="13">
        <f>hidden3!AY72</f>
        <v>0</v>
      </c>
      <c r="D80" s="13">
        <f>hidden3!AZ72</f>
        <v>0</v>
      </c>
      <c r="E80" s="13">
        <f>hidden3!BA72</f>
        <v>0</v>
      </c>
      <c r="F80" s="13">
        <f>hidden3!BB72</f>
        <v>0</v>
      </c>
      <c r="G80" s="13">
        <f>hidden3!BC72</f>
        <v>0</v>
      </c>
      <c r="H80" s="13">
        <f>hidden3!BD72</f>
        <v>0</v>
      </c>
      <c r="I80" s="13">
        <f>hidden3!BE72</f>
        <v>0</v>
      </c>
      <c r="J80" s="13">
        <f>hidden3!BF72</f>
        <v>0</v>
      </c>
      <c r="K80" s="13">
        <f>hidden3!BG72</f>
        <v>0</v>
      </c>
      <c r="L80" s="13">
        <f>hidden3!BH72</f>
        <v>0</v>
      </c>
      <c r="M80" s="13">
        <f>hidden3!BI72</f>
        <v>0</v>
      </c>
      <c r="N80" s="13">
        <f>hidden3!BJ72</f>
        <v>0</v>
      </c>
      <c r="O80" s="13">
        <f>hidden3!BK72</f>
        <v>0</v>
      </c>
      <c r="P80" s="13">
        <f>hidden3!BL72</f>
        <v>0</v>
      </c>
      <c r="Q80" s="13">
        <f>hidden3!BM72</f>
        <v>0</v>
      </c>
    </row>
    <row r="81" spans="1:17" x14ac:dyDescent="0.2">
      <c r="A81" s="12" t="str">
        <f>hidden3!A73</f>
        <v>СИБИРСКИЙ ФЕДЕРАЛЬНЫЙ ОКРУГ</v>
      </c>
      <c r="B81" s="13">
        <f>hidden3!AX73</f>
        <v>8301</v>
      </c>
      <c r="C81" s="13">
        <f>hidden3!AY73</f>
        <v>0</v>
      </c>
      <c r="D81" s="13">
        <f>hidden3!AZ73</f>
        <v>0</v>
      </c>
      <c r="E81" s="13">
        <f>hidden3!BA73</f>
        <v>0</v>
      </c>
      <c r="F81" s="13">
        <f>hidden3!BB73</f>
        <v>0</v>
      </c>
      <c r="G81" s="13">
        <f>hidden3!BC73</f>
        <v>0</v>
      </c>
      <c r="H81" s="13">
        <f>hidden3!BD73</f>
        <v>0</v>
      </c>
      <c r="I81" s="13">
        <f>hidden3!BE73</f>
        <v>0</v>
      </c>
      <c r="J81" s="13">
        <f>hidden3!BF73</f>
        <v>0</v>
      </c>
      <c r="K81" s="13">
        <f>hidden3!BG73</f>
        <v>0</v>
      </c>
      <c r="L81" s="13">
        <f>hidden3!BH73</f>
        <v>0</v>
      </c>
      <c r="M81" s="13">
        <f>hidden3!BI73</f>
        <v>0</v>
      </c>
      <c r="N81" s="13">
        <f>hidden3!BJ73</f>
        <v>0</v>
      </c>
      <c r="O81" s="13">
        <f>hidden3!BK73</f>
        <v>8301</v>
      </c>
      <c r="P81" s="13">
        <f>hidden3!BL73</f>
        <v>0</v>
      </c>
      <c r="Q81" s="13">
        <f>hidden3!BM73</f>
        <v>0</v>
      </c>
    </row>
    <row r="82" spans="1:17" x14ac:dyDescent="0.2">
      <c r="A82" s="12" t="str">
        <f>hidden3!A74</f>
        <v>Республика Алтай</v>
      </c>
      <c r="B82" s="13">
        <f>hidden3!AX74</f>
        <v>0</v>
      </c>
      <c r="C82" s="13">
        <f>hidden3!AY74</f>
        <v>0</v>
      </c>
      <c r="D82" s="13">
        <f>hidden3!AZ74</f>
        <v>0</v>
      </c>
      <c r="E82" s="13">
        <f>hidden3!BA74</f>
        <v>0</v>
      </c>
      <c r="F82" s="13">
        <f>hidden3!BB74</f>
        <v>0</v>
      </c>
      <c r="G82" s="13">
        <f>hidden3!BC74</f>
        <v>0</v>
      </c>
      <c r="H82" s="13">
        <f>hidden3!BD74</f>
        <v>0</v>
      </c>
      <c r="I82" s="13">
        <f>hidden3!BE74</f>
        <v>0</v>
      </c>
      <c r="J82" s="13">
        <f>hidden3!BF74</f>
        <v>0</v>
      </c>
      <c r="K82" s="13">
        <f>hidden3!BG74</f>
        <v>0</v>
      </c>
      <c r="L82" s="13">
        <f>hidden3!BH74</f>
        <v>0</v>
      </c>
      <c r="M82" s="13">
        <f>hidden3!BI74</f>
        <v>0</v>
      </c>
      <c r="N82" s="13">
        <f>hidden3!BJ74</f>
        <v>0</v>
      </c>
      <c r="O82" s="13">
        <f>hidden3!BK74</f>
        <v>0</v>
      </c>
      <c r="P82" s="13">
        <f>hidden3!BL74</f>
        <v>0</v>
      </c>
      <c r="Q82" s="13">
        <f>hidden3!BM74</f>
        <v>0</v>
      </c>
    </row>
    <row r="83" spans="1:17" x14ac:dyDescent="0.2">
      <c r="A83" s="12" t="str">
        <f>hidden3!A75</f>
        <v>Республика Бурятия</v>
      </c>
      <c r="B83" s="13">
        <f>hidden3!AX75</f>
        <v>0</v>
      </c>
      <c r="C83" s="13">
        <f>hidden3!AY75</f>
        <v>0</v>
      </c>
      <c r="D83" s="13">
        <f>hidden3!AZ75</f>
        <v>0</v>
      </c>
      <c r="E83" s="13">
        <f>hidden3!BA75</f>
        <v>0</v>
      </c>
      <c r="F83" s="13">
        <f>hidden3!BB75</f>
        <v>0</v>
      </c>
      <c r="G83" s="13">
        <f>hidden3!BC75</f>
        <v>0</v>
      </c>
      <c r="H83" s="13">
        <f>hidden3!BD75</f>
        <v>0</v>
      </c>
      <c r="I83" s="13">
        <f>hidden3!BE75</f>
        <v>0</v>
      </c>
      <c r="J83" s="13">
        <f>hidden3!BF75</f>
        <v>0</v>
      </c>
      <c r="K83" s="13">
        <f>hidden3!BG75</f>
        <v>0</v>
      </c>
      <c r="L83" s="13">
        <f>hidden3!BH75</f>
        <v>0</v>
      </c>
      <c r="M83" s="13">
        <f>hidden3!BI75</f>
        <v>0</v>
      </c>
      <c r="N83" s="13">
        <f>hidden3!BJ75</f>
        <v>0</v>
      </c>
      <c r="O83" s="13">
        <f>hidden3!BK75</f>
        <v>0</v>
      </c>
      <c r="P83" s="13">
        <f>hidden3!BL75</f>
        <v>0</v>
      </c>
      <c r="Q83" s="13">
        <f>hidden3!BM75</f>
        <v>0</v>
      </c>
    </row>
    <row r="84" spans="1:17" x14ac:dyDescent="0.2">
      <c r="A84" s="12" t="str">
        <f>hidden3!A76</f>
        <v>Республика Тыва</v>
      </c>
      <c r="B84" s="13">
        <f>hidden3!AX76</f>
        <v>0</v>
      </c>
      <c r="C84" s="13">
        <f>hidden3!AY76</f>
        <v>0</v>
      </c>
      <c r="D84" s="13">
        <f>hidden3!AZ76</f>
        <v>0</v>
      </c>
      <c r="E84" s="13">
        <f>hidden3!BA76</f>
        <v>0</v>
      </c>
      <c r="F84" s="13">
        <f>hidden3!BB76</f>
        <v>0</v>
      </c>
      <c r="G84" s="13">
        <f>hidden3!BC76</f>
        <v>0</v>
      </c>
      <c r="H84" s="13">
        <f>hidden3!BD76</f>
        <v>0</v>
      </c>
      <c r="I84" s="13">
        <f>hidden3!BE76</f>
        <v>0</v>
      </c>
      <c r="J84" s="13">
        <f>hidden3!BF76</f>
        <v>0</v>
      </c>
      <c r="K84" s="13">
        <f>hidden3!BG76</f>
        <v>0</v>
      </c>
      <c r="L84" s="13">
        <f>hidden3!BH76</f>
        <v>0</v>
      </c>
      <c r="M84" s="13">
        <f>hidden3!BI76</f>
        <v>0</v>
      </c>
      <c r="N84" s="13">
        <f>hidden3!BJ76</f>
        <v>0</v>
      </c>
      <c r="O84" s="13">
        <f>hidden3!BK76</f>
        <v>0</v>
      </c>
      <c r="P84" s="13">
        <f>hidden3!BL76</f>
        <v>0</v>
      </c>
      <c r="Q84" s="13">
        <f>hidden3!BM76</f>
        <v>0</v>
      </c>
    </row>
    <row r="85" spans="1:17" x14ac:dyDescent="0.2">
      <c r="A85" s="12" t="str">
        <f>hidden3!A77</f>
        <v>Республика Хакасия</v>
      </c>
      <c r="B85" s="13">
        <f>hidden3!AX77</f>
        <v>0</v>
      </c>
      <c r="C85" s="13">
        <f>hidden3!AY77</f>
        <v>0</v>
      </c>
      <c r="D85" s="13">
        <f>hidden3!AZ77</f>
        <v>0</v>
      </c>
      <c r="E85" s="13">
        <f>hidden3!BA77</f>
        <v>0</v>
      </c>
      <c r="F85" s="13">
        <f>hidden3!BB77</f>
        <v>0</v>
      </c>
      <c r="G85" s="13">
        <f>hidden3!BC77</f>
        <v>0</v>
      </c>
      <c r="H85" s="13">
        <f>hidden3!BD77</f>
        <v>0</v>
      </c>
      <c r="I85" s="13">
        <f>hidden3!BE77</f>
        <v>0</v>
      </c>
      <c r="J85" s="13">
        <f>hidden3!BF77</f>
        <v>0</v>
      </c>
      <c r="K85" s="13">
        <f>hidden3!BG77</f>
        <v>0</v>
      </c>
      <c r="L85" s="13">
        <f>hidden3!BH77</f>
        <v>0</v>
      </c>
      <c r="M85" s="13">
        <f>hidden3!BI77</f>
        <v>0</v>
      </c>
      <c r="N85" s="13">
        <f>hidden3!BJ77</f>
        <v>0</v>
      </c>
      <c r="O85" s="13">
        <f>hidden3!BK77</f>
        <v>0</v>
      </c>
      <c r="P85" s="13">
        <f>hidden3!BL77</f>
        <v>0</v>
      </c>
      <c r="Q85" s="13">
        <f>hidden3!BM77</f>
        <v>0</v>
      </c>
    </row>
    <row r="86" spans="1:17" x14ac:dyDescent="0.2">
      <c r="A86" s="12" t="str">
        <f>hidden3!A78</f>
        <v>Алтайский край</v>
      </c>
      <c r="B86" s="13">
        <f>hidden3!AX78</f>
        <v>8301</v>
      </c>
      <c r="C86" s="13">
        <f>hidden3!AY78</f>
        <v>0</v>
      </c>
      <c r="D86" s="13">
        <f>hidden3!AZ78</f>
        <v>0</v>
      </c>
      <c r="E86" s="13">
        <f>hidden3!BA78</f>
        <v>0</v>
      </c>
      <c r="F86" s="13">
        <f>hidden3!BB78</f>
        <v>0</v>
      </c>
      <c r="G86" s="13">
        <f>hidden3!BC78</f>
        <v>0</v>
      </c>
      <c r="H86" s="13">
        <f>hidden3!BD78</f>
        <v>0</v>
      </c>
      <c r="I86" s="13">
        <f>hidden3!BE78</f>
        <v>0</v>
      </c>
      <c r="J86" s="13">
        <f>hidden3!BF78</f>
        <v>0</v>
      </c>
      <c r="K86" s="13">
        <f>hidden3!BG78</f>
        <v>0</v>
      </c>
      <c r="L86" s="13">
        <f>hidden3!BH78</f>
        <v>0</v>
      </c>
      <c r="M86" s="13">
        <f>hidden3!BI78</f>
        <v>0</v>
      </c>
      <c r="N86" s="13">
        <f>hidden3!BJ78</f>
        <v>0</v>
      </c>
      <c r="O86" s="13">
        <f>hidden3!BK78</f>
        <v>8301</v>
      </c>
      <c r="P86" s="13">
        <f>hidden3!BL78</f>
        <v>0</v>
      </c>
      <c r="Q86" s="13">
        <f>hidden3!BM78</f>
        <v>0</v>
      </c>
    </row>
    <row r="87" spans="1:17" x14ac:dyDescent="0.2">
      <c r="A87" s="12" t="str">
        <f>hidden3!A79</f>
        <v>Красноярский край</v>
      </c>
      <c r="B87" s="13">
        <f>hidden3!AX79</f>
        <v>0</v>
      </c>
      <c r="C87" s="13">
        <f>hidden3!AY79</f>
        <v>0</v>
      </c>
      <c r="D87" s="13">
        <f>hidden3!AZ79</f>
        <v>0</v>
      </c>
      <c r="E87" s="13">
        <f>hidden3!BA79</f>
        <v>0</v>
      </c>
      <c r="F87" s="13">
        <f>hidden3!BB79</f>
        <v>0</v>
      </c>
      <c r="G87" s="13">
        <f>hidden3!BC79</f>
        <v>0</v>
      </c>
      <c r="H87" s="13">
        <f>hidden3!BD79</f>
        <v>0</v>
      </c>
      <c r="I87" s="13">
        <f>hidden3!BE79</f>
        <v>0</v>
      </c>
      <c r="J87" s="13">
        <f>hidden3!BF79</f>
        <v>0</v>
      </c>
      <c r="K87" s="13">
        <f>hidden3!BG79</f>
        <v>0</v>
      </c>
      <c r="L87" s="13">
        <f>hidden3!BH79</f>
        <v>0</v>
      </c>
      <c r="M87" s="13">
        <f>hidden3!BI79</f>
        <v>0</v>
      </c>
      <c r="N87" s="13">
        <f>hidden3!BJ79</f>
        <v>0</v>
      </c>
      <c r="O87" s="13">
        <f>hidden3!BK79</f>
        <v>0</v>
      </c>
      <c r="P87" s="13">
        <f>hidden3!BL79</f>
        <v>0</v>
      </c>
      <c r="Q87" s="13">
        <f>hidden3!BM79</f>
        <v>0</v>
      </c>
    </row>
    <row r="88" spans="1:17" x14ac:dyDescent="0.2">
      <c r="A88" s="12" t="str">
        <f>hidden3!A80</f>
        <v>Иркутская область</v>
      </c>
      <c r="B88" s="13">
        <f>hidden3!AX80</f>
        <v>0</v>
      </c>
      <c r="C88" s="13">
        <f>hidden3!AY80</f>
        <v>0</v>
      </c>
      <c r="D88" s="13">
        <f>hidden3!AZ80</f>
        <v>0</v>
      </c>
      <c r="E88" s="13">
        <f>hidden3!BA80</f>
        <v>0</v>
      </c>
      <c r="F88" s="13">
        <f>hidden3!BB80</f>
        <v>0</v>
      </c>
      <c r="G88" s="13">
        <f>hidden3!BC80</f>
        <v>0</v>
      </c>
      <c r="H88" s="13">
        <f>hidden3!BD80</f>
        <v>0</v>
      </c>
      <c r="I88" s="13">
        <f>hidden3!BE80</f>
        <v>0</v>
      </c>
      <c r="J88" s="13">
        <f>hidden3!BF80</f>
        <v>0</v>
      </c>
      <c r="K88" s="13">
        <f>hidden3!BG80</f>
        <v>0</v>
      </c>
      <c r="L88" s="13">
        <f>hidden3!BH80</f>
        <v>0</v>
      </c>
      <c r="M88" s="13">
        <f>hidden3!BI80</f>
        <v>0</v>
      </c>
      <c r="N88" s="13">
        <f>hidden3!BJ80</f>
        <v>0</v>
      </c>
      <c r="O88" s="13">
        <f>hidden3!BK80</f>
        <v>0</v>
      </c>
      <c r="P88" s="13">
        <f>hidden3!BL80</f>
        <v>0</v>
      </c>
      <c r="Q88" s="13">
        <f>hidden3!BM80</f>
        <v>0</v>
      </c>
    </row>
    <row r="89" spans="1:17" x14ac:dyDescent="0.2">
      <c r="A89" s="12" t="str">
        <f>hidden3!A81</f>
        <v>Кемеровская область</v>
      </c>
      <c r="B89" s="13">
        <f>hidden3!AX81</f>
        <v>0</v>
      </c>
      <c r="C89" s="13">
        <f>hidden3!AY81</f>
        <v>0</v>
      </c>
      <c r="D89" s="13">
        <f>hidden3!AZ81</f>
        <v>0</v>
      </c>
      <c r="E89" s="13">
        <f>hidden3!BA81</f>
        <v>0</v>
      </c>
      <c r="F89" s="13">
        <f>hidden3!BB81</f>
        <v>0</v>
      </c>
      <c r="G89" s="13">
        <f>hidden3!BC81</f>
        <v>0</v>
      </c>
      <c r="H89" s="13">
        <f>hidden3!BD81</f>
        <v>0</v>
      </c>
      <c r="I89" s="13">
        <f>hidden3!BE81</f>
        <v>0</v>
      </c>
      <c r="J89" s="13">
        <f>hidden3!BF81</f>
        <v>0</v>
      </c>
      <c r="K89" s="13">
        <f>hidden3!BG81</f>
        <v>0</v>
      </c>
      <c r="L89" s="13">
        <f>hidden3!BH81</f>
        <v>0</v>
      </c>
      <c r="M89" s="13">
        <f>hidden3!BI81</f>
        <v>0</v>
      </c>
      <c r="N89" s="13">
        <f>hidden3!BJ81</f>
        <v>0</v>
      </c>
      <c r="O89" s="13">
        <f>hidden3!BK81</f>
        <v>0</v>
      </c>
      <c r="P89" s="13">
        <f>hidden3!BL81</f>
        <v>0</v>
      </c>
      <c r="Q89" s="13">
        <f>hidden3!BM81</f>
        <v>0</v>
      </c>
    </row>
    <row r="90" spans="1:17" x14ac:dyDescent="0.2">
      <c r="A90" s="12" t="str">
        <f>hidden3!A82</f>
        <v>Новосибирская область</v>
      </c>
      <c r="B90" s="13">
        <f>hidden3!AX82</f>
        <v>0</v>
      </c>
      <c r="C90" s="13">
        <f>hidden3!AY82</f>
        <v>0</v>
      </c>
      <c r="D90" s="13">
        <f>hidden3!AZ82</f>
        <v>0</v>
      </c>
      <c r="E90" s="13">
        <f>hidden3!BA82</f>
        <v>0</v>
      </c>
      <c r="F90" s="13">
        <f>hidden3!BB82</f>
        <v>0</v>
      </c>
      <c r="G90" s="13">
        <f>hidden3!BC82</f>
        <v>0</v>
      </c>
      <c r="H90" s="13">
        <f>hidden3!BD82</f>
        <v>0</v>
      </c>
      <c r="I90" s="13">
        <f>hidden3!BE82</f>
        <v>0</v>
      </c>
      <c r="J90" s="13">
        <f>hidden3!BF82</f>
        <v>0</v>
      </c>
      <c r="K90" s="13">
        <f>hidden3!BG82</f>
        <v>0</v>
      </c>
      <c r="L90" s="13">
        <f>hidden3!BH82</f>
        <v>0</v>
      </c>
      <c r="M90" s="13">
        <f>hidden3!BI82</f>
        <v>0</v>
      </c>
      <c r="N90" s="13">
        <f>hidden3!BJ82</f>
        <v>0</v>
      </c>
      <c r="O90" s="13">
        <f>hidden3!BK82</f>
        <v>0</v>
      </c>
      <c r="P90" s="13">
        <f>hidden3!BL82</f>
        <v>0</v>
      </c>
      <c r="Q90" s="13">
        <f>hidden3!BM82</f>
        <v>0</v>
      </c>
    </row>
    <row r="91" spans="1:17" x14ac:dyDescent="0.2">
      <c r="A91" s="12" t="str">
        <f>hidden3!A83</f>
        <v>Омская область</v>
      </c>
      <c r="B91" s="13">
        <f>hidden3!AX83</f>
        <v>0</v>
      </c>
      <c r="C91" s="13">
        <f>hidden3!AY83</f>
        <v>0</v>
      </c>
      <c r="D91" s="13">
        <f>hidden3!AZ83</f>
        <v>0</v>
      </c>
      <c r="E91" s="13">
        <f>hidden3!BA83</f>
        <v>0</v>
      </c>
      <c r="F91" s="13">
        <f>hidden3!BB83</f>
        <v>0</v>
      </c>
      <c r="G91" s="13">
        <f>hidden3!BC83</f>
        <v>0</v>
      </c>
      <c r="H91" s="13">
        <f>hidden3!BD83</f>
        <v>0</v>
      </c>
      <c r="I91" s="13">
        <f>hidden3!BE83</f>
        <v>0</v>
      </c>
      <c r="J91" s="13">
        <f>hidden3!BF83</f>
        <v>0</v>
      </c>
      <c r="K91" s="13">
        <f>hidden3!BG83</f>
        <v>0</v>
      </c>
      <c r="L91" s="13">
        <f>hidden3!BH83</f>
        <v>0</v>
      </c>
      <c r="M91" s="13">
        <f>hidden3!BI83</f>
        <v>0</v>
      </c>
      <c r="N91" s="13">
        <f>hidden3!BJ83</f>
        <v>0</v>
      </c>
      <c r="O91" s="13">
        <f>hidden3!BK83</f>
        <v>0</v>
      </c>
      <c r="P91" s="13">
        <f>hidden3!BL83</f>
        <v>0</v>
      </c>
      <c r="Q91" s="13">
        <f>hidden3!BM83</f>
        <v>0</v>
      </c>
    </row>
    <row r="92" spans="1:17" x14ac:dyDescent="0.2">
      <c r="A92" s="12" t="str">
        <f>hidden3!A84</f>
        <v>Томская область</v>
      </c>
      <c r="B92" s="13">
        <f>hidden3!AX84</f>
        <v>0</v>
      </c>
      <c r="C92" s="13">
        <f>hidden3!AY84</f>
        <v>0</v>
      </c>
      <c r="D92" s="13">
        <f>hidden3!AZ84</f>
        <v>0</v>
      </c>
      <c r="E92" s="13">
        <f>hidden3!BA84</f>
        <v>0</v>
      </c>
      <c r="F92" s="13">
        <f>hidden3!BB84</f>
        <v>0</v>
      </c>
      <c r="G92" s="13">
        <f>hidden3!BC84</f>
        <v>0</v>
      </c>
      <c r="H92" s="13">
        <f>hidden3!BD84</f>
        <v>0</v>
      </c>
      <c r="I92" s="13">
        <f>hidden3!BE84</f>
        <v>0</v>
      </c>
      <c r="J92" s="13">
        <f>hidden3!BF84</f>
        <v>0</v>
      </c>
      <c r="K92" s="13">
        <f>hidden3!BG84</f>
        <v>0</v>
      </c>
      <c r="L92" s="13">
        <f>hidden3!BH84</f>
        <v>0</v>
      </c>
      <c r="M92" s="13">
        <f>hidden3!BI84</f>
        <v>0</v>
      </c>
      <c r="N92" s="13">
        <f>hidden3!BJ84</f>
        <v>0</v>
      </c>
      <c r="O92" s="13">
        <f>hidden3!BK84</f>
        <v>0</v>
      </c>
      <c r="P92" s="13">
        <f>hidden3!BL84</f>
        <v>0</v>
      </c>
      <c r="Q92" s="13">
        <f>hidden3!BM84</f>
        <v>0</v>
      </c>
    </row>
    <row r="93" spans="1:17" x14ac:dyDescent="0.2">
      <c r="A93" s="12" t="str">
        <f>hidden3!A85</f>
        <v>Забайкальский край</v>
      </c>
      <c r="B93" s="13">
        <f>hidden3!AX85</f>
        <v>0</v>
      </c>
      <c r="C93" s="13">
        <f>hidden3!AY85</f>
        <v>0</v>
      </c>
      <c r="D93" s="13">
        <f>hidden3!AZ85</f>
        <v>0</v>
      </c>
      <c r="E93" s="13">
        <f>hidden3!BA85</f>
        <v>0</v>
      </c>
      <c r="F93" s="13">
        <f>hidden3!BB85</f>
        <v>0</v>
      </c>
      <c r="G93" s="13">
        <f>hidden3!BC85</f>
        <v>0</v>
      </c>
      <c r="H93" s="13">
        <f>hidden3!BD85</f>
        <v>0</v>
      </c>
      <c r="I93" s="13">
        <f>hidden3!BE85</f>
        <v>0</v>
      </c>
      <c r="J93" s="13">
        <f>hidden3!BF85</f>
        <v>0</v>
      </c>
      <c r="K93" s="13">
        <f>hidden3!BG85</f>
        <v>0</v>
      </c>
      <c r="L93" s="13">
        <f>hidden3!BH85</f>
        <v>0</v>
      </c>
      <c r="M93" s="13">
        <f>hidden3!BI85</f>
        <v>0</v>
      </c>
      <c r="N93" s="13">
        <f>hidden3!BJ85</f>
        <v>0</v>
      </c>
      <c r="O93" s="13">
        <f>hidden3!BK85</f>
        <v>0</v>
      </c>
      <c r="P93" s="13">
        <f>hidden3!BL85</f>
        <v>0</v>
      </c>
      <c r="Q93" s="13">
        <f>hidden3!BM85</f>
        <v>0</v>
      </c>
    </row>
    <row r="94" spans="1:17" x14ac:dyDescent="0.2">
      <c r="A94" s="12" t="str">
        <f>hidden3!A86</f>
        <v>ДАЛЬНЕВОСТОЧНЫЙ ФЕДЕРАЛЬНЫЙ ОКРУГ</v>
      </c>
      <c r="B94" s="13">
        <f>hidden3!AX86</f>
        <v>0</v>
      </c>
      <c r="C94" s="13">
        <f>hidden3!AY86</f>
        <v>0</v>
      </c>
      <c r="D94" s="13">
        <f>hidden3!AZ86</f>
        <v>0</v>
      </c>
      <c r="E94" s="13">
        <f>hidden3!BA86</f>
        <v>0</v>
      </c>
      <c r="F94" s="13">
        <f>hidden3!BB86</f>
        <v>0</v>
      </c>
      <c r="G94" s="13">
        <f>hidden3!BC86</f>
        <v>0</v>
      </c>
      <c r="H94" s="13">
        <f>hidden3!BD86</f>
        <v>0</v>
      </c>
      <c r="I94" s="13">
        <f>hidden3!BE86</f>
        <v>0</v>
      </c>
      <c r="J94" s="13">
        <f>hidden3!BF86</f>
        <v>0</v>
      </c>
      <c r="K94" s="13">
        <f>hidden3!BG86</f>
        <v>0</v>
      </c>
      <c r="L94" s="13">
        <f>hidden3!BH86</f>
        <v>0</v>
      </c>
      <c r="M94" s="13">
        <f>hidden3!BI86</f>
        <v>0</v>
      </c>
      <c r="N94" s="13">
        <f>hidden3!BJ86</f>
        <v>0</v>
      </c>
      <c r="O94" s="13">
        <f>hidden3!BK86</f>
        <v>0</v>
      </c>
      <c r="P94" s="13">
        <f>hidden3!BL86</f>
        <v>0</v>
      </c>
      <c r="Q94" s="13">
        <f>hidden3!BM86</f>
        <v>0</v>
      </c>
    </row>
    <row r="95" spans="1:17" x14ac:dyDescent="0.2">
      <c r="A95" s="12" t="str">
        <f>hidden3!A87</f>
        <v>Республика Саха (Якутия)</v>
      </c>
      <c r="B95" s="13">
        <f>hidden3!AX87</f>
        <v>0</v>
      </c>
      <c r="C95" s="13">
        <f>hidden3!AY87</f>
        <v>0</v>
      </c>
      <c r="D95" s="13">
        <f>hidden3!AZ87</f>
        <v>0</v>
      </c>
      <c r="E95" s="13">
        <f>hidden3!BA87</f>
        <v>0</v>
      </c>
      <c r="F95" s="13">
        <f>hidden3!BB87</f>
        <v>0</v>
      </c>
      <c r="G95" s="13">
        <f>hidden3!BC87</f>
        <v>0</v>
      </c>
      <c r="H95" s="13">
        <f>hidden3!BD87</f>
        <v>0</v>
      </c>
      <c r="I95" s="13">
        <f>hidden3!BE87</f>
        <v>0</v>
      </c>
      <c r="J95" s="13">
        <f>hidden3!BF87</f>
        <v>0</v>
      </c>
      <c r="K95" s="13">
        <f>hidden3!BG87</f>
        <v>0</v>
      </c>
      <c r="L95" s="13">
        <f>hidden3!BH87</f>
        <v>0</v>
      </c>
      <c r="M95" s="13">
        <f>hidden3!BI87</f>
        <v>0</v>
      </c>
      <c r="N95" s="13">
        <f>hidden3!BJ87</f>
        <v>0</v>
      </c>
      <c r="O95" s="13">
        <f>hidden3!BK87</f>
        <v>0</v>
      </c>
      <c r="P95" s="13">
        <f>hidden3!BL87</f>
        <v>0</v>
      </c>
      <c r="Q95" s="13">
        <f>hidden3!BM87</f>
        <v>0</v>
      </c>
    </row>
    <row r="96" spans="1:17" x14ac:dyDescent="0.2">
      <c r="A96" s="12" t="str">
        <f>hidden3!A88</f>
        <v>Приморский край</v>
      </c>
      <c r="B96" s="13">
        <f>hidden3!AX88</f>
        <v>0</v>
      </c>
      <c r="C96" s="13">
        <f>hidden3!AY88</f>
        <v>0</v>
      </c>
      <c r="D96" s="13">
        <f>hidden3!AZ88</f>
        <v>0</v>
      </c>
      <c r="E96" s="13">
        <f>hidden3!BA88</f>
        <v>0</v>
      </c>
      <c r="F96" s="13">
        <f>hidden3!BB88</f>
        <v>0</v>
      </c>
      <c r="G96" s="13">
        <f>hidden3!BC88</f>
        <v>0</v>
      </c>
      <c r="H96" s="13">
        <f>hidden3!BD88</f>
        <v>0</v>
      </c>
      <c r="I96" s="13">
        <f>hidden3!BE88</f>
        <v>0</v>
      </c>
      <c r="J96" s="13">
        <f>hidden3!BF88</f>
        <v>0</v>
      </c>
      <c r="K96" s="13">
        <f>hidden3!BG88</f>
        <v>0</v>
      </c>
      <c r="L96" s="13">
        <f>hidden3!BH88</f>
        <v>0</v>
      </c>
      <c r="M96" s="13">
        <f>hidden3!BI88</f>
        <v>0</v>
      </c>
      <c r="N96" s="13">
        <f>hidden3!BJ88</f>
        <v>0</v>
      </c>
      <c r="O96" s="13">
        <f>hidden3!BK88</f>
        <v>0</v>
      </c>
      <c r="P96" s="13">
        <f>hidden3!BL88</f>
        <v>0</v>
      </c>
      <c r="Q96" s="13">
        <f>hidden3!BM88</f>
        <v>0</v>
      </c>
    </row>
    <row r="97" spans="1:17" x14ac:dyDescent="0.2">
      <c r="A97" s="12" t="str">
        <f>hidden3!A89</f>
        <v>Хабаровский край</v>
      </c>
      <c r="B97" s="13">
        <f>hidden3!AX89</f>
        <v>0</v>
      </c>
      <c r="C97" s="13">
        <f>hidden3!AY89</f>
        <v>0</v>
      </c>
      <c r="D97" s="13">
        <f>hidden3!AZ89</f>
        <v>0</v>
      </c>
      <c r="E97" s="13">
        <f>hidden3!BA89</f>
        <v>0</v>
      </c>
      <c r="F97" s="13">
        <f>hidden3!BB89</f>
        <v>0</v>
      </c>
      <c r="G97" s="13">
        <f>hidden3!BC89</f>
        <v>0</v>
      </c>
      <c r="H97" s="13">
        <f>hidden3!BD89</f>
        <v>0</v>
      </c>
      <c r="I97" s="13">
        <f>hidden3!BE89</f>
        <v>0</v>
      </c>
      <c r="J97" s="13">
        <f>hidden3!BF89</f>
        <v>0</v>
      </c>
      <c r="K97" s="13">
        <f>hidden3!BG89</f>
        <v>0</v>
      </c>
      <c r="L97" s="13">
        <f>hidden3!BH89</f>
        <v>0</v>
      </c>
      <c r="M97" s="13">
        <f>hidden3!BI89</f>
        <v>0</v>
      </c>
      <c r="N97" s="13">
        <f>hidden3!BJ89</f>
        <v>0</v>
      </c>
      <c r="O97" s="13">
        <f>hidden3!BK89</f>
        <v>0</v>
      </c>
      <c r="P97" s="13">
        <f>hidden3!BL89</f>
        <v>0</v>
      </c>
      <c r="Q97" s="13">
        <f>hidden3!BM89</f>
        <v>0</v>
      </c>
    </row>
    <row r="98" spans="1:17" x14ac:dyDescent="0.2">
      <c r="A98" s="12" t="str">
        <f>hidden3!A90</f>
        <v>Амурская область</v>
      </c>
      <c r="B98" s="13">
        <f>hidden3!AX90</f>
        <v>0</v>
      </c>
      <c r="C98" s="13">
        <f>hidden3!AY90</f>
        <v>0</v>
      </c>
      <c r="D98" s="13">
        <f>hidden3!AZ90</f>
        <v>0</v>
      </c>
      <c r="E98" s="13">
        <f>hidden3!BA90</f>
        <v>0</v>
      </c>
      <c r="F98" s="13">
        <f>hidden3!BB90</f>
        <v>0</v>
      </c>
      <c r="G98" s="13">
        <f>hidden3!BC90</f>
        <v>0</v>
      </c>
      <c r="H98" s="13">
        <f>hidden3!BD90</f>
        <v>0</v>
      </c>
      <c r="I98" s="13">
        <f>hidden3!BE90</f>
        <v>0</v>
      </c>
      <c r="J98" s="13">
        <f>hidden3!BF90</f>
        <v>0</v>
      </c>
      <c r="K98" s="13">
        <f>hidden3!BG90</f>
        <v>0</v>
      </c>
      <c r="L98" s="13">
        <f>hidden3!BH90</f>
        <v>0</v>
      </c>
      <c r="M98" s="13">
        <f>hidden3!BI90</f>
        <v>0</v>
      </c>
      <c r="N98" s="13">
        <f>hidden3!BJ90</f>
        <v>0</v>
      </c>
      <c r="O98" s="13">
        <f>hidden3!BK90</f>
        <v>0</v>
      </c>
      <c r="P98" s="13">
        <f>hidden3!BL90</f>
        <v>0</v>
      </c>
      <c r="Q98" s="13">
        <f>hidden3!BM90</f>
        <v>0</v>
      </c>
    </row>
    <row r="99" spans="1:17" x14ac:dyDescent="0.2">
      <c r="A99" s="12" t="str">
        <f>hidden3!A91</f>
        <v>Камчатский край</v>
      </c>
      <c r="B99" s="13">
        <f>hidden3!AX91</f>
        <v>0</v>
      </c>
      <c r="C99" s="13">
        <f>hidden3!AY91</f>
        <v>0</v>
      </c>
      <c r="D99" s="13">
        <f>hidden3!AZ91</f>
        <v>0</v>
      </c>
      <c r="E99" s="13">
        <f>hidden3!BA91</f>
        <v>0</v>
      </c>
      <c r="F99" s="13">
        <f>hidden3!BB91</f>
        <v>0</v>
      </c>
      <c r="G99" s="13">
        <f>hidden3!BC91</f>
        <v>0</v>
      </c>
      <c r="H99" s="13">
        <f>hidden3!BD91</f>
        <v>0</v>
      </c>
      <c r="I99" s="13">
        <f>hidden3!BE91</f>
        <v>0</v>
      </c>
      <c r="J99" s="13">
        <f>hidden3!BF91</f>
        <v>0</v>
      </c>
      <c r="K99" s="13">
        <f>hidden3!BG91</f>
        <v>0</v>
      </c>
      <c r="L99" s="13">
        <f>hidden3!BH91</f>
        <v>0</v>
      </c>
      <c r="M99" s="13">
        <f>hidden3!BI91</f>
        <v>0</v>
      </c>
      <c r="N99" s="13">
        <f>hidden3!BJ91</f>
        <v>0</v>
      </c>
      <c r="O99" s="13">
        <f>hidden3!BK91</f>
        <v>0</v>
      </c>
      <c r="P99" s="13">
        <f>hidden3!BL91</f>
        <v>0</v>
      </c>
      <c r="Q99" s="13">
        <f>hidden3!BM91</f>
        <v>0</v>
      </c>
    </row>
    <row r="100" spans="1:17" x14ac:dyDescent="0.2">
      <c r="A100" s="12" t="str">
        <f>hidden3!A92</f>
        <v>Магаданская область</v>
      </c>
      <c r="B100" s="13">
        <f>hidden3!AX92</f>
        <v>0</v>
      </c>
      <c r="C100" s="13">
        <f>hidden3!AY92</f>
        <v>0</v>
      </c>
      <c r="D100" s="13">
        <f>hidden3!AZ92</f>
        <v>0</v>
      </c>
      <c r="E100" s="13">
        <f>hidden3!BA92</f>
        <v>0</v>
      </c>
      <c r="F100" s="13">
        <f>hidden3!BB92</f>
        <v>0</v>
      </c>
      <c r="G100" s="13">
        <f>hidden3!BC92</f>
        <v>0</v>
      </c>
      <c r="H100" s="13">
        <f>hidden3!BD92</f>
        <v>0</v>
      </c>
      <c r="I100" s="13">
        <f>hidden3!BE92</f>
        <v>0</v>
      </c>
      <c r="J100" s="13">
        <f>hidden3!BF92</f>
        <v>0</v>
      </c>
      <c r="K100" s="13">
        <f>hidden3!BG92</f>
        <v>0</v>
      </c>
      <c r="L100" s="13">
        <f>hidden3!BH92</f>
        <v>0</v>
      </c>
      <c r="M100" s="13">
        <f>hidden3!BI92</f>
        <v>0</v>
      </c>
      <c r="N100" s="13">
        <f>hidden3!BJ92</f>
        <v>0</v>
      </c>
      <c r="O100" s="13">
        <f>hidden3!BK92</f>
        <v>0</v>
      </c>
      <c r="P100" s="13">
        <f>hidden3!BL92</f>
        <v>0</v>
      </c>
      <c r="Q100" s="13">
        <f>hidden3!BM92</f>
        <v>0</v>
      </c>
    </row>
    <row r="101" spans="1:17" x14ac:dyDescent="0.2">
      <c r="A101" s="12" t="str">
        <f>hidden3!A93</f>
        <v>Сахалинская область</v>
      </c>
      <c r="B101" s="13">
        <f>hidden3!AX93</f>
        <v>0</v>
      </c>
      <c r="C101" s="13">
        <f>hidden3!AY93</f>
        <v>0</v>
      </c>
      <c r="D101" s="13">
        <f>hidden3!AZ93</f>
        <v>0</v>
      </c>
      <c r="E101" s="13">
        <f>hidden3!BA93</f>
        <v>0</v>
      </c>
      <c r="F101" s="13">
        <f>hidden3!BB93</f>
        <v>0</v>
      </c>
      <c r="G101" s="13">
        <f>hidden3!BC93</f>
        <v>0</v>
      </c>
      <c r="H101" s="13">
        <f>hidden3!BD93</f>
        <v>0</v>
      </c>
      <c r="I101" s="13">
        <f>hidden3!BE93</f>
        <v>0</v>
      </c>
      <c r="J101" s="13">
        <f>hidden3!BF93</f>
        <v>0</v>
      </c>
      <c r="K101" s="13">
        <f>hidden3!BG93</f>
        <v>0</v>
      </c>
      <c r="L101" s="13">
        <f>hidden3!BH93</f>
        <v>0</v>
      </c>
      <c r="M101" s="13">
        <f>hidden3!BI93</f>
        <v>0</v>
      </c>
      <c r="N101" s="13">
        <f>hidden3!BJ93</f>
        <v>0</v>
      </c>
      <c r="O101" s="13">
        <f>hidden3!BK93</f>
        <v>0</v>
      </c>
      <c r="P101" s="13">
        <f>hidden3!BL93</f>
        <v>0</v>
      </c>
      <c r="Q101" s="13">
        <f>hidden3!BM93</f>
        <v>0</v>
      </c>
    </row>
    <row r="102" spans="1:17" x14ac:dyDescent="0.2">
      <c r="A102" s="12" t="str">
        <f>hidden3!A94</f>
        <v>Еврейская автономная область</v>
      </c>
      <c r="B102" s="13">
        <f>hidden3!AX94</f>
        <v>0</v>
      </c>
      <c r="C102" s="13">
        <f>hidden3!AY94</f>
        <v>0</v>
      </c>
      <c r="D102" s="13">
        <f>hidden3!AZ94</f>
        <v>0</v>
      </c>
      <c r="E102" s="13">
        <f>hidden3!BA94</f>
        <v>0</v>
      </c>
      <c r="F102" s="13">
        <f>hidden3!BB94</f>
        <v>0</v>
      </c>
      <c r="G102" s="13">
        <f>hidden3!BC94</f>
        <v>0</v>
      </c>
      <c r="H102" s="13">
        <f>hidden3!BD94</f>
        <v>0</v>
      </c>
      <c r="I102" s="13">
        <f>hidden3!BE94</f>
        <v>0</v>
      </c>
      <c r="J102" s="13">
        <f>hidden3!BF94</f>
        <v>0</v>
      </c>
      <c r="K102" s="13">
        <f>hidden3!BG94</f>
        <v>0</v>
      </c>
      <c r="L102" s="13">
        <f>hidden3!BH94</f>
        <v>0</v>
      </c>
      <c r="M102" s="13">
        <f>hidden3!BI94</f>
        <v>0</v>
      </c>
      <c r="N102" s="13">
        <f>hidden3!BJ94</f>
        <v>0</v>
      </c>
      <c r="O102" s="13">
        <f>hidden3!BK94</f>
        <v>0</v>
      </c>
      <c r="P102" s="13">
        <f>hidden3!BL94</f>
        <v>0</v>
      </c>
      <c r="Q102" s="13">
        <f>hidden3!BM94</f>
        <v>0</v>
      </c>
    </row>
    <row r="103" spans="1:17" x14ac:dyDescent="0.2">
      <c r="A103" s="12" t="str">
        <f>hidden3!A95</f>
        <v>Чукотский АО</v>
      </c>
      <c r="B103" s="13">
        <f>hidden3!AX95</f>
        <v>0</v>
      </c>
      <c r="C103" s="13">
        <f>hidden3!AY95</f>
        <v>0</v>
      </c>
      <c r="D103" s="13">
        <f>hidden3!AZ95</f>
        <v>0</v>
      </c>
      <c r="E103" s="13">
        <f>hidden3!BA95</f>
        <v>0</v>
      </c>
      <c r="F103" s="13">
        <f>hidden3!BB95</f>
        <v>0</v>
      </c>
      <c r="G103" s="13">
        <f>hidden3!BC95</f>
        <v>0</v>
      </c>
      <c r="H103" s="13">
        <f>hidden3!BD95</f>
        <v>0</v>
      </c>
      <c r="I103" s="13">
        <f>hidden3!BE95</f>
        <v>0</v>
      </c>
      <c r="J103" s="13">
        <f>hidden3!BF95</f>
        <v>0</v>
      </c>
      <c r="K103" s="13">
        <f>hidden3!BG95</f>
        <v>0</v>
      </c>
      <c r="L103" s="13">
        <f>hidden3!BH95</f>
        <v>0</v>
      </c>
      <c r="M103" s="13">
        <f>hidden3!BI95</f>
        <v>0</v>
      </c>
      <c r="N103" s="13">
        <f>hidden3!BJ95</f>
        <v>0</v>
      </c>
      <c r="O103" s="13">
        <f>hidden3!BK95</f>
        <v>0</v>
      </c>
      <c r="P103" s="13">
        <f>hidden3!BL95</f>
        <v>0</v>
      </c>
      <c r="Q103" s="13">
        <f>hidden3!BM95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01.11.2017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x14ac:dyDescent="0.2">
      <c r="A4" s="20" t="s">
        <v>39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hidden3!A1</f>
        <v>РОССИЙСКАЯ ФЕДЕРАЦИЯ</v>
      </c>
      <c r="B9" s="13">
        <f>hidden3!BN1</f>
        <v>59063042</v>
      </c>
      <c r="C9" s="13">
        <f>hidden3!BO1</f>
        <v>2925074</v>
      </c>
      <c r="D9" s="13">
        <f>hidden3!BP1</f>
        <v>2924172</v>
      </c>
      <c r="E9" s="13">
        <f>hidden3!BQ1</f>
        <v>902</v>
      </c>
      <c r="F9" s="13">
        <f>hidden3!BR1</f>
        <v>0</v>
      </c>
      <c r="G9" s="13">
        <f>hidden3!BS1</f>
        <v>0</v>
      </c>
      <c r="H9" s="13">
        <f>hidden3!BT1</f>
        <v>664907</v>
      </c>
      <c r="I9" s="13">
        <f>hidden3!BU1</f>
        <v>63314</v>
      </c>
      <c r="J9" s="13">
        <f>hidden3!BV1</f>
        <v>601593</v>
      </c>
      <c r="K9" s="13">
        <f>hidden3!BW1</f>
        <v>123</v>
      </c>
      <c r="L9" s="13">
        <f>hidden3!BX1</f>
        <v>514667</v>
      </c>
      <c r="M9" s="13">
        <f>hidden3!BY1</f>
        <v>5106</v>
      </c>
      <c r="N9" s="13">
        <f>hidden3!BZ1</f>
        <v>827338</v>
      </c>
      <c r="O9" s="13">
        <f>hidden3!CA1</f>
        <v>672537</v>
      </c>
      <c r="P9" s="13">
        <f>hidden3!CB1</f>
        <v>52602748</v>
      </c>
      <c r="Q9" s="13">
        <f>hidden3!CC1</f>
        <v>849331</v>
      </c>
    </row>
    <row r="10" spans="1:17" x14ac:dyDescent="0.2">
      <c r="A10" s="12" t="str">
        <f>hidden3!A2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hidden3!A3</f>
        <v>ЦЕНТРАЛЬНЫЙ ФЕДЕРАЛЬНЫЙ ОКРУГ</v>
      </c>
      <c r="B11" s="13">
        <f>hidden3!BN3</f>
        <v>22455559</v>
      </c>
      <c r="C11" s="13">
        <f>hidden3!BO3</f>
        <v>483347</v>
      </c>
      <c r="D11" s="13">
        <f>hidden3!BP3</f>
        <v>483347</v>
      </c>
      <c r="E11" s="13">
        <f>hidden3!BQ3</f>
        <v>0</v>
      </c>
      <c r="F11" s="13">
        <f>hidden3!BR3</f>
        <v>0</v>
      </c>
      <c r="G11" s="13">
        <f>hidden3!BS3</f>
        <v>0</v>
      </c>
      <c r="H11" s="13">
        <f>hidden3!BT3</f>
        <v>598916</v>
      </c>
      <c r="I11" s="13">
        <f>hidden3!BU3</f>
        <v>0</v>
      </c>
      <c r="J11" s="13">
        <f>hidden3!BV3</f>
        <v>598916</v>
      </c>
      <c r="K11" s="13">
        <f>hidden3!BW3</f>
        <v>0</v>
      </c>
      <c r="L11" s="13">
        <f>hidden3!BX3</f>
        <v>0</v>
      </c>
      <c r="M11" s="13">
        <f>hidden3!BY3</f>
        <v>5106</v>
      </c>
      <c r="N11" s="13">
        <f>hidden3!BZ3</f>
        <v>33932</v>
      </c>
      <c r="O11" s="13">
        <f>hidden3!CA3</f>
        <v>519905</v>
      </c>
      <c r="P11" s="13">
        <f>hidden3!CB3</f>
        <v>19982078</v>
      </c>
      <c r="Q11" s="13">
        <f>hidden3!CC3</f>
        <v>832275</v>
      </c>
    </row>
    <row r="12" spans="1:17" x14ac:dyDescent="0.2">
      <c r="A12" s="12" t="str">
        <f>hidden3!A4</f>
        <v>Белгородская область</v>
      </c>
      <c r="B12" s="13">
        <f>hidden3!BN4</f>
        <v>0</v>
      </c>
      <c r="C12" s="13">
        <f>hidden3!BO4</f>
        <v>0</v>
      </c>
      <c r="D12" s="13">
        <f>hidden3!BP4</f>
        <v>0</v>
      </c>
      <c r="E12" s="13">
        <f>hidden3!BQ4</f>
        <v>0</v>
      </c>
      <c r="F12" s="13">
        <f>hidden3!BR4</f>
        <v>0</v>
      </c>
      <c r="G12" s="13">
        <f>hidden3!BS4</f>
        <v>0</v>
      </c>
      <c r="H12" s="13">
        <f>hidden3!BT4</f>
        <v>0</v>
      </c>
      <c r="I12" s="13">
        <f>hidden3!BU4</f>
        <v>0</v>
      </c>
      <c r="J12" s="13">
        <f>hidden3!BV4</f>
        <v>0</v>
      </c>
      <c r="K12" s="13">
        <f>hidden3!BW4</f>
        <v>0</v>
      </c>
      <c r="L12" s="13">
        <f>hidden3!BX4</f>
        <v>0</v>
      </c>
      <c r="M12" s="13">
        <f>hidden3!BY4</f>
        <v>0</v>
      </c>
      <c r="N12" s="13">
        <f>hidden3!BZ4</f>
        <v>0</v>
      </c>
      <c r="O12" s="13">
        <f>hidden3!CA4</f>
        <v>0</v>
      </c>
      <c r="P12" s="13">
        <f>hidden3!CB4</f>
        <v>0</v>
      </c>
      <c r="Q12" s="13">
        <f>hidden3!CC4</f>
        <v>0</v>
      </c>
    </row>
    <row r="13" spans="1:17" x14ac:dyDescent="0.2">
      <c r="A13" s="12" t="str">
        <f>hidden3!A5</f>
        <v>Брянская область</v>
      </c>
      <c r="B13" s="13">
        <f>hidden3!BN5</f>
        <v>0</v>
      </c>
      <c r="C13" s="13">
        <f>hidden3!BO5</f>
        <v>0</v>
      </c>
      <c r="D13" s="13">
        <f>hidden3!BP5</f>
        <v>0</v>
      </c>
      <c r="E13" s="13">
        <f>hidden3!BQ5</f>
        <v>0</v>
      </c>
      <c r="F13" s="13">
        <f>hidden3!BR5</f>
        <v>0</v>
      </c>
      <c r="G13" s="13">
        <f>hidden3!BS5</f>
        <v>0</v>
      </c>
      <c r="H13" s="13">
        <f>hidden3!BT5</f>
        <v>0</v>
      </c>
      <c r="I13" s="13">
        <f>hidden3!BU5</f>
        <v>0</v>
      </c>
      <c r="J13" s="13">
        <f>hidden3!BV5</f>
        <v>0</v>
      </c>
      <c r="K13" s="13">
        <f>hidden3!BW5</f>
        <v>0</v>
      </c>
      <c r="L13" s="13">
        <f>hidden3!BX5</f>
        <v>0</v>
      </c>
      <c r="M13" s="13">
        <f>hidden3!BY5</f>
        <v>0</v>
      </c>
      <c r="N13" s="13">
        <f>hidden3!BZ5</f>
        <v>0</v>
      </c>
      <c r="O13" s="13">
        <f>hidden3!CA5</f>
        <v>0</v>
      </c>
      <c r="P13" s="13">
        <f>hidden3!CB5</f>
        <v>0</v>
      </c>
      <c r="Q13" s="13">
        <f>hidden3!CC5</f>
        <v>0</v>
      </c>
    </row>
    <row r="14" spans="1:17" x14ac:dyDescent="0.2">
      <c r="A14" s="12" t="str">
        <f>hidden3!A6</f>
        <v>Владимирская область</v>
      </c>
      <c r="B14" s="13">
        <f>hidden3!BN6</f>
        <v>1752859</v>
      </c>
      <c r="C14" s="13">
        <f>hidden3!BO6</f>
        <v>0</v>
      </c>
      <c r="D14" s="13">
        <f>hidden3!BP6</f>
        <v>0</v>
      </c>
      <c r="E14" s="13">
        <f>hidden3!BQ6</f>
        <v>0</v>
      </c>
      <c r="F14" s="13">
        <f>hidden3!BR6</f>
        <v>0</v>
      </c>
      <c r="G14" s="13">
        <f>hidden3!BS6</f>
        <v>0</v>
      </c>
      <c r="H14" s="13">
        <f>hidden3!BT6</f>
        <v>0</v>
      </c>
      <c r="I14" s="13">
        <f>hidden3!BU6</f>
        <v>0</v>
      </c>
      <c r="J14" s="13">
        <f>hidden3!BV6</f>
        <v>0</v>
      </c>
      <c r="K14" s="13">
        <f>hidden3!BW6</f>
        <v>0</v>
      </c>
      <c r="L14" s="13">
        <f>hidden3!BX6</f>
        <v>0</v>
      </c>
      <c r="M14" s="13">
        <f>hidden3!BY6</f>
        <v>0</v>
      </c>
      <c r="N14" s="13">
        <f>hidden3!BZ6</f>
        <v>0</v>
      </c>
      <c r="O14" s="13">
        <f>hidden3!CA6</f>
        <v>199802</v>
      </c>
      <c r="P14" s="13">
        <f>hidden3!CB6</f>
        <v>1553057</v>
      </c>
      <c r="Q14" s="13">
        <f>hidden3!CC6</f>
        <v>0</v>
      </c>
    </row>
    <row r="15" spans="1:17" x14ac:dyDescent="0.2">
      <c r="A15" s="12" t="str">
        <f>hidden3!A7</f>
        <v>Воронежская область</v>
      </c>
      <c r="B15" s="13">
        <f>hidden3!BN7</f>
        <v>328096</v>
      </c>
      <c r="C15" s="13">
        <f>hidden3!BO7</f>
        <v>53440</v>
      </c>
      <c r="D15" s="13">
        <f>hidden3!BP7</f>
        <v>53440</v>
      </c>
      <c r="E15" s="13">
        <f>hidden3!BQ7</f>
        <v>0</v>
      </c>
      <c r="F15" s="13">
        <f>hidden3!BR7</f>
        <v>0</v>
      </c>
      <c r="G15" s="13">
        <f>hidden3!BS7</f>
        <v>0</v>
      </c>
      <c r="H15" s="13">
        <f>hidden3!BT7</f>
        <v>0</v>
      </c>
      <c r="I15" s="13">
        <f>hidden3!BU7</f>
        <v>0</v>
      </c>
      <c r="J15" s="13">
        <f>hidden3!BV7</f>
        <v>0</v>
      </c>
      <c r="K15" s="13">
        <f>hidden3!BW7</f>
        <v>0</v>
      </c>
      <c r="L15" s="13">
        <f>hidden3!BX7</f>
        <v>0</v>
      </c>
      <c r="M15" s="13">
        <f>hidden3!BY7</f>
        <v>0</v>
      </c>
      <c r="N15" s="13">
        <f>hidden3!BZ7</f>
        <v>0</v>
      </c>
      <c r="O15" s="13">
        <f>hidden3!CA7</f>
        <v>0</v>
      </c>
      <c r="P15" s="13">
        <f>hidden3!CB7</f>
        <v>274656</v>
      </c>
      <c r="Q15" s="13">
        <f>hidden3!CC7</f>
        <v>0</v>
      </c>
    </row>
    <row r="16" spans="1:17" x14ac:dyDescent="0.2">
      <c r="A16" s="12" t="str">
        <f>hidden3!A8</f>
        <v>Ивановская область</v>
      </c>
      <c r="B16" s="13">
        <f>hidden3!BN8</f>
        <v>158619</v>
      </c>
      <c r="C16" s="13">
        <f>hidden3!BO8</f>
        <v>158619</v>
      </c>
      <c r="D16" s="13">
        <f>hidden3!BP8</f>
        <v>158619</v>
      </c>
      <c r="E16" s="13">
        <f>hidden3!BQ8</f>
        <v>0</v>
      </c>
      <c r="F16" s="13">
        <f>hidden3!BR8</f>
        <v>0</v>
      </c>
      <c r="G16" s="13">
        <f>hidden3!BS8</f>
        <v>0</v>
      </c>
      <c r="H16" s="13">
        <f>hidden3!BT8</f>
        <v>0</v>
      </c>
      <c r="I16" s="13">
        <f>hidden3!BU8</f>
        <v>0</v>
      </c>
      <c r="J16" s="13">
        <f>hidden3!BV8</f>
        <v>0</v>
      </c>
      <c r="K16" s="13">
        <f>hidden3!BW8</f>
        <v>0</v>
      </c>
      <c r="L16" s="13">
        <f>hidden3!BX8</f>
        <v>0</v>
      </c>
      <c r="M16" s="13">
        <f>hidden3!BY8</f>
        <v>0</v>
      </c>
      <c r="N16" s="13">
        <f>hidden3!BZ8</f>
        <v>0</v>
      </c>
      <c r="O16" s="13">
        <f>hidden3!CA8</f>
        <v>0</v>
      </c>
      <c r="P16" s="13">
        <f>hidden3!CB8</f>
        <v>0</v>
      </c>
      <c r="Q16" s="13">
        <f>hidden3!CC8</f>
        <v>0</v>
      </c>
    </row>
    <row r="17" spans="1:17" x14ac:dyDescent="0.2">
      <c r="A17" s="12" t="str">
        <f>hidden3!A9</f>
        <v>Калужская область</v>
      </c>
      <c r="B17" s="13">
        <f>hidden3!BN9</f>
        <v>2019826</v>
      </c>
      <c r="C17" s="13">
        <f>hidden3!BO9</f>
        <v>0</v>
      </c>
      <c r="D17" s="13">
        <f>hidden3!BP9</f>
        <v>0</v>
      </c>
      <c r="E17" s="13">
        <f>hidden3!BQ9</f>
        <v>0</v>
      </c>
      <c r="F17" s="13">
        <f>hidden3!BR9</f>
        <v>0</v>
      </c>
      <c r="G17" s="13">
        <f>hidden3!BS9</f>
        <v>0</v>
      </c>
      <c r="H17" s="13">
        <f>hidden3!BT9</f>
        <v>0</v>
      </c>
      <c r="I17" s="13">
        <f>hidden3!BU9</f>
        <v>0</v>
      </c>
      <c r="J17" s="13">
        <f>hidden3!BV9</f>
        <v>0</v>
      </c>
      <c r="K17" s="13">
        <f>hidden3!BW9</f>
        <v>0</v>
      </c>
      <c r="L17" s="13">
        <f>hidden3!BX9</f>
        <v>0</v>
      </c>
      <c r="M17" s="13">
        <f>hidden3!BY9</f>
        <v>0</v>
      </c>
      <c r="N17" s="13">
        <f>hidden3!BZ9</f>
        <v>0</v>
      </c>
      <c r="O17" s="13">
        <f>hidden3!CA9</f>
        <v>0</v>
      </c>
      <c r="P17" s="13">
        <f>hidden3!CB9</f>
        <v>2019826</v>
      </c>
      <c r="Q17" s="13">
        <f>hidden3!CC9</f>
        <v>0</v>
      </c>
    </row>
    <row r="18" spans="1:17" x14ac:dyDescent="0.2">
      <c r="A18" s="12" t="str">
        <f>hidden3!A10</f>
        <v>Костромская область</v>
      </c>
      <c r="B18" s="13">
        <f>hidden3!BN10</f>
        <v>1145758</v>
      </c>
      <c r="C18" s="13">
        <f>hidden3!BO10</f>
        <v>0</v>
      </c>
      <c r="D18" s="13">
        <f>hidden3!BP10</f>
        <v>0</v>
      </c>
      <c r="E18" s="13">
        <f>hidden3!BQ10</f>
        <v>0</v>
      </c>
      <c r="F18" s="13">
        <f>hidden3!BR10</f>
        <v>0</v>
      </c>
      <c r="G18" s="13">
        <f>hidden3!BS10</f>
        <v>0</v>
      </c>
      <c r="H18" s="13">
        <f>hidden3!BT10</f>
        <v>0</v>
      </c>
      <c r="I18" s="13">
        <f>hidden3!BU10</f>
        <v>0</v>
      </c>
      <c r="J18" s="13">
        <f>hidden3!BV10</f>
        <v>0</v>
      </c>
      <c r="K18" s="13">
        <f>hidden3!BW10</f>
        <v>0</v>
      </c>
      <c r="L18" s="13">
        <f>hidden3!BX10</f>
        <v>0</v>
      </c>
      <c r="M18" s="13">
        <f>hidden3!BY10</f>
        <v>0</v>
      </c>
      <c r="N18" s="13">
        <f>hidden3!BZ10</f>
        <v>0</v>
      </c>
      <c r="O18" s="13">
        <f>hidden3!CA10</f>
        <v>0</v>
      </c>
      <c r="P18" s="13">
        <f>hidden3!CB10</f>
        <v>1145758</v>
      </c>
      <c r="Q18" s="13">
        <f>hidden3!CC10</f>
        <v>0</v>
      </c>
    </row>
    <row r="19" spans="1:17" x14ac:dyDescent="0.2">
      <c r="A19" s="12" t="str">
        <f>hidden3!A11</f>
        <v>Курская область</v>
      </c>
      <c r="B19" s="13">
        <f>hidden3!BN11</f>
        <v>950201</v>
      </c>
      <c r="C19" s="13">
        <f>hidden3!BO11</f>
        <v>0</v>
      </c>
      <c r="D19" s="13">
        <f>hidden3!BP11</f>
        <v>0</v>
      </c>
      <c r="E19" s="13">
        <f>hidden3!BQ11</f>
        <v>0</v>
      </c>
      <c r="F19" s="13">
        <f>hidden3!BR11</f>
        <v>0</v>
      </c>
      <c r="G19" s="13">
        <f>hidden3!BS11</f>
        <v>0</v>
      </c>
      <c r="H19" s="13">
        <f>hidden3!BT11</f>
        <v>20195</v>
      </c>
      <c r="I19" s="13">
        <f>hidden3!BU11</f>
        <v>0</v>
      </c>
      <c r="J19" s="13">
        <f>hidden3!BV11</f>
        <v>20195</v>
      </c>
      <c r="K19" s="13">
        <f>hidden3!BW11</f>
        <v>0</v>
      </c>
      <c r="L19" s="13">
        <f>hidden3!BX11</f>
        <v>0</v>
      </c>
      <c r="M19" s="13">
        <f>hidden3!BY11</f>
        <v>0</v>
      </c>
      <c r="N19" s="13">
        <f>hidden3!BZ11</f>
        <v>0</v>
      </c>
      <c r="O19" s="13">
        <f>hidden3!CA11</f>
        <v>0</v>
      </c>
      <c r="P19" s="13">
        <f>hidden3!CB11</f>
        <v>930006</v>
      </c>
      <c r="Q19" s="13">
        <f>hidden3!CC11</f>
        <v>0</v>
      </c>
    </row>
    <row r="20" spans="1:17" x14ac:dyDescent="0.2">
      <c r="A20" s="12" t="str">
        <f>hidden3!A12</f>
        <v>Липецкая область</v>
      </c>
      <c r="B20" s="13">
        <f>hidden3!BN12</f>
        <v>1195924</v>
      </c>
      <c r="C20" s="13">
        <f>hidden3!BO12</f>
        <v>0</v>
      </c>
      <c r="D20" s="13">
        <f>hidden3!BP12</f>
        <v>0</v>
      </c>
      <c r="E20" s="13">
        <f>hidden3!BQ12</f>
        <v>0</v>
      </c>
      <c r="F20" s="13">
        <f>hidden3!BR12</f>
        <v>0</v>
      </c>
      <c r="G20" s="13">
        <f>hidden3!BS12</f>
        <v>0</v>
      </c>
      <c r="H20" s="13">
        <f>hidden3!BT12</f>
        <v>0</v>
      </c>
      <c r="I20" s="13">
        <f>hidden3!BU12</f>
        <v>0</v>
      </c>
      <c r="J20" s="13">
        <f>hidden3!BV12</f>
        <v>0</v>
      </c>
      <c r="K20" s="13">
        <f>hidden3!BW12</f>
        <v>0</v>
      </c>
      <c r="L20" s="13">
        <f>hidden3!BX12</f>
        <v>0</v>
      </c>
      <c r="M20" s="13">
        <f>hidden3!BY12</f>
        <v>0</v>
      </c>
      <c r="N20" s="13">
        <f>hidden3!BZ12</f>
        <v>0</v>
      </c>
      <c r="O20" s="13">
        <f>hidden3!CA12</f>
        <v>0</v>
      </c>
      <c r="P20" s="13">
        <f>hidden3!CB12</f>
        <v>1195924</v>
      </c>
      <c r="Q20" s="13">
        <f>hidden3!CC12</f>
        <v>0</v>
      </c>
    </row>
    <row r="21" spans="1:17" x14ac:dyDescent="0.2">
      <c r="A21" s="12" t="str">
        <f>hidden3!A13</f>
        <v>Московская область</v>
      </c>
      <c r="B21" s="13">
        <f>hidden3!BN13</f>
        <v>1025097</v>
      </c>
      <c r="C21" s="13">
        <f>hidden3!BO13</f>
        <v>0</v>
      </c>
      <c r="D21" s="13">
        <f>hidden3!BP13</f>
        <v>0</v>
      </c>
      <c r="E21" s="13">
        <f>hidden3!BQ13</f>
        <v>0</v>
      </c>
      <c r="F21" s="13">
        <f>hidden3!BR13</f>
        <v>0</v>
      </c>
      <c r="G21" s="13">
        <f>hidden3!BS13</f>
        <v>0</v>
      </c>
      <c r="H21" s="13">
        <f>hidden3!BT13</f>
        <v>0</v>
      </c>
      <c r="I21" s="13">
        <f>hidden3!BU13</f>
        <v>0</v>
      </c>
      <c r="J21" s="13">
        <f>hidden3!BV13</f>
        <v>0</v>
      </c>
      <c r="K21" s="13">
        <f>hidden3!BW13</f>
        <v>0</v>
      </c>
      <c r="L21" s="13">
        <f>hidden3!BX13</f>
        <v>0</v>
      </c>
      <c r="M21" s="13">
        <f>hidden3!BY13</f>
        <v>0</v>
      </c>
      <c r="N21" s="13">
        <f>hidden3!BZ13</f>
        <v>0</v>
      </c>
      <c r="O21" s="13">
        <f>hidden3!CA13</f>
        <v>0</v>
      </c>
      <c r="P21" s="13">
        <f>hidden3!CB13</f>
        <v>1025097</v>
      </c>
      <c r="Q21" s="13">
        <f>hidden3!CC13</f>
        <v>0</v>
      </c>
    </row>
    <row r="22" spans="1:17" x14ac:dyDescent="0.2">
      <c r="A22" s="12" t="str">
        <f>hidden3!A14</f>
        <v>Орловская область</v>
      </c>
      <c r="B22" s="13">
        <f>hidden3!BN14</f>
        <v>220994</v>
      </c>
      <c r="C22" s="13">
        <f>hidden3!BO14</f>
        <v>43563</v>
      </c>
      <c r="D22" s="13">
        <f>hidden3!BP14</f>
        <v>43563</v>
      </c>
      <c r="E22" s="13">
        <f>hidden3!BQ14</f>
        <v>0</v>
      </c>
      <c r="F22" s="13">
        <f>hidden3!BR14</f>
        <v>0</v>
      </c>
      <c r="G22" s="13">
        <f>hidden3!BS14</f>
        <v>0</v>
      </c>
      <c r="H22" s="13">
        <f>hidden3!BT14</f>
        <v>0</v>
      </c>
      <c r="I22" s="13">
        <f>hidden3!BU14</f>
        <v>0</v>
      </c>
      <c r="J22" s="13">
        <f>hidden3!BV14</f>
        <v>0</v>
      </c>
      <c r="K22" s="13">
        <f>hidden3!BW14</f>
        <v>0</v>
      </c>
      <c r="L22" s="13">
        <f>hidden3!BX14</f>
        <v>0</v>
      </c>
      <c r="M22" s="13">
        <f>hidden3!BY14</f>
        <v>0</v>
      </c>
      <c r="N22" s="13">
        <f>hidden3!BZ14</f>
        <v>0</v>
      </c>
      <c r="O22" s="13">
        <f>hidden3!CA14</f>
        <v>0</v>
      </c>
      <c r="P22" s="13">
        <f>hidden3!CB14</f>
        <v>177431</v>
      </c>
      <c r="Q22" s="13">
        <f>hidden3!CC14</f>
        <v>0</v>
      </c>
    </row>
    <row r="23" spans="1:17" x14ac:dyDescent="0.2">
      <c r="A23" s="12" t="str">
        <f>hidden3!A15</f>
        <v>Рязанская область</v>
      </c>
      <c r="B23" s="13">
        <f>hidden3!BN15</f>
        <v>0</v>
      </c>
      <c r="C23" s="13">
        <f>hidden3!BO15</f>
        <v>0</v>
      </c>
      <c r="D23" s="13">
        <f>hidden3!BP15</f>
        <v>0</v>
      </c>
      <c r="E23" s="13">
        <f>hidden3!BQ15</f>
        <v>0</v>
      </c>
      <c r="F23" s="13">
        <f>hidden3!BR15</f>
        <v>0</v>
      </c>
      <c r="G23" s="13">
        <f>hidden3!BS15</f>
        <v>0</v>
      </c>
      <c r="H23" s="13">
        <f>hidden3!BT15</f>
        <v>0</v>
      </c>
      <c r="I23" s="13">
        <f>hidden3!BU15</f>
        <v>0</v>
      </c>
      <c r="J23" s="13">
        <f>hidden3!BV15</f>
        <v>0</v>
      </c>
      <c r="K23" s="13">
        <f>hidden3!BW15</f>
        <v>0</v>
      </c>
      <c r="L23" s="13">
        <f>hidden3!BX15</f>
        <v>0</v>
      </c>
      <c r="M23" s="13">
        <f>hidden3!BY15</f>
        <v>0</v>
      </c>
      <c r="N23" s="13">
        <f>hidden3!BZ15</f>
        <v>0</v>
      </c>
      <c r="O23" s="13">
        <f>hidden3!CA15</f>
        <v>0</v>
      </c>
      <c r="P23" s="13">
        <f>hidden3!CB15</f>
        <v>0</v>
      </c>
      <c r="Q23" s="13">
        <f>hidden3!CC15</f>
        <v>0</v>
      </c>
    </row>
    <row r="24" spans="1:17" x14ac:dyDescent="0.2">
      <c r="A24" s="12" t="str">
        <f>hidden3!A16</f>
        <v>Смоленская область</v>
      </c>
      <c r="B24" s="13">
        <f>hidden3!BN16</f>
        <v>1245</v>
      </c>
      <c r="C24" s="13">
        <f>hidden3!BO16</f>
        <v>0</v>
      </c>
      <c r="D24" s="13">
        <f>hidden3!BP16</f>
        <v>0</v>
      </c>
      <c r="E24" s="13">
        <f>hidden3!BQ16</f>
        <v>0</v>
      </c>
      <c r="F24" s="13">
        <f>hidden3!BR16</f>
        <v>0</v>
      </c>
      <c r="G24" s="13">
        <f>hidden3!BS16</f>
        <v>0</v>
      </c>
      <c r="H24" s="13">
        <f>hidden3!BT16</f>
        <v>0</v>
      </c>
      <c r="I24" s="13">
        <f>hidden3!BU16</f>
        <v>0</v>
      </c>
      <c r="J24" s="13">
        <f>hidden3!BV16</f>
        <v>0</v>
      </c>
      <c r="K24" s="13">
        <f>hidden3!BW16</f>
        <v>0</v>
      </c>
      <c r="L24" s="13">
        <f>hidden3!BX16</f>
        <v>0</v>
      </c>
      <c r="M24" s="13">
        <f>hidden3!BY16</f>
        <v>0</v>
      </c>
      <c r="N24" s="13">
        <f>hidden3!BZ16</f>
        <v>0</v>
      </c>
      <c r="O24" s="13">
        <f>hidden3!CA16</f>
        <v>1245</v>
      </c>
      <c r="P24" s="13">
        <f>hidden3!CB16</f>
        <v>0</v>
      </c>
      <c r="Q24" s="13">
        <f>hidden3!CC16</f>
        <v>0</v>
      </c>
    </row>
    <row r="25" spans="1:17" x14ac:dyDescent="0.2">
      <c r="A25" s="12" t="str">
        <f>hidden3!A17</f>
        <v>Тамбовская область</v>
      </c>
      <c r="B25" s="13">
        <f>hidden3!BN17</f>
        <v>260256</v>
      </c>
      <c r="C25" s="13">
        <f>hidden3!BO17</f>
        <v>227725</v>
      </c>
      <c r="D25" s="13">
        <f>hidden3!BP17</f>
        <v>227725</v>
      </c>
      <c r="E25" s="13">
        <f>hidden3!BQ17</f>
        <v>0</v>
      </c>
      <c r="F25" s="13">
        <f>hidden3!BR17</f>
        <v>0</v>
      </c>
      <c r="G25" s="13">
        <f>hidden3!BS17</f>
        <v>0</v>
      </c>
      <c r="H25" s="13">
        <f>hidden3!BT17</f>
        <v>0</v>
      </c>
      <c r="I25" s="13">
        <f>hidden3!BU17</f>
        <v>0</v>
      </c>
      <c r="J25" s="13">
        <f>hidden3!BV17</f>
        <v>0</v>
      </c>
      <c r="K25" s="13">
        <f>hidden3!BW17</f>
        <v>0</v>
      </c>
      <c r="L25" s="13">
        <f>hidden3!BX17</f>
        <v>0</v>
      </c>
      <c r="M25" s="13">
        <f>hidden3!BY17</f>
        <v>0</v>
      </c>
      <c r="N25" s="13">
        <f>hidden3!BZ17</f>
        <v>0</v>
      </c>
      <c r="O25" s="13">
        <f>hidden3!CA17</f>
        <v>0</v>
      </c>
      <c r="P25" s="13">
        <f>hidden3!CB17</f>
        <v>32531</v>
      </c>
      <c r="Q25" s="13">
        <f>hidden3!CC17</f>
        <v>0</v>
      </c>
    </row>
    <row r="26" spans="1:17" x14ac:dyDescent="0.2">
      <c r="A26" s="12" t="str">
        <f>hidden3!A18</f>
        <v>Тверская область</v>
      </c>
      <c r="B26" s="13">
        <f>hidden3!BN18</f>
        <v>0</v>
      </c>
      <c r="C26" s="13">
        <f>hidden3!BO18</f>
        <v>0</v>
      </c>
      <c r="D26" s="13">
        <f>hidden3!BP18</f>
        <v>0</v>
      </c>
      <c r="E26" s="13">
        <f>hidden3!BQ18</f>
        <v>0</v>
      </c>
      <c r="F26" s="13">
        <f>hidden3!BR18</f>
        <v>0</v>
      </c>
      <c r="G26" s="13">
        <f>hidden3!BS18</f>
        <v>0</v>
      </c>
      <c r="H26" s="13">
        <f>hidden3!BT18</f>
        <v>0</v>
      </c>
      <c r="I26" s="13">
        <f>hidden3!BU18</f>
        <v>0</v>
      </c>
      <c r="J26" s="13">
        <f>hidden3!BV18</f>
        <v>0</v>
      </c>
      <c r="K26" s="13">
        <f>hidden3!BW18</f>
        <v>0</v>
      </c>
      <c r="L26" s="13">
        <f>hidden3!BX18</f>
        <v>0</v>
      </c>
      <c r="M26" s="13">
        <f>hidden3!BY18</f>
        <v>0</v>
      </c>
      <c r="N26" s="13">
        <f>hidden3!BZ18</f>
        <v>0</v>
      </c>
      <c r="O26" s="13">
        <f>hidden3!CA18</f>
        <v>0</v>
      </c>
      <c r="P26" s="13">
        <f>hidden3!CB18</f>
        <v>0</v>
      </c>
      <c r="Q26" s="13">
        <f>hidden3!CC18</f>
        <v>0</v>
      </c>
    </row>
    <row r="27" spans="1:17" x14ac:dyDescent="0.2">
      <c r="A27" s="12" t="str">
        <f>hidden3!A19</f>
        <v>Тульская область</v>
      </c>
      <c r="B27" s="13">
        <f>hidden3!BN19</f>
        <v>464868</v>
      </c>
      <c r="C27" s="13">
        <f>hidden3!BO19</f>
        <v>0</v>
      </c>
      <c r="D27" s="13">
        <f>hidden3!BP19</f>
        <v>0</v>
      </c>
      <c r="E27" s="13">
        <f>hidden3!BQ19</f>
        <v>0</v>
      </c>
      <c r="F27" s="13">
        <f>hidden3!BR19</f>
        <v>0</v>
      </c>
      <c r="G27" s="13">
        <f>hidden3!BS19</f>
        <v>0</v>
      </c>
      <c r="H27" s="13">
        <f>hidden3!BT19</f>
        <v>0</v>
      </c>
      <c r="I27" s="13">
        <f>hidden3!BU19</f>
        <v>0</v>
      </c>
      <c r="J27" s="13">
        <f>hidden3!BV19</f>
        <v>0</v>
      </c>
      <c r="K27" s="13">
        <f>hidden3!BW19</f>
        <v>0</v>
      </c>
      <c r="L27" s="13">
        <f>hidden3!BX19</f>
        <v>0</v>
      </c>
      <c r="M27" s="13">
        <f>hidden3!BY19</f>
        <v>0</v>
      </c>
      <c r="N27" s="13">
        <f>hidden3!BZ19</f>
        <v>0</v>
      </c>
      <c r="O27" s="13">
        <f>hidden3!CA19</f>
        <v>74</v>
      </c>
      <c r="P27" s="13">
        <f>hidden3!CB19</f>
        <v>464794</v>
      </c>
      <c r="Q27" s="13">
        <f>hidden3!CC19</f>
        <v>0</v>
      </c>
    </row>
    <row r="28" spans="1:17" x14ac:dyDescent="0.2">
      <c r="A28" s="12" t="str">
        <f>hidden3!A20</f>
        <v>Ярославская область</v>
      </c>
      <c r="B28" s="13">
        <f>hidden3!BN20</f>
        <v>6882514</v>
      </c>
      <c r="C28" s="13">
        <f>hidden3!BO20</f>
        <v>0</v>
      </c>
      <c r="D28" s="13">
        <f>hidden3!BP20</f>
        <v>0</v>
      </c>
      <c r="E28" s="13">
        <f>hidden3!BQ20</f>
        <v>0</v>
      </c>
      <c r="F28" s="13">
        <f>hidden3!BR20</f>
        <v>0</v>
      </c>
      <c r="G28" s="13">
        <f>hidden3!BS20</f>
        <v>0</v>
      </c>
      <c r="H28" s="13">
        <f>hidden3!BT20</f>
        <v>578721</v>
      </c>
      <c r="I28" s="13">
        <f>hidden3!BU20</f>
        <v>0</v>
      </c>
      <c r="J28" s="13">
        <f>hidden3!BV20</f>
        <v>578721</v>
      </c>
      <c r="K28" s="13">
        <f>hidden3!BW20</f>
        <v>0</v>
      </c>
      <c r="L28" s="13">
        <f>hidden3!BX20</f>
        <v>0</v>
      </c>
      <c r="M28" s="13">
        <f>hidden3!BY20</f>
        <v>270</v>
      </c>
      <c r="N28" s="13">
        <f>hidden3!BZ20</f>
        <v>0</v>
      </c>
      <c r="O28" s="13">
        <f>hidden3!CA20</f>
        <v>0</v>
      </c>
      <c r="P28" s="13">
        <f>hidden3!CB20</f>
        <v>6303523</v>
      </c>
      <c r="Q28" s="13">
        <f>hidden3!CC20</f>
        <v>0</v>
      </c>
    </row>
    <row r="29" spans="1:17" x14ac:dyDescent="0.2">
      <c r="A29" s="12" t="str">
        <f>hidden3!A21</f>
        <v>город Москва</v>
      </c>
      <c r="B29" s="13">
        <f>hidden3!BN21</f>
        <v>6049302</v>
      </c>
      <c r="C29" s="13">
        <f>hidden3!BO21</f>
        <v>0</v>
      </c>
      <c r="D29" s="13">
        <f>hidden3!BP21</f>
        <v>0</v>
      </c>
      <c r="E29" s="13">
        <f>hidden3!BQ21</f>
        <v>0</v>
      </c>
      <c r="F29" s="13">
        <f>hidden3!BR21</f>
        <v>0</v>
      </c>
      <c r="G29" s="13">
        <f>hidden3!BS21</f>
        <v>0</v>
      </c>
      <c r="H29" s="13">
        <f>hidden3!BT21</f>
        <v>0</v>
      </c>
      <c r="I29" s="13">
        <f>hidden3!BU21</f>
        <v>0</v>
      </c>
      <c r="J29" s="13">
        <f>hidden3!BV21</f>
        <v>0</v>
      </c>
      <c r="K29" s="13">
        <f>hidden3!BW21</f>
        <v>0</v>
      </c>
      <c r="L29" s="13">
        <f>hidden3!BX21</f>
        <v>0</v>
      </c>
      <c r="M29" s="13">
        <f>hidden3!BY21</f>
        <v>4836</v>
      </c>
      <c r="N29" s="13">
        <f>hidden3!BZ21</f>
        <v>33932</v>
      </c>
      <c r="O29" s="13">
        <f>hidden3!CA21</f>
        <v>318784</v>
      </c>
      <c r="P29" s="13">
        <f>hidden3!CB21</f>
        <v>4859475</v>
      </c>
      <c r="Q29" s="13">
        <f>hidden3!CC21</f>
        <v>832275</v>
      </c>
    </row>
    <row r="30" spans="1:17" x14ac:dyDescent="0.2">
      <c r="A30" s="12" t="str">
        <f>hidden3!A22</f>
        <v>СЕВЕРО-ЗАПАДНЫЙ ФЕДЕРАЛЬНЫЙ ОКРУГ</v>
      </c>
      <c r="B30" s="13">
        <f>hidden3!BN22</f>
        <v>1154772</v>
      </c>
      <c r="C30" s="13">
        <f>hidden3!BO22</f>
        <v>872</v>
      </c>
      <c r="D30" s="13">
        <f>hidden3!BP22</f>
        <v>0</v>
      </c>
      <c r="E30" s="13">
        <f>hidden3!BQ22</f>
        <v>872</v>
      </c>
      <c r="F30" s="13">
        <f>hidden3!BR22</f>
        <v>0</v>
      </c>
      <c r="G30" s="13">
        <f>hidden3!BS22</f>
        <v>0</v>
      </c>
      <c r="H30" s="13">
        <f>hidden3!BT22</f>
        <v>2073</v>
      </c>
      <c r="I30" s="13">
        <f>hidden3!BU22</f>
        <v>0</v>
      </c>
      <c r="J30" s="13">
        <f>hidden3!BV22</f>
        <v>2073</v>
      </c>
      <c r="K30" s="13">
        <f>hidden3!BW22</f>
        <v>0</v>
      </c>
      <c r="L30" s="13">
        <f>hidden3!BX22</f>
        <v>0</v>
      </c>
      <c r="M30" s="13">
        <f>hidden3!BY22</f>
        <v>0</v>
      </c>
      <c r="N30" s="13">
        <f>hidden3!BZ22</f>
        <v>0</v>
      </c>
      <c r="O30" s="13">
        <f>hidden3!CA22</f>
        <v>20785</v>
      </c>
      <c r="P30" s="13">
        <f>hidden3!CB22</f>
        <v>1131042</v>
      </c>
      <c r="Q30" s="13">
        <f>hidden3!CC22</f>
        <v>0</v>
      </c>
    </row>
    <row r="31" spans="1:17" x14ac:dyDescent="0.2">
      <c r="A31" s="12" t="str">
        <f>hidden3!A23</f>
        <v>Республика Карелия</v>
      </c>
      <c r="B31" s="13">
        <f>hidden3!BN23</f>
        <v>0</v>
      </c>
      <c r="C31" s="13">
        <f>hidden3!BO23</f>
        <v>0</v>
      </c>
      <c r="D31" s="13">
        <f>hidden3!BP23</f>
        <v>0</v>
      </c>
      <c r="E31" s="13">
        <f>hidden3!BQ23</f>
        <v>0</v>
      </c>
      <c r="F31" s="13">
        <f>hidden3!BR23</f>
        <v>0</v>
      </c>
      <c r="G31" s="13">
        <f>hidden3!BS23</f>
        <v>0</v>
      </c>
      <c r="H31" s="13">
        <f>hidden3!BT23</f>
        <v>0</v>
      </c>
      <c r="I31" s="13">
        <f>hidden3!BU23</f>
        <v>0</v>
      </c>
      <c r="J31" s="13">
        <f>hidden3!BV23</f>
        <v>0</v>
      </c>
      <c r="K31" s="13">
        <f>hidden3!BW23</f>
        <v>0</v>
      </c>
      <c r="L31" s="13">
        <f>hidden3!BX23</f>
        <v>0</v>
      </c>
      <c r="M31" s="13">
        <f>hidden3!BY23</f>
        <v>0</v>
      </c>
      <c r="N31" s="13">
        <f>hidden3!BZ23</f>
        <v>0</v>
      </c>
      <c r="O31" s="13">
        <f>hidden3!CA23</f>
        <v>0</v>
      </c>
      <c r="P31" s="13">
        <f>hidden3!CB23</f>
        <v>0</v>
      </c>
      <c r="Q31" s="13">
        <f>hidden3!CC23</f>
        <v>0</v>
      </c>
    </row>
    <row r="32" spans="1:17" x14ac:dyDescent="0.2">
      <c r="A32" s="12" t="str">
        <f>hidden3!A24</f>
        <v>Республика Коми</v>
      </c>
      <c r="B32" s="13">
        <f>hidden3!BN24</f>
        <v>0</v>
      </c>
      <c r="C32" s="13">
        <f>hidden3!BO24</f>
        <v>0</v>
      </c>
      <c r="D32" s="13">
        <f>hidden3!BP24</f>
        <v>0</v>
      </c>
      <c r="E32" s="13">
        <f>hidden3!BQ24</f>
        <v>0</v>
      </c>
      <c r="F32" s="13">
        <f>hidden3!BR24</f>
        <v>0</v>
      </c>
      <c r="G32" s="13">
        <f>hidden3!BS24</f>
        <v>0</v>
      </c>
      <c r="H32" s="13">
        <f>hidden3!BT24</f>
        <v>0</v>
      </c>
      <c r="I32" s="13">
        <f>hidden3!BU24</f>
        <v>0</v>
      </c>
      <c r="J32" s="13">
        <f>hidden3!BV24</f>
        <v>0</v>
      </c>
      <c r="K32" s="13">
        <f>hidden3!BW24</f>
        <v>0</v>
      </c>
      <c r="L32" s="13">
        <f>hidden3!BX24</f>
        <v>0</v>
      </c>
      <c r="M32" s="13">
        <f>hidden3!BY24</f>
        <v>0</v>
      </c>
      <c r="N32" s="13">
        <f>hidden3!BZ24</f>
        <v>0</v>
      </c>
      <c r="O32" s="13">
        <f>hidden3!CA24</f>
        <v>0</v>
      </c>
      <c r="P32" s="13">
        <f>hidden3!CB24</f>
        <v>0</v>
      </c>
      <c r="Q32" s="13">
        <f>hidden3!CC24</f>
        <v>0</v>
      </c>
    </row>
    <row r="33" spans="1:17" x14ac:dyDescent="0.2">
      <c r="A33" s="12" t="str">
        <f>hidden3!A25</f>
        <v>Архангельская область</v>
      </c>
      <c r="B33" s="13">
        <f>hidden3!BN25</f>
        <v>872</v>
      </c>
      <c r="C33" s="13">
        <f>hidden3!BO25</f>
        <v>872</v>
      </c>
      <c r="D33" s="13">
        <f>hidden3!BP25</f>
        <v>0</v>
      </c>
      <c r="E33" s="13">
        <f>hidden3!BQ25</f>
        <v>872</v>
      </c>
      <c r="F33" s="13">
        <f>hidden3!BR25</f>
        <v>0</v>
      </c>
      <c r="G33" s="13">
        <f>hidden3!BS25</f>
        <v>0</v>
      </c>
      <c r="H33" s="13">
        <f>hidden3!BT25</f>
        <v>0</v>
      </c>
      <c r="I33" s="13">
        <f>hidden3!BU25</f>
        <v>0</v>
      </c>
      <c r="J33" s="13">
        <f>hidden3!BV25</f>
        <v>0</v>
      </c>
      <c r="K33" s="13">
        <f>hidden3!BW25</f>
        <v>0</v>
      </c>
      <c r="L33" s="13">
        <f>hidden3!BX25</f>
        <v>0</v>
      </c>
      <c r="M33" s="13">
        <f>hidden3!BY25</f>
        <v>0</v>
      </c>
      <c r="N33" s="13">
        <f>hidden3!BZ25</f>
        <v>0</v>
      </c>
      <c r="O33" s="13">
        <f>hidden3!CA25</f>
        <v>0</v>
      </c>
      <c r="P33" s="13">
        <f>hidden3!CB25</f>
        <v>0</v>
      </c>
      <c r="Q33" s="13">
        <f>hidden3!CC25</f>
        <v>0</v>
      </c>
    </row>
    <row r="34" spans="1:17" x14ac:dyDescent="0.2">
      <c r="A34" s="12" t="str">
        <f>hidden3!A26</f>
        <v>Вологодская область</v>
      </c>
      <c r="B34" s="13">
        <f>hidden3!BN26</f>
        <v>0</v>
      </c>
      <c r="C34" s="13">
        <f>hidden3!BO26</f>
        <v>0</v>
      </c>
      <c r="D34" s="13">
        <f>hidden3!BP26</f>
        <v>0</v>
      </c>
      <c r="E34" s="13">
        <f>hidden3!BQ26</f>
        <v>0</v>
      </c>
      <c r="F34" s="13">
        <f>hidden3!BR26</f>
        <v>0</v>
      </c>
      <c r="G34" s="13">
        <f>hidden3!BS26</f>
        <v>0</v>
      </c>
      <c r="H34" s="13">
        <f>hidden3!BT26</f>
        <v>0</v>
      </c>
      <c r="I34" s="13">
        <f>hidden3!BU26</f>
        <v>0</v>
      </c>
      <c r="J34" s="13">
        <f>hidden3!BV26</f>
        <v>0</v>
      </c>
      <c r="K34" s="13">
        <f>hidden3!BW26</f>
        <v>0</v>
      </c>
      <c r="L34" s="13">
        <f>hidden3!BX26</f>
        <v>0</v>
      </c>
      <c r="M34" s="13">
        <f>hidden3!BY26</f>
        <v>0</v>
      </c>
      <c r="N34" s="13">
        <f>hidden3!BZ26</f>
        <v>0</v>
      </c>
      <c r="O34" s="13">
        <f>hidden3!CA26</f>
        <v>0</v>
      </c>
      <c r="P34" s="13">
        <f>hidden3!CB26</f>
        <v>0</v>
      </c>
      <c r="Q34" s="13">
        <f>hidden3!CC26</f>
        <v>0</v>
      </c>
    </row>
    <row r="35" spans="1:17" x14ac:dyDescent="0.2">
      <c r="A35" s="12" t="str">
        <f>hidden3!A27</f>
        <v>Калининградская область</v>
      </c>
      <c r="B35" s="13">
        <f>hidden3!BN27</f>
        <v>0</v>
      </c>
      <c r="C35" s="13">
        <f>hidden3!BO27</f>
        <v>0</v>
      </c>
      <c r="D35" s="13">
        <f>hidden3!BP27</f>
        <v>0</v>
      </c>
      <c r="E35" s="13">
        <f>hidden3!BQ27</f>
        <v>0</v>
      </c>
      <c r="F35" s="13">
        <f>hidden3!BR27</f>
        <v>0</v>
      </c>
      <c r="G35" s="13">
        <f>hidden3!BS27</f>
        <v>0</v>
      </c>
      <c r="H35" s="13">
        <f>hidden3!BT27</f>
        <v>0</v>
      </c>
      <c r="I35" s="13">
        <f>hidden3!BU27</f>
        <v>0</v>
      </c>
      <c r="J35" s="13">
        <f>hidden3!BV27</f>
        <v>0</v>
      </c>
      <c r="K35" s="13">
        <f>hidden3!BW27</f>
        <v>0</v>
      </c>
      <c r="L35" s="13">
        <f>hidden3!BX27</f>
        <v>0</v>
      </c>
      <c r="M35" s="13">
        <f>hidden3!BY27</f>
        <v>0</v>
      </c>
      <c r="N35" s="13">
        <f>hidden3!BZ27</f>
        <v>0</v>
      </c>
      <c r="O35" s="13">
        <f>hidden3!CA27</f>
        <v>0</v>
      </c>
      <c r="P35" s="13">
        <f>hidden3!CB27</f>
        <v>0</v>
      </c>
      <c r="Q35" s="13">
        <f>hidden3!CC27</f>
        <v>0</v>
      </c>
    </row>
    <row r="36" spans="1:17" x14ac:dyDescent="0.2">
      <c r="A36" s="12" t="str">
        <f>hidden3!A28</f>
        <v>Ленинградская область</v>
      </c>
      <c r="B36" s="13">
        <f>hidden3!BN28</f>
        <v>1057166</v>
      </c>
      <c r="C36" s="13">
        <f>hidden3!BO28</f>
        <v>0</v>
      </c>
      <c r="D36" s="13">
        <f>hidden3!BP28</f>
        <v>0</v>
      </c>
      <c r="E36" s="13">
        <f>hidden3!BQ28</f>
        <v>0</v>
      </c>
      <c r="F36" s="13">
        <f>hidden3!BR28</f>
        <v>0</v>
      </c>
      <c r="G36" s="13">
        <f>hidden3!BS28</f>
        <v>0</v>
      </c>
      <c r="H36" s="13">
        <f>hidden3!BT28</f>
        <v>2073</v>
      </c>
      <c r="I36" s="13">
        <f>hidden3!BU28</f>
        <v>0</v>
      </c>
      <c r="J36" s="13">
        <f>hidden3!BV28</f>
        <v>2073</v>
      </c>
      <c r="K36" s="13">
        <f>hidden3!BW28</f>
        <v>0</v>
      </c>
      <c r="L36" s="13">
        <f>hidden3!BX28</f>
        <v>0</v>
      </c>
      <c r="M36" s="13">
        <f>hidden3!BY28</f>
        <v>0</v>
      </c>
      <c r="N36" s="13">
        <f>hidden3!BZ28</f>
        <v>0</v>
      </c>
      <c r="O36" s="13">
        <f>hidden3!CA28</f>
        <v>0</v>
      </c>
      <c r="P36" s="13">
        <f>hidden3!CB28</f>
        <v>1055093</v>
      </c>
      <c r="Q36" s="13">
        <f>hidden3!CC28</f>
        <v>0</v>
      </c>
    </row>
    <row r="37" spans="1:17" x14ac:dyDescent="0.2">
      <c r="A37" s="12" t="str">
        <f>hidden3!A29</f>
        <v>Мурманская область</v>
      </c>
      <c r="B37" s="13">
        <f>hidden3!BN29</f>
        <v>20785</v>
      </c>
      <c r="C37" s="13">
        <f>hidden3!BO29</f>
        <v>0</v>
      </c>
      <c r="D37" s="13">
        <f>hidden3!BP29</f>
        <v>0</v>
      </c>
      <c r="E37" s="13">
        <f>hidden3!BQ29</f>
        <v>0</v>
      </c>
      <c r="F37" s="13">
        <f>hidden3!BR29</f>
        <v>0</v>
      </c>
      <c r="G37" s="13">
        <f>hidden3!BS29</f>
        <v>0</v>
      </c>
      <c r="H37" s="13">
        <f>hidden3!BT29</f>
        <v>0</v>
      </c>
      <c r="I37" s="13">
        <f>hidden3!BU29</f>
        <v>0</v>
      </c>
      <c r="J37" s="13">
        <f>hidden3!BV29</f>
        <v>0</v>
      </c>
      <c r="K37" s="13">
        <f>hidden3!BW29</f>
        <v>0</v>
      </c>
      <c r="L37" s="13">
        <f>hidden3!BX29</f>
        <v>0</v>
      </c>
      <c r="M37" s="13">
        <f>hidden3!BY29</f>
        <v>0</v>
      </c>
      <c r="N37" s="13">
        <f>hidden3!BZ29</f>
        <v>0</v>
      </c>
      <c r="O37" s="13">
        <f>hidden3!CA29</f>
        <v>20785</v>
      </c>
      <c r="P37" s="13">
        <f>hidden3!CB29</f>
        <v>0</v>
      </c>
      <c r="Q37" s="13">
        <f>hidden3!CC29</f>
        <v>0</v>
      </c>
    </row>
    <row r="38" spans="1:17" x14ac:dyDescent="0.2">
      <c r="A38" s="12" t="str">
        <f>hidden3!A30</f>
        <v>Новгородская область</v>
      </c>
      <c r="B38" s="13">
        <f>hidden3!BN30</f>
        <v>0</v>
      </c>
      <c r="C38" s="13">
        <f>hidden3!BO30</f>
        <v>0</v>
      </c>
      <c r="D38" s="13">
        <f>hidden3!BP30</f>
        <v>0</v>
      </c>
      <c r="E38" s="13">
        <f>hidden3!BQ30</f>
        <v>0</v>
      </c>
      <c r="F38" s="13">
        <f>hidden3!BR30</f>
        <v>0</v>
      </c>
      <c r="G38" s="13">
        <f>hidden3!BS30</f>
        <v>0</v>
      </c>
      <c r="H38" s="13">
        <f>hidden3!BT30</f>
        <v>0</v>
      </c>
      <c r="I38" s="13">
        <f>hidden3!BU30</f>
        <v>0</v>
      </c>
      <c r="J38" s="13">
        <f>hidden3!BV30</f>
        <v>0</v>
      </c>
      <c r="K38" s="13">
        <f>hidden3!BW30</f>
        <v>0</v>
      </c>
      <c r="L38" s="13">
        <f>hidden3!BX30</f>
        <v>0</v>
      </c>
      <c r="M38" s="13">
        <f>hidden3!BY30</f>
        <v>0</v>
      </c>
      <c r="N38" s="13">
        <f>hidden3!BZ30</f>
        <v>0</v>
      </c>
      <c r="O38" s="13">
        <f>hidden3!CA30</f>
        <v>0</v>
      </c>
      <c r="P38" s="13">
        <f>hidden3!CB30</f>
        <v>0</v>
      </c>
      <c r="Q38" s="13">
        <f>hidden3!CC30</f>
        <v>0</v>
      </c>
    </row>
    <row r="39" spans="1:17" x14ac:dyDescent="0.2">
      <c r="A39" s="12" t="str">
        <f>hidden3!A31</f>
        <v>Псковская область</v>
      </c>
      <c r="B39" s="13">
        <f>hidden3!BN31</f>
        <v>0</v>
      </c>
      <c r="C39" s="13">
        <f>hidden3!BO31</f>
        <v>0</v>
      </c>
      <c r="D39" s="13">
        <f>hidden3!BP31</f>
        <v>0</v>
      </c>
      <c r="E39" s="13">
        <f>hidden3!BQ31</f>
        <v>0</v>
      </c>
      <c r="F39" s="13">
        <f>hidden3!BR31</f>
        <v>0</v>
      </c>
      <c r="G39" s="13">
        <f>hidden3!BS31</f>
        <v>0</v>
      </c>
      <c r="H39" s="13">
        <f>hidden3!BT31</f>
        <v>0</v>
      </c>
      <c r="I39" s="13">
        <f>hidden3!BU31</f>
        <v>0</v>
      </c>
      <c r="J39" s="13">
        <f>hidden3!BV31</f>
        <v>0</v>
      </c>
      <c r="K39" s="13">
        <f>hidden3!BW31</f>
        <v>0</v>
      </c>
      <c r="L39" s="13">
        <f>hidden3!BX31</f>
        <v>0</v>
      </c>
      <c r="M39" s="13">
        <f>hidden3!BY31</f>
        <v>0</v>
      </c>
      <c r="N39" s="13">
        <f>hidden3!BZ31</f>
        <v>0</v>
      </c>
      <c r="O39" s="13">
        <f>hidden3!CA31</f>
        <v>0</v>
      </c>
      <c r="P39" s="13">
        <f>hidden3!CB31</f>
        <v>0</v>
      </c>
      <c r="Q39" s="13">
        <f>hidden3!CC31</f>
        <v>0</v>
      </c>
    </row>
    <row r="40" spans="1:17" x14ac:dyDescent="0.2">
      <c r="A40" s="12" t="str">
        <f>hidden3!A32</f>
        <v>город Санкт-Петербург</v>
      </c>
      <c r="B40" s="13">
        <f>hidden3!BN32</f>
        <v>75949</v>
      </c>
      <c r="C40" s="13">
        <f>hidden3!BO32</f>
        <v>0</v>
      </c>
      <c r="D40" s="13">
        <f>hidden3!BP32</f>
        <v>0</v>
      </c>
      <c r="E40" s="13">
        <f>hidden3!BQ32</f>
        <v>0</v>
      </c>
      <c r="F40" s="13">
        <f>hidden3!BR32</f>
        <v>0</v>
      </c>
      <c r="G40" s="13">
        <f>hidden3!BS32</f>
        <v>0</v>
      </c>
      <c r="H40" s="13">
        <f>hidden3!BT32</f>
        <v>0</v>
      </c>
      <c r="I40" s="13">
        <f>hidden3!BU32</f>
        <v>0</v>
      </c>
      <c r="J40" s="13">
        <f>hidden3!BV32</f>
        <v>0</v>
      </c>
      <c r="K40" s="13">
        <f>hidden3!BW32</f>
        <v>0</v>
      </c>
      <c r="L40" s="13">
        <f>hidden3!BX32</f>
        <v>0</v>
      </c>
      <c r="M40" s="13">
        <f>hidden3!BY32</f>
        <v>0</v>
      </c>
      <c r="N40" s="13">
        <f>hidden3!BZ32</f>
        <v>0</v>
      </c>
      <c r="O40" s="13">
        <f>hidden3!CA32</f>
        <v>0</v>
      </c>
      <c r="P40" s="13">
        <f>hidden3!CB32</f>
        <v>75949</v>
      </c>
      <c r="Q40" s="13">
        <f>hidden3!CC32</f>
        <v>0</v>
      </c>
    </row>
    <row r="41" spans="1:17" x14ac:dyDescent="0.2">
      <c r="A41" s="12" t="str">
        <f>hidden3!A33</f>
        <v>Ненецкий АО</v>
      </c>
      <c r="B41" s="13">
        <f>hidden3!BN33</f>
        <v>0</v>
      </c>
      <c r="C41" s="13">
        <f>hidden3!BO33</f>
        <v>0</v>
      </c>
      <c r="D41" s="13">
        <f>hidden3!BP33</f>
        <v>0</v>
      </c>
      <c r="E41" s="13">
        <f>hidden3!BQ33</f>
        <v>0</v>
      </c>
      <c r="F41" s="13">
        <f>hidden3!BR33</f>
        <v>0</v>
      </c>
      <c r="G41" s="13">
        <f>hidden3!BS33</f>
        <v>0</v>
      </c>
      <c r="H41" s="13">
        <f>hidden3!BT33</f>
        <v>0</v>
      </c>
      <c r="I41" s="13">
        <f>hidden3!BU33</f>
        <v>0</v>
      </c>
      <c r="J41" s="13">
        <f>hidden3!BV33</f>
        <v>0</v>
      </c>
      <c r="K41" s="13">
        <f>hidden3!BW33</f>
        <v>0</v>
      </c>
      <c r="L41" s="13">
        <f>hidden3!BX33</f>
        <v>0</v>
      </c>
      <c r="M41" s="13">
        <f>hidden3!BY33</f>
        <v>0</v>
      </c>
      <c r="N41" s="13">
        <f>hidden3!BZ33</f>
        <v>0</v>
      </c>
      <c r="O41" s="13">
        <f>hidden3!CA33</f>
        <v>0</v>
      </c>
      <c r="P41" s="13">
        <f>hidden3!CB33</f>
        <v>0</v>
      </c>
      <c r="Q41" s="13">
        <f>hidden3!CC33</f>
        <v>0</v>
      </c>
    </row>
    <row r="42" spans="1:17" x14ac:dyDescent="0.2">
      <c r="A42" s="12" t="str">
        <f>hidden3!A34</f>
        <v>СЕВЕРО-КАВКАЗСКИЙ ФЕДЕРАЛЬНЫЙ ОКРУГ</v>
      </c>
      <c r="B42" s="13">
        <f>hidden3!BN34</f>
        <v>30188710</v>
      </c>
      <c r="C42" s="13">
        <f>hidden3!BO34</f>
        <v>211967</v>
      </c>
      <c r="D42" s="13">
        <f>hidden3!BP34</f>
        <v>211967</v>
      </c>
      <c r="E42" s="13">
        <f>hidden3!BQ34</f>
        <v>0</v>
      </c>
      <c r="F42" s="13">
        <f>hidden3!BR34</f>
        <v>0</v>
      </c>
      <c r="G42" s="13">
        <f>hidden3!BS34</f>
        <v>0</v>
      </c>
      <c r="H42" s="13">
        <f>hidden3!BT34</f>
        <v>0</v>
      </c>
      <c r="I42" s="13">
        <f>hidden3!BU34</f>
        <v>0</v>
      </c>
      <c r="J42" s="13">
        <f>hidden3!BV34</f>
        <v>0</v>
      </c>
      <c r="K42" s="13">
        <f>hidden3!BW34</f>
        <v>0</v>
      </c>
      <c r="L42" s="13">
        <f>hidden3!BX34</f>
        <v>143</v>
      </c>
      <c r="M42" s="13">
        <f>hidden3!BY34</f>
        <v>0</v>
      </c>
      <c r="N42" s="13">
        <f>hidden3!BZ34</f>
        <v>447274</v>
      </c>
      <c r="O42" s="13">
        <f>hidden3!CA34</f>
        <v>253</v>
      </c>
      <c r="P42" s="13">
        <f>hidden3!CB34</f>
        <v>29527864</v>
      </c>
      <c r="Q42" s="13">
        <f>hidden3!CC34</f>
        <v>0</v>
      </c>
    </row>
    <row r="43" spans="1:17" x14ac:dyDescent="0.2">
      <c r="A43" s="12" t="str">
        <f>hidden3!A35</f>
        <v>Республика Дагестан</v>
      </c>
      <c r="B43" s="13">
        <f>hidden3!BN35</f>
        <v>2553</v>
      </c>
      <c r="C43" s="13">
        <f>hidden3!BO35</f>
        <v>0</v>
      </c>
      <c r="D43" s="13">
        <f>hidden3!BP35</f>
        <v>0</v>
      </c>
      <c r="E43" s="13">
        <f>hidden3!BQ35</f>
        <v>0</v>
      </c>
      <c r="F43" s="13">
        <f>hidden3!BR35</f>
        <v>0</v>
      </c>
      <c r="G43" s="13">
        <f>hidden3!BS35</f>
        <v>0</v>
      </c>
      <c r="H43" s="13">
        <f>hidden3!BT35</f>
        <v>0</v>
      </c>
      <c r="I43" s="13">
        <f>hidden3!BU35</f>
        <v>0</v>
      </c>
      <c r="J43" s="13">
        <f>hidden3!BV35</f>
        <v>0</v>
      </c>
      <c r="K43" s="13">
        <f>hidden3!BW35</f>
        <v>0</v>
      </c>
      <c r="L43" s="13">
        <f>hidden3!BX35</f>
        <v>143</v>
      </c>
      <c r="M43" s="13">
        <f>hidden3!BY35</f>
        <v>0</v>
      </c>
      <c r="N43" s="13">
        <f>hidden3!BZ35</f>
        <v>1201</v>
      </c>
      <c r="O43" s="13">
        <f>hidden3!CA35</f>
        <v>0</v>
      </c>
      <c r="P43" s="13">
        <f>hidden3!CB35</f>
        <v>0</v>
      </c>
      <c r="Q43" s="13">
        <f>hidden3!CC35</f>
        <v>0</v>
      </c>
    </row>
    <row r="44" spans="1:17" x14ac:dyDescent="0.2">
      <c r="A44" s="12" t="str">
        <f>hidden3!A36</f>
        <v>Республика Ингушетия</v>
      </c>
      <c r="B44" s="13">
        <f>hidden3!BN36</f>
        <v>0</v>
      </c>
      <c r="C44" s="13">
        <f>hidden3!BO36</f>
        <v>0</v>
      </c>
      <c r="D44" s="13">
        <f>hidden3!BP36</f>
        <v>0</v>
      </c>
      <c r="E44" s="13">
        <f>hidden3!BQ36</f>
        <v>0</v>
      </c>
      <c r="F44" s="13">
        <f>hidden3!BR36</f>
        <v>0</v>
      </c>
      <c r="G44" s="13">
        <f>hidden3!BS36</f>
        <v>0</v>
      </c>
      <c r="H44" s="13">
        <f>hidden3!BT36</f>
        <v>0</v>
      </c>
      <c r="I44" s="13">
        <f>hidden3!BU36</f>
        <v>0</v>
      </c>
      <c r="J44" s="13">
        <f>hidden3!BV36</f>
        <v>0</v>
      </c>
      <c r="K44" s="13">
        <f>hidden3!BW36</f>
        <v>0</v>
      </c>
      <c r="L44" s="13">
        <f>hidden3!BX36</f>
        <v>0</v>
      </c>
      <c r="M44" s="13">
        <f>hidden3!BY36</f>
        <v>0</v>
      </c>
      <c r="N44" s="13">
        <f>hidden3!BZ36</f>
        <v>0</v>
      </c>
      <c r="O44" s="13">
        <f>hidden3!CA36</f>
        <v>0</v>
      </c>
      <c r="P44" s="13">
        <f>hidden3!CB36</f>
        <v>0</v>
      </c>
      <c r="Q44" s="13">
        <f>hidden3!CC36</f>
        <v>0</v>
      </c>
    </row>
    <row r="45" spans="1:17" x14ac:dyDescent="0.2">
      <c r="A45" s="12" t="str">
        <f>hidden3!A37</f>
        <v>Кабардино-Балкарская Республика</v>
      </c>
      <c r="B45" s="13">
        <f>hidden3!BN37</f>
        <v>27825766</v>
      </c>
      <c r="C45" s="13">
        <f>hidden3!BO37</f>
        <v>211967</v>
      </c>
      <c r="D45" s="13">
        <f>hidden3!BP37</f>
        <v>211967</v>
      </c>
      <c r="E45" s="13">
        <f>hidden3!BQ37</f>
        <v>0</v>
      </c>
      <c r="F45" s="13">
        <f>hidden3!BR37</f>
        <v>0</v>
      </c>
      <c r="G45" s="13">
        <f>hidden3!BS37</f>
        <v>0</v>
      </c>
      <c r="H45" s="13">
        <f>hidden3!BT37</f>
        <v>0</v>
      </c>
      <c r="I45" s="13">
        <f>hidden3!BU37</f>
        <v>0</v>
      </c>
      <c r="J45" s="13">
        <f>hidden3!BV37</f>
        <v>0</v>
      </c>
      <c r="K45" s="13">
        <f>hidden3!BW37</f>
        <v>0</v>
      </c>
      <c r="L45" s="13">
        <f>hidden3!BX37</f>
        <v>0</v>
      </c>
      <c r="M45" s="13">
        <f>hidden3!BY37</f>
        <v>0</v>
      </c>
      <c r="N45" s="13">
        <f>hidden3!BZ37</f>
        <v>271557</v>
      </c>
      <c r="O45" s="13">
        <f>hidden3!CA37</f>
        <v>253</v>
      </c>
      <c r="P45" s="13">
        <f>hidden3!CB37</f>
        <v>27341989</v>
      </c>
      <c r="Q45" s="13">
        <f>hidden3!CC37</f>
        <v>0</v>
      </c>
    </row>
    <row r="46" spans="1:17" x14ac:dyDescent="0.2">
      <c r="A46" s="12" t="str">
        <f>hidden3!A38</f>
        <v>Карачаево-Черкесская Республика</v>
      </c>
      <c r="B46" s="13">
        <f>hidden3!BN38</f>
        <v>0</v>
      </c>
      <c r="C46" s="13">
        <f>hidden3!BO38</f>
        <v>0</v>
      </c>
      <c r="D46" s="13">
        <f>hidden3!BP38</f>
        <v>0</v>
      </c>
      <c r="E46" s="13">
        <f>hidden3!BQ38</f>
        <v>0</v>
      </c>
      <c r="F46" s="13">
        <f>hidden3!BR38</f>
        <v>0</v>
      </c>
      <c r="G46" s="13">
        <f>hidden3!BS38</f>
        <v>0</v>
      </c>
      <c r="H46" s="13">
        <f>hidden3!BT38</f>
        <v>0</v>
      </c>
      <c r="I46" s="13">
        <f>hidden3!BU38</f>
        <v>0</v>
      </c>
      <c r="J46" s="13">
        <f>hidden3!BV38</f>
        <v>0</v>
      </c>
      <c r="K46" s="13">
        <f>hidden3!BW38</f>
        <v>0</v>
      </c>
      <c r="L46" s="13">
        <f>hidden3!BX38</f>
        <v>0</v>
      </c>
      <c r="M46" s="13">
        <f>hidden3!BY38</f>
        <v>0</v>
      </c>
      <c r="N46" s="13">
        <f>hidden3!BZ38</f>
        <v>0</v>
      </c>
      <c r="O46" s="13">
        <f>hidden3!CA38</f>
        <v>0</v>
      </c>
      <c r="P46" s="13">
        <f>hidden3!CB38</f>
        <v>0</v>
      </c>
      <c r="Q46" s="13">
        <f>hidden3!CC38</f>
        <v>0</v>
      </c>
    </row>
    <row r="47" spans="1:17" x14ac:dyDescent="0.2">
      <c r="A47" s="12" t="str">
        <f>hidden3!A39</f>
        <v>Республика Северная Осетия-Алания</v>
      </c>
      <c r="B47" s="13">
        <f>hidden3!BN39</f>
        <v>2321884</v>
      </c>
      <c r="C47" s="13">
        <f>hidden3!BO39</f>
        <v>0</v>
      </c>
      <c r="D47" s="13">
        <f>hidden3!BP39</f>
        <v>0</v>
      </c>
      <c r="E47" s="13">
        <f>hidden3!BQ39</f>
        <v>0</v>
      </c>
      <c r="F47" s="13">
        <f>hidden3!BR39</f>
        <v>0</v>
      </c>
      <c r="G47" s="13">
        <f>hidden3!BS39</f>
        <v>0</v>
      </c>
      <c r="H47" s="13">
        <f>hidden3!BT39</f>
        <v>0</v>
      </c>
      <c r="I47" s="13">
        <f>hidden3!BU39</f>
        <v>0</v>
      </c>
      <c r="J47" s="13">
        <f>hidden3!BV39</f>
        <v>0</v>
      </c>
      <c r="K47" s="13">
        <f>hidden3!BW39</f>
        <v>0</v>
      </c>
      <c r="L47" s="13">
        <f>hidden3!BX39</f>
        <v>0</v>
      </c>
      <c r="M47" s="13">
        <f>hidden3!BY39</f>
        <v>0</v>
      </c>
      <c r="N47" s="13">
        <f>hidden3!BZ39</f>
        <v>136009</v>
      </c>
      <c r="O47" s="13">
        <f>hidden3!CA39</f>
        <v>0</v>
      </c>
      <c r="P47" s="13">
        <f>hidden3!CB39</f>
        <v>2185875</v>
      </c>
      <c r="Q47" s="13">
        <f>hidden3!CC39</f>
        <v>0</v>
      </c>
    </row>
    <row r="48" spans="1:17" x14ac:dyDescent="0.2">
      <c r="A48" s="12" t="str">
        <f>hidden3!A40</f>
        <v>Чеченская Республика</v>
      </c>
      <c r="B48" s="13">
        <f>hidden3!BN40</f>
        <v>0</v>
      </c>
      <c r="C48" s="13">
        <f>hidden3!BO40</f>
        <v>0</v>
      </c>
      <c r="D48" s="13">
        <f>hidden3!BP40</f>
        <v>0</v>
      </c>
      <c r="E48" s="13">
        <f>hidden3!BQ40</f>
        <v>0</v>
      </c>
      <c r="F48" s="13">
        <f>hidden3!BR40</f>
        <v>0</v>
      </c>
      <c r="G48" s="13">
        <f>hidden3!BS40</f>
        <v>0</v>
      </c>
      <c r="H48" s="13">
        <f>hidden3!BT40</f>
        <v>0</v>
      </c>
      <c r="I48" s="13">
        <f>hidden3!BU40</f>
        <v>0</v>
      </c>
      <c r="J48" s="13">
        <f>hidden3!BV40</f>
        <v>0</v>
      </c>
      <c r="K48" s="13">
        <f>hidden3!BW40</f>
        <v>0</v>
      </c>
      <c r="L48" s="13">
        <f>hidden3!BX40</f>
        <v>0</v>
      </c>
      <c r="M48" s="13">
        <f>hidden3!BY40</f>
        <v>0</v>
      </c>
      <c r="N48" s="13">
        <f>hidden3!BZ40</f>
        <v>0</v>
      </c>
      <c r="O48" s="13">
        <f>hidden3!CA40</f>
        <v>0</v>
      </c>
      <c r="P48" s="13">
        <f>hidden3!CB40</f>
        <v>0</v>
      </c>
      <c r="Q48" s="13">
        <f>hidden3!CC40</f>
        <v>0</v>
      </c>
    </row>
    <row r="49" spans="1:17" x14ac:dyDescent="0.2">
      <c r="A49" s="12" t="str">
        <f>hidden3!A41</f>
        <v>Ставропольский край</v>
      </c>
      <c r="B49" s="13">
        <f>hidden3!BN41</f>
        <v>38507</v>
      </c>
      <c r="C49" s="13">
        <f>hidden3!BO41</f>
        <v>0</v>
      </c>
      <c r="D49" s="13">
        <f>hidden3!BP41</f>
        <v>0</v>
      </c>
      <c r="E49" s="13">
        <f>hidden3!BQ41</f>
        <v>0</v>
      </c>
      <c r="F49" s="13">
        <f>hidden3!BR41</f>
        <v>0</v>
      </c>
      <c r="G49" s="13">
        <f>hidden3!BS41</f>
        <v>0</v>
      </c>
      <c r="H49" s="13">
        <f>hidden3!BT41</f>
        <v>0</v>
      </c>
      <c r="I49" s="13">
        <f>hidden3!BU41</f>
        <v>0</v>
      </c>
      <c r="J49" s="13">
        <f>hidden3!BV41</f>
        <v>0</v>
      </c>
      <c r="K49" s="13">
        <f>hidden3!BW41</f>
        <v>0</v>
      </c>
      <c r="L49" s="13">
        <f>hidden3!BX41</f>
        <v>0</v>
      </c>
      <c r="M49" s="13">
        <f>hidden3!BY41</f>
        <v>0</v>
      </c>
      <c r="N49" s="13">
        <f>hidden3!BZ41</f>
        <v>38507</v>
      </c>
      <c r="O49" s="13">
        <f>hidden3!CA41</f>
        <v>0</v>
      </c>
      <c r="P49" s="13">
        <f>hidden3!CB41</f>
        <v>0</v>
      </c>
      <c r="Q49" s="13">
        <f>hidden3!CC41</f>
        <v>0</v>
      </c>
    </row>
    <row r="50" spans="1:17" x14ac:dyDescent="0.2">
      <c r="A50" s="12" t="str">
        <f>hidden3!A42</f>
        <v>ЮЖНЫЙ ФЕДЕРАЛЬНЫЙ ОКРУГ</v>
      </c>
      <c r="B50" s="13">
        <f>hidden3!BN42</f>
        <v>297042</v>
      </c>
      <c r="C50" s="13">
        <f>hidden3!BO42</f>
        <v>0</v>
      </c>
      <c r="D50" s="13">
        <f>hidden3!BP42</f>
        <v>0</v>
      </c>
      <c r="E50" s="13">
        <f>hidden3!BQ42</f>
        <v>0</v>
      </c>
      <c r="F50" s="13">
        <f>hidden3!BR42</f>
        <v>0</v>
      </c>
      <c r="G50" s="13">
        <f>hidden3!BS42</f>
        <v>0</v>
      </c>
      <c r="H50" s="13">
        <f>hidden3!BT42</f>
        <v>78</v>
      </c>
      <c r="I50" s="13">
        <f>hidden3!BU42</f>
        <v>0</v>
      </c>
      <c r="J50" s="13">
        <f>hidden3!BV42</f>
        <v>78</v>
      </c>
      <c r="K50" s="13">
        <f>hidden3!BW42</f>
        <v>0</v>
      </c>
      <c r="L50" s="13">
        <f>hidden3!BX42</f>
        <v>0</v>
      </c>
      <c r="M50" s="13">
        <f>hidden3!BY42</f>
        <v>0</v>
      </c>
      <c r="N50" s="13">
        <f>hidden3!BZ42</f>
        <v>83194</v>
      </c>
      <c r="O50" s="13">
        <f>hidden3!CA42</f>
        <v>103567</v>
      </c>
      <c r="P50" s="13">
        <f>hidden3!CB42</f>
        <v>93149</v>
      </c>
      <c r="Q50" s="13">
        <f>hidden3!CC42</f>
        <v>17054</v>
      </c>
    </row>
    <row r="51" spans="1:17" x14ac:dyDescent="0.2">
      <c r="A51" s="12" t="str">
        <f>hidden3!A43</f>
        <v>Республика Адыгея</v>
      </c>
      <c r="B51" s="13">
        <f>hidden3!BN43</f>
        <v>78</v>
      </c>
      <c r="C51" s="13">
        <f>hidden3!BO43</f>
        <v>0</v>
      </c>
      <c r="D51" s="13">
        <f>hidden3!BP43</f>
        <v>0</v>
      </c>
      <c r="E51" s="13">
        <f>hidden3!BQ43</f>
        <v>0</v>
      </c>
      <c r="F51" s="13">
        <f>hidden3!BR43</f>
        <v>0</v>
      </c>
      <c r="G51" s="13">
        <f>hidden3!BS43</f>
        <v>0</v>
      </c>
      <c r="H51" s="13">
        <f>hidden3!BT43</f>
        <v>78</v>
      </c>
      <c r="I51" s="13">
        <f>hidden3!BU43</f>
        <v>0</v>
      </c>
      <c r="J51" s="13">
        <f>hidden3!BV43</f>
        <v>78</v>
      </c>
      <c r="K51" s="13">
        <f>hidden3!BW43</f>
        <v>0</v>
      </c>
      <c r="L51" s="13">
        <f>hidden3!BX43</f>
        <v>0</v>
      </c>
      <c r="M51" s="13">
        <f>hidden3!BY43</f>
        <v>0</v>
      </c>
      <c r="N51" s="13">
        <f>hidden3!BZ43</f>
        <v>0</v>
      </c>
      <c r="O51" s="13">
        <f>hidden3!CA43</f>
        <v>0</v>
      </c>
      <c r="P51" s="13">
        <f>hidden3!CB43</f>
        <v>0</v>
      </c>
      <c r="Q51" s="13">
        <f>hidden3!CC43</f>
        <v>0</v>
      </c>
    </row>
    <row r="52" spans="1:17" x14ac:dyDescent="0.2">
      <c r="A52" s="12" t="str">
        <f>hidden3!A44</f>
        <v>Республика Калмыкия</v>
      </c>
      <c r="B52" s="13">
        <f>hidden3!BN44</f>
        <v>0</v>
      </c>
      <c r="C52" s="13">
        <f>hidden3!BO44</f>
        <v>0</v>
      </c>
      <c r="D52" s="13">
        <f>hidden3!BP44</f>
        <v>0</v>
      </c>
      <c r="E52" s="13">
        <f>hidden3!BQ44</f>
        <v>0</v>
      </c>
      <c r="F52" s="13">
        <f>hidden3!BR44</f>
        <v>0</v>
      </c>
      <c r="G52" s="13">
        <f>hidden3!BS44</f>
        <v>0</v>
      </c>
      <c r="H52" s="13">
        <f>hidden3!BT44</f>
        <v>0</v>
      </c>
      <c r="I52" s="13">
        <f>hidden3!BU44</f>
        <v>0</v>
      </c>
      <c r="J52" s="13">
        <f>hidden3!BV44</f>
        <v>0</v>
      </c>
      <c r="K52" s="13">
        <f>hidden3!BW44</f>
        <v>0</v>
      </c>
      <c r="L52" s="13">
        <f>hidden3!BX44</f>
        <v>0</v>
      </c>
      <c r="M52" s="13">
        <f>hidden3!BY44</f>
        <v>0</v>
      </c>
      <c r="N52" s="13">
        <f>hidden3!BZ44</f>
        <v>0</v>
      </c>
      <c r="O52" s="13">
        <f>hidden3!CA44</f>
        <v>0</v>
      </c>
      <c r="P52" s="13">
        <f>hidden3!CB44</f>
        <v>0</v>
      </c>
      <c r="Q52" s="13">
        <f>hidden3!CC44</f>
        <v>0</v>
      </c>
    </row>
    <row r="53" spans="1:17" x14ac:dyDescent="0.2">
      <c r="A53" s="12" t="str">
        <f>hidden3!A45</f>
        <v>Республика Крым</v>
      </c>
      <c r="B53" s="13">
        <f>hidden3!BN45</f>
        <v>0</v>
      </c>
      <c r="C53" s="13">
        <f>hidden3!BO45</f>
        <v>0</v>
      </c>
      <c r="D53" s="13">
        <f>hidden3!BP45</f>
        <v>0</v>
      </c>
      <c r="E53" s="13">
        <f>hidden3!BQ45</f>
        <v>0</v>
      </c>
      <c r="F53" s="13">
        <f>hidden3!BR45</f>
        <v>0</v>
      </c>
      <c r="G53" s="13">
        <f>hidden3!BS45</f>
        <v>0</v>
      </c>
      <c r="H53" s="13">
        <f>hidden3!BT45</f>
        <v>0</v>
      </c>
      <c r="I53" s="13">
        <f>hidden3!BU45</f>
        <v>0</v>
      </c>
      <c r="J53" s="13">
        <f>hidden3!BV45</f>
        <v>0</v>
      </c>
      <c r="K53" s="13">
        <f>hidden3!BW45</f>
        <v>0</v>
      </c>
      <c r="L53" s="13">
        <f>hidden3!BX45</f>
        <v>0</v>
      </c>
      <c r="M53" s="13">
        <f>hidden3!BY45</f>
        <v>0</v>
      </c>
      <c r="N53" s="13">
        <f>hidden3!BZ45</f>
        <v>0</v>
      </c>
      <c r="O53" s="13">
        <f>hidden3!CA45</f>
        <v>0</v>
      </c>
      <c r="P53" s="13">
        <f>hidden3!CB45</f>
        <v>0</v>
      </c>
      <c r="Q53" s="13">
        <f>hidden3!CC45</f>
        <v>0</v>
      </c>
    </row>
    <row r="54" spans="1:17" x14ac:dyDescent="0.2">
      <c r="A54" s="12" t="str">
        <f>hidden3!A46</f>
        <v>Краснодарский край</v>
      </c>
      <c r="B54" s="13">
        <f>hidden3!BN46</f>
        <v>296964</v>
      </c>
      <c r="C54" s="13">
        <f>hidden3!BO46</f>
        <v>0</v>
      </c>
      <c r="D54" s="13">
        <f>hidden3!BP46</f>
        <v>0</v>
      </c>
      <c r="E54" s="13">
        <f>hidden3!BQ46</f>
        <v>0</v>
      </c>
      <c r="F54" s="13">
        <f>hidden3!BR46</f>
        <v>0</v>
      </c>
      <c r="G54" s="13">
        <f>hidden3!BS46</f>
        <v>0</v>
      </c>
      <c r="H54" s="13">
        <f>hidden3!BT46</f>
        <v>0</v>
      </c>
      <c r="I54" s="13">
        <f>hidden3!BU46</f>
        <v>0</v>
      </c>
      <c r="J54" s="13">
        <f>hidden3!BV46</f>
        <v>0</v>
      </c>
      <c r="K54" s="13">
        <f>hidden3!BW46</f>
        <v>0</v>
      </c>
      <c r="L54" s="13">
        <f>hidden3!BX46</f>
        <v>0</v>
      </c>
      <c r="M54" s="13">
        <f>hidden3!BY46</f>
        <v>0</v>
      </c>
      <c r="N54" s="13">
        <f>hidden3!BZ46</f>
        <v>83194</v>
      </c>
      <c r="O54" s="13">
        <f>hidden3!CA46</f>
        <v>103567</v>
      </c>
      <c r="P54" s="13">
        <f>hidden3!CB46</f>
        <v>93149</v>
      </c>
      <c r="Q54" s="13">
        <f>hidden3!CC46</f>
        <v>17054</v>
      </c>
    </row>
    <row r="55" spans="1:17" x14ac:dyDescent="0.2">
      <c r="A55" s="12" t="str">
        <f>hidden3!A47</f>
        <v>Астраханская область</v>
      </c>
      <c r="B55" s="13">
        <f>hidden3!BN47</f>
        <v>0</v>
      </c>
      <c r="C55" s="13">
        <f>hidden3!BO47</f>
        <v>0</v>
      </c>
      <c r="D55" s="13">
        <f>hidden3!BP47</f>
        <v>0</v>
      </c>
      <c r="E55" s="13">
        <f>hidden3!BQ47</f>
        <v>0</v>
      </c>
      <c r="F55" s="13">
        <f>hidden3!BR47</f>
        <v>0</v>
      </c>
      <c r="G55" s="13">
        <f>hidden3!BS47</f>
        <v>0</v>
      </c>
      <c r="H55" s="13">
        <f>hidden3!BT47</f>
        <v>0</v>
      </c>
      <c r="I55" s="13">
        <f>hidden3!BU47</f>
        <v>0</v>
      </c>
      <c r="J55" s="13">
        <f>hidden3!BV47</f>
        <v>0</v>
      </c>
      <c r="K55" s="13">
        <f>hidden3!BW47</f>
        <v>0</v>
      </c>
      <c r="L55" s="13">
        <f>hidden3!BX47</f>
        <v>0</v>
      </c>
      <c r="M55" s="13">
        <f>hidden3!BY47</f>
        <v>0</v>
      </c>
      <c r="N55" s="13">
        <f>hidden3!BZ47</f>
        <v>0</v>
      </c>
      <c r="O55" s="13">
        <f>hidden3!CA47</f>
        <v>0</v>
      </c>
      <c r="P55" s="13">
        <f>hidden3!CB47</f>
        <v>0</v>
      </c>
      <c r="Q55" s="13">
        <f>hidden3!CC47</f>
        <v>0</v>
      </c>
    </row>
    <row r="56" spans="1:17" x14ac:dyDescent="0.2">
      <c r="A56" s="12" t="str">
        <f>hidden3!A48</f>
        <v>Волгоградская область</v>
      </c>
      <c r="B56" s="13">
        <f>hidden3!BN48</f>
        <v>0</v>
      </c>
      <c r="C56" s="13">
        <f>hidden3!BO48</f>
        <v>0</v>
      </c>
      <c r="D56" s="13">
        <f>hidden3!BP48</f>
        <v>0</v>
      </c>
      <c r="E56" s="13">
        <f>hidden3!BQ48</f>
        <v>0</v>
      </c>
      <c r="F56" s="13">
        <f>hidden3!BR48</f>
        <v>0</v>
      </c>
      <c r="G56" s="13">
        <f>hidden3!BS48</f>
        <v>0</v>
      </c>
      <c r="H56" s="13">
        <f>hidden3!BT48</f>
        <v>0</v>
      </c>
      <c r="I56" s="13">
        <f>hidden3!BU48</f>
        <v>0</v>
      </c>
      <c r="J56" s="13">
        <f>hidden3!BV48</f>
        <v>0</v>
      </c>
      <c r="K56" s="13">
        <f>hidden3!BW48</f>
        <v>0</v>
      </c>
      <c r="L56" s="13">
        <f>hidden3!BX48</f>
        <v>0</v>
      </c>
      <c r="M56" s="13">
        <f>hidden3!BY48</f>
        <v>0</v>
      </c>
      <c r="N56" s="13">
        <f>hidden3!BZ48</f>
        <v>0</v>
      </c>
      <c r="O56" s="13">
        <f>hidden3!CA48</f>
        <v>0</v>
      </c>
      <c r="P56" s="13">
        <f>hidden3!CB48</f>
        <v>0</v>
      </c>
      <c r="Q56" s="13">
        <f>hidden3!CC48</f>
        <v>0</v>
      </c>
    </row>
    <row r="57" spans="1:17" x14ac:dyDescent="0.2">
      <c r="A57" s="12" t="str">
        <f>hidden3!A49</f>
        <v>Ростовская область</v>
      </c>
      <c r="B57" s="13">
        <f>hidden3!BN49</f>
        <v>0</v>
      </c>
      <c r="C57" s="13">
        <f>hidden3!BO49</f>
        <v>0</v>
      </c>
      <c r="D57" s="13">
        <f>hidden3!BP49</f>
        <v>0</v>
      </c>
      <c r="E57" s="13">
        <f>hidden3!BQ49</f>
        <v>0</v>
      </c>
      <c r="F57" s="13">
        <f>hidden3!BR49</f>
        <v>0</v>
      </c>
      <c r="G57" s="13">
        <f>hidden3!BS49</f>
        <v>0</v>
      </c>
      <c r="H57" s="13">
        <f>hidden3!BT49</f>
        <v>0</v>
      </c>
      <c r="I57" s="13">
        <f>hidden3!BU49</f>
        <v>0</v>
      </c>
      <c r="J57" s="13">
        <f>hidden3!BV49</f>
        <v>0</v>
      </c>
      <c r="K57" s="13">
        <f>hidden3!BW49</f>
        <v>0</v>
      </c>
      <c r="L57" s="13">
        <f>hidden3!BX49</f>
        <v>0</v>
      </c>
      <c r="M57" s="13">
        <f>hidden3!BY49</f>
        <v>0</v>
      </c>
      <c r="N57" s="13">
        <f>hidden3!BZ49</f>
        <v>0</v>
      </c>
      <c r="O57" s="13">
        <f>hidden3!CA49</f>
        <v>0</v>
      </c>
      <c r="P57" s="13">
        <f>hidden3!CB49</f>
        <v>0</v>
      </c>
      <c r="Q57" s="13">
        <f>hidden3!CC49</f>
        <v>0</v>
      </c>
    </row>
    <row r="58" spans="1:17" x14ac:dyDescent="0.2">
      <c r="A58" s="12" t="str">
        <f>hidden3!A50</f>
        <v>город Севастополь</v>
      </c>
      <c r="B58" s="13">
        <f>hidden3!BN50</f>
        <v>0</v>
      </c>
      <c r="C58" s="13">
        <f>hidden3!BO50</f>
        <v>0</v>
      </c>
      <c r="D58" s="13">
        <f>hidden3!BP50</f>
        <v>0</v>
      </c>
      <c r="E58" s="13">
        <f>hidden3!BQ50</f>
        <v>0</v>
      </c>
      <c r="F58" s="13">
        <f>hidden3!BR50</f>
        <v>0</v>
      </c>
      <c r="G58" s="13">
        <f>hidden3!BS50</f>
        <v>0</v>
      </c>
      <c r="H58" s="13">
        <f>hidden3!BT50</f>
        <v>0</v>
      </c>
      <c r="I58" s="13">
        <f>hidden3!BU50</f>
        <v>0</v>
      </c>
      <c r="J58" s="13">
        <f>hidden3!BV50</f>
        <v>0</v>
      </c>
      <c r="K58" s="13">
        <f>hidden3!BW50</f>
        <v>0</v>
      </c>
      <c r="L58" s="13">
        <f>hidden3!BX50</f>
        <v>0</v>
      </c>
      <c r="M58" s="13">
        <f>hidden3!BY50</f>
        <v>0</v>
      </c>
      <c r="N58" s="13">
        <f>hidden3!BZ50</f>
        <v>0</v>
      </c>
      <c r="O58" s="13">
        <f>hidden3!CA50</f>
        <v>0</v>
      </c>
      <c r="P58" s="13">
        <f>hidden3!CB50</f>
        <v>0</v>
      </c>
      <c r="Q58" s="13">
        <f>hidden3!CC50</f>
        <v>0</v>
      </c>
    </row>
    <row r="59" spans="1:17" x14ac:dyDescent="0.2">
      <c r="A59" s="12" t="str">
        <f>hidden3!A51</f>
        <v>ПРИВОЛЖСКИЙ ФЕДЕРАЛЬНЫЙ ОКРУГ</v>
      </c>
      <c r="B59" s="13">
        <f>hidden3!BN51</f>
        <v>252945</v>
      </c>
      <c r="C59" s="13">
        <f>hidden3!BO51</f>
        <v>0</v>
      </c>
      <c r="D59" s="13">
        <f>hidden3!BP51</f>
        <v>0</v>
      </c>
      <c r="E59" s="13">
        <f>hidden3!BQ51</f>
        <v>0</v>
      </c>
      <c r="F59" s="13">
        <f>hidden3!BR51</f>
        <v>0</v>
      </c>
      <c r="G59" s="13">
        <f>hidden3!BS51</f>
        <v>0</v>
      </c>
      <c r="H59" s="13">
        <f>hidden3!BT51</f>
        <v>526</v>
      </c>
      <c r="I59" s="13">
        <f>hidden3!BU51</f>
        <v>0</v>
      </c>
      <c r="J59" s="13">
        <f>hidden3!BV51</f>
        <v>526</v>
      </c>
      <c r="K59" s="13">
        <f>hidden3!BW51</f>
        <v>91</v>
      </c>
      <c r="L59" s="13">
        <f>hidden3!BX51</f>
        <v>221706</v>
      </c>
      <c r="M59" s="13">
        <f>hidden3!BY51</f>
        <v>0</v>
      </c>
      <c r="N59" s="13">
        <f>hidden3!BZ51</f>
        <v>0</v>
      </c>
      <c r="O59" s="13">
        <f>hidden3!CA51</f>
        <v>5662</v>
      </c>
      <c r="P59" s="13">
        <f>hidden3!CB51</f>
        <v>24957</v>
      </c>
      <c r="Q59" s="13">
        <f>hidden3!CC51</f>
        <v>2</v>
      </c>
    </row>
    <row r="60" spans="1:17" x14ac:dyDescent="0.2">
      <c r="A60" s="12" t="str">
        <f>hidden3!A52</f>
        <v>Республика Башкортостан</v>
      </c>
      <c r="B60" s="13">
        <f>hidden3!BN52</f>
        <v>3</v>
      </c>
      <c r="C60" s="13">
        <f>hidden3!BO52</f>
        <v>0</v>
      </c>
      <c r="D60" s="13">
        <f>hidden3!BP52</f>
        <v>0</v>
      </c>
      <c r="E60" s="13">
        <f>hidden3!BQ52</f>
        <v>0</v>
      </c>
      <c r="F60" s="13">
        <f>hidden3!BR52</f>
        <v>0</v>
      </c>
      <c r="G60" s="13">
        <f>hidden3!BS52</f>
        <v>0</v>
      </c>
      <c r="H60" s="13">
        <f>hidden3!BT52</f>
        <v>0</v>
      </c>
      <c r="I60" s="13">
        <f>hidden3!BU52</f>
        <v>0</v>
      </c>
      <c r="J60" s="13">
        <f>hidden3!BV52</f>
        <v>0</v>
      </c>
      <c r="K60" s="13">
        <f>hidden3!BW52</f>
        <v>0</v>
      </c>
      <c r="L60" s="13">
        <f>hidden3!BX52</f>
        <v>0</v>
      </c>
      <c r="M60" s="13">
        <f>hidden3!BY52</f>
        <v>0</v>
      </c>
      <c r="N60" s="13">
        <f>hidden3!BZ52</f>
        <v>0</v>
      </c>
      <c r="O60" s="13">
        <f>hidden3!CA52</f>
        <v>3</v>
      </c>
      <c r="P60" s="13">
        <f>hidden3!CB52</f>
        <v>0</v>
      </c>
      <c r="Q60" s="13">
        <f>hidden3!CC52</f>
        <v>0</v>
      </c>
    </row>
    <row r="61" spans="1:17" x14ac:dyDescent="0.2">
      <c r="A61" s="12" t="str">
        <f>hidden3!A53</f>
        <v>Республика Марий-Эл</v>
      </c>
      <c r="B61" s="13">
        <f>hidden3!BN53</f>
        <v>269</v>
      </c>
      <c r="C61" s="13">
        <f>hidden3!BO53</f>
        <v>0</v>
      </c>
      <c r="D61" s="13">
        <f>hidden3!BP53</f>
        <v>0</v>
      </c>
      <c r="E61" s="13">
        <f>hidden3!BQ53</f>
        <v>0</v>
      </c>
      <c r="F61" s="13">
        <f>hidden3!BR53</f>
        <v>0</v>
      </c>
      <c r="G61" s="13">
        <f>hidden3!BS53</f>
        <v>0</v>
      </c>
      <c r="H61" s="13">
        <f>hidden3!BT53</f>
        <v>0</v>
      </c>
      <c r="I61" s="13">
        <f>hidden3!BU53</f>
        <v>0</v>
      </c>
      <c r="J61" s="13">
        <f>hidden3!BV53</f>
        <v>0</v>
      </c>
      <c r="K61" s="13">
        <f>hidden3!BW53</f>
        <v>0</v>
      </c>
      <c r="L61" s="13">
        <f>hidden3!BX53</f>
        <v>0</v>
      </c>
      <c r="M61" s="13">
        <f>hidden3!BY53</f>
        <v>0</v>
      </c>
      <c r="N61" s="13">
        <f>hidden3!BZ53</f>
        <v>0</v>
      </c>
      <c r="O61" s="13">
        <f>hidden3!CA53</f>
        <v>0</v>
      </c>
      <c r="P61" s="13">
        <f>hidden3!CB53</f>
        <v>269</v>
      </c>
      <c r="Q61" s="13">
        <f>hidden3!CC53</f>
        <v>0</v>
      </c>
    </row>
    <row r="62" spans="1:17" x14ac:dyDescent="0.2">
      <c r="A62" s="12" t="str">
        <f>hidden3!A54</f>
        <v>Республика Мордовия</v>
      </c>
      <c r="B62" s="13">
        <f>hidden3!BN54</f>
        <v>0</v>
      </c>
      <c r="C62" s="13">
        <f>hidden3!BO54</f>
        <v>0</v>
      </c>
      <c r="D62" s="13">
        <f>hidden3!BP54</f>
        <v>0</v>
      </c>
      <c r="E62" s="13">
        <f>hidden3!BQ54</f>
        <v>0</v>
      </c>
      <c r="F62" s="13">
        <f>hidden3!BR54</f>
        <v>0</v>
      </c>
      <c r="G62" s="13">
        <f>hidden3!BS54</f>
        <v>0</v>
      </c>
      <c r="H62" s="13">
        <f>hidden3!BT54</f>
        <v>0</v>
      </c>
      <c r="I62" s="13">
        <f>hidden3!BU54</f>
        <v>0</v>
      </c>
      <c r="J62" s="13">
        <f>hidden3!BV54</f>
        <v>0</v>
      </c>
      <c r="K62" s="13">
        <f>hidden3!BW54</f>
        <v>0</v>
      </c>
      <c r="L62" s="13">
        <f>hidden3!BX54</f>
        <v>0</v>
      </c>
      <c r="M62" s="13">
        <f>hidden3!BY54</f>
        <v>0</v>
      </c>
      <c r="N62" s="13">
        <f>hidden3!BZ54</f>
        <v>0</v>
      </c>
      <c r="O62" s="13">
        <f>hidden3!CA54</f>
        <v>0</v>
      </c>
      <c r="P62" s="13">
        <f>hidden3!CB54</f>
        <v>0</v>
      </c>
      <c r="Q62" s="13">
        <f>hidden3!CC54</f>
        <v>0</v>
      </c>
    </row>
    <row r="63" spans="1:17" x14ac:dyDescent="0.2">
      <c r="A63" s="12" t="str">
        <f>hidden3!A55</f>
        <v>Республика Татарстан</v>
      </c>
      <c r="B63" s="13">
        <f>hidden3!BN55</f>
        <v>0</v>
      </c>
      <c r="C63" s="13">
        <f>hidden3!BO55</f>
        <v>0</v>
      </c>
      <c r="D63" s="13">
        <f>hidden3!BP55</f>
        <v>0</v>
      </c>
      <c r="E63" s="13">
        <f>hidden3!BQ55</f>
        <v>0</v>
      </c>
      <c r="F63" s="13">
        <f>hidden3!BR55</f>
        <v>0</v>
      </c>
      <c r="G63" s="13">
        <f>hidden3!BS55</f>
        <v>0</v>
      </c>
      <c r="H63" s="13">
        <f>hidden3!BT55</f>
        <v>0</v>
      </c>
      <c r="I63" s="13">
        <f>hidden3!BU55</f>
        <v>0</v>
      </c>
      <c r="J63" s="13">
        <f>hidden3!BV55</f>
        <v>0</v>
      </c>
      <c r="K63" s="13">
        <f>hidden3!BW55</f>
        <v>0</v>
      </c>
      <c r="L63" s="13">
        <f>hidden3!BX55</f>
        <v>0</v>
      </c>
      <c r="M63" s="13">
        <f>hidden3!BY55</f>
        <v>0</v>
      </c>
      <c r="N63" s="13">
        <f>hidden3!BZ55</f>
        <v>0</v>
      </c>
      <c r="O63" s="13">
        <f>hidden3!CA55</f>
        <v>0</v>
      </c>
      <c r="P63" s="13">
        <f>hidden3!CB55</f>
        <v>0</v>
      </c>
      <c r="Q63" s="13">
        <f>hidden3!CC55</f>
        <v>0</v>
      </c>
    </row>
    <row r="64" spans="1:17" x14ac:dyDescent="0.2">
      <c r="A64" s="12" t="str">
        <f>hidden3!A56</f>
        <v>Удмуртская Республика</v>
      </c>
      <c r="B64" s="13">
        <f>hidden3!BN56</f>
        <v>221706</v>
      </c>
      <c r="C64" s="13">
        <f>hidden3!BO56</f>
        <v>0</v>
      </c>
      <c r="D64" s="13">
        <f>hidden3!BP56</f>
        <v>0</v>
      </c>
      <c r="E64" s="13">
        <f>hidden3!BQ56</f>
        <v>0</v>
      </c>
      <c r="F64" s="13">
        <f>hidden3!BR56</f>
        <v>0</v>
      </c>
      <c r="G64" s="13">
        <f>hidden3!BS56</f>
        <v>0</v>
      </c>
      <c r="H64" s="13">
        <f>hidden3!BT56</f>
        <v>0</v>
      </c>
      <c r="I64" s="13">
        <f>hidden3!BU56</f>
        <v>0</v>
      </c>
      <c r="J64" s="13">
        <f>hidden3!BV56</f>
        <v>0</v>
      </c>
      <c r="K64" s="13">
        <f>hidden3!BW56</f>
        <v>0</v>
      </c>
      <c r="L64" s="13">
        <f>hidden3!BX56</f>
        <v>221706</v>
      </c>
      <c r="M64" s="13">
        <f>hidden3!BY56</f>
        <v>0</v>
      </c>
      <c r="N64" s="13">
        <f>hidden3!BZ56</f>
        <v>0</v>
      </c>
      <c r="O64" s="13">
        <f>hidden3!CA56</f>
        <v>0</v>
      </c>
      <c r="P64" s="13">
        <f>hidden3!CB56</f>
        <v>0</v>
      </c>
      <c r="Q64" s="13">
        <f>hidden3!CC56</f>
        <v>0</v>
      </c>
    </row>
    <row r="65" spans="1:17" x14ac:dyDescent="0.2">
      <c r="A65" s="12" t="str">
        <f>hidden3!A57</f>
        <v>Чувашская Республика</v>
      </c>
      <c r="B65" s="13">
        <f>hidden3!BN57</f>
        <v>0</v>
      </c>
      <c r="C65" s="13">
        <f>hidden3!BO57</f>
        <v>0</v>
      </c>
      <c r="D65" s="13">
        <f>hidden3!BP57</f>
        <v>0</v>
      </c>
      <c r="E65" s="13">
        <f>hidden3!BQ57</f>
        <v>0</v>
      </c>
      <c r="F65" s="13">
        <f>hidden3!BR57</f>
        <v>0</v>
      </c>
      <c r="G65" s="13">
        <f>hidden3!BS57</f>
        <v>0</v>
      </c>
      <c r="H65" s="13">
        <f>hidden3!BT57</f>
        <v>0</v>
      </c>
      <c r="I65" s="13">
        <f>hidden3!BU57</f>
        <v>0</v>
      </c>
      <c r="J65" s="13">
        <f>hidden3!BV57</f>
        <v>0</v>
      </c>
      <c r="K65" s="13">
        <f>hidden3!BW57</f>
        <v>0</v>
      </c>
      <c r="L65" s="13">
        <f>hidden3!BX57</f>
        <v>0</v>
      </c>
      <c r="M65" s="13">
        <f>hidden3!BY57</f>
        <v>0</v>
      </c>
      <c r="N65" s="13">
        <f>hidden3!BZ57</f>
        <v>0</v>
      </c>
      <c r="O65" s="13">
        <f>hidden3!CA57</f>
        <v>0</v>
      </c>
      <c r="P65" s="13">
        <f>hidden3!CB57</f>
        <v>0</v>
      </c>
      <c r="Q65" s="13">
        <f>hidden3!CC57</f>
        <v>0</v>
      </c>
    </row>
    <row r="66" spans="1:17" x14ac:dyDescent="0.2">
      <c r="A66" s="12" t="str">
        <f>hidden3!A58</f>
        <v>Кировская область</v>
      </c>
      <c r="B66" s="13">
        <f>hidden3!BN58</f>
        <v>0</v>
      </c>
      <c r="C66" s="13">
        <f>hidden3!BO58</f>
        <v>0</v>
      </c>
      <c r="D66" s="13">
        <f>hidden3!BP58</f>
        <v>0</v>
      </c>
      <c r="E66" s="13">
        <f>hidden3!BQ58</f>
        <v>0</v>
      </c>
      <c r="F66" s="13">
        <f>hidden3!BR58</f>
        <v>0</v>
      </c>
      <c r="G66" s="13">
        <f>hidden3!BS58</f>
        <v>0</v>
      </c>
      <c r="H66" s="13">
        <f>hidden3!BT58</f>
        <v>0</v>
      </c>
      <c r="I66" s="13">
        <f>hidden3!BU58</f>
        <v>0</v>
      </c>
      <c r="J66" s="13">
        <f>hidden3!BV58</f>
        <v>0</v>
      </c>
      <c r="K66" s="13">
        <f>hidden3!BW58</f>
        <v>0</v>
      </c>
      <c r="L66" s="13">
        <f>hidden3!BX58</f>
        <v>0</v>
      </c>
      <c r="M66" s="13">
        <f>hidden3!BY58</f>
        <v>0</v>
      </c>
      <c r="N66" s="13">
        <f>hidden3!BZ58</f>
        <v>0</v>
      </c>
      <c r="O66" s="13">
        <f>hidden3!CA58</f>
        <v>0</v>
      </c>
      <c r="P66" s="13">
        <f>hidden3!CB58</f>
        <v>0</v>
      </c>
      <c r="Q66" s="13">
        <f>hidden3!CC58</f>
        <v>0</v>
      </c>
    </row>
    <row r="67" spans="1:17" x14ac:dyDescent="0.2">
      <c r="A67" s="12" t="str">
        <f>hidden3!A59</f>
        <v>Нижегородская область</v>
      </c>
      <c r="B67" s="13">
        <f>hidden3!BN59</f>
        <v>91</v>
      </c>
      <c r="C67" s="13">
        <f>hidden3!BO59</f>
        <v>0</v>
      </c>
      <c r="D67" s="13">
        <f>hidden3!BP59</f>
        <v>0</v>
      </c>
      <c r="E67" s="13">
        <f>hidden3!BQ59</f>
        <v>0</v>
      </c>
      <c r="F67" s="13">
        <f>hidden3!BR59</f>
        <v>0</v>
      </c>
      <c r="G67" s="13">
        <f>hidden3!BS59</f>
        <v>0</v>
      </c>
      <c r="H67" s="13">
        <f>hidden3!BT59</f>
        <v>0</v>
      </c>
      <c r="I67" s="13">
        <f>hidden3!BU59</f>
        <v>0</v>
      </c>
      <c r="J67" s="13">
        <f>hidden3!BV59</f>
        <v>0</v>
      </c>
      <c r="K67" s="13">
        <f>hidden3!BW59</f>
        <v>91</v>
      </c>
      <c r="L67" s="13">
        <f>hidden3!BX59</f>
        <v>0</v>
      </c>
      <c r="M67" s="13">
        <f>hidden3!BY59</f>
        <v>0</v>
      </c>
      <c r="N67" s="13">
        <f>hidden3!BZ59</f>
        <v>0</v>
      </c>
      <c r="O67" s="13">
        <f>hidden3!CA59</f>
        <v>0</v>
      </c>
      <c r="P67" s="13">
        <f>hidden3!CB59</f>
        <v>0</v>
      </c>
      <c r="Q67" s="13">
        <f>hidden3!CC59</f>
        <v>0</v>
      </c>
    </row>
    <row r="68" spans="1:17" x14ac:dyDescent="0.2">
      <c r="A68" s="12" t="str">
        <f>hidden3!A60</f>
        <v>Оренбургская область</v>
      </c>
      <c r="B68" s="13">
        <f>hidden3!BN60</f>
        <v>25815</v>
      </c>
      <c r="C68" s="13">
        <f>hidden3!BO60</f>
        <v>0</v>
      </c>
      <c r="D68" s="13">
        <f>hidden3!BP60</f>
        <v>0</v>
      </c>
      <c r="E68" s="13">
        <f>hidden3!BQ60</f>
        <v>0</v>
      </c>
      <c r="F68" s="13">
        <f>hidden3!BR60</f>
        <v>0</v>
      </c>
      <c r="G68" s="13">
        <f>hidden3!BS60</f>
        <v>0</v>
      </c>
      <c r="H68" s="13">
        <f>hidden3!BT60</f>
        <v>0</v>
      </c>
      <c r="I68" s="13">
        <f>hidden3!BU60</f>
        <v>0</v>
      </c>
      <c r="J68" s="13">
        <f>hidden3!BV60</f>
        <v>0</v>
      </c>
      <c r="K68" s="13">
        <f>hidden3!BW60</f>
        <v>0</v>
      </c>
      <c r="L68" s="13">
        <f>hidden3!BX60</f>
        <v>0</v>
      </c>
      <c r="M68" s="13">
        <f>hidden3!BY60</f>
        <v>0</v>
      </c>
      <c r="N68" s="13">
        <f>hidden3!BZ60</f>
        <v>0</v>
      </c>
      <c r="O68" s="13">
        <f>hidden3!CA60</f>
        <v>1124</v>
      </c>
      <c r="P68" s="13">
        <f>hidden3!CB60</f>
        <v>24688</v>
      </c>
      <c r="Q68" s="13">
        <f>hidden3!CC60</f>
        <v>2</v>
      </c>
    </row>
    <row r="69" spans="1:17" x14ac:dyDescent="0.2">
      <c r="A69" s="12" t="str">
        <f>hidden3!A61</f>
        <v>Пензенская область</v>
      </c>
      <c r="B69" s="13">
        <f>hidden3!BN61</f>
        <v>0</v>
      </c>
      <c r="C69" s="13">
        <f>hidden3!BO61</f>
        <v>0</v>
      </c>
      <c r="D69" s="13">
        <f>hidden3!BP61</f>
        <v>0</v>
      </c>
      <c r="E69" s="13">
        <f>hidden3!BQ61</f>
        <v>0</v>
      </c>
      <c r="F69" s="13">
        <f>hidden3!BR61</f>
        <v>0</v>
      </c>
      <c r="G69" s="13">
        <f>hidden3!BS61</f>
        <v>0</v>
      </c>
      <c r="H69" s="13">
        <f>hidden3!BT61</f>
        <v>0</v>
      </c>
      <c r="I69" s="13">
        <f>hidden3!BU61</f>
        <v>0</v>
      </c>
      <c r="J69" s="13">
        <f>hidden3!BV61</f>
        <v>0</v>
      </c>
      <c r="K69" s="13">
        <f>hidden3!BW61</f>
        <v>0</v>
      </c>
      <c r="L69" s="13">
        <f>hidden3!BX61</f>
        <v>0</v>
      </c>
      <c r="M69" s="13">
        <f>hidden3!BY61</f>
        <v>0</v>
      </c>
      <c r="N69" s="13">
        <f>hidden3!BZ61</f>
        <v>0</v>
      </c>
      <c r="O69" s="13">
        <f>hidden3!CA61</f>
        <v>0</v>
      </c>
      <c r="P69" s="13">
        <f>hidden3!CB61</f>
        <v>0</v>
      </c>
      <c r="Q69" s="13">
        <f>hidden3!CC61</f>
        <v>0</v>
      </c>
    </row>
    <row r="70" spans="1:17" x14ac:dyDescent="0.2">
      <c r="A70" s="12" t="str">
        <f>hidden3!A62</f>
        <v>Пермский край</v>
      </c>
      <c r="B70" s="13">
        <f>hidden3!BN62</f>
        <v>4535</v>
      </c>
      <c r="C70" s="13">
        <f>hidden3!BO62</f>
        <v>0</v>
      </c>
      <c r="D70" s="13">
        <f>hidden3!BP62</f>
        <v>0</v>
      </c>
      <c r="E70" s="13">
        <f>hidden3!BQ62</f>
        <v>0</v>
      </c>
      <c r="F70" s="13">
        <f>hidden3!BR62</f>
        <v>0</v>
      </c>
      <c r="G70" s="13">
        <f>hidden3!BS62</f>
        <v>0</v>
      </c>
      <c r="H70" s="13">
        <f>hidden3!BT62</f>
        <v>0</v>
      </c>
      <c r="I70" s="13">
        <f>hidden3!BU62</f>
        <v>0</v>
      </c>
      <c r="J70" s="13">
        <f>hidden3!BV62</f>
        <v>0</v>
      </c>
      <c r="K70" s="13">
        <f>hidden3!BW62</f>
        <v>0</v>
      </c>
      <c r="L70" s="13">
        <f>hidden3!BX62</f>
        <v>0</v>
      </c>
      <c r="M70" s="13">
        <f>hidden3!BY62</f>
        <v>0</v>
      </c>
      <c r="N70" s="13">
        <f>hidden3!BZ62</f>
        <v>0</v>
      </c>
      <c r="O70" s="13">
        <f>hidden3!CA62</f>
        <v>4535</v>
      </c>
      <c r="P70" s="13">
        <f>hidden3!CB62</f>
        <v>0</v>
      </c>
      <c r="Q70" s="13">
        <f>hidden3!CC62</f>
        <v>0</v>
      </c>
    </row>
    <row r="71" spans="1:17" x14ac:dyDescent="0.2">
      <c r="A71" s="12" t="str">
        <f>hidden3!A63</f>
        <v>Самарская область</v>
      </c>
      <c r="B71" s="13">
        <f>hidden3!BN63</f>
        <v>526</v>
      </c>
      <c r="C71" s="13">
        <f>hidden3!BO63</f>
        <v>0</v>
      </c>
      <c r="D71" s="13">
        <f>hidden3!BP63</f>
        <v>0</v>
      </c>
      <c r="E71" s="13">
        <f>hidden3!BQ63</f>
        <v>0</v>
      </c>
      <c r="F71" s="13">
        <f>hidden3!BR63</f>
        <v>0</v>
      </c>
      <c r="G71" s="13">
        <f>hidden3!BS63</f>
        <v>0</v>
      </c>
      <c r="H71" s="13">
        <f>hidden3!BT63</f>
        <v>526</v>
      </c>
      <c r="I71" s="13">
        <f>hidden3!BU63</f>
        <v>0</v>
      </c>
      <c r="J71" s="13">
        <f>hidden3!BV63</f>
        <v>526</v>
      </c>
      <c r="K71" s="13">
        <f>hidden3!BW63</f>
        <v>0</v>
      </c>
      <c r="L71" s="13">
        <f>hidden3!BX63</f>
        <v>0</v>
      </c>
      <c r="M71" s="13">
        <f>hidden3!BY63</f>
        <v>0</v>
      </c>
      <c r="N71" s="13">
        <f>hidden3!BZ63</f>
        <v>0</v>
      </c>
      <c r="O71" s="13">
        <f>hidden3!CA63</f>
        <v>0</v>
      </c>
      <c r="P71" s="13">
        <f>hidden3!CB63</f>
        <v>0</v>
      </c>
      <c r="Q71" s="13">
        <f>hidden3!CC63</f>
        <v>0</v>
      </c>
    </row>
    <row r="72" spans="1:17" x14ac:dyDescent="0.2">
      <c r="A72" s="12" t="str">
        <f>hidden3!A64</f>
        <v>Саратовская область</v>
      </c>
      <c r="B72" s="13">
        <f>hidden3!BN64</f>
        <v>0</v>
      </c>
      <c r="C72" s="13">
        <f>hidden3!BO64</f>
        <v>0</v>
      </c>
      <c r="D72" s="13">
        <f>hidden3!BP64</f>
        <v>0</v>
      </c>
      <c r="E72" s="13">
        <f>hidden3!BQ64</f>
        <v>0</v>
      </c>
      <c r="F72" s="13">
        <f>hidden3!BR64</f>
        <v>0</v>
      </c>
      <c r="G72" s="13">
        <f>hidden3!BS64</f>
        <v>0</v>
      </c>
      <c r="H72" s="13">
        <f>hidden3!BT64</f>
        <v>0</v>
      </c>
      <c r="I72" s="13">
        <f>hidden3!BU64</f>
        <v>0</v>
      </c>
      <c r="J72" s="13">
        <f>hidden3!BV64</f>
        <v>0</v>
      </c>
      <c r="K72" s="13">
        <f>hidden3!BW64</f>
        <v>0</v>
      </c>
      <c r="L72" s="13">
        <f>hidden3!BX64</f>
        <v>0</v>
      </c>
      <c r="M72" s="13">
        <f>hidden3!BY64</f>
        <v>0</v>
      </c>
      <c r="N72" s="13">
        <f>hidden3!BZ64</f>
        <v>0</v>
      </c>
      <c r="O72" s="13">
        <f>hidden3!CA64</f>
        <v>0</v>
      </c>
      <c r="P72" s="13">
        <f>hidden3!CB64</f>
        <v>0</v>
      </c>
      <c r="Q72" s="13">
        <f>hidden3!CC64</f>
        <v>0</v>
      </c>
    </row>
    <row r="73" spans="1:17" x14ac:dyDescent="0.2">
      <c r="A73" s="12" t="str">
        <f>hidden3!A65</f>
        <v>Ульяновская область</v>
      </c>
      <c r="B73" s="13">
        <f>hidden3!BN65</f>
        <v>0</v>
      </c>
      <c r="C73" s="13">
        <f>hidden3!BO65</f>
        <v>0</v>
      </c>
      <c r="D73" s="13">
        <f>hidden3!BP65</f>
        <v>0</v>
      </c>
      <c r="E73" s="13">
        <f>hidden3!BQ65</f>
        <v>0</v>
      </c>
      <c r="F73" s="13">
        <f>hidden3!BR65</f>
        <v>0</v>
      </c>
      <c r="G73" s="13">
        <f>hidden3!BS65</f>
        <v>0</v>
      </c>
      <c r="H73" s="13">
        <f>hidden3!BT65</f>
        <v>0</v>
      </c>
      <c r="I73" s="13">
        <f>hidden3!BU65</f>
        <v>0</v>
      </c>
      <c r="J73" s="13">
        <f>hidden3!BV65</f>
        <v>0</v>
      </c>
      <c r="K73" s="13">
        <f>hidden3!BW65</f>
        <v>0</v>
      </c>
      <c r="L73" s="13">
        <f>hidden3!BX65</f>
        <v>0</v>
      </c>
      <c r="M73" s="13">
        <f>hidden3!BY65</f>
        <v>0</v>
      </c>
      <c r="N73" s="13">
        <f>hidden3!BZ65</f>
        <v>0</v>
      </c>
      <c r="O73" s="13">
        <f>hidden3!CA65</f>
        <v>0</v>
      </c>
      <c r="P73" s="13">
        <f>hidden3!CB65</f>
        <v>0</v>
      </c>
      <c r="Q73" s="13">
        <f>hidden3!CC65</f>
        <v>0</v>
      </c>
    </row>
    <row r="74" spans="1:17" x14ac:dyDescent="0.2">
      <c r="A74" s="12" t="str">
        <f>hidden3!A66</f>
        <v>УРАЛЬСКИЙ ФЕДЕРАЛЬНЫЙ ОКРУГ</v>
      </c>
      <c r="B74" s="13">
        <f>hidden3!BN66</f>
        <v>206906</v>
      </c>
      <c r="C74" s="13">
        <f>hidden3!BO66</f>
        <v>0</v>
      </c>
      <c r="D74" s="13">
        <f>hidden3!BP66</f>
        <v>0</v>
      </c>
      <c r="E74" s="13">
        <f>hidden3!BQ66</f>
        <v>0</v>
      </c>
      <c r="F74" s="13">
        <f>hidden3!BR66</f>
        <v>0</v>
      </c>
      <c r="G74" s="13">
        <f>hidden3!BS66</f>
        <v>0</v>
      </c>
      <c r="H74" s="13">
        <f>hidden3!BT66</f>
        <v>0</v>
      </c>
      <c r="I74" s="13">
        <f>hidden3!BU66</f>
        <v>0</v>
      </c>
      <c r="J74" s="13">
        <f>hidden3!BV66</f>
        <v>0</v>
      </c>
      <c r="K74" s="13">
        <f>hidden3!BW66</f>
        <v>32</v>
      </c>
      <c r="L74" s="13">
        <f>hidden3!BX66</f>
        <v>303</v>
      </c>
      <c r="M74" s="13">
        <f>hidden3!BY66</f>
        <v>0</v>
      </c>
      <c r="N74" s="13">
        <f>hidden3!BZ66</f>
        <v>16866</v>
      </c>
      <c r="O74" s="13">
        <f>hidden3!CA66</f>
        <v>329</v>
      </c>
      <c r="P74" s="13">
        <f>hidden3!CB66</f>
        <v>189376</v>
      </c>
      <c r="Q74" s="13">
        <f>hidden3!CC66</f>
        <v>0</v>
      </c>
    </row>
    <row r="75" spans="1:17" x14ac:dyDescent="0.2">
      <c r="A75" s="12" t="str">
        <f>hidden3!A67</f>
        <v>Курганская область</v>
      </c>
      <c r="B75" s="13">
        <f>hidden3!BN67</f>
        <v>40748</v>
      </c>
      <c r="C75" s="13">
        <f>hidden3!BO67</f>
        <v>0</v>
      </c>
      <c r="D75" s="13">
        <f>hidden3!BP67</f>
        <v>0</v>
      </c>
      <c r="E75" s="13">
        <f>hidden3!BQ67</f>
        <v>0</v>
      </c>
      <c r="F75" s="13">
        <f>hidden3!BR67</f>
        <v>0</v>
      </c>
      <c r="G75" s="13">
        <f>hidden3!BS67</f>
        <v>0</v>
      </c>
      <c r="H75" s="13">
        <f>hidden3!BT67</f>
        <v>0</v>
      </c>
      <c r="I75" s="13">
        <f>hidden3!BU67</f>
        <v>0</v>
      </c>
      <c r="J75" s="13">
        <f>hidden3!BV67</f>
        <v>0</v>
      </c>
      <c r="K75" s="13">
        <f>hidden3!BW67</f>
        <v>0</v>
      </c>
      <c r="L75" s="13">
        <f>hidden3!BX67</f>
        <v>0</v>
      </c>
      <c r="M75" s="13">
        <f>hidden3!BY67</f>
        <v>0</v>
      </c>
      <c r="N75" s="13">
        <f>hidden3!BZ67</f>
        <v>0</v>
      </c>
      <c r="O75" s="13">
        <f>hidden3!CA67</f>
        <v>46</v>
      </c>
      <c r="P75" s="13">
        <f>hidden3!CB67</f>
        <v>40702</v>
      </c>
      <c r="Q75" s="13">
        <f>hidden3!CC67</f>
        <v>0</v>
      </c>
    </row>
    <row r="76" spans="1:17" x14ac:dyDescent="0.2">
      <c r="A76" s="12" t="str">
        <f>hidden3!A68</f>
        <v>Свердловская область</v>
      </c>
      <c r="B76" s="13">
        <f>hidden3!BN68</f>
        <v>165855</v>
      </c>
      <c r="C76" s="13">
        <f>hidden3!BO68</f>
        <v>0</v>
      </c>
      <c r="D76" s="13">
        <f>hidden3!BP68</f>
        <v>0</v>
      </c>
      <c r="E76" s="13">
        <f>hidden3!BQ68</f>
        <v>0</v>
      </c>
      <c r="F76" s="13">
        <f>hidden3!BR68</f>
        <v>0</v>
      </c>
      <c r="G76" s="13">
        <f>hidden3!BS68</f>
        <v>0</v>
      </c>
      <c r="H76" s="13">
        <f>hidden3!BT68</f>
        <v>0</v>
      </c>
      <c r="I76" s="13">
        <f>hidden3!BU68</f>
        <v>0</v>
      </c>
      <c r="J76" s="13">
        <f>hidden3!BV68</f>
        <v>0</v>
      </c>
      <c r="K76" s="13">
        <f>hidden3!BW68</f>
        <v>32</v>
      </c>
      <c r="L76" s="13">
        <f>hidden3!BX68</f>
        <v>0</v>
      </c>
      <c r="M76" s="13">
        <f>hidden3!BY68</f>
        <v>0</v>
      </c>
      <c r="N76" s="13">
        <f>hidden3!BZ68</f>
        <v>16866</v>
      </c>
      <c r="O76" s="13">
        <f>hidden3!CA68</f>
        <v>283</v>
      </c>
      <c r="P76" s="13">
        <f>hidden3!CB68</f>
        <v>148674</v>
      </c>
      <c r="Q76" s="13">
        <f>hidden3!CC68</f>
        <v>0</v>
      </c>
    </row>
    <row r="77" spans="1:17" x14ac:dyDescent="0.2">
      <c r="A77" s="12" t="str">
        <f>hidden3!A69</f>
        <v>Тюменская область</v>
      </c>
      <c r="B77" s="13">
        <f>hidden3!BN69</f>
        <v>0</v>
      </c>
      <c r="C77" s="13">
        <f>hidden3!BO69</f>
        <v>0</v>
      </c>
      <c r="D77" s="13">
        <f>hidden3!BP69</f>
        <v>0</v>
      </c>
      <c r="E77" s="13">
        <f>hidden3!BQ69</f>
        <v>0</v>
      </c>
      <c r="F77" s="13">
        <f>hidden3!BR69</f>
        <v>0</v>
      </c>
      <c r="G77" s="13">
        <f>hidden3!BS69</f>
        <v>0</v>
      </c>
      <c r="H77" s="13">
        <f>hidden3!BT69</f>
        <v>0</v>
      </c>
      <c r="I77" s="13">
        <f>hidden3!BU69</f>
        <v>0</v>
      </c>
      <c r="J77" s="13">
        <f>hidden3!BV69</f>
        <v>0</v>
      </c>
      <c r="K77" s="13">
        <f>hidden3!BW69</f>
        <v>0</v>
      </c>
      <c r="L77" s="13">
        <f>hidden3!BX69</f>
        <v>0</v>
      </c>
      <c r="M77" s="13">
        <f>hidden3!BY69</f>
        <v>0</v>
      </c>
      <c r="N77" s="13">
        <f>hidden3!BZ69</f>
        <v>0</v>
      </c>
      <c r="O77" s="13">
        <f>hidden3!CA69</f>
        <v>0</v>
      </c>
      <c r="P77" s="13">
        <f>hidden3!CB69</f>
        <v>0</v>
      </c>
      <c r="Q77" s="13">
        <f>hidden3!CC69</f>
        <v>0</v>
      </c>
    </row>
    <row r="78" spans="1:17" x14ac:dyDescent="0.2">
      <c r="A78" s="12" t="str">
        <f>hidden3!A70</f>
        <v>Челябинская область</v>
      </c>
      <c r="B78" s="13">
        <f>hidden3!BN70</f>
        <v>0</v>
      </c>
      <c r="C78" s="13">
        <f>hidden3!BO70</f>
        <v>0</v>
      </c>
      <c r="D78" s="13">
        <f>hidden3!BP70</f>
        <v>0</v>
      </c>
      <c r="E78" s="13">
        <f>hidden3!BQ70</f>
        <v>0</v>
      </c>
      <c r="F78" s="13">
        <f>hidden3!BR70</f>
        <v>0</v>
      </c>
      <c r="G78" s="13">
        <f>hidden3!BS70</f>
        <v>0</v>
      </c>
      <c r="H78" s="13">
        <f>hidden3!BT70</f>
        <v>0</v>
      </c>
      <c r="I78" s="13">
        <f>hidden3!BU70</f>
        <v>0</v>
      </c>
      <c r="J78" s="13">
        <f>hidden3!BV70</f>
        <v>0</v>
      </c>
      <c r="K78" s="13">
        <f>hidden3!BW70</f>
        <v>0</v>
      </c>
      <c r="L78" s="13">
        <f>hidden3!BX70</f>
        <v>0</v>
      </c>
      <c r="M78" s="13">
        <f>hidden3!BY70</f>
        <v>0</v>
      </c>
      <c r="N78" s="13">
        <f>hidden3!BZ70</f>
        <v>0</v>
      </c>
      <c r="O78" s="13">
        <f>hidden3!CA70</f>
        <v>0</v>
      </c>
      <c r="P78" s="13">
        <f>hidden3!CB70</f>
        <v>0</v>
      </c>
      <c r="Q78" s="13">
        <f>hidden3!CC70</f>
        <v>0</v>
      </c>
    </row>
    <row r="79" spans="1:17" x14ac:dyDescent="0.2">
      <c r="A79" s="12" t="str">
        <f>hidden3!A71</f>
        <v>Ханты-Мансийский АО - Югра</v>
      </c>
      <c r="B79" s="13">
        <f>hidden3!BN71</f>
        <v>303</v>
      </c>
      <c r="C79" s="13">
        <f>hidden3!BO71</f>
        <v>0</v>
      </c>
      <c r="D79" s="13">
        <f>hidden3!BP71</f>
        <v>0</v>
      </c>
      <c r="E79" s="13">
        <f>hidden3!BQ71</f>
        <v>0</v>
      </c>
      <c r="F79" s="13">
        <f>hidden3!BR71</f>
        <v>0</v>
      </c>
      <c r="G79" s="13">
        <f>hidden3!BS71</f>
        <v>0</v>
      </c>
      <c r="H79" s="13">
        <f>hidden3!BT71</f>
        <v>0</v>
      </c>
      <c r="I79" s="13">
        <f>hidden3!BU71</f>
        <v>0</v>
      </c>
      <c r="J79" s="13">
        <f>hidden3!BV71</f>
        <v>0</v>
      </c>
      <c r="K79" s="13">
        <f>hidden3!BW71</f>
        <v>0</v>
      </c>
      <c r="L79" s="13">
        <f>hidden3!BX71</f>
        <v>303</v>
      </c>
      <c r="M79" s="13">
        <f>hidden3!BY71</f>
        <v>0</v>
      </c>
      <c r="N79" s="13">
        <f>hidden3!BZ71</f>
        <v>0</v>
      </c>
      <c r="O79" s="13">
        <f>hidden3!CA71</f>
        <v>0</v>
      </c>
      <c r="P79" s="13">
        <f>hidden3!CB71</f>
        <v>0</v>
      </c>
      <c r="Q79" s="13">
        <f>hidden3!CC71</f>
        <v>0</v>
      </c>
    </row>
    <row r="80" spans="1:17" x14ac:dyDescent="0.2">
      <c r="A80" s="12" t="str">
        <f>hidden3!A72</f>
        <v>Ямало-Hенецкий АО</v>
      </c>
      <c r="B80" s="13">
        <f>hidden3!BN72</f>
        <v>0</v>
      </c>
      <c r="C80" s="13">
        <f>hidden3!BO72</f>
        <v>0</v>
      </c>
      <c r="D80" s="13">
        <f>hidden3!BP72</f>
        <v>0</v>
      </c>
      <c r="E80" s="13">
        <f>hidden3!BQ72</f>
        <v>0</v>
      </c>
      <c r="F80" s="13">
        <f>hidden3!BR72</f>
        <v>0</v>
      </c>
      <c r="G80" s="13">
        <f>hidden3!BS72</f>
        <v>0</v>
      </c>
      <c r="H80" s="13">
        <f>hidden3!BT72</f>
        <v>0</v>
      </c>
      <c r="I80" s="13">
        <f>hidden3!BU72</f>
        <v>0</v>
      </c>
      <c r="J80" s="13">
        <f>hidden3!BV72</f>
        <v>0</v>
      </c>
      <c r="K80" s="13">
        <f>hidden3!BW72</f>
        <v>0</v>
      </c>
      <c r="L80" s="13">
        <f>hidden3!BX72</f>
        <v>0</v>
      </c>
      <c r="M80" s="13">
        <f>hidden3!BY72</f>
        <v>0</v>
      </c>
      <c r="N80" s="13">
        <f>hidden3!BZ72</f>
        <v>0</v>
      </c>
      <c r="O80" s="13">
        <f>hidden3!CA72</f>
        <v>0</v>
      </c>
      <c r="P80" s="13">
        <f>hidden3!CB72</f>
        <v>0</v>
      </c>
      <c r="Q80" s="13">
        <f>hidden3!CC72</f>
        <v>0</v>
      </c>
    </row>
    <row r="81" spans="1:17" x14ac:dyDescent="0.2">
      <c r="A81" s="12" t="str">
        <f>hidden3!A73</f>
        <v>СИБИРСКИЙ ФЕДЕРАЛЬНЫЙ ОКРУГ</v>
      </c>
      <c r="B81" s="13">
        <f>hidden3!BN73</f>
        <v>4478751</v>
      </c>
      <c r="C81" s="13">
        <f>hidden3!BO73</f>
        <v>2228888</v>
      </c>
      <c r="D81" s="13">
        <f>hidden3!BP73</f>
        <v>2228858</v>
      </c>
      <c r="E81" s="13">
        <f>hidden3!BQ73</f>
        <v>30</v>
      </c>
      <c r="F81" s="13">
        <f>hidden3!BR73</f>
        <v>0</v>
      </c>
      <c r="G81" s="13">
        <f>hidden3!BS73</f>
        <v>0</v>
      </c>
      <c r="H81" s="13">
        <f>hidden3!BT73</f>
        <v>63314</v>
      </c>
      <c r="I81" s="13">
        <f>hidden3!BU73</f>
        <v>63314</v>
      </c>
      <c r="J81" s="13">
        <f>hidden3!BV73</f>
        <v>0</v>
      </c>
      <c r="K81" s="13">
        <f>hidden3!BW73</f>
        <v>0</v>
      </c>
      <c r="L81" s="13">
        <f>hidden3!BX73</f>
        <v>292515</v>
      </c>
      <c r="M81" s="13">
        <f>hidden3!BY73</f>
        <v>0</v>
      </c>
      <c r="N81" s="13">
        <f>hidden3!BZ73</f>
        <v>246072</v>
      </c>
      <c r="O81" s="13">
        <f>hidden3!CA73</f>
        <v>1286</v>
      </c>
      <c r="P81" s="13">
        <f>hidden3!CB73</f>
        <v>1646675</v>
      </c>
      <c r="Q81" s="13">
        <f>hidden3!CC73</f>
        <v>0</v>
      </c>
    </row>
    <row r="82" spans="1:17" x14ac:dyDescent="0.2">
      <c r="A82" s="12" t="str">
        <f>hidden3!A74</f>
        <v>Республика Алтай</v>
      </c>
      <c r="B82" s="13">
        <f>hidden3!BN74</f>
        <v>0</v>
      </c>
      <c r="C82" s="13">
        <f>hidden3!BO74</f>
        <v>0</v>
      </c>
      <c r="D82" s="13">
        <f>hidden3!BP74</f>
        <v>0</v>
      </c>
      <c r="E82" s="13">
        <f>hidden3!BQ74</f>
        <v>0</v>
      </c>
      <c r="F82" s="13">
        <f>hidden3!BR74</f>
        <v>0</v>
      </c>
      <c r="G82" s="13">
        <f>hidden3!BS74</f>
        <v>0</v>
      </c>
      <c r="H82" s="13">
        <f>hidden3!BT74</f>
        <v>0</v>
      </c>
      <c r="I82" s="13">
        <f>hidden3!BU74</f>
        <v>0</v>
      </c>
      <c r="J82" s="13">
        <f>hidden3!BV74</f>
        <v>0</v>
      </c>
      <c r="K82" s="13">
        <f>hidden3!BW74</f>
        <v>0</v>
      </c>
      <c r="L82" s="13">
        <f>hidden3!BX74</f>
        <v>0</v>
      </c>
      <c r="M82" s="13">
        <f>hidden3!BY74</f>
        <v>0</v>
      </c>
      <c r="N82" s="13">
        <f>hidden3!BZ74</f>
        <v>0</v>
      </c>
      <c r="O82" s="13">
        <f>hidden3!CA74</f>
        <v>0</v>
      </c>
      <c r="P82" s="13">
        <f>hidden3!CB74</f>
        <v>0</v>
      </c>
      <c r="Q82" s="13">
        <f>hidden3!CC74</f>
        <v>0</v>
      </c>
    </row>
    <row r="83" spans="1:17" x14ac:dyDescent="0.2">
      <c r="A83" s="12" t="str">
        <f>hidden3!A75</f>
        <v>Республика Бурятия</v>
      </c>
      <c r="B83" s="13">
        <f>hidden3!BN75</f>
        <v>0</v>
      </c>
      <c r="C83" s="13">
        <f>hidden3!BO75</f>
        <v>0</v>
      </c>
      <c r="D83" s="13">
        <f>hidden3!BP75</f>
        <v>0</v>
      </c>
      <c r="E83" s="13">
        <f>hidden3!BQ75</f>
        <v>0</v>
      </c>
      <c r="F83" s="13">
        <f>hidden3!BR75</f>
        <v>0</v>
      </c>
      <c r="G83" s="13">
        <f>hidden3!BS75</f>
        <v>0</v>
      </c>
      <c r="H83" s="13">
        <f>hidden3!BT75</f>
        <v>0</v>
      </c>
      <c r="I83" s="13">
        <f>hidden3!BU75</f>
        <v>0</v>
      </c>
      <c r="J83" s="13">
        <f>hidden3!BV75</f>
        <v>0</v>
      </c>
      <c r="K83" s="13">
        <f>hidden3!BW75</f>
        <v>0</v>
      </c>
      <c r="L83" s="13">
        <f>hidden3!BX75</f>
        <v>0</v>
      </c>
      <c r="M83" s="13">
        <f>hidden3!BY75</f>
        <v>0</v>
      </c>
      <c r="N83" s="13">
        <f>hidden3!BZ75</f>
        <v>0</v>
      </c>
      <c r="O83" s="13">
        <f>hidden3!CA75</f>
        <v>0</v>
      </c>
      <c r="P83" s="13">
        <f>hidden3!CB75</f>
        <v>0</v>
      </c>
      <c r="Q83" s="13">
        <f>hidden3!CC75</f>
        <v>0</v>
      </c>
    </row>
    <row r="84" spans="1:17" x14ac:dyDescent="0.2">
      <c r="A84" s="12" t="str">
        <f>hidden3!A76</f>
        <v>Республика Тыва</v>
      </c>
      <c r="B84" s="13">
        <f>hidden3!BN76</f>
        <v>0</v>
      </c>
      <c r="C84" s="13">
        <f>hidden3!BO76</f>
        <v>0</v>
      </c>
      <c r="D84" s="13">
        <f>hidden3!BP76</f>
        <v>0</v>
      </c>
      <c r="E84" s="13">
        <f>hidden3!BQ76</f>
        <v>0</v>
      </c>
      <c r="F84" s="13">
        <f>hidden3!BR76</f>
        <v>0</v>
      </c>
      <c r="G84" s="13">
        <f>hidden3!BS76</f>
        <v>0</v>
      </c>
      <c r="H84" s="13">
        <f>hidden3!BT76</f>
        <v>0</v>
      </c>
      <c r="I84" s="13">
        <f>hidden3!BU76</f>
        <v>0</v>
      </c>
      <c r="J84" s="13">
        <f>hidden3!BV76</f>
        <v>0</v>
      </c>
      <c r="K84" s="13">
        <f>hidden3!BW76</f>
        <v>0</v>
      </c>
      <c r="L84" s="13">
        <f>hidden3!BX76</f>
        <v>0</v>
      </c>
      <c r="M84" s="13">
        <f>hidden3!BY76</f>
        <v>0</v>
      </c>
      <c r="N84" s="13">
        <f>hidden3!BZ76</f>
        <v>0</v>
      </c>
      <c r="O84" s="13">
        <f>hidden3!CA76</f>
        <v>0</v>
      </c>
      <c r="P84" s="13">
        <f>hidden3!CB76</f>
        <v>0</v>
      </c>
      <c r="Q84" s="13">
        <f>hidden3!CC76</f>
        <v>0</v>
      </c>
    </row>
    <row r="85" spans="1:17" x14ac:dyDescent="0.2">
      <c r="A85" s="12" t="str">
        <f>hidden3!A77</f>
        <v>Республика Хакасия</v>
      </c>
      <c r="B85" s="13">
        <f>hidden3!BN77</f>
        <v>0</v>
      </c>
      <c r="C85" s="13">
        <f>hidden3!BO77</f>
        <v>0</v>
      </c>
      <c r="D85" s="13">
        <f>hidden3!BP77</f>
        <v>0</v>
      </c>
      <c r="E85" s="13">
        <f>hidden3!BQ77</f>
        <v>0</v>
      </c>
      <c r="F85" s="13">
        <f>hidden3!BR77</f>
        <v>0</v>
      </c>
      <c r="G85" s="13">
        <f>hidden3!BS77</f>
        <v>0</v>
      </c>
      <c r="H85" s="13">
        <f>hidden3!BT77</f>
        <v>0</v>
      </c>
      <c r="I85" s="13">
        <f>hidden3!BU77</f>
        <v>0</v>
      </c>
      <c r="J85" s="13">
        <f>hidden3!BV77</f>
        <v>0</v>
      </c>
      <c r="K85" s="13">
        <f>hidden3!BW77</f>
        <v>0</v>
      </c>
      <c r="L85" s="13">
        <f>hidden3!BX77</f>
        <v>0</v>
      </c>
      <c r="M85" s="13">
        <f>hidden3!BY77</f>
        <v>0</v>
      </c>
      <c r="N85" s="13">
        <f>hidden3!BZ77</f>
        <v>0</v>
      </c>
      <c r="O85" s="13">
        <f>hidden3!CA77</f>
        <v>0</v>
      </c>
      <c r="P85" s="13">
        <f>hidden3!CB77</f>
        <v>0</v>
      </c>
      <c r="Q85" s="13">
        <f>hidden3!CC77</f>
        <v>0</v>
      </c>
    </row>
    <row r="86" spans="1:17" x14ac:dyDescent="0.2">
      <c r="A86" s="12" t="str">
        <f>hidden3!A78</f>
        <v>Алтайский край</v>
      </c>
      <c r="B86" s="13">
        <f>hidden3!BN78</f>
        <v>0</v>
      </c>
      <c r="C86" s="13">
        <f>hidden3!BO78</f>
        <v>0</v>
      </c>
      <c r="D86" s="13">
        <f>hidden3!BP78</f>
        <v>0</v>
      </c>
      <c r="E86" s="13">
        <f>hidden3!BQ78</f>
        <v>0</v>
      </c>
      <c r="F86" s="13">
        <f>hidden3!BR78</f>
        <v>0</v>
      </c>
      <c r="G86" s="13">
        <f>hidden3!BS78</f>
        <v>0</v>
      </c>
      <c r="H86" s="13">
        <f>hidden3!BT78</f>
        <v>0</v>
      </c>
      <c r="I86" s="13">
        <f>hidden3!BU78</f>
        <v>0</v>
      </c>
      <c r="J86" s="13">
        <f>hidden3!BV78</f>
        <v>0</v>
      </c>
      <c r="K86" s="13">
        <f>hidden3!BW78</f>
        <v>0</v>
      </c>
      <c r="L86" s="13">
        <f>hidden3!BX78</f>
        <v>0</v>
      </c>
      <c r="M86" s="13">
        <f>hidden3!BY78</f>
        <v>0</v>
      </c>
      <c r="N86" s="13">
        <f>hidden3!BZ78</f>
        <v>0</v>
      </c>
      <c r="O86" s="13">
        <f>hidden3!CA78</f>
        <v>0</v>
      </c>
      <c r="P86" s="13">
        <f>hidden3!CB78</f>
        <v>0</v>
      </c>
      <c r="Q86" s="13">
        <f>hidden3!CC78</f>
        <v>0</v>
      </c>
    </row>
    <row r="87" spans="1:17" x14ac:dyDescent="0.2">
      <c r="A87" s="12" t="str">
        <f>hidden3!A79</f>
        <v>Красноярский край</v>
      </c>
      <c r="B87" s="13">
        <f>hidden3!BN79</f>
        <v>3951055</v>
      </c>
      <c r="C87" s="13">
        <f>hidden3!BO79</f>
        <v>2034289</v>
      </c>
      <c r="D87" s="13">
        <f>hidden3!BP79</f>
        <v>2034289</v>
      </c>
      <c r="E87" s="13">
        <f>hidden3!BQ79</f>
        <v>0</v>
      </c>
      <c r="F87" s="13">
        <f>hidden3!BR79</f>
        <v>0</v>
      </c>
      <c r="G87" s="13">
        <f>hidden3!BS79</f>
        <v>0</v>
      </c>
      <c r="H87" s="13">
        <f>hidden3!BT79</f>
        <v>33858</v>
      </c>
      <c r="I87" s="13">
        <f>hidden3!BU79</f>
        <v>33858</v>
      </c>
      <c r="J87" s="13">
        <f>hidden3!BV79</f>
        <v>0</v>
      </c>
      <c r="K87" s="13">
        <f>hidden3!BW79</f>
        <v>0</v>
      </c>
      <c r="L87" s="13">
        <f>hidden3!BX79</f>
        <v>0</v>
      </c>
      <c r="M87" s="13">
        <f>hidden3!BY79</f>
        <v>0</v>
      </c>
      <c r="N87" s="13">
        <f>hidden3!BZ79</f>
        <v>246072</v>
      </c>
      <c r="O87" s="13">
        <f>hidden3!CA79</f>
        <v>0</v>
      </c>
      <c r="P87" s="13">
        <f>hidden3!CB79</f>
        <v>1636835</v>
      </c>
      <c r="Q87" s="13">
        <f>hidden3!CC79</f>
        <v>0</v>
      </c>
    </row>
    <row r="88" spans="1:17" x14ac:dyDescent="0.2">
      <c r="A88" s="12" t="str">
        <f>hidden3!A80</f>
        <v>Иркутская область</v>
      </c>
      <c r="B88" s="13">
        <f>hidden3!BN80</f>
        <v>1056</v>
      </c>
      <c r="C88" s="13">
        <f>hidden3!BO80</f>
        <v>0</v>
      </c>
      <c r="D88" s="13">
        <f>hidden3!BP80</f>
        <v>0</v>
      </c>
      <c r="E88" s="13">
        <f>hidden3!BQ80</f>
        <v>0</v>
      </c>
      <c r="F88" s="13">
        <f>hidden3!BR80</f>
        <v>0</v>
      </c>
      <c r="G88" s="13">
        <f>hidden3!BS80</f>
        <v>0</v>
      </c>
      <c r="H88" s="13">
        <f>hidden3!BT80</f>
        <v>0</v>
      </c>
      <c r="I88" s="13">
        <f>hidden3!BU80</f>
        <v>0</v>
      </c>
      <c r="J88" s="13">
        <f>hidden3!BV80</f>
        <v>0</v>
      </c>
      <c r="K88" s="13">
        <f>hidden3!BW80</f>
        <v>0</v>
      </c>
      <c r="L88" s="13">
        <f>hidden3!BX80</f>
        <v>0</v>
      </c>
      <c r="M88" s="13">
        <f>hidden3!BY80</f>
        <v>0</v>
      </c>
      <c r="N88" s="13">
        <f>hidden3!BZ80</f>
        <v>0</v>
      </c>
      <c r="O88" s="13">
        <f>hidden3!CA80</f>
        <v>0</v>
      </c>
      <c r="P88" s="13">
        <f>hidden3!CB80</f>
        <v>1056</v>
      </c>
      <c r="Q88" s="13">
        <f>hidden3!CC80</f>
        <v>0</v>
      </c>
    </row>
    <row r="89" spans="1:17" x14ac:dyDescent="0.2">
      <c r="A89" s="12" t="str">
        <f>hidden3!A81</f>
        <v>Кемеровская область</v>
      </c>
      <c r="B89" s="13">
        <f>hidden3!BN81</f>
        <v>516570</v>
      </c>
      <c r="C89" s="13">
        <f>hidden3!BO81</f>
        <v>194599</v>
      </c>
      <c r="D89" s="13">
        <f>hidden3!BP81</f>
        <v>194569</v>
      </c>
      <c r="E89" s="13">
        <f>hidden3!BQ81</f>
        <v>30</v>
      </c>
      <c r="F89" s="13">
        <f>hidden3!BR81</f>
        <v>0</v>
      </c>
      <c r="G89" s="13">
        <f>hidden3!BS81</f>
        <v>0</v>
      </c>
      <c r="H89" s="13">
        <f>hidden3!BT81</f>
        <v>29456</v>
      </c>
      <c r="I89" s="13">
        <f>hidden3!BU81</f>
        <v>29456</v>
      </c>
      <c r="J89" s="13">
        <f>hidden3!BV81</f>
        <v>0</v>
      </c>
      <c r="K89" s="13">
        <f>hidden3!BW81</f>
        <v>0</v>
      </c>
      <c r="L89" s="13">
        <f>hidden3!BX81</f>
        <v>292515</v>
      </c>
      <c r="M89" s="13">
        <f>hidden3!BY81</f>
        <v>0</v>
      </c>
      <c r="N89" s="13">
        <f>hidden3!BZ81</f>
        <v>0</v>
      </c>
      <c r="O89" s="13">
        <f>hidden3!CA81</f>
        <v>0</v>
      </c>
      <c r="P89" s="13">
        <f>hidden3!CB81</f>
        <v>0</v>
      </c>
      <c r="Q89" s="13">
        <f>hidden3!CC81</f>
        <v>0</v>
      </c>
    </row>
    <row r="90" spans="1:17" x14ac:dyDescent="0.2">
      <c r="A90" s="12" t="str">
        <f>hidden3!A82</f>
        <v>Новосибирская область</v>
      </c>
      <c r="B90" s="13">
        <f>hidden3!BN82</f>
        <v>0</v>
      </c>
      <c r="C90" s="13">
        <f>hidden3!BO82</f>
        <v>0</v>
      </c>
      <c r="D90" s="13">
        <f>hidden3!BP82</f>
        <v>0</v>
      </c>
      <c r="E90" s="13">
        <f>hidden3!BQ82</f>
        <v>0</v>
      </c>
      <c r="F90" s="13">
        <f>hidden3!BR82</f>
        <v>0</v>
      </c>
      <c r="G90" s="13">
        <f>hidden3!BS82</f>
        <v>0</v>
      </c>
      <c r="H90" s="13">
        <f>hidden3!BT82</f>
        <v>0</v>
      </c>
      <c r="I90" s="13">
        <f>hidden3!BU82</f>
        <v>0</v>
      </c>
      <c r="J90" s="13">
        <f>hidden3!BV82</f>
        <v>0</v>
      </c>
      <c r="K90" s="13">
        <f>hidden3!BW82</f>
        <v>0</v>
      </c>
      <c r="L90" s="13">
        <f>hidden3!BX82</f>
        <v>0</v>
      </c>
      <c r="M90" s="13">
        <f>hidden3!BY82</f>
        <v>0</v>
      </c>
      <c r="N90" s="13">
        <f>hidden3!BZ82</f>
        <v>0</v>
      </c>
      <c r="O90" s="13">
        <f>hidden3!CA82</f>
        <v>0</v>
      </c>
      <c r="P90" s="13">
        <f>hidden3!CB82</f>
        <v>0</v>
      </c>
      <c r="Q90" s="13">
        <f>hidden3!CC82</f>
        <v>0</v>
      </c>
    </row>
    <row r="91" spans="1:17" x14ac:dyDescent="0.2">
      <c r="A91" s="12" t="str">
        <f>hidden3!A83</f>
        <v>Омская область</v>
      </c>
      <c r="B91" s="13">
        <f>hidden3!BN83</f>
        <v>0</v>
      </c>
      <c r="C91" s="13">
        <f>hidden3!BO83</f>
        <v>0</v>
      </c>
      <c r="D91" s="13">
        <f>hidden3!BP83</f>
        <v>0</v>
      </c>
      <c r="E91" s="13">
        <f>hidden3!BQ83</f>
        <v>0</v>
      </c>
      <c r="F91" s="13">
        <f>hidden3!BR83</f>
        <v>0</v>
      </c>
      <c r="G91" s="13">
        <f>hidden3!BS83</f>
        <v>0</v>
      </c>
      <c r="H91" s="13">
        <f>hidden3!BT83</f>
        <v>0</v>
      </c>
      <c r="I91" s="13">
        <f>hidden3!BU83</f>
        <v>0</v>
      </c>
      <c r="J91" s="13">
        <f>hidden3!BV83</f>
        <v>0</v>
      </c>
      <c r="K91" s="13">
        <f>hidden3!BW83</f>
        <v>0</v>
      </c>
      <c r="L91" s="13">
        <f>hidden3!BX83</f>
        <v>0</v>
      </c>
      <c r="M91" s="13">
        <f>hidden3!BY83</f>
        <v>0</v>
      </c>
      <c r="N91" s="13">
        <f>hidden3!BZ83</f>
        <v>0</v>
      </c>
      <c r="O91" s="13">
        <f>hidden3!CA83</f>
        <v>0</v>
      </c>
      <c r="P91" s="13">
        <f>hidden3!CB83</f>
        <v>0</v>
      </c>
      <c r="Q91" s="13">
        <f>hidden3!CC83</f>
        <v>0</v>
      </c>
    </row>
    <row r="92" spans="1:17" x14ac:dyDescent="0.2">
      <c r="A92" s="12" t="str">
        <f>hidden3!A84</f>
        <v>Томская область</v>
      </c>
      <c r="B92" s="13">
        <f>hidden3!BN84</f>
        <v>8350</v>
      </c>
      <c r="C92" s="13">
        <f>hidden3!BO84</f>
        <v>0</v>
      </c>
      <c r="D92" s="13">
        <f>hidden3!BP84</f>
        <v>0</v>
      </c>
      <c r="E92" s="13">
        <f>hidden3!BQ84</f>
        <v>0</v>
      </c>
      <c r="F92" s="13">
        <f>hidden3!BR84</f>
        <v>0</v>
      </c>
      <c r="G92" s="13">
        <f>hidden3!BS84</f>
        <v>0</v>
      </c>
      <c r="H92" s="13">
        <f>hidden3!BT84</f>
        <v>0</v>
      </c>
      <c r="I92" s="13">
        <f>hidden3!BU84</f>
        <v>0</v>
      </c>
      <c r="J92" s="13">
        <f>hidden3!BV84</f>
        <v>0</v>
      </c>
      <c r="K92" s="13">
        <f>hidden3!BW84</f>
        <v>0</v>
      </c>
      <c r="L92" s="13">
        <f>hidden3!BX84</f>
        <v>0</v>
      </c>
      <c r="M92" s="13">
        <f>hidden3!BY84</f>
        <v>0</v>
      </c>
      <c r="N92" s="13">
        <f>hidden3!BZ84</f>
        <v>0</v>
      </c>
      <c r="O92" s="13">
        <f>hidden3!CA84</f>
        <v>1286</v>
      </c>
      <c r="P92" s="13">
        <f>hidden3!CB84</f>
        <v>7064</v>
      </c>
      <c r="Q92" s="13">
        <f>hidden3!CC84</f>
        <v>0</v>
      </c>
    </row>
    <row r="93" spans="1:17" x14ac:dyDescent="0.2">
      <c r="A93" s="12" t="str">
        <f>hidden3!A85</f>
        <v>Забайкальский край</v>
      </c>
      <c r="B93" s="13">
        <f>hidden3!BN85</f>
        <v>1720</v>
      </c>
      <c r="C93" s="13">
        <f>hidden3!BO85</f>
        <v>0</v>
      </c>
      <c r="D93" s="13">
        <f>hidden3!BP85</f>
        <v>0</v>
      </c>
      <c r="E93" s="13">
        <f>hidden3!BQ85</f>
        <v>0</v>
      </c>
      <c r="F93" s="13">
        <f>hidden3!BR85</f>
        <v>0</v>
      </c>
      <c r="G93" s="13">
        <f>hidden3!BS85</f>
        <v>0</v>
      </c>
      <c r="H93" s="13">
        <f>hidden3!BT85</f>
        <v>0</v>
      </c>
      <c r="I93" s="13">
        <f>hidden3!BU85</f>
        <v>0</v>
      </c>
      <c r="J93" s="13">
        <f>hidden3!BV85</f>
        <v>0</v>
      </c>
      <c r="K93" s="13">
        <f>hidden3!BW85</f>
        <v>0</v>
      </c>
      <c r="L93" s="13">
        <f>hidden3!BX85</f>
        <v>0</v>
      </c>
      <c r="M93" s="13">
        <f>hidden3!BY85</f>
        <v>0</v>
      </c>
      <c r="N93" s="13">
        <f>hidden3!BZ85</f>
        <v>0</v>
      </c>
      <c r="O93" s="13">
        <f>hidden3!CA85</f>
        <v>0</v>
      </c>
      <c r="P93" s="13">
        <f>hidden3!CB85</f>
        <v>1720</v>
      </c>
      <c r="Q93" s="13">
        <f>hidden3!CC85</f>
        <v>0</v>
      </c>
    </row>
    <row r="94" spans="1:17" x14ac:dyDescent="0.2">
      <c r="A94" s="12" t="str">
        <f>hidden3!A86</f>
        <v>ДАЛЬНЕВОСТОЧНЫЙ ФЕДЕРАЛЬНЫЙ ОКРУГ</v>
      </c>
      <c r="B94" s="13">
        <f>hidden3!BN86</f>
        <v>28357</v>
      </c>
      <c r="C94" s="13">
        <f>hidden3!BO86</f>
        <v>0</v>
      </c>
      <c r="D94" s="13">
        <f>hidden3!BP86</f>
        <v>0</v>
      </c>
      <c r="E94" s="13">
        <f>hidden3!BQ86</f>
        <v>0</v>
      </c>
      <c r="F94" s="13">
        <f>hidden3!BR86</f>
        <v>0</v>
      </c>
      <c r="G94" s="13">
        <f>hidden3!BS86</f>
        <v>0</v>
      </c>
      <c r="H94" s="13">
        <f>hidden3!BT86</f>
        <v>0</v>
      </c>
      <c r="I94" s="13">
        <f>hidden3!BU86</f>
        <v>0</v>
      </c>
      <c r="J94" s="13">
        <f>hidden3!BV86</f>
        <v>0</v>
      </c>
      <c r="K94" s="13">
        <f>hidden3!BW86</f>
        <v>0</v>
      </c>
      <c r="L94" s="13">
        <f>hidden3!BX86</f>
        <v>0</v>
      </c>
      <c r="M94" s="13">
        <f>hidden3!BY86</f>
        <v>0</v>
      </c>
      <c r="N94" s="13">
        <f>hidden3!BZ86</f>
        <v>0</v>
      </c>
      <c r="O94" s="13">
        <f>hidden3!CA86</f>
        <v>20750</v>
      </c>
      <c r="P94" s="13">
        <f>hidden3!CB86</f>
        <v>7607</v>
      </c>
      <c r="Q94" s="13">
        <f>hidden3!CC86</f>
        <v>0</v>
      </c>
    </row>
    <row r="95" spans="1:17" x14ac:dyDescent="0.2">
      <c r="A95" s="12" t="str">
        <f>hidden3!A87</f>
        <v>Республика Саха (Якутия)</v>
      </c>
      <c r="B95" s="13">
        <f>hidden3!BN87</f>
        <v>0</v>
      </c>
      <c r="C95" s="13">
        <f>hidden3!BO87</f>
        <v>0</v>
      </c>
      <c r="D95" s="13">
        <f>hidden3!BP87</f>
        <v>0</v>
      </c>
      <c r="E95" s="13">
        <f>hidden3!BQ87</f>
        <v>0</v>
      </c>
      <c r="F95" s="13">
        <f>hidden3!BR87</f>
        <v>0</v>
      </c>
      <c r="G95" s="13">
        <f>hidden3!BS87</f>
        <v>0</v>
      </c>
      <c r="H95" s="13">
        <f>hidden3!BT87</f>
        <v>0</v>
      </c>
      <c r="I95" s="13">
        <f>hidden3!BU87</f>
        <v>0</v>
      </c>
      <c r="J95" s="13">
        <f>hidden3!BV87</f>
        <v>0</v>
      </c>
      <c r="K95" s="13">
        <f>hidden3!BW87</f>
        <v>0</v>
      </c>
      <c r="L95" s="13">
        <f>hidden3!BX87</f>
        <v>0</v>
      </c>
      <c r="M95" s="13">
        <f>hidden3!BY87</f>
        <v>0</v>
      </c>
      <c r="N95" s="13">
        <f>hidden3!BZ87</f>
        <v>0</v>
      </c>
      <c r="O95" s="13">
        <f>hidden3!CA87</f>
        <v>0</v>
      </c>
      <c r="P95" s="13">
        <f>hidden3!CB87</f>
        <v>0</v>
      </c>
      <c r="Q95" s="13">
        <f>hidden3!CC87</f>
        <v>0</v>
      </c>
    </row>
    <row r="96" spans="1:17" x14ac:dyDescent="0.2">
      <c r="A96" s="12" t="str">
        <f>hidden3!A88</f>
        <v>Приморский край</v>
      </c>
      <c r="B96" s="13">
        <f>hidden3!BN88</f>
        <v>7607</v>
      </c>
      <c r="C96" s="13">
        <f>hidden3!BO88</f>
        <v>0</v>
      </c>
      <c r="D96" s="13">
        <f>hidden3!BP88</f>
        <v>0</v>
      </c>
      <c r="E96" s="13">
        <f>hidden3!BQ88</f>
        <v>0</v>
      </c>
      <c r="F96" s="13">
        <f>hidden3!BR88</f>
        <v>0</v>
      </c>
      <c r="G96" s="13">
        <f>hidden3!BS88</f>
        <v>0</v>
      </c>
      <c r="H96" s="13">
        <f>hidden3!BT88</f>
        <v>0</v>
      </c>
      <c r="I96" s="13">
        <f>hidden3!BU88</f>
        <v>0</v>
      </c>
      <c r="J96" s="13">
        <f>hidden3!BV88</f>
        <v>0</v>
      </c>
      <c r="K96" s="13">
        <f>hidden3!BW88</f>
        <v>0</v>
      </c>
      <c r="L96" s="13">
        <f>hidden3!BX88</f>
        <v>0</v>
      </c>
      <c r="M96" s="13">
        <f>hidden3!BY88</f>
        <v>0</v>
      </c>
      <c r="N96" s="13">
        <f>hidden3!BZ88</f>
        <v>0</v>
      </c>
      <c r="O96" s="13">
        <f>hidden3!CA88</f>
        <v>0</v>
      </c>
      <c r="P96" s="13">
        <f>hidden3!CB88</f>
        <v>7607</v>
      </c>
      <c r="Q96" s="13">
        <f>hidden3!CC88</f>
        <v>0</v>
      </c>
    </row>
    <row r="97" spans="1:17" x14ac:dyDescent="0.2">
      <c r="A97" s="12" t="str">
        <f>hidden3!A89</f>
        <v>Хабаровский край</v>
      </c>
      <c r="B97" s="13">
        <f>hidden3!BN89</f>
        <v>0</v>
      </c>
      <c r="C97" s="13">
        <f>hidden3!BO89</f>
        <v>0</v>
      </c>
      <c r="D97" s="13">
        <f>hidden3!BP89</f>
        <v>0</v>
      </c>
      <c r="E97" s="13">
        <f>hidden3!BQ89</f>
        <v>0</v>
      </c>
      <c r="F97" s="13">
        <f>hidden3!BR89</f>
        <v>0</v>
      </c>
      <c r="G97" s="13">
        <f>hidden3!BS89</f>
        <v>0</v>
      </c>
      <c r="H97" s="13">
        <f>hidden3!BT89</f>
        <v>0</v>
      </c>
      <c r="I97" s="13">
        <f>hidden3!BU89</f>
        <v>0</v>
      </c>
      <c r="J97" s="13">
        <f>hidden3!BV89</f>
        <v>0</v>
      </c>
      <c r="K97" s="13">
        <f>hidden3!BW89</f>
        <v>0</v>
      </c>
      <c r="L97" s="13">
        <f>hidden3!BX89</f>
        <v>0</v>
      </c>
      <c r="M97" s="13">
        <f>hidden3!BY89</f>
        <v>0</v>
      </c>
      <c r="N97" s="13">
        <f>hidden3!BZ89</f>
        <v>0</v>
      </c>
      <c r="O97" s="13">
        <f>hidden3!CA89</f>
        <v>0</v>
      </c>
      <c r="P97" s="13">
        <f>hidden3!CB89</f>
        <v>0</v>
      </c>
      <c r="Q97" s="13">
        <f>hidden3!CC89</f>
        <v>0</v>
      </c>
    </row>
    <row r="98" spans="1:17" x14ac:dyDescent="0.2">
      <c r="A98" s="12" t="str">
        <f>hidden3!A90</f>
        <v>Амурская область</v>
      </c>
      <c r="B98" s="13">
        <f>hidden3!BN90</f>
        <v>0</v>
      </c>
      <c r="C98" s="13">
        <f>hidden3!BO90</f>
        <v>0</v>
      </c>
      <c r="D98" s="13">
        <f>hidden3!BP90</f>
        <v>0</v>
      </c>
      <c r="E98" s="13">
        <f>hidden3!BQ90</f>
        <v>0</v>
      </c>
      <c r="F98" s="13">
        <f>hidden3!BR90</f>
        <v>0</v>
      </c>
      <c r="G98" s="13">
        <f>hidden3!BS90</f>
        <v>0</v>
      </c>
      <c r="H98" s="13">
        <f>hidden3!BT90</f>
        <v>0</v>
      </c>
      <c r="I98" s="13">
        <f>hidden3!BU90</f>
        <v>0</v>
      </c>
      <c r="J98" s="13">
        <f>hidden3!BV90</f>
        <v>0</v>
      </c>
      <c r="K98" s="13">
        <f>hidden3!BW90</f>
        <v>0</v>
      </c>
      <c r="L98" s="13">
        <f>hidden3!BX90</f>
        <v>0</v>
      </c>
      <c r="M98" s="13">
        <f>hidden3!BY90</f>
        <v>0</v>
      </c>
      <c r="N98" s="13">
        <f>hidden3!BZ90</f>
        <v>0</v>
      </c>
      <c r="O98" s="13">
        <f>hidden3!CA90</f>
        <v>0</v>
      </c>
      <c r="P98" s="13">
        <f>hidden3!CB90</f>
        <v>0</v>
      </c>
      <c r="Q98" s="13">
        <f>hidden3!CC90</f>
        <v>0</v>
      </c>
    </row>
    <row r="99" spans="1:17" x14ac:dyDescent="0.2">
      <c r="A99" s="12" t="str">
        <f>hidden3!A91</f>
        <v>Камчатский край</v>
      </c>
      <c r="B99" s="13">
        <f>hidden3!BN91</f>
        <v>0</v>
      </c>
      <c r="C99" s="13">
        <f>hidden3!BO91</f>
        <v>0</v>
      </c>
      <c r="D99" s="13">
        <f>hidden3!BP91</f>
        <v>0</v>
      </c>
      <c r="E99" s="13">
        <f>hidden3!BQ91</f>
        <v>0</v>
      </c>
      <c r="F99" s="13">
        <f>hidden3!BR91</f>
        <v>0</v>
      </c>
      <c r="G99" s="13">
        <f>hidden3!BS91</f>
        <v>0</v>
      </c>
      <c r="H99" s="13">
        <f>hidden3!BT91</f>
        <v>0</v>
      </c>
      <c r="I99" s="13">
        <f>hidden3!BU91</f>
        <v>0</v>
      </c>
      <c r="J99" s="13">
        <f>hidden3!BV91</f>
        <v>0</v>
      </c>
      <c r="K99" s="13">
        <f>hidden3!BW91</f>
        <v>0</v>
      </c>
      <c r="L99" s="13">
        <f>hidden3!BX91</f>
        <v>0</v>
      </c>
      <c r="M99" s="13">
        <f>hidden3!BY91</f>
        <v>0</v>
      </c>
      <c r="N99" s="13">
        <f>hidden3!BZ91</f>
        <v>0</v>
      </c>
      <c r="O99" s="13">
        <f>hidden3!CA91</f>
        <v>0</v>
      </c>
      <c r="P99" s="13">
        <f>hidden3!CB91</f>
        <v>0</v>
      </c>
      <c r="Q99" s="13">
        <f>hidden3!CC91</f>
        <v>0</v>
      </c>
    </row>
    <row r="100" spans="1:17" x14ac:dyDescent="0.2">
      <c r="A100" s="12" t="str">
        <f>hidden3!A92</f>
        <v>Магаданская область</v>
      </c>
      <c r="B100" s="13">
        <f>hidden3!BN92</f>
        <v>0</v>
      </c>
      <c r="C100" s="13">
        <f>hidden3!BO92</f>
        <v>0</v>
      </c>
      <c r="D100" s="13">
        <f>hidden3!BP92</f>
        <v>0</v>
      </c>
      <c r="E100" s="13">
        <f>hidden3!BQ92</f>
        <v>0</v>
      </c>
      <c r="F100" s="13">
        <f>hidden3!BR92</f>
        <v>0</v>
      </c>
      <c r="G100" s="13">
        <f>hidden3!BS92</f>
        <v>0</v>
      </c>
      <c r="H100" s="13">
        <f>hidden3!BT92</f>
        <v>0</v>
      </c>
      <c r="I100" s="13">
        <f>hidden3!BU92</f>
        <v>0</v>
      </c>
      <c r="J100" s="13">
        <f>hidden3!BV92</f>
        <v>0</v>
      </c>
      <c r="K100" s="13">
        <f>hidden3!BW92</f>
        <v>0</v>
      </c>
      <c r="L100" s="13">
        <f>hidden3!BX92</f>
        <v>0</v>
      </c>
      <c r="M100" s="13">
        <f>hidden3!BY92</f>
        <v>0</v>
      </c>
      <c r="N100" s="13">
        <f>hidden3!BZ92</f>
        <v>0</v>
      </c>
      <c r="O100" s="13">
        <f>hidden3!CA92</f>
        <v>0</v>
      </c>
      <c r="P100" s="13">
        <f>hidden3!CB92</f>
        <v>0</v>
      </c>
      <c r="Q100" s="13">
        <f>hidden3!CC92</f>
        <v>0</v>
      </c>
    </row>
    <row r="101" spans="1:17" x14ac:dyDescent="0.2">
      <c r="A101" s="12" t="str">
        <f>hidden3!A93</f>
        <v>Сахалинская область</v>
      </c>
      <c r="B101" s="13">
        <f>hidden3!BN93</f>
        <v>20750</v>
      </c>
      <c r="C101" s="13">
        <f>hidden3!BO93</f>
        <v>0</v>
      </c>
      <c r="D101" s="13">
        <f>hidden3!BP93</f>
        <v>0</v>
      </c>
      <c r="E101" s="13">
        <f>hidden3!BQ93</f>
        <v>0</v>
      </c>
      <c r="F101" s="13">
        <f>hidden3!BR93</f>
        <v>0</v>
      </c>
      <c r="G101" s="13">
        <f>hidden3!BS93</f>
        <v>0</v>
      </c>
      <c r="H101" s="13">
        <f>hidden3!BT93</f>
        <v>0</v>
      </c>
      <c r="I101" s="13">
        <f>hidden3!BU93</f>
        <v>0</v>
      </c>
      <c r="J101" s="13">
        <f>hidden3!BV93</f>
        <v>0</v>
      </c>
      <c r="K101" s="13">
        <f>hidden3!BW93</f>
        <v>0</v>
      </c>
      <c r="L101" s="13">
        <f>hidden3!BX93</f>
        <v>0</v>
      </c>
      <c r="M101" s="13">
        <f>hidden3!BY93</f>
        <v>0</v>
      </c>
      <c r="N101" s="13">
        <f>hidden3!BZ93</f>
        <v>0</v>
      </c>
      <c r="O101" s="13">
        <f>hidden3!CA93</f>
        <v>20750</v>
      </c>
      <c r="P101" s="13">
        <f>hidden3!CB93</f>
        <v>0</v>
      </c>
      <c r="Q101" s="13">
        <f>hidden3!CC93</f>
        <v>0</v>
      </c>
    </row>
    <row r="102" spans="1:17" x14ac:dyDescent="0.2">
      <c r="A102" s="12" t="str">
        <f>hidden3!A94</f>
        <v>Еврейская автономная область</v>
      </c>
      <c r="B102" s="13">
        <f>hidden3!BN94</f>
        <v>0</v>
      </c>
      <c r="C102" s="13">
        <f>hidden3!BO94</f>
        <v>0</v>
      </c>
      <c r="D102" s="13">
        <f>hidden3!BP94</f>
        <v>0</v>
      </c>
      <c r="E102" s="13">
        <f>hidden3!BQ94</f>
        <v>0</v>
      </c>
      <c r="F102" s="13">
        <f>hidden3!BR94</f>
        <v>0</v>
      </c>
      <c r="G102" s="13">
        <f>hidden3!BS94</f>
        <v>0</v>
      </c>
      <c r="H102" s="13">
        <f>hidden3!BT94</f>
        <v>0</v>
      </c>
      <c r="I102" s="13">
        <f>hidden3!BU94</f>
        <v>0</v>
      </c>
      <c r="J102" s="13">
        <f>hidden3!BV94</f>
        <v>0</v>
      </c>
      <c r="K102" s="13">
        <f>hidden3!BW94</f>
        <v>0</v>
      </c>
      <c r="L102" s="13">
        <f>hidden3!BX94</f>
        <v>0</v>
      </c>
      <c r="M102" s="13">
        <f>hidden3!BY94</f>
        <v>0</v>
      </c>
      <c r="N102" s="13">
        <f>hidden3!BZ94</f>
        <v>0</v>
      </c>
      <c r="O102" s="13">
        <f>hidden3!CA94</f>
        <v>0</v>
      </c>
      <c r="P102" s="13">
        <f>hidden3!CB94</f>
        <v>0</v>
      </c>
      <c r="Q102" s="13">
        <f>hidden3!CC94</f>
        <v>0</v>
      </c>
    </row>
    <row r="103" spans="1:17" x14ac:dyDescent="0.2">
      <c r="A103" s="12" t="str">
        <f>hidden3!A95</f>
        <v>Чукотский АО</v>
      </c>
      <c r="B103" s="13">
        <f>hidden3!BN95</f>
        <v>0</v>
      </c>
      <c r="C103" s="13">
        <f>hidden3!BO95</f>
        <v>0</v>
      </c>
      <c r="D103" s="13">
        <f>hidden3!BP95</f>
        <v>0</v>
      </c>
      <c r="E103" s="13">
        <f>hidden3!BQ95</f>
        <v>0</v>
      </c>
      <c r="F103" s="13">
        <f>hidden3!BR95</f>
        <v>0</v>
      </c>
      <c r="G103" s="13">
        <f>hidden3!BS95</f>
        <v>0</v>
      </c>
      <c r="H103" s="13">
        <f>hidden3!BT95</f>
        <v>0</v>
      </c>
      <c r="I103" s="13">
        <f>hidden3!BU95</f>
        <v>0</v>
      </c>
      <c r="J103" s="13">
        <f>hidden3!BV95</f>
        <v>0</v>
      </c>
      <c r="K103" s="13">
        <f>hidden3!BW95</f>
        <v>0</v>
      </c>
      <c r="L103" s="13">
        <f>hidden3!BX95</f>
        <v>0</v>
      </c>
      <c r="M103" s="13">
        <f>hidden3!BY95</f>
        <v>0</v>
      </c>
      <c r="N103" s="13">
        <f>hidden3!BZ95</f>
        <v>0</v>
      </c>
      <c r="O103" s="13">
        <f>hidden3!CA95</f>
        <v>0</v>
      </c>
      <c r="P103" s="13">
        <f>hidden3!CB95</f>
        <v>0</v>
      </c>
      <c r="Q103" s="13">
        <f>hidden3!CC95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01.11.2017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x14ac:dyDescent="0.2">
      <c r="A4" s="20" t="s">
        <v>40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hidden3!A1</f>
        <v>РОССИЙСКАЯ ФЕДЕРАЦИЯ</v>
      </c>
      <c r="B9" s="13">
        <f>hidden3!CD1</f>
        <v>37676</v>
      </c>
      <c r="C9" s="13">
        <f>hidden3!CE1</f>
        <v>0</v>
      </c>
      <c r="D9" s="13">
        <f>hidden3!CF1</f>
        <v>0</v>
      </c>
      <c r="E9" s="13">
        <f>hidden3!CG1</f>
        <v>0</v>
      </c>
      <c r="F9" s="13">
        <f>hidden3!CH1</f>
        <v>0</v>
      </c>
      <c r="G9" s="13">
        <f>hidden3!CI1</f>
        <v>0</v>
      </c>
      <c r="H9" s="13">
        <f>hidden3!CJ1</f>
        <v>0</v>
      </c>
      <c r="I9" s="13">
        <f>hidden3!CK1</f>
        <v>0</v>
      </c>
      <c r="J9" s="13">
        <f>hidden3!CL1</f>
        <v>0</v>
      </c>
      <c r="K9" s="13">
        <f>hidden3!CM1</f>
        <v>0</v>
      </c>
      <c r="L9" s="13">
        <f>hidden3!CN1</f>
        <v>0</v>
      </c>
      <c r="M9" s="13">
        <f>hidden3!CO1</f>
        <v>0</v>
      </c>
      <c r="N9" s="13">
        <f>hidden3!CP1</f>
        <v>0</v>
      </c>
      <c r="O9" s="13">
        <f>hidden3!CQ1</f>
        <v>0</v>
      </c>
      <c r="P9" s="13">
        <f>hidden3!CR1</f>
        <v>37676</v>
      </c>
      <c r="Q9" s="13">
        <f>hidden3!CS1</f>
        <v>0</v>
      </c>
    </row>
    <row r="10" spans="1:17" x14ac:dyDescent="0.2">
      <c r="A10" s="12" t="str">
        <f>hidden3!A2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hidden3!A3</f>
        <v>ЦЕНТРАЛЬНЫЙ ФЕДЕРАЛЬНЫЙ ОКРУГ</v>
      </c>
      <c r="B11" s="13">
        <f>hidden3!CD3</f>
        <v>0</v>
      </c>
      <c r="C11" s="13">
        <f>hidden3!CE3</f>
        <v>0</v>
      </c>
      <c r="D11" s="13">
        <f>hidden3!CF3</f>
        <v>0</v>
      </c>
      <c r="E11" s="13">
        <f>hidden3!CG3</f>
        <v>0</v>
      </c>
      <c r="F11" s="13">
        <f>hidden3!CH3</f>
        <v>0</v>
      </c>
      <c r="G11" s="13">
        <f>hidden3!CI3</f>
        <v>0</v>
      </c>
      <c r="H11" s="13">
        <f>hidden3!CJ3</f>
        <v>0</v>
      </c>
      <c r="I11" s="13">
        <f>hidden3!CK3</f>
        <v>0</v>
      </c>
      <c r="J11" s="13">
        <f>hidden3!CL3</f>
        <v>0</v>
      </c>
      <c r="K11" s="13">
        <f>hidden3!CM3</f>
        <v>0</v>
      </c>
      <c r="L11" s="13">
        <f>hidden3!CN3</f>
        <v>0</v>
      </c>
      <c r="M11" s="13">
        <f>hidden3!CO3</f>
        <v>0</v>
      </c>
      <c r="N11" s="13">
        <f>hidden3!CP3</f>
        <v>0</v>
      </c>
      <c r="O11" s="13">
        <f>hidden3!CQ3</f>
        <v>0</v>
      </c>
      <c r="P11" s="13">
        <f>hidden3!CR3</f>
        <v>0</v>
      </c>
      <c r="Q11" s="13">
        <f>hidden3!CS3</f>
        <v>0</v>
      </c>
    </row>
    <row r="12" spans="1:17" x14ac:dyDescent="0.2">
      <c r="A12" s="12" t="str">
        <f>hidden3!A4</f>
        <v>Белгородская область</v>
      </c>
      <c r="B12" s="13">
        <f>hidden3!CD4</f>
        <v>0</v>
      </c>
      <c r="C12" s="13">
        <f>hidden3!CE4</f>
        <v>0</v>
      </c>
      <c r="D12" s="13">
        <f>hidden3!CF4</f>
        <v>0</v>
      </c>
      <c r="E12" s="13">
        <f>hidden3!CG4</f>
        <v>0</v>
      </c>
      <c r="F12" s="13">
        <f>hidden3!CH4</f>
        <v>0</v>
      </c>
      <c r="G12" s="13">
        <f>hidden3!CI4</f>
        <v>0</v>
      </c>
      <c r="H12" s="13">
        <f>hidden3!CJ4</f>
        <v>0</v>
      </c>
      <c r="I12" s="13">
        <f>hidden3!CK4</f>
        <v>0</v>
      </c>
      <c r="J12" s="13">
        <f>hidden3!CL4</f>
        <v>0</v>
      </c>
      <c r="K12" s="13">
        <f>hidden3!CM4</f>
        <v>0</v>
      </c>
      <c r="L12" s="13">
        <f>hidden3!CN4</f>
        <v>0</v>
      </c>
      <c r="M12" s="13">
        <f>hidden3!CO4</f>
        <v>0</v>
      </c>
      <c r="N12" s="13">
        <f>hidden3!CP4</f>
        <v>0</v>
      </c>
      <c r="O12" s="13">
        <f>hidden3!CQ4</f>
        <v>0</v>
      </c>
      <c r="P12" s="13">
        <f>hidden3!CR4</f>
        <v>0</v>
      </c>
      <c r="Q12" s="13">
        <f>hidden3!CS4</f>
        <v>0</v>
      </c>
    </row>
    <row r="13" spans="1:17" x14ac:dyDescent="0.2">
      <c r="A13" s="12" t="str">
        <f>hidden3!A5</f>
        <v>Брянская область</v>
      </c>
      <c r="B13" s="13">
        <f>hidden3!CD5</f>
        <v>0</v>
      </c>
      <c r="C13" s="13">
        <f>hidden3!CE5</f>
        <v>0</v>
      </c>
      <c r="D13" s="13">
        <f>hidden3!CF5</f>
        <v>0</v>
      </c>
      <c r="E13" s="13">
        <f>hidden3!CG5</f>
        <v>0</v>
      </c>
      <c r="F13" s="13">
        <f>hidden3!CH5</f>
        <v>0</v>
      </c>
      <c r="G13" s="13">
        <f>hidden3!CI5</f>
        <v>0</v>
      </c>
      <c r="H13" s="13">
        <f>hidden3!CJ5</f>
        <v>0</v>
      </c>
      <c r="I13" s="13">
        <f>hidden3!CK5</f>
        <v>0</v>
      </c>
      <c r="J13" s="13">
        <f>hidden3!CL5</f>
        <v>0</v>
      </c>
      <c r="K13" s="13">
        <f>hidden3!CM5</f>
        <v>0</v>
      </c>
      <c r="L13" s="13">
        <f>hidden3!CN5</f>
        <v>0</v>
      </c>
      <c r="M13" s="13">
        <f>hidden3!CO5</f>
        <v>0</v>
      </c>
      <c r="N13" s="13">
        <f>hidden3!CP5</f>
        <v>0</v>
      </c>
      <c r="O13" s="13">
        <f>hidden3!CQ5</f>
        <v>0</v>
      </c>
      <c r="P13" s="13">
        <f>hidden3!CR5</f>
        <v>0</v>
      </c>
      <c r="Q13" s="13">
        <f>hidden3!CS5</f>
        <v>0</v>
      </c>
    </row>
    <row r="14" spans="1:17" x14ac:dyDescent="0.2">
      <c r="A14" s="12" t="str">
        <f>hidden3!A6</f>
        <v>Владимирская область</v>
      </c>
      <c r="B14" s="13">
        <f>hidden3!CD6</f>
        <v>0</v>
      </c>
      <c r="C14" s="13">
        <f>hidden3!CE6</f>
        <v>0</v>
      </c>
      <c r="D14" s="13">
        <f>hidden3!CF6</f>
        <v>0</v>
      </c>
      <c r="E14" s="13">
        <f>hidden3!CG6</f>
        <v>0</v>
      </c>
      <c r="F14" s="13">
        <f>hidden3!CH6</f>
        <v>0</v>
      </c>
      <c r="G14" s="13">
        <f>hidden3!CI6</f>
        <v>0</v>
      </c>
      <c r="H14" s="13">
        <f>hidden3!CJ6</f>
        <v>0</v>
      </c>
      <c r="I14" s="13">
        <f>hidden3!CK6</f>
        <v>0</v>
      </c>
      <c r="J14" s="13">
        <f>hidden3!CL6</f>
        <v>0</v>
      </c>
      <c r="K14" s="13">
        <f>hidden3!CM6</f>
        <v>0</v>
      </c>
      <c r="L14" s="13">
        <f>hidden3!CN6</f>
        <v>0</v>
      </c>
      <c r="M14" s="13">
        <f>hidden3!CO6</f>
        <v>0</v>
      </c>
      <c r="N14" s="13">
        <f>hidden3!CP6</f>
        <v>0</v>
      </c>
      <c r="O14" s="13">
        <f>hidden3!CQ6</f>
        <v>0</v>
      </c>
      <c r="P14" s="13">
        <f>hidden3!CR6</f>
        <v>0</v>
      </c>
      <c r="Q14" s="13">
        <f>hidden3!CS6</f>
        <v>0</v>
      </c>
    </row>
    <row r="15" spans="1:17" x14ac:dyDescent="0.2">
      <c r="A15" s="12" t="str">
        <f>hidden3!A7</f>
        <v>Воронежская область</v>
      </c>
      <c r="B15" s="13">
        <f>hidden3!CD7</f>
        <v>0</v>
      </c>
      <c r="C15" s="13">
        <f>hidden3!CE7</f>
        <v>0</v>
      </c>
      <c r="D15" s="13">
        <f>hidden3!CF7</f>
        <v>0</v>
      </c>
      <c r="E15" s="13">
        <f>hidden3!CG7</f>
        <v>0</v>
      </c>
      <c r="F15" s="13">
        <f>hidden3!CH7</f>
        <v>0</v>
      </c>
      <c r="G15" s="13">
        <f>hidden3!CI7</f>
        <v>0</v>
      </c>
      <c r="H15" s="13">
        <f>hidden3!CJ7</f>
        <v>0</v>
      </c>
      <c r="I15" s="13">
        <f>hidden3!CK7</f>
        <v>0</v>
      </c>
      <c r="J15" s="13">
        <f>hidden3!CL7</f>
        <v>0</v>
      </c>
      <c r="K15" s="13">
        <f>hidden3!CM7</f>
        <v>0</v>
      </c>
      <c r="L15" s="13">
        <f>hidden3!CN7</f>
        <v>0</v>
      </c>
      <c r="M15" s="13">
        <f>hidden3!CO7</f>
        <v>0</v>
      </c>
      <c r="N15" s="13">
        <f>hidden3!CP7</f>
        <v>0</v>
      </c>
      <c r="O15" s="13">
        <f>hidden3!CQ7</f>
        <v>0</v>
      </c>
      <c r="P15" s="13">
        <f>hidden3!CR7</f>
        <v>0</v>
      </c>
      <c r="Q15" s="13">
        <f>hidden3!CS7</f>
        <v>0</v>
      </c>
    </row>
    <row r="16" spans="1:17" x14ac:dyDescent="0.2">
      <c r="A16" s="12" t="str">
        <f>hidden3!A8</f>
        <v>Ивановская область</v>
      </c>
      <c r="B16" s="13">
        <f>hidden3!CD8</f>
        <v>0</v>
      </c>
      <c r="C16" s="13">
        <f>hidden3!CE8</f>
        <v>0</v>
      </c>
      <c r="D16" s="13">
        <f>hidden3!CF8</f>
        <v>0</v>
      </c>
      <c r="E16" s="13">
        <f>hidden3!CG8</f>
        <v>0</v>
      </c>
      <c r="F16" s="13">
        <f>hidden3!CH8</f>
        <v>0</v>
      </c>
      <c r="G16" s="13">
        <f>hidden3!CI8</f>
        <v>0</v>
      </c>
      <c r="H16" s="13">
        <f>hidden3!CJ8</f>
        <v>0</v>
      </c>
      <c r="I16" s="13">
        <f>hidden3!CK8</f>
        <v>0</v>
      </c>
      <c r="J16" s="13">
        <f>hidden3!CL8</f>
        <v>0</v>
      </c>
      <c r="K16" s="13">
        <f>hidden3!CM8</f>
        <v>0</v>
      </c>
      <c r="L16" s="13">
        <f>hidden3!CN8</f>
        <v>0</v>
      </c>
      <c r="M16" s="13">
        <f>hidden3!CO8</f>
        <v>0</v>
      </c>
      <c r="N16" s="13">
        <f>hidden3!CP8</f>
        <v>0</v>
      </c>
      <c r="O16" s="13">
        <f>hidden3!CQ8</f>
        <v>0</v>
      </c>
      <c r="P16" s="13">
        <f>hidden3!CR8</f>
        <v>0</v>
      </c>
      <c r="Q16" s="13">
        <f>hidden3!CS8</f>
        <v>0</v>
      </c>
    </row>
    <row r="17" spans="1:17" x14ac:dyDescent="0.2">
      <c r="A17" s="12" t="str">
        <f>hidden3!A9</f>
        <v>Калужская область</v>
      </c>
      <c r="B17" s="13">
        <f>hidden3!CD9</f>
        <v>0</v>
      </c>
      <c r="C17" s="13">
        <f>hidden3!CE9</f>
        <v>0</v>
      </c>
      <c r="D17" s="13">
        <f>hidden3!CF9</f>
        <v>0</v>
      </c>
      <c r="E17" s="13">
        <f>hidden3!CG9</f>
        <v>0</v>
      </c>
      <c r="F17" s="13">
        <f>hidden3!CH9</f>
        <v>0</v>
      </c>
      <c r="G17" s="13">
        <f>hidden3!CI9</f>
        <v>0</v>
      </c>
      <c r="H17" s="13">
        <f>hidden3!CJ9</f>
        <v>0</v>
      </c>
      <c r="I17" s="13">
        <f>hidden3!CK9</f>
        <v>0</v>
      </c>
      <c r="J17" s="13">
        <f>hidden3!CL9</f>
        <v>0</v>
      </c>
      <c r="K17" s="13">
        <f>hidden3!CM9</f>
        <v>0</v>
      </c>
      <c r="L17" s="13">
        <f>hidden3!CN9</f>
        <v>0</v>
      </c>
      <c r="M17" s="13">
        <f>hidden3!CO9</f>
        <v>0</v>
      </c>
      <c r="N17" s="13">
        <f>hidden3!CP9</f>
        <v>0</v>
      </c>
      <c r="O17" s="13">
        <f>hidden3!CQ9</f>
        <v>0</v>
      </c>
      <c r="P17" s="13">
        <f>hidden3!CR9</f>
        <v>0</v>
      </c>
      <c r="Q17" s="13">
        <f>hidden3!CS9</f>
        <v>0</v>
      </c>
    </row>
    <row r="18" spans="1:17" x14ac:dyDescent="0.2">
      <c r="A18" s="12" t="str">
        <f>hidden3!A10</f>
        <v>Костромская область</v>
      </c>
      <c r="B18" s="13">
        <f>hidden3!CD10</f>
        <v>0</v>
      </c>
      <c r="C18" s="13">
        <f>hidden3!CE10</f>
        <v>0</v>
      </c>
      <c r="D18" s="13">
        <f>hidden3!CF10</f>
        <v>0</v>
      </c>
      <c r="E18" s="13">
        <f>hidden3!CG10</f>
        <v>0</v>
      </c>
      <c r="F18" s="13">
        <f>hidden3!CH10</f>
        <v>0</v>
      </c>
      <c r="G18" s="13">
        <f>hidden3!CI10</f>
        <v>0</v>
      </c>
      <c r="H18" s="13">
        <f>hidden3!CJ10</f>
        <v>0</v>
      </c>
      <c r="I18" s="13">
        <f>hidden3!CK10</f>
        <v>0</v>
      </c>
      <c r="J18" s="13">
        <f>hidden3!CL10</f>
        <v>0</v>
      </c>
      <c r="K18" s="13">
        <f>hidden3!CM10</f>
        <v>0</v>
      </c>
      <c r="L18" s="13">
        <f>hidden3!CN10</f>
        <v>0</v>
      </c>
      <c r="M18" s="13">
        <f>hidden3!CO10</f>
        <v>0</v>
      </c>
      <c r="N18" s="13">
        <f>hidden3!CP10</f>
        <v>0</v>
      </c>
      <c r="O18" s="13">
        <f>hidden3!CQ10</f>
        <v>0</v>
      </c>
      <c r="P18" s="13">
        <f>hidden3!CR10</f>
        <v>0</v>
      </c>
      <c r="Q18" s="13">
        <f>hidden3!CS10</f>
        <v>0</v>
      </c>
    </row>
    <row r="19" spans="1:17" x14ac:dyDescent="0.2">
      <c r="A19" s="12" t="str">
        <f>hidden3!A11</f>
        <v>Курская область</v>
      </c>
      <c r="B19" s="13">
        <f>hidden3!CD11</f>
        <v>0</v>
      </c>
      <c r="C19" s="13">
        <f>hidden3!CE11</f>
        <v>0</v>
      </c>
      <c r="D19" s="13">
        <f>hidden3!CF11</f>
        <v>0</v>
      </c>
      <c r="E19" s="13">
        <f>hidden3!CG11</f>
        <v>0</v>
      </c>
      <c r="F19" s="13">
        <f>hidden3!CH11</f>
        <v>0</v>
      </c>
      <c r="G19" s="13">
        <f>hidden3!CI11</f>
        <v>0</v>
      </c>
      <c r="H19" s="13">
        <f>hidden3!CJ11</f>
        <v>0</v>
      </c>
      <c r="I19" s="13">
        <f>hidden3!CK11</f>
        <v>0</v>
      </c>
      <c r="J19" s="13">
        <f>hidden3!CL11</f>
        <v>0</v>
      </c>
      <c r="K19" s="13">
        <f>hidden3!CM11</f>
        <v>0</v>
      </c>
      <c r="L19" s="13">
        <f>hidden3!CN11</f>
        <v>0</v>
      </c>
      <c r="M19" s="13">
        <f>hidden3!CO11</f>
        <v>0</v>
      </c>
      <c r="N19" s="13">
        <f>hidden3!CP11</f>
        <v>0</v>
      </c>
      <c r="O19" s="13">
        <f>hidden3!CQ11</f>
        <v>0</v>
      </c>
      <c r="P19" s="13">
        <f>hidden3!CR11</f>
        <v>0</v>
      </c>
      <c r="Q19" s="13">
        <f>hidden3!CS11</f>
        <v>0</v>
      </c>
    </row>
    <row r="20" spans="1:17" x14ac:dyDescent="0.2">
      <c r="A20" s="12" t="str">
        <f>hidden3!A12</f>
        <v>Липецкая область</v>
      </c>
      <c r="B20" s="13">
        <f>hidden3!CD12</f>
        <v>0</v>
      </c>
      <c r="C20" s="13">
        <f>hidden3!CE12</f>
        <v>0</v>
      </c>
      <c r="D20" s="13">
        <f>hidden3!CF12</f>
        <v>0</v>
      </c>
      <c r="E20" s="13">
        <f>hidden3!CG12</f>
        <v>0</v>
      </c>
      <c r="F20" s="13">
        <f>hidden3!CH12</f>
        <v>0</v>
      </c>
      <c r="G20" s="13">
        <f>hidden3!CI12</f>
        <v>0</v>
      </c>
      <c r="H20" s="13">
        <f>hidden3!CJ12</f>
        <v>0</v>
      </c>
      <c r="I20" s="13">
        <f>hidden3!CK12</f>
        <v>0</v>
      </c>
      <c r="J20" s="13">
        <f>hidden3!CL12</f>
        <v>0</v>
      </c>
      <c r="K20" s="13">
        <f>hidden3!CM12</f>
        <v>0</v>
      </c>
      <c r="L20" s="13">
        <f>hidden3!CN12</f>
        <v>0</v>
      </c>
      <c r="M20" s="13">
        <f>hidden3!CO12</f>
        <v>0</v>
      </c>
      <c r="N20" s="13">
        <f>hidden3!CP12</f>
        <v>0</v>
      </c>
      <c r="O20" s="13">
        <f>hidden3!CQ12</f>
        <v>0</v>
      </c>
      <c r="P20" s="13">
        <f>hidden3!CR12</f>
        <v>0</v>
      </c>
      <c r="Q20" s="13">
        <f>hidden3!CS12</f>
        <v>0</v>
      </c>
    </row>
    <row r="21" spans="1:17" x14ac:dyDescent="0.2">
      <c r="A21" s="12" t="str">
        <f>hidden3!A13</f>
        <v>Московская область</v>
      </c>
      <c r="B21" s="13">
        <f>hidden3!CD13</f>
        <v>0</v>
      </c>
      <c r="C21" s="13">
        <f>hidden3!CE13</f>
        <v>0</v>
      </c>
      <c r="D21" s="13">
        <f>hidden3!CF13</f>
        <v>0</v>
      </c>
      <c r="E21" s="13">
        <f>hidden3!CG13</f>
        <v>0</v>
      </c>
      <c r="F21" s="13">
        <f>hidden3!CH13</f>
        <v>0</v>
      </c>
      <c r="G21" s="13">
        <f>hidden3!CI13</f>
        <v>0</v>
      </c>
      <c r="H21" s="13">
        <f>hidden3!CJ13</f>
        <v>0</v>
      </c>
      <c r="I21" s="13">
        <f>hidden3!CK13</f>
        <v>0</v>
      </c>
      <c r="J21" s="13">
        <f>hidden3!CL13</f>
        <v>0</v>
      </c>
      <c r="K21" s="13">
        <f>hidden3!CM13</f>
        <v>0</v>
      </c>
      <c r="L21" s="13">
        <f>hidden3!CN13</f>
        <v>0</v>
      </c>
      <c r="M21" s="13">
        <f>hidden3!CO13</f>
        <v>0</v>
      </c>
      <c r="N21" s="13">
        <f>hidden3!CP13</f>
        <v>0</v>
      </c>
      <c r="O21" s="13">
        <f>hidden3!CQ13</f>
        <v>0</v>
      </c>
      <c r="P21" s="13">
        <f>hidden3!CR13</f>
        <v>0</v>
      </c>
      <c r="Q21" s="13">
        <f>hidden3!CS13</f>
        <v>0</v>
      </c>
    </row>
    <row r="22" spans="1:17" x14ac:dyDescent="0.2">
      <c r="A22" s="12" t="str">
        <f>hidden3!A14</f>
        <v>Орловская область</v>
      </c>
      <c r="B22" s="13">
        <f>hidden3!CD14</f>
        <v>0</v>
      </c>
      <c r="C22" s="13">
        <f>hidden3!CE14</f>
        <v>0</v>
      </c>
      <c r="D22" s="13">
        <f>hidden3!CF14</f>
        <v>0</v>
      </c>
      <c r="E22" s="13">
        <f>hidden3!CG14</f>
        <v>0</v>
      </c>
      <c r="F22" s="13">
        <f>hidden3!CH14</f>
        <v>0</v>
      </c>
      <c r="G22" s="13">
        <f>hidden3!CI14</f>
        <v>0</v>
      </c>
      <c r="H22" s="13">
        <f>hidden3!CJ14</f>
        <v>0</v>
      </c>
      <c r="I22" s="13">
        <f>hidden3!CK14</f>
        <v>0</v>
      </c>
      <c r="J22" s="13">
        <f>hidden3!CL14</f>
        <v>0</v>
      </c>
      <c r="K22" s="13">
        <f>hidden3!CM14</f>
        <v>0</v>
      </c>
      <c r="L22" s="13">
        <f>hidden3!CN14</f>
        <v>0</v>
      </c>
      <c r="M22" s="13">
        <f>hidden3!CO14</f>
        <v>0</v>
      </c>
      <c r="N22" s="13">
        <f>hidden3!CP14</f>
        <v>0</v>
      </c>
      <c r="O22" s="13">
        <f>hidden3!CQ14</f>
        <v>0</v>
      </c>
      <c r="P22" s="13">
        <f>hidden3!CR14</f>
        <v>0</v>
      </c>
      <c r="Q22" s="13">
        <f>hidden3!CS14</f>
        <v>0</v>
      </c>
    </row>
    <row r="23" spans="1:17" x14ac:dyDescent="0.2">
      <c r="A23" s="12" t="str">
        <f>hidden3!A15</f>
        <v>Рязанская область</v>
      </c>
      <c r="B23" s="13">
        <f>hidden3!CD15</f>
        <v>0</v>
      </c>
      <c r="C23" s="13">
        <f>hidden3!CE15</f>
        <v>0</v>
      </c>
      <c r="D23" s="13">
        <f>hidden3!CF15</f>
        <v>0</v>
      </c>
      <c r="E23" s="13">
        <f>hidden3!CG15</f>
        <v>0</v>
      </c>
      <c r="F23" s="13">
        <f>hidden3!CH15</f>
        <v>0</v>
      </c>
      <c r="G23" s="13">
        <f>hidden3!CI15</f>
        <v>0</v>
      </c>
      <c r="H23" s="13">
        <f>hidden3!CJ15</f>
        <v>0</v>
      </c>
      <c r="I23" s="13">
        <f>hidden3!CK15</f>
        <v>0</v>
      </c>
      <c r="J23" s="13">
        <f>hidden3!CL15</f>
        <v>0</v>
      </c>
      <c r="K23" s="13">
        <f>hidden3!CM15</f>
        <v>0</v>
      </c>
      <c r="L23" s="13">
        <f>hidden3!CN15</f>
        <v>0</v>
      </c>
      <c r="M23" s="13">
        <f>hidden3!CO15</f>
        <v>0</v>
      </c>
      <c r="N23" s="13">
        <f>hidden3!CP15</f>
        <v>0</v>
      </c>
      <c r="O23" s="13">
        <f>hidden3!CQ15</f>
        <v>0</v>
      </c>
      <c r="P23" s="13">
        <f>hidden3!CR15</f>
        <v>0</v>
      </c>
      <c r="Q23" s="13">
        <f>hidden3!CS15</f>
        <v>0</v>
      </c>
    </row>
    <row r="24" spans="1:17" x14ac:dyDescent="0.2">
      <c r="A24" s="12" t="str">
        <f>hidden3!A16</f>
        <v>Смоленская область</v>
      </c>
      <c r="B24" s="13">
        <f>hidden3!CD16</f>
        <v>0</v>
      </c>
      <c r="C24" s="13">
        <f>hidden3!CE16</f>
        <v>0</v>
      </c>
      <c r="D24" s="13">
        <f>hidden3!CF16</f>
        <v>0</v>
      </c>
      <c r="E24" s="13">
        <f>hidden3!CG16</f>
        <v>0</v>
      </c>
      <c r="F24" s="13">
        <f>hidden3!CH16</f>
        <v>0</v>
      </c>
      <c r="G24" s="13">
        <f>hidden3!CI16</f>
        <v>0</v>
      </c>
      <c r="H24" s="13">
        <f>hidden3!CJ16</f>
        <v>0</v>
      </c>
      <c r="I24" s="13">
        <f>hidden3!CK16</f>
        <v>0</v>
      </c>
      <c r="J24" s="13">
        <f>hidden3!CL16</f>
        <v>0</v>
      </c>
      <c r="K24" s="13">
        <f>hidden3!CM16</f>
        <v>0</v>
      </c>
      <c r="L24" s="13">
        <f>hidden3!CN16</f>
        <v>0</v>
      </c>
      <c r="M24" s="13">
        <f>hidden3!CO16</f>
        <v>0</v>
      </c>
      <c r="N24" s="13">
        <f>hidden3!CP16</f>
        <v>0</v>
      </c>
      <c r="O24" s="13">
        <f>hidden3!CQ16</f>
        <v>0</v>
      </c>
      <c r="P24" s="13">
        <f>hidden3!CR16</f>
        <v>0</v>
      </c>
      <c r="Q24" s="13">
        <f>hidden3!CS16</f>
        <v>0</v>
      </c>
    </row>
    <row r="25" spans="1:17" x14ac:dyDescent="0.2">
      <c r="A25" s="12" t="str">
        <f>hidden3!A17</f>
        <v>Тамбовская область</v>
      </c>
      <c r="B25" s="13">
        <f>hidden3!CD17</f>
        <v>0</v>
      </c>
      <c r="C25" s="13">
        <f>hidden3!CE17</f>
        <v>0</v>
      </c>
      <c r="D25" s="13">
        <f>hidden3!CF17</f>
        <v>0</v>
      </c>
      <c r="E25" s="13">
        <f>hidden3!CG17</f>
        <v>0</v>
      </c>
      <c r="F25" s="13">
        <f>hidden3!CH17</f>
        <v>0</v>
      </c>
      <c r="G25" s="13">
        <f>hidden3!CI17</f>
        <v>0</v>
      </c>
      <c r="H25" s="13">
        <f>hidden3!CJ17</f>
        <v>0</v>
      </c>
      <c r="I25" s="13">
        <f>hidden3!CK17</f>
        <v>0</v>
      </c>
      <c r="J25" s="13">
        <f>hidden3!CL17</f>
        <v>0</v>
      </c>
      <c r="K25" s="13">
        <f>hidden3!CM17</f>
        <v>0</v>
      </c>
      <c r="L25" s="13">
        <f>hidden3!CN17</f>
        <v>0</v>
      </c>
      <c r="M25" s="13">
        <f>hidden3!CO17</f>
        <v>0</v>
      </c>
      <c r="N25" s="13">
        <f>hidden3!CP17</f>
        <v>0</v>
      </c>
      <c r="O25" s="13">
        <f>hidden3!CQ17</f>
        <v>0</v>
      </c>
      <c r="P25" s="13">
        <f>hidden3!CR17</f>
        <v>0</v>
      </c>
      <c r="Q25" s="13">
        <f>hidden3!CS17</f>
        <v>0</v>
      </c>
    </row>
    <row r="26" spans="1:17" x14ac:dyDescent="0.2">
      <c r="A26" s="12" t="str">
        <f>hidden3!A18</f>
        <v>Тверская область</v>
      </c>
      <c r="B26" s="13">
        <f>hidden3!CD18</f>
        <v>0</v>
      </c>
      <c r="C26" s="13">
        <f>hidden3!CE18</f>
        <v>0</v>
      </c>
      <c r="D26" s="13">
        <f>hidden3!CF18</f>
        <v>0</v>
      </c>
      <c r="E26" s="13">
        <f>hidden3!CG18</f>
        <v>0</v>
      </c>
      <c r="F26" s="13">
        <f>hidden3!CH18</f>
        <v>0</v>
      </c>
      <c r="G26" s="13">
        <f>hidden3!CI18</f>
        <v>0</v>
      </c>
      <c r="H26" s="13">
        <f>hidden3!CJ18</f>
        <v>0</v>
      </c>
      <c r="I26" s="13">
        <f>hidden3!CK18</f>
        <v>0</v>
      </c>
      <c r="J26" s="13">
        <f>hidden3!CL18</f>
        <v>0</v>
      </c>
      <c r="K26" s="13">
        <f>hidden3!CM18</f>
        <v>0</v>
      </c>
      <c r="L26" s="13">
        <f>hidden3!CN18</f>
        <v>0</v>
      </c>
      <c r="M26" s="13">
        <f>hidden3!CO18</f>
        <v>0</v>
      </c>
      <c r="N26" s="13">
        <f>hidden3!CP18</f>
        <v>0</v>
      </c>
      <c r="O26" s="13">
        <f>hidden3!CQ18</f>
        <v>0</v>
      </c>
      <c r="P26" s="13">
        <f>hidden3!CR18</f>
        <v>0</v>
      </c>
      <c r="Q26" s="13">
        <f>hidden3!CS18</f>
        <v>0</v>
      </c>
    </row>
    <row r="27" spans="1:17" x14ac:dyDescent="0.2">
      <c r="A27" s="12" t="str">
        <f>hidden3!A19</f>
        <v>Тульская область</v>
      </c>
      <c r="B27" s="13">
        <f>hidden3!CD19</f>
        <v>0</v>
      </c>
      <c r="C27" s="13">
        <f>hidden3!CE19</f>
        <v>0</v>
      </c>
      <c r="D27" s="13">
        <f>hidden3!CF19</f>
        <v>0</v>
      </c>
      <c r="E27" s="13">
        <f>hidden3!CG19</f>
        <v>0</v>
      </c>
      <c r="F27" s="13">
        <f>hidden3!CH19</f>
        <v>0</v>
      </c>
      <c r="G27" s="13">
        <f>hidden3!CI19</f>
        <v>0</v>
      </c>
      <c r="H27" s="13">
        <f>hidden3!CJ19</f>
        <v>0</v>
      </c>
      <c r="I27" s="13">
        <f>hidden3!CK19</f>
        <v>0</v>
      </c>
      <c r="J27" s="13">
        <f>hidden3!CL19</f>
        <v>0</v>
      </c>
      <c r="K27" s="13">
        <f>hidden3!CM19</f>
        <v>0</v>
      </c>
      <c r="L27" s="13">
        <f>hidden3!CN19</f>
        <v>0</v>
      </c>
      <c r="M27" s="13">
        <f>hidden3!CO19</f>
        <v>0</v>
      </c>
      <c r="N27" s="13">
        <f>hidden3!CP19</f>
        <v>0</v>
      </c>
      <c r="O27" s="13">
        <f>hidden3!CQ19</f>
        <v>0</v>
      </c>
      <c r="P27" s="13">
        <f>hidden3!CR19</f>
        <v>0</v>
      </c>
      <c r="Q27" s="13">
        <f>hidden3!CS19</f>
        <v>0</v>
      </c>
    </row>
    <row r="28" spans="1:17" x14ac:dyDescent="0.2">
      <c r="A28" s="12" t="str">
        <f>hidden3!A20</f>
        <v>Ярославская область</v>
      </c>
      <c r="B28" s="13">
        <f>hidden3!CD20</f>
        <v>0</v>
      </c>
      <c r="C28" s="13">
        <f>hidden3!CE20</f>
        <v>0</v>
      </c>
      <c r="D28" s="13">
        <f>hidden3!CF20</f>
        <v>0</v>
      </c>
      <c r="E28" s="13">
        <f>hidden3!CG20</f>
        <v>0</v>
      </c>
      <c r="F28" s="13">
        <f>hidden3!CH20</f>
        <v>0</v>
      </c>
      <c r="G28" s="13">
        <f>hidden3!CI20</f>
        <v>0</v>
      </c>
      <c r="H28" s="13">
        <f>hidden3!CJ20</f>
        <v>0</v>
      </c>
      <c r="I28" s="13">
        <f>hidden3!CK20</f>
        <v>0</v>
      </c>
      <c r="J28" s="13">
        <f>hidden3!CL20</f>
        <v>0</v>
      </c>
      <c r="K28" s="13">
        <f>hidden3!CM20</f>
        <v>0</v>
      </c>
      <c r="L28" s="13">
        <f>hidden3!CN20</f>
        <v>0</v>
      </c>
      <c r="M28" s="13">
        <f>hidden3!CO20</f>
        <v>0</v>
      </c>
      <c r="N28" s="13">
        <f>hidden3!CP20</f>
        <v>0</v>
      </c>
      <c r="O28" s="13">
        <f>hidden3!CQ20</f>
        <v>0</v>
      </c>
      <c r="P28" s="13">
        <f>hidden3!CR20</f>
        <v>0</v>
      </c>
      <c r="Q28" s="13">
        <f>hidden3!CS20</f>
        <v>0</v>
      </c>
    </row>
    <row r="29" spans="1:17" x14ac:dyDescent="0.2">
      <c r="A29" s="12" t="str">
        <f>hidden3!A21</f>
        <v>город Москва</v>
      </c>
      <c r="B29" s="13">
        <f>hidden3!CD21</f>
        <v>0</v>
      </c>
      <c r="C29" s="13">
        <f>hidden3!CE21</f>
        <v>0</v>
      </c>
      <c r="D29" s="13">
        <f>hidden3!CF21</f>
        <v>0</v>
      </c>
      <c r="E29" s="13">
        <f>hidden3!CG21</f>
        <v>0</v>
      </c>
      <c r="F29" s="13">
        <f>hidden3!CH21</f>
        <v>0</v>
      </c>
      <c r="G29" s="13">
        <f>hidden3!CI21</f>
        <v>0</v>
      </c>
      <c r="H29" s="13">
        <f>hidden3!CJ21</f>
        <v>0</v>
      </c>
      <c r="I29" s="13">
        <f>hidden3!CK21</f>
        <v>0</v>
      </c>
      <c r="J29" s="13">
        <f>hidden3!CL21</f>
        <v>0</v>
      </c>
      <c r="K29" s="13">
        <f>hidden3!CM21</f>
        <v>0</v>
      </c>
      <c r="L29" s="13">
        <f>hidden3!CN21</f>
        <v>0</v>
      </c>
      <c r="M29" s="13">
        <f>hidden3!CO21</f>
        <v>0</v>
      </c>
      <c r="N29" s="13">
        <f>hidden3!CP21</f>
        <v>0</v>
      </c>
      <c r="O29" s="13">
        <f>hidden3!CQ21</f>
        <v>0</v>
      </c>
      <c r="P29" s="13">
        <f>hidden3!CR21</f>
        <v>0</v>
      </c>
      <c r="Q29" s="13">
        <f>hidden3!CS21</f>
        <v>0</v>
      </c>
    </row>
    <row r="30" spans="1:17" x14ac:dyDescent="0.2">
      <c r="A30" s="12" t="str">
        <f>hidden3!A22</f>
        <v>СЕВЕРО-ЗАПАДНЫЙ ФЕДЕРАЛЬНЫЙ ОКРУГ</v>
      </c>
      <c r="B30" s="13">
        <f>hidden3!CD22</f>
        <v>0</v>
      </c>
      <c r="C30" s="13">
        <f>hidden3!CE22</f>
        <v>0</v>
      </c>
      <c r="D30" s="13">
        <f>hidden3!CF22</f>
        <v>0</v>
      </c>
      <c r="E30" s="13">
        <f>hidden3!CG22</f>
        <v>0</v>
      </c>
      <c r="F30" s="13">
        <f>hidden3!CH22</f>
        <v>0</v>
      </c>
      <c r="G30" s="13">
        <f>hidden3!CI22</f>
        <v>0</v>
      </c>
      <c r="H30" s="13">
        <f>hidden3!CJ22</f>
        <v>0</v>
      </c>
      <c r="I30" s="13">
        <f>hidden3!CK22</f>
        <v>0</v>
      </c>
      <c r="J30" s="13">
        <f>hidden3!CL22</f>
        <v>0</v>
      </c>
      <c r="K30" s="13">
        <f>hidden3!CM22</f>
        <v>0</v>
      </c>
      <c r="L30" s="13">
        <f>hidden3!CN22</f>
        <v>0</v>
      </c>
      <c r="M30" s="13">
        <f>hidden3!CO22</f>
        <v>0</v>
      </c>
      <c r="N30" s="13">
        <f>hidden3!CP22</f>
        <v>0</v>
      </c>
      <c r="O30" s="13">
        <f>hidden3!CQ22</f>
        <v>0</v>
      </c>
      <c r="P30" s="13">
        <f>hidden3!CR22</f>
        <v>0</v>
      </c>
      <c r="Q30" s="13">
        <f>hidden3!CS22</f>
        <v>0</v>
      </c>
    </row>
    <row r="31" spans="1:17" x14ac:dyDescent="0.2">
      <c r="A31" s="12" t="str">
        <f>hidden3!A23</f>
        <v>Республика Карелия</v>
      </c>
      <c r="B31" s="13">
        <f>hidden3!CD23</f>
        <v>0</v>
      </c>
      <c r="C31" s="13">
        <f>hidden3!CE23</f>
        <v>0</v>
      </c>
      <c r="D31" s="13">
        <f>hidden3!CF23</f>
        <v>0</v>
      </c>
      <c r="E31" s="13">
        <f>hidden3!CG23</f>
        <v>0</v>
      </c>
      <c r="F31" s="13">
        <f>hidden3!CH23</f>
        <v>0</v>
      </c>
      <c r="G31" s="13">
        <f>hidden3!CI23</f>
        <v>0</v>
      </c>
      <c r="H31" s="13">
        <f>hidden3!CJ23</f>
        <v>0</v>
      </c>
      <c r="I31" s="13">
        <f>hidden3!CK23</f>
        <v>0</v>
      </c>
      <c r="J31" s="13">
        <f>hidden3!CL23</f>
        <v>0</v>
      </c>
      <c r="K31" s="13">
        <f>hidden3!CM23</f>
        <v>0</v>
      </c>
      <c r="L31" s="13">
        <f>hidden3!CN23</f>
        <v>0</v>
      </c>
      <c r="M31" s="13">
        <f>hidden3!CO23</f>
        <v>0</v>
      </c>
      <c r="N31" s="13">
        <f>hidden3!CP23</f>
        <v>0</v>
      </c>
      <c r="O31" s="13">
        <f>hidden3!CQ23</f>
        <v>0</v>
      </c>
      <c r="P31" s="13">
        <f>hidden3!CR23</f>
        <v>0</v>
      </c>
      <c r="Q31" s="13">
        <f>hidden3!CS23</f>
        <v>0</v>
      </c>
    </row>
    <row r="32" spans="1:17" x14ac:dyDescent="0.2">
      <c r="A32" s="12" t="str">
        <f>hidden3!A24</f>
        <v>Республика Коми</v>
      </c>
      <c r="B32" s="13">
        <f>hidden3!CD24</f>
        <v>0</v>
      </c>
      <c r="C32" s="13">
        <f>hidden3!CE24</f>
        <v>0</v>
      </c>
      <c r="D32" s="13">
        <f>hidden3!CF24</f>
        <v>0</v>
      </c>
      <c r="E32" s="13">
        <f>hidden3!CG24</f>
        <v>0</v>
      </c>
      <c r="F32" s="13">
        <f>hidden3!CH24</f>
        <v>0</v>
      </c>
      <c r="G32" s="13">
        <f>hidden3!CI24</f>
        <v>0</v>
      </c>
      <c r="H32" s="13">
        <f>hidden3!CJ24</f>
        <v>0</v>
      </c>
      <c r="I32" s="13">
        <f>hidden3!CK24</f>
        <v>0</v>
      </c>
      <c r="J32" s="13">
        <f>hidden3!CL24</f>
        <v>0</v>
      </c>
      <c r="K32" s="13">
        <f>hidden3!CM24</f>
        <v>0</v>
      </c>
      <c r="L32" s="13">
        <f>hidden3!CN24</f>
        <v>0</v>
      </c>
      <c r="M32" s="13">
        <f>hidden3!CO24</f>
        <v>0</v>
      </c>
      <c r="N32" s="13">
        <f>hidden3!CP24</f>
        <v>0</v>
      </c>
      <c r="O32" s="13">
        <f>hidden3!CQ24</f>
        <v>0</v>
      </c>
      <c r="P32" s="13">
        <f>hidden3!CR24</f>
        <v>0</v>
      </c>
      <c r="Q32" s="13">
        <f>hidden3!CS24</f>
        <v>0</v>
      </c>
    </row>
    <row r="33" spans="1:17" x14ac:dyDescent="0.2">
      <c r="A33" s="12" t="str">
        <f>hidden3!A25</f>
        <v>Архангельская область</v>
      </c>
      <c r="B33" s="13">
        <f>hidden3!CD25</f>
        <v>0</v>
      </c>
      <c r="C33" s="13">
        <f>hidden3!CE25</f>
        <v>0</v>
      </c>
      <c r="D33" s="13">
        <f>hidden3!CF25</f>
        <v>0</v>
      </c>
      <c r="E33" s="13">
        <f>hidden3!CG25</f>
        <v>0</v>
      </c>
      <c r="F33" s="13">
        <f>hidden3!CH25</f>
        <v>0</v>
      </c>
      <c r="G33" s="13">
        <f>hidden3!CI25</f>
        <v>0</v>
      </c>
      <c r="H33" s="13">
        <f>hidden3!CJ25</f>
        <v>0</v>
      </c>
      <c r="I33" s="13">
        <f>hidden3!CK25</f>
        <v>0</v>
      </c>
      <c r="J33" s="13">
        <f>hidden3!CL25</f>
        <v>0</v>
      </c>
      <c r="K33" s="13">
        <f>hidden3!CM25</f>
        <v>0</v>
      </c>
      <c r="L33" s="13">
        <f>hidden3!CN25</f>
        <v>0</v>
      </c>
      <c r="M33" s="13">
        <f>hidden3!CO25</f>
        <v>0</v>
      </c>
      <c r="N33" s="13">
        <f>hidden3!CP25</f>
        <v>0</v>
      </c>
      <c r="O33" s="13">
        <f>hidden3!CQ25</f>
        <v>0</v>
      </c>
      <c r="P33" s="13">
        <f>hidden3!CR25</f>
        <v>0</v>
      </c>
      <c r="Q33" s="13">
        <f>hidden3!CS25</f>
        <v>0</v>
      </c>
    </row>
    <row r="34" spans="1:17" x14ac:dyDescent="0.2">
      <c r="A34" s="12" t="str">
        <f>hidden3!A26</f>
        <v>Вологодская область</v>
      </c>
      <c r="B34" s="13">
        <f>hidden3!CD26</f>
        <v>0</v>
      </c>
      <c r="C34" s="13">
        <f>hidden3!CE26</f>
        <v>0</v>
      </c>
      <c r="D34" s="13">
        <f>hidden3!CF26</f>
        <v>0</v>
      </c>
      <c r="E34" s="13">
        <f>hidden3!CG26</f>
        <v>0</v>
      </c>
      <c r="F34" s="13">
        <f>hidden3!CH26</f>
        <v>0</v>
      </c>
      <c r="G34" s="13">
        <f>hidden3!CI26</f>
        <v>0</v>
      </c>
      <c r="H34" s="13">
        <f>hidden3!CJ26</f>
        <v>0</v>
      </c>
      <c r="I34" s="13">
        <f>hidden3!CK26</f>
        <v>0</v>
      </c>
      <c r="J34" s="13">
        <f>hidden3!CL26</f>
        <v>0</v>
      </c>
      <c r="K34" s="13">
        <f>hidden3!CM26</f>
        <v>0</v>
      </c>
      <c r="L34" s="13">
        <f>hidden3!CN26</f>
        <v>0</v>
      </c>
      <c r="M34" s="13">
        <f>hidden3!CO26</f>
        <v>0</v>
      </c>
      <c r="N34" s="13">
        <f>hidden3!CP26</f>
        <v>0</v>
      </c>
      <c r="O34" s="13">
        <f>hidden3!CQ26</f>
        <v>0</v>
      </c>
      <c r="P34" s="13">
        <f>hidden3!CR26</f>
        <v>0</v>
      </c>
      <c r="Q34" s="13">
        <f>hidden3!CS26</f>
        <v>0</v>
      </c>
    </row>
    <row r="35" spans="1:17" x14ac:dyDescent="0.2">
      <c r="A35" s="12" t="str">
        <f>hidden3!A27</f>
        <v>Калининградская область</v>
      </c>
      <c r="B35" s="13">
        <f>hidden3!CD27</f>
        <v>0</v>
      </c>
      <c r="C35" s="13">
        <f>hidden3!CE27</f>
        <v>0</v>
      </c>
      <c r="D35" s="13">
        <f>hidden3!CF27</f>
        <v>0</v>
      </c>
      <c r="E35" s="13">
        <f>hidden3!CG27</f>
        <v>0</v>
      </c>
      <c r="F35" s="13">
        <f>hidden3!CH27</f>
        <v>0</v>
      </c>
      <c r="G35" s="13">
        <f>hidden3!CI27</f>
        <v>0</v>
      </c>
      <c r="H35" s="13">
        <f>hidden3!CJ27</f>
        <v>0</v>
      </c>
      <c r="I35" s="13">
        <f>hidden3!CK27</f>
        <v>0</v>
      </c>
      <c r="J35" s="13">
        <f>hidden3!CL27</f>
        <v>0</v>
      </c>
      <c r="K35" s="13">
        <f>hidden3!CM27</f>
        <v>0</v>
      </c>
      <c r="L35" s="13">
        <f>hidden3!CN27</f>
        <v>0</v>
      </c>
      <c r="M35" s="13">
        <f>hidden3!CO27</f>
        <v>0</v>
      </c>
      <c r="N35" s="13">
        <f>hidden3!CP27</f>
        <v>0</v>
      </c>
      <c r="O35" s="13">
        <f>hidden3!CQ27</f>
        <v>0</v>
      </c>
      <c r="P35" s="13">
        <f>hidden3!CR27</f>
        <v>0</v>
      </c>
      <c r="Q35" s="13">
        <f>hidden3!CS27</f>
        <v>0</v>
      </c>
    </row>
    <row r="36" spans="1:17" x14ac:dyDescent="0.2">
      <c r="A36" s="12" t="str">
        <f>hidden3!A28</f>
        <v>Ленинградская область</v>
      </c>
      <c r="B36" s="13">
        <f>hidden3!CD28</f>
        <v>0</v>
      </c>
      <c r="C36" s="13">
        <f>hidden3!CE28</f>
        <v>0</v>
      </c>
      <c r="D36" s="13">
        <f>hidden3!CF28</f>
        <v>0</v>
      </c>
      <c r="E36" s="13">
        <f>hidden3!CG28</f>
        <v>0</v>
      </c>
      <c r="F36" s="13">
        <f>hidden3!CH28</f>
        <v>0</v>
      </c>
      <c r="G36" s="13">
        <f>hidden3!CI28</f>
        <v>0</v>
      </c>
      <c r="H36" s="13">
        <f>hidden3!CJ28</f>
        <v>0</v>
      </c>
      <c r="I36" s="13">
        <f>hidden3!CK28</f>
        <v>0</v>
      </c>
      <c r="J36" s="13">
        <f>hidden3!CL28</f>
        <v>0</v>
      </c>
      <c r="K36" s="13">
        <f>hidden3!CM28</f>
        <v>0</v>
      </c>
      <c r="L36" s="13">
        <f>hidden3!CN28</f>
        <v>0</v>
      </c>
      <c r="M36" s="13">
        <f>hidden3!CO28</f>
        <v>0</v>
      </c>
      <c r="N36" s="13">
        <f>hidden3!CP28</f>
        <v>0</v>
      </c>
      <c r="O36" s="13">
        <f>hidden3!CQ28</f>
        <v>0</v>
      </c>
      <c r="P36" s="13">
        <f>hidden3!CR28</f>
        <v>0</v>
      </c>
      <c r="Q36" s="13">
        <f>hidden3!CS28</f>
        <v>0</v>
      </c>
    </row>
    <row r="37" spans="1:17" x14ac:dyDescent="0.2">
      <c r="A37" s="12" t="str">
        <f>hidden3!A29</f>
        <v>Мурманская область</v>
      </c>
      <c r="B37" s="13">
        <f>hidden3!CD29</f>
        <v>0</v>
      </c>
      <c r="C37" s="13">
        <f>hidden3!CE29</f>
        <v>0</v>
      </c>
      <c r="D37" s="13">
        <f>hidden3!CF29</f>
        <v>0</v>
      </c>
      <c r="E37" s="13">
        <f>hidden3!CG29</f>
        <v>0</v>
      </c>
      <c r="F37" s="13">
        <f>hidden3!CH29</f>
        <v>0</v>
      </c>
      <c r="G37" s="13">
        <f>hidden3!CI29</f>
        <v>0</v>
      </c>
      <c r="H37" s="13">
        <f>hidden3!CJ29</f>
        <v>0</v>
      </c>
      <c r="I37" s="13">
        <f>hidden3!CK29</f>
        <v>0</v>
      </c>
      <c r="J37" s="13">
        <f>hidden3!CL29</f>
        <v>0</v>
      </c>
      <c r="K37" s="13">
        <f>hidden3!CM29</f>
        <v>0</v>
      </c>
      <c r="L37" s="13">
        <f>hidden3!CN29</f>
        <v>0</v>
      </c>
      <c r="M37" s="13">
        <f>hidden3!CO29</f>
        <v>0</v>
      </c>
      <c r="N37" s="13">
        <f>hidden3!CP29</f>
        <v>0</v>
      </c>
      <c r="O37" s="13">
        <f>hidden3!CQ29</f>
        <v>0</v>
      </c>
      <c r="P37" s="13">
        <f>hidden3!CR29</f>
        <v>0</v>
      </c>
      <c r="Q37" s="13">
        <f>hidden3!CS29</f>
        <v>0</v>
      </c>
    </row>
    <row r="38" spans="1:17" x14ac:dyDescent="0.2">
      <c r="A38" s="12" t="str">
        <f>hidden3!A30</f>
        <v>Новгородская область</v>
      </c>
      <c r="B38" s="13">
        <f>hidden3!CD30</f>
        <v>0</v>
      </c>
      <c r="C38" s="13">
        <f>hidden3!CE30</f>
        <v>0</v>
      </c>
      <c r="D38" s="13">
        <f>hidden3!CF30</f>
        <v>0</v>
      </c>
      <c r="E38" s="13">
        <f>hidden3!CG30</f>
        <v>0</v>
      </c>
      <c r="F38" s="13">
        <f>hidden3!CH30</f>
        <v>0</v>
      </c>
      <c r="G38" s="13">
        <f>hidden3!CI30</f>
        <v>0</v>
      </c>
      <c r="H38" s="13">
        <f>hidden3!CJ30</f>
        <v>0</v>
      </c>
      <c r="I38" s="13">
        <f>hidden3!CK30</f>
        <v>0</v>
      </c>
      <c r="J38" s="13">
        <f>hidden3!CL30</f>
        <v>0</v>
      </c>
      <c r="K38" s="13">
        <f>hidden3!CM30</f>
        <v>0</v>
      </c>
      <c r="L38" s="13">
        <f>hidden3!CN30</f>
        <v>0</v>
      </c>
      <c r="M38" s="13">
        <f>hidden3!CO30</f>
        <v>0</v>
      </c>
      <c r="N38" s="13">
        <f>hidden3!CP30</f>
        <v>0</v>
      </c>
      <c r="O38" s="13">
        <f>hidden3!CQ30</f>
        <v>0</v>
      </c>
      <c r="P38" s="13">
        <f>hidden3!CR30</f>
        <v>0</v>
      </c>
      <c r="Q38" s="13">
        <f>hidden3!CS30</f>
        <v>0</v>
      </c>
    </row>
    <row r="39" spans="1:17" x14ac:dyDescent="0.2">
      <c r="A39" s="12" t="str">
        <f>hidden3!A31</f>
        <v>Псковская область</v>
      </c>
      <c r="B39" s="13">
        <f>hidden3!CD31</f>
        <v>0</v>
      </c>
      <c r="C39" s="13">
        <f>hidden3!CE31</f>
        <v>0</v>
      </c>
      <c r="D39" s="13">
        <f>hidden3!CF31</f>
        <v>0</v>
      </c>
      <c r="E39" s="13">
        <f>hidden3!CG31</f>
        <v>0</v>
      </c>
      <c r="F39" s="13">
        <f>hidden3!CH31</f>
        <v>0</v>
      </c>
      <c r="G39" s="13">
        <f>hidden3!CI31</f>
        <v>0</v>
      </c>
      <c r="H39" s="13">
        <f>hidden3!CJ31</f>
        <v>0</v>
      </c>
      <c r="I39" s="13">
        <f>hidden3!CK31</f>
        <v>0</v>
      </c>
      <c r="J39" s="13">
        <f>hidden3!CL31</f>
        <v>0</v>
      </c>
      <c r="K39" s="13">
        <f>hidden3!CM31</f>
        <v>0</v>
      </c>
      <c r="L39" s="13">
        <f>hidden3!CN31</f>
        <v>0</v>
      </c>
      <c r="M39" s="13">
        <f>hidden3!CO31</f>
        <v>0</v>
      </c>
      <c r="N39" s="13">
        <f>hidden3!CP31</f>
        <v>0</v>
      </c>
      <c r="O39" s="13">
        <f>hidden3!CQ31</f>
        <v>0</v>
      </c>
      <c r="P39" s="13">
        <f>hidden3!CR31</f>
        <v>0</v>
      </c>
      <c r="Q39" s="13">
        <f>hidden3!CS31</f>
        <v>0</v>
      </c>
    </row>
    <row r="40" spans="1:17" x14ac:dyDescent="0.2">
      <c r="A40" s="12" t="str">
        <f>hidden3!A32</f>
        <v>город Санкт-Петербург</v>
      </c>
      <c r="B40" s="13">
        <f>hidden3!CD32</f>
        <v>0</v>
      </c>
      <c r="C40" s="13">
        <f>hidden3!CE32</f>
        <v>0</v>
      </c>
      <c r="D40" s="13">
        <f>hidden3!CF32</f>
        <v>0</v>
      </c>
      <c r="E40" s="13">
        <f>hidden3!CG32</f>
        <v>0</v>
      </c>
      <c r="F40" s="13">
        <f>hidden3!CH32</f>
        <v>0</v>
      </c>
      <c r="G40" s="13">
        <f>hidden3!CI32</f>
        <v>0</v>
      </c>
      <c r="H40" s="13">
        <f>hidden3!CJ32</f>
        <v>0</v>
      </c>
      <c r="I40" s="13">
        <f>hidden3!CK32</f>
        <v>0</v>
      </c>
      <c r="J40" s="13">
        <f>hidden3!CL32</f>
        <v>0</v>
      </c>
      <c r="K40" s="13">
        <f>hidden3!CM32</f>
        <v>0</v>
      </c>
      <c r="L40" s="13">
        <f>hidden3!CN32</f>
        <v>0</v>
      </c>
      <c r="M40" s="13">
        <f>hidden3!CO32</f>
        <v>0</v>
      </c>
      <c r="N40" s="13">
        <f>hidden3!CP32</f>
        <v>0</v>
      </c>
      <c r="O40" s="13">
        <f>hidden3!CQ32</f>
        <v>0</v>
      </c>
      <c r="P40" s="13">
        <f>hidden3!CR32</f>
        <v>0</v>
      </c>
      <c r="Q40" s="13">
        <f>hidden3!CS32</f>
        <v>0</v>
      </c>
    </row>
    <row r="41" spans="1:17" x14ac:dyDescent="0.2">
      <c r="A41" s="12" t="str">
        <f>hidden3!A33</f>
        <v>Ненецкий АО</v>
      </c>
      <c r="B41" s="13">
        <f>hidden3!CD33</f>
        <v>0</v>
      </c>
      <c r="C41" s="13">
        <f>hidden3!CE33</f>
        <v>0</v>
      </c>
      <c r="D41" s="13">
        <f>hidden3!CF33</f>
        <v>0</v>
      </c>
      <c r="E41" s="13">
        <f>hidden3!CG33</f>
        <v>0</v>
      </c>
      <c r="F41" s="13">
        <f>hidden3!CH33</f>
        <v>0</v>
      </c>
      <c r="G41" s="13">
        <f>hidden3!CI33</f>
        <v>0</v>
      </c>
      <c r="H41" s="13">
        <f>hidden3!CJ33</f>
        <v>0</v>
      </c>
      <c r="I41" s="13">
        <f>hidden3!CK33</f>
        <v>0</v>
      </c>
      <c r="J41" s="13">
        <f>hidden3!CL33</f>
        <v>0</v>
      </c>
      <c r="K41" s="13">
        <f>hidden3!CM33</f>
        <v>0</v>
      </c>
      <c r="L41" s="13">
        <f>hidden3!CN33</f>
        <v>0</v>
      </c>
      <c r="M41" s="13">
        <f>hidden3!CO33</f>
        <v>0</v>
      </c>
      <c r="N41" s="13">
        <f>hidden3!CP33</f>
        <v>0</v>
      </c>
      <c r="O41" s="13">
        <f>hidden3!CQ33</f>
        <v>0</v>
      </c>
      <c r="P41" s="13">
        <f>hidden3!CR33</f>
        <v>0</v>
      </c>
      <c r="Q41" s="13">
        <f>hidden3!CS33</f>
        <v>0</v>
      </c>
    </row>
    <row r="42" spans="1:17" x14ac:dyDescent="0.2">
      <c r="A42" s="12" t="str">
        <f>hidden3!A34</f>
        <v>СЕВЕРО-КАВКАЗСКИЙ ФЕДЕРАЛЬНЫЙ ОКРУГ</v>
      </c>
      <c r="B42" s="13">
        <f>hidden3!CD34</f>
        <v>37676</v>
      </c>
      <c r="C42" s="13">
        <f>hidden3!CE34</f>
        <v>0</v>
      </c>
      <c r="D42" s="13">
        <f>hidden3!CF34</f>
        <v>0</v>
      </c>
      <c r="E42" s="13">
        <f>hidden3!CG34</f>
        <v>0</v>
      </c>
      <c r="F42" s="13">
        <f>hidden3!CH34</f>
        <v>0</v>
      </c>
      <c r="G42" s="13">
        <f>hidden3!CI34</f>
        <v>0</v>
      </c>
      <c r="H42" s="13">
        <f>hidden3!CJ34</f>
        <v>0</v>
      </c>
      <c r="I42" s="13">
        <f>hidden3!CK34</f>
        <v>0</v>
      </c>
      <c r="J42" s="13">
        <f>hidden3!CL34</f>
        <v>0</v>
      </c>
      <c r="K42" s="13">
        <f>hidden3!CM34</f>
        <v>0</v>
      </c>
      <c r="L42" s="13">
        <f>hidden3!CN34</f>
        <v>0</v>
      </c>
      <c r="M42" s="13">
        <f>hidden3!CO34</f>
        <v>0</v>
      </c>
      <c r="N42" s="13">
        <f>hidden3!CP34</f>
        <v>0</v>
      </c>
      <c r="O42" s="13">
        <f>hidden3!CQ34</f>
        <v>0</v>
      </c>
      <c r="P42" s="13">
        <f>hidden3!CR34</f>
        <v>37676</v>
      </c>
      <c r="Q42" s="13">
        <f>hidden3!CS34</f>
        <v>0</v>
      </c>
    </row>
    <row r="43" spans="1:17" x14ac:dyDescent="0.2">
      <c r="A43" s="12" t="str">
        <f>hidden3!A35</f>
        <v>Республика Дагестан</v>
      </c>
      <c r="B43" s="13">
        <f>hidden3!CD35</f>
        <v>0</v>
      </c>
      <c r="C43" s="13">
        <f>hidden3!CE35</f>
        <v>0</v>
      </c>
      <c r="D43" s="13">
        <f>hidden3!CF35</f>
        <v>0</v>
      </c>
      <c r="E43" s="13">
        <f>hidden3!CG35</f>
        <v>0</v>
      </c>
      <c r="F43" s="13">
        <f>hidden3!CH35</f>
        <v>0</v>
      </c>
      <c r="G43" s="13">
        <f>hidden3!CI35</f>
        <v>0</v>
      </c>
      <c r="H43" s="13">
        <f>hidden3!CJ35</f>
        <v>0</v>
      </c>
      <c r="I43" s="13">
        <f>hidden3!CK35</f>
        <v>0</v>
      </c>
      <c r="J43" s="13">
        <f>hidden3!CL35</f>
        <v>0</v>
      </c>
      <c r="K43" s="13">
        <f>hidden3!CM35</f>
        <v>0</v>
      </c>
      <c r="L43" s="13">
        <f>hidden3!CN35</f>
        <v>0</v>
      </c>
      <c r="M43" s="13">
        <f>hidden3!CO35</f>
        <v>0</v>
      </c>
      <c r="N43" s="13">
        <f>hidden3!CP35</f>
        <v>0</v>
      </c>
      <c r="O43" s="13">
        <f>hidden3!CQ35</f>
        <v>0</v>
      </c>
      <c r="P43" s="13">
        <f>hidden3!CR35</f>
        <v>0</v>
      </c>
      <c r="Q43" s="13">
        <f>hidden3!CS35</f>
        <v>0</v>
      </c>
    </row>
    <row r="44" spans="1:17" x14ac:dyDescent="0.2">
      <c r="A44" s="12" t="str">
        <f>hidden3!A36</f>
        <v>Республика Ингушетия</v>
      </c>
      <c r="B44" s="13">
        <f>hidden3!CD36</f>
        <v>0</v>
      </c>
      <c r="C44" s="13">
        <f>hidden3!CE36</f>
        <v>0</v>
      </c>
      <c r="D44" s="13">
        <f>hidden3!CF36</f>
        <v>0</v>
      </c>
      <c r="E44" s="13">
        <f>hidden3!CG36</f>
        <v>0</v>
      </c>
      <c r="F44" s="13">
        <f>hidden3!CH36</f>
        <v>0</v>
      </c>
      <c r="G44" s="13">
        <f>hidden3!CI36</f>
        <v>0</v>
      </c>
      <c r="H44" s="13">
        <f>hidden3!CJ36</f>
        <v>0</v>
      </c>
      <c r="I44" s="13">
        <f>hidden3!CK36</f>
        <v>0</v>
      </c>
      <c r="J44" s="13">
        <f>hidden3!CL36</f>
        <v>0</v>
      </c>
      <c r="K44" s="13">
        <f>hidden3!CM36</f>
        <v>0</v>
      </c>
      <c r="L44" s="13">
        <f>hidden3!CN36</f>
        <v>0</v>
      </c>
      <c r="M44" s="13">
        <f>hidden3!CO36</f>
        <v>0</v>
      </c>
      <c r="N44" s="13">
        <f>hidden3!CP36</f>
        <v>0</v>
      </c>
      <c r="O44" s="13">
        <f>hidden3!CQ36</f>
        <v>0</v>
      </c>
      <c r="P44" s="13">
        <f>hidden3!CR36</f>
        <v>0</v>
      </c>
      <c r="Q44" s="13">
        <f>hidden3!CS36</f>
        <v>0</v>
      </c>
    </row>
    <row r="45" spans="1:17" x14ac:dyDescent="0.2">
      <c r="A45" s="12" t="str">
        <f>hidden3!A37</f>
        <v>Кабардино-Балкарская Республика</v>
      </c>
      <c r="B45" s="13">
        <f>hidden3!CD37</f>
        <v>0</v>
      </c>
      <c r="C45" s="13">
        <f>hidden3!CE37</f>
        <v>0</v>
      </c>
      <c r="D45" s="13">
        <f>hidden3!CF37</f>
        <v>0</v>
      </c>
      <c r="E45" s="13">
        <f>hidden3!CG37</f>
        <v>0</v>
      </c>
      <c r="F45" s="13">
        <f>hidden3!CH37</f>
        <v>0</v>
      </c>
      <c r="G45" s="13">
        <f>hidden3!CI37</f>
        <v>0</v>
      </c>
      <c r="H45" s="13">
        <f>hidden3!CJ37</f>
        <v>0</v>
      </c>
      <c r="I45" s="13">
        <f>hidden3!CK37</f>
        <v>0</v>
      </c>
      <c r="J45" s="13">
        <f>hidden3!CL37</f>
        <v>0</v>
      </c>
      <c r="K45" s="13">
        <f>hidden3!CM37</f>
        <v>0</v>
      </c>
      <c r="L45" s="13">
        <f>hidden3!CN37</f>
        <v>0</v>
      </c>
      <c r="M45" s="13">
        <f>hidden3!CO37</f>
        <v>0</v>
      </c>
      <c r="N45" s="13">
        <f>hidden3!CP37</f>
        <v>0</v>
      </c>
      <c r="O45" s="13">
        <f>hidden3!CQ37</f>
        <v>0</v>
      </c>
      <c r="P45" s="13">
        <f>hidden3!CR37</f>
        <v>0</v>
      </c>
      <c r="Q45" s="13">
        <f>hidden3!CS37</f>
        <v>0</v>
      </c>
    </row>
    <row r="46" spans="1:17" x14ac:dyDescent="0.2">
      <c r="A46" s="12" t="str">
        <f>hidden3!A38</f>
        <v>Карачаево-Черкесская Республика</v>
      </c>
      <c r="B46" s="13">
        <f>hidden3!CD38</f>
        <v>0</v>
      </c>
      <c r="C46" s="13">
        <f>hidden3!CE38</f>
        <v>0</v>
      </c>
      <c r="D46" s="13">
        <f>hidden3!CF38</f>
        <v>0</v>
      </c>
      <c r="E46" s="13">
        <f>hidden3!CG38</f>
        <v>0</v>
      </c>
      <c r="F46" s="13">
        <f>hidden3!CH38</f>
        <v>0</v>
      </c>
      <c r="G46" s="13">
        <f>hidden3!CI38</f>
        <v>0</v>
      </c>
      <c r="H46" s="13">
        <f>hidden3!CJ38</f>
        <v>0</v>
      </c>
      <c r="I46" s="13">
        <f>hidden3!CK38</f>
        <v>0</v>
      </c>
      <c r="J46" s="13">
        <f>hidden3!CL38</f>
        <v>0</v>
      </c>
      <c r="K46" s="13">
        <f>hidden3!CM38</f>
        <v>0</v>
      </c>
      <c r="L46" s="13">
        <f>hidden3!CN38</f>
        <v>0</v>
      </c>
      <c r="M46" s="13">
        <f>hidden3!CO38</f>
        <v>0</v>
      </c>
      <c r="N46" s="13">
        <f>hidden3!CP38</f>
        <v>0</v>
      </c>
      <c r="O46" s="13">
        <f>hidden3!CQ38</f>
        <v>0</v>
      </c>
      <c r="P46" s="13">
        <f>hidden3!CR38</f>
        <v>0</v>
      </c>
      <c r="Q46" s="13">
        <f>hidden3!CS38</f>
        <v>0</v>
      </c>
    </row>
    <row r="47" spans="1:17" x14ac:dyDescent="0.2">
      <c r="A47" s="12" t="str">
        <f>hidden3!A39</f>
        <v>Республика Северная Осетия-Алания</v>
      </c>
      <c r="B47" s="13">
        <f>hidden3!CD39</f>
        <v>0</v>
      </c>
      <c r="C47" s="13">
        <f>hidden3!CE39</f>
        <v>0</v>
      </c>
      <c r="D47" s="13">
        <f>hidden3!CF39</f>
        <v>0</v>
      </c>
      <c r="E47" s="13">
        <f>hidden3!CG39</f>
        <v>0</v>
      </c>
      <c r="F47" s="13">
        <f>hidden3!CH39</f>
        <v>0</v>
      </c>
      <c r="G47" s="13">
        <f>hidden3!CI39</f>
        <v>0</v>
      </c>
      <c r="H47" s="13">
        <f>hidden3!CJ39</f>
        <v>0</v>
      </c>
      <c r="I47" s="13">
        <f>hidden3!CK39</f>
        <v>0</v>
      </c>
      <c r="J47" s="13">
        <f>hidden3!CL39</f>
        <v>0</v>
      </c>
      <c r="K47" s="13">
        <f>hidden3!CM39</f>
        <v>0</v>
      </c>
      <c r="L47" s="13">
        <f>hidden3!CN39</f>
        <v>0</v>
      </c>
      <c r="M47" s="13">
        <f>hidden3!CO39</f>
        <v>0</v>
      </c>
      <c r="N47" s="13">
        <f>hidden3!CP39</f>
        <v>0</v>
      </c>
      <c r="O47" s="13">
        <f>hidden3!CQ39</f>
        <v>0</v>
      </c>
      <c r="P47" s="13">
        <f>hidden3!CR39</f>
        <v>0</v>
      </c>
      <c r="Q47" s="13">
        <f>hidden3!CS39</f>
        <v>0</v>
      </c>
    </row>
    <row r="48" spans="1:17" x14ac:dyDescent="0.2">
      <c r="A48" s="12" t="str">
        <f>hidden3!A40</f>
        <v>Чеченская Республика</v>
      </c>
      <c r="B48" s="13">
        <f>hidden3!CD40</f>
        <v>0</v>
      </c>
      <c r="C48" s="13">
        <f>hidden3!CE40</f>
        <v>0</v>
      </c>
      <c r="D48" s="13">
        <f>hidden3!CF40</f>
        <v>0</v>
      </c>
      <c r="E48" s="13">
        <f>hidden3!CG40</f>
        <v>0</v>
      </c>
      <c r="F48" s="13">
        <f>hidden3!CH40</f>
        <v>0</v>
      </c>
      <c r="G48" s="13">
        <f>hidden3!CI40</f>
        <v>0</v>
      </c>
      <c r="H48" s="13">
        <f>hidden3!CJ40</f>
        <v>0</v>
      </c>
      <c r="I48" s="13">
        <f>hidden3!CK40</f>
        <v>0</v>
      </c>
      <c r="J48" s="13">
        <f>hidden3!CL40</f>
        <v>0</v>
      </c>
      <c r="K48" s="13">
        <f>hidden3!CM40</f>
        <v>0</v>
      </c>
      <c r="L48" s="13">
        <f>hidden3!CN40</f>
        <v>0</v>
      </c>
      <c r="M48" s="13">
        <f>hidden3!CO40</f>
        <v>0</v>
      </c>
      <c r="N48" s="13">
        <f>hidden3!CP40</f>
        <v>0</v>
      </c>
      <c r="O48" s="13">
        <f>hidden3!CQ40</f>
        <v>0</v>
      </c>
      <c r="P48" s="13">
        <f>hidden3!CR40</f>
        <v>0</v>
      </c>
      <c r="Q48" s="13">
        <f>hidden3!CS40</f>
        <v>0</v>
      </c>
    </row>
    <row r="49" spans="1:17" x14ac:dyDescent="0.2">
      <c r="A49" s="12" t="str">
        <f>hidden3!A41</f>
        <v>Ставропольский край</v>
      </c>
      <c r="B49" s="13">
        <f>hidden3!CD41</f>
        <v>37676</v>
      </c>
      <c r="C49" s="13">
        <f>hidden3!CE41</f>
        <v>0</v>
      </c>
      <c r="D49" s="13">
        <f>hidden3!CF41</f>
        <v>0</v>
      </c>
      <c r="E49" s="13">
        <f>hidden3!CG41</f>
        <v>0</v>
      </c>
      <c r="F49" s="13">
        <f>hidden3!CH41</f>
        <v>0</v>
      </c>
      <c r="G49" s="13">
        <f>hidden3!CI41</f>
        <v>0</v>
      </c>
      <c r="H49" s="13">
        <f>hidden3!CJ41</f>
        <v>0</v>
      </c>
      <c r="I49" s="13">
        <f>hidden3!CK41</f>
        <v>0</v>
      </c>
      <c r="J49" s="13">
        <f>hidden3!CL41</f>
        <v>0</v>
      </c>
      <c r="K49" s="13">
        <f>hidden3!CM41</f>
        <v>0</v>
      </c>
      <c r="L49" s="13">
        <f>hidden3!CN41</f>
        <v>0</v>
      </c>
      <c r="M49" s="13">
        <f>hidden3!CO41</f>
        <v>0</v>
      </c>
      <c r="N49" s="13">
        <f>hidden3!CP41</f>
        <v>0</v>
      </c>
      <c r="O49" s="13">
        <f>hidden3!CQ41</f>
        <v>0</v>
      </c>
      <c r="P49" s="13">
        <f>hidden3!CR41</f>
        <v>37676</v>
      </c>
      <c r="Q49" s="13">
        <f>hidden3!CS41</f>
        <v>0</v>
      </c>
    </row>
    <row r="50" spans="1:17" x14ac:dyDescent="0.2">
      <c r="A50" s="12" t="str">
        <f>hidden3!A42</f>
        <v>ЮЖНЫЙ ФЕДЕРАЛЬНЫЙ ОКРУГ</v>
      </c>
      <c r="B50" s="13">
        <f>hidden3!CD42</f>
        <v>0</v>
      </c>
      <c r="C50" s="13">
        <f>hidden3!CE42</f>
        <v>0</v>
      </c>
      <c r="D50" s="13">
        <f>hidden3!CF42</f>
        <v>0</v>
      </c>
      <c r="E50" s="13">
        <f>hidden3!CG42</f>
        <v>0</v>
      </c>
      <c r="F50" s="13">
        <f>hidden3!CH42</f>
        <v>0</v>
      </c>
      <c r="G50" s="13">
        <f>hidden3!CI42</f>
        <v>0</v>
      </c>
      <c r="H50" s="13">
        <f>hidden3!CJ42</f>
        <v>0</v>
      </c>
      <c r="I50" s="13">
        <f>hidden3!CK42</f>
        <v>0</v>
      </c>
      <c r="J50" s="13">
        <f>hidden3!CL42</f>
        <v>0</v>
      </c>
      <c r="K50" s="13">
        <f>hidden3!CM42</f>
        <v>0</v>
      </c>
      <c r="L50" s="13">
        <f>hidden3!CN42</f>
        <v>0</v>
      </c>
      <c r="M50" s="13">
        <f>hidden3!CO42</f>
        <v>0</v>
      </c>
      <c r="N50" s="13">
        <f>hidden3!CP42</f>
        <v>0</v>
      </c>
      <c r="O50" s="13">
        <f>hidden3!CQ42</f>
        <v>0</v>
      </c>
      <c r="P50" s="13">
        <f>hidden3!CR42</f>
        <v>0</v>
      </c>
      <c r="Q50" s="13">
        <f>hidden3!CS42</f>
        <v>0</v>
      </c>
    </row>
    <row r="51" spans="1:17" x14ac:dyDescent="0.2">
      <c r="A51" s="12" t="str">
        <f>hidden3!A43</f>
        <v>Республика Адыгея</v>
      </c>
      <c r="B51" s="13">
        <f>hidden3!CD43</f>
        <v>0</v>
      </c>
      <c r="C51" s="13">
        <f>hidden3!CE43</f>
        <v>0</v>
      </c>
      <c r="D51" s="13">
        <f>hidden3!CF43</f>
        <v>0</v>
      </c>
      <c r="E51" s="13">
        <f>hidden3!CG43</f>
        <v>0</v>
      </c>
      <c r="F51" s="13">
        <f>hidden3!CH43</f>
        <v>0</v>
      </c>
      <c r="G51" s="13">
        <f>hidden3!CI43</f>
        <v>0</v>
      </c>
      <c r="H51" s="13">
        <f>hidden3!CJ43</f>
        <v>0</v>
      </c>
      <c r="I51" s="13">
        <f>hidden3!CK43</f>
        <v>0</v>
      </c>
      <c r="J51" s="13">
        <f>hidden3!CL43</f>
        <v>0</v>
      </c>
      <c r="K51" s="13">
        <f>hidden3!CM43</f>
        <v>0</v>
      </c>
      <c r="L51" s="13">
        <f>hidden3!CN43</f>
        <v>0</v>
      </c>
      <c r="M51" s="13">
        <f>hidden3!CO43</f>
        <v>0</v>
      </c>
      <c r="N51" s="13">
        <f>hidden3!CP43</f>
        <v>0</v>
      </c>
      <c r="O51" s="13">
        <f>hidden3!CQ43</f>
        <v>0</v>
      </c>
      <c r="P51" s="13">
        <f>hidden3!CR43</f>
        <v>0</v>
      </c>
      <c r="Q51" s="13">
        <f>hidden3!CS43</f>
        <v>0</v>
      </c>
    </row>
    <row r="52" spans="1:17" x14ac:dyDescent="0.2">
      <c r="A52" s="12" t="str">
        <f>hidden3!A44</f>
        <v>Республика Калмыкия</v>
      </c>
      <c r="B52" s="13">
        <f>hidden3!CD44</f>
        <v>0</v>
      </c>
      <c r="C52" s="13">
        <f>hidden3!CE44</f>
        <v>0</v>
      </c>
      <c r="D52" s="13">
        <f>hidden3!CF44</f>
        <v>0</v>
      </c>
      <c r="E52" s="13">
        <f>hidden3!CG44</f>
        <v>0</v>
      </c>
      <c r="F52" s="13">
        <f>hidden3!CH44</f>
        <v>0</v>
      </c>
      <c r="G52" s="13">
        <f>hidden3!CI44</f>
        <v>0</v>
      </c>
      <c r="H52" s="13">
        <f>hidden3!CJ44</f>
        <v>0</v>
      </c>
      <c r="I52" s="13">
        <f>hidden3!CK44</f>
        <v>0</v>
      </c>
      <c r="J52" s="13">
        <f>hidden3!CL44</f>
        <v>0</v>
      </c>
      <c r="K52" s="13">
        <f>hidden3!CM44</f>
        <v>0</v>
      </c>
      <c r="L52" s="13">
        <f>hidden3!CN44</f>
        <v>0</v>
      </c>
      <c r="M52" s="13">
        <f>hidden3!CO44</f>
        <v>0</v>
      </c>
      <c r="N52" s="13">
        <f>hidden3!CP44</f>
        <v>0</v>
      </c>
      <c r="O52" s="13">
        <f>hidden3!CQ44</f>
        <v>0</v>
      </c>
      <c r="P52" s="13">
        <f>hidden3!CR44</f>
        <v>0</v>
      </c>
      <c r="Q52" s="13">
        <f>hidden3!CS44</f>
        <v>0</v>
      </c>
    </row>
    <row r="53" spans="1:17" x14ac:dyDescent="0.2">
      <c r="A53" s="12" t="str">
        <f>hidden3!A45</f>
        <v>Республика Крым</v>
      </c>
      <c r="B53" s="13">
        <f>hidden3!CD45</f>
        <v>0</v>
      </c>
      <c r="C53" s="13">
        <f>hidden3!CE45</f>
        <v>0</v>
      </c>
      <c r="D53" s="13">
        <f>hidden3!CF45</f>
        <v>0</v>
      </c>
      <c r="E53" s="13">
        <f>hidden3!CG45</f>
        <v>0</v>
      </c>
      <c r="F53" s="13">
        <f>hidden3!CH45</f>
        <v>0</v>
      </c>
      <c r="G53" s="13">
        <f>hidden3!CI45</f>
        <v>0</v>
      </c>
      <c r="H53" s="13">
        <f>hidden3!CJ45</f>
        <v>0</v>
      </c>
      <c r="I53" s="13">
        <f>hidden3!CK45</f>
        <v>0</v>
      </c>
      <c r="J53" s="13">
        <f>hidden3!CL45</f>
        <v>0</v>
      </c>
      <c r="K53" s="13">
        <f>hidden3!CM45</f>
        <v>0</v>
      </c>
      <c r="L53" s="13">
        <f>hidden3!CN45</f>
        <v>0</v>
      </c>
      <c r="M53" s="13">
        <f>hidden3!CO45</f>
        <v>0</v>
      </c>
      <c r="N53" s="13">
        <f>hidden3!CP45</f>
        <v>0</v>
      </c>
      <c r="O53" s="13">
        <f>hidden3!CQ45</f>
        <v>0</v>
      </c>
      <c r="P53" s="13">
        <f>hidden3!CR45</f>
        <v>0</v>
      </c>
      <c r="Q53" s="13">
        <f>hidden3!CS45</f>
        <v>0</v>
      </c>
    </row>
    <row r="54" spans="1:17" x14ac:dyDescent="0.2">
      <c r="A54" s="12" t="str">
        <f>hidden3!A46</f>
        <v>Краснодарский край</v>
      </c>
      <c r="B54" s="13">
        <f>hidden3!CD46</f>
        <v>0</v>
      </c>
      <c r="C54" s="13">
        <f>hidden3!CE46</f>
        <v>0</v>
      </c>
      <c r="D54" s="13">
        <f>hidden3!CF46</f>
        <v>0</v>
      </c>
      <c r="E54" s="13">
        <f>hidden3!CG46</f>
        <v>0</v>
      </c>
      <c r="F54" s="13">
        <f>hidden3!CH46</f>
        <v>0</v>
      </c>
      <c r="G54" s="13">
        <f>hidden3!CI46</f>
        <v>0</v>
      </c>
      <c r="H54" s="13">
        <f>hidden3!CJ46</f>
        <v>0</v>
      </c>
      <c r="I54" s="13">
        <f>hidden3!CK46</f>
        <v>0</v>
      </c>
      <c r="J54" s="13">
        <f>hidden3!CL46</f>
        <v>0</v>
      </c>
      <c r="K54" s="13">
        <f>hidden3!CM46</f>
        <v>0</v>
      </c>
      <c r="L54" s="13">
        <f>hidden3!CN46</f>
        <v>0</v>
      </c>
      <c r="M54" s="13">
        <f>hidden3!CO46</f>
        <v>0</v>
      </c>
      <c r="N54" s="13">
        <f>hidden3!CP46</f>
        <v>0</v>
      </c>
      <c r="O54" s="13">
        <f>hidden3!CQ46</f>
        <v>0</v>
      </c>
      <c r="P54" s="13">
        <f>hidden3!CR46</f>
        <v>0</v>
      </c>
      <c r="Q54" s="13">
        <f>hidden3!CS46</f>
        <v>0</v>
      </c>
    </row>
    <row r="55" spans="1:17" x14ac:dyDescent="0.2">
      <c r="A55" s="12" t="str">
        <f>hidden3!A47</f>
        <v>Астраханская область</v>
      </c>
      <c r="B55" s="13">
        <f>hidden3!CD47</f>
        <v>0</v>
      </c>
      <c r="C55" s="13">
        <f>hidden3!CE47</f>
        <v>0</v>
      </c>
      <c r="D55" s="13">
        <f>hidden3!CF47</f>
        <v>0</v>
      </c>
      <c r="E55" s="13">
        <f>hidden3!CG47</f>
        <v>0</v>
      </c>
      <c r="F55" s="13">
        <f>hidden3!CH47</f>
        <v>0</v>
      </c>
      <c r="G55" s="13">
        <f>hidden3!CI47</f>
        <v>0</v>
      </c>
      <c r="H55" s="13">
        <f>hidden3!CJ47</f>
        <v>0</v>
      </c>
      <c r="I55" s="13">
        <f>hidden3!CK47</f>
        <v>0</v>
      </c>
      <c r="J55" s="13">
        <f>hidden3!CL47</f>
        <v>0</v>
      </c>
      <c r="K55" s="13">
        <f>hidden3!CM47</f>
        <v>0</v>
      </c>
      <c r="L55" s="13">
        <f>hidden3!CN47</f>
        <v>0</v>
      </c>
      <c r="M55" s="13">
        <f>hidden3!CO47</f>
        <v>0</v>
      </c>
      <c r="N55" s="13">
        <f>hidden3!CP47</f>
        <v>0</v>
      </c>
      <c r="O55" s="13">
        <f>hidden3!CQ47</f>
        <v>0</v>
      </c>
      <c r="P55" s="13">
        <f>hidden3!CR47</f>
        <v>0</v>
      </c>
      <c r="Q55" s="13">
        <f>hidden3!CS47</f>
        <v>0</v>
      </c>
    </row>
    <row r="56" spans="1:17" x14ac:dyDescent="0.2">
      <c r="A56" s="12" t="str">
        <f>hidden3!A48</f>
        <v>Волгоградская область</v>
      </c>
      <c r="B56" s="13">
        <f>hidden3!CD48</f>
        <v>0</v>
      </c>
      <c r="C56" s="13">
        <f>hidden3!CE48</f>
        <v>0</v>
      </c>
      <c r="D56" s="13">
        <f>hidden3!CF48</f>
        <v>0</v>
      </c>
      <c r="E56" s="13">
        <f>hidden3!CG48</f>
        <v>0</v>
      </c>
      <c r="F56" s="13">
        <f>hidden3!CH48</f>
        <v>0</v>
      </c>
      <c r="G56" s="13">
        <f>hidden3!CI48</f>
        <v>0</v>
      </c>
      <c r="H56" s="13">
        <f>hidden3!CJ48</f>
        <v>0</v>
      </c>
      <c r="I56" s="13">
        <f>hidden3!CK48</f>
        <v>0</v>
      </c>
      <c r="J56" s="13">
        <f>hidden3!CL48</f>
        <v>0</v>
      </c>
      <c r="K56" s="13">
        <f>hidden3!CM48</f>
        <v>0</v>
      </c>
      <c r="L56" s="13">
        <f>hidden3!CN48</f>
        <v>0</v>
      </c>
      <c r="M56" s="13">
        <f>hidden3!CO48</f>
        <v>0</v>
      </c>
      <c r="N56" s="13">
        <f>hidden3!CP48</f>
        <v>0</v>
      </c>
      <c r="O56" s="13">
        <f>hidden3!CQ48</f>
        <v>0</v>
      </c>
      <c r="P56" s="13">
        <f>hidden3!CR48</f>
        <v>0</v>
      </c>
      <c r="Q56" s="13">
        <f>hidden3!CS48</f>
        <v>0</v>
      </c>
    </row>
    <row r="57" spans="1:17" x14ac:dyDescent="0.2">
      <c r="A57" s="12" t="str">
        <f>hidden3!A49</f>
        <v>Ростовская область</v>
      </c>
      <c r="B57" s="13">
        <f>hidden3!CD49</f>
        <v>0</v>
      </c>
      <c r="C57" s="13">
        <f>hidden3!CE49</f>
        <v>0</v>
      </c>
      <c r="D57" s="13">
        <f>hidden3!CF49</f>
        <v>0</v>
      </c>
      <c r="E57" s="13">
        <f>hidden3!CG49</f>
        <v>0</v>
      </c>
      <c r="F57" s="13">
        <f>hidden3!CH49</f>
        <v>0</v>
      </c>
      <c r="G57" s="13">
        <f>hidden3!CI49</f>
        <v>0</v>
      </c>
      <c r="H57" s="13">
        <f>hidden3!CJ49</f>
        <v>0</v>
      </c>
      <c r="I57" s="13">
        <f>hidden3!CK49</f>
        <v>0</v>
      </c>
      <c r="J57" s="13">
        <f>hidden3!CL49</f>
        <v>0</v>
      </c>
      <c r="K57" s="13">
        <f>hidden3!CM49</f>
        <v>0</v>
      </c>
      <c r="L57" s="13">
        <f>hidden3!CN49</f>
        <v>0</v>
      </c>
      <c r="M57" s="13">
        <f>hidden3!CO49</f>
        <v>0</v>
      </c>
      <c r="N57" s="13">
        <f>hidden3!CP49</f>
        <v>0</v>
      </c>
      <c r="O57" s="13">
        <f>hidden3!CQ49</f>
        <v>0</v>
      </c>
      <c r="P57" s="13">
        <f>hidden3!CR49</f>
        <v>0</v>
      </c>
      <c r="Q57" s="13">
        <f>hidden3!CS49</f>
        <v>0</v>
      </c>
    </row>
    <row r="58" spans="1:17" x14ac:dyDescent="0.2">
      <c r="A58" s="12" t="str">
        <f>hidden3!A50</f>
        <v>город Севастополь</v>
      </c>
      <c r="B58" s="13">
        <f>hidden3!CD50</f>
        <v>0</v>
      </c>
      <c r="C58" s="13">
        <f>hidden3!CE50</f>
        <v>0</v>
      </c>
      <c r="D58" s="13">
        <f>hidden3!CF50</f>
        <v>0</v>
      </c>
      <c r="E58" s="13">
        <f>hidden3!CG50</f>
        <v>0</v>
      </c>
      <c r="F58" s="13">
        <f>hidden3!CH50</f>
        <v>0</v>
      </c>
      <c r="G58" s="13">
        <f>hidden3!CI50</f>
        <v>0</v>
      </c>
      <c r="H58" s="13">
        <f>hidden3!CJ50</f>
        <v>0</v>
      </c>
      <c r="I58" s="13">
        <f>hidden3!CK50</f>
        <v>0</v>
      </c>
      <c r="J58" s="13">
        <f>hidden3!CL50</f>
        <v>0</v>
      </c>
      <c r="K58" s="13">
        <f>hidden3!CM50</f>
        <v>0</v>
      </c>
      <c r="L58" s="13">
        <f>hidden3!CN50</f>
        <v>0</v>
      </c>
      <c r="M58" s="13">
        <f>hidden3!CO50</f>
        <v>0</v>
      </c>
      <c r="N58" s="13">
        <f>hidden3!CP50</f>
        <v>0</v>
      </c>
      <c r="O58" s="13">
        <f>hidden3!CQ50</f>
        <v>0</v>
      </c>
      <c r="P58" s="13">
        <f>hidden3!CR50</f>
        <v>0</v>
      </c>
      <c r="Q58" s="13">
        <f>hidden3!CS50</f>
        <v>0</v>
      </c>
    </row>
    <row r="59" spans="1:17" x14ac:dyDescent="0.2">
      <c r="A59" s="12" t="str">
        <f>hidden3!A51</f>
        <v>ПРИВОЛЖСКИЙ ФЕДЕРАЛЬНЫЙ ОКРУГ</v>
      </c>
      <c r="B59" s="13">
        <f>hidden3!CD51</f>
        <v>0</v>
      </c>
      <c r="C59" s="13">
        <f>hidden3!CE51</f>
        <v>0</v>
      </c>
      <c r="D59" s="13">
        <f>hidden3!CF51</f>
        <v>0</v>
      </c>
      <c r="E59" s="13">
        <f>hidden3!CG51</f>
        <v>0</v>
      </c>
      <c r="F59" s="13">
        <f>hidden3!CH51</f>
        <v>0</v>
      </c>
      <c r="G59" s="13">
        <f>hidden3!CI51</f>
        <v>0</v>
      </c>
      <c r="H59" s="13">
        <f>hidden3!CJ51</f>
        <v>0</v>
      </c>
      <c r="I59" s="13">
        <f>hidden3!CK51</f>
        <v>0</v>
      </c>
      <c r="J59" s="13">
        <f>hidden3!CL51</f>
        <v>0</v>
      </c>
      <c r="K59" s="13">
        <f>hidden3!CM51</f>
        <v>0</v>
      </c>
      <c r="L59" s="13">
        <f>hidden3!CN51</f>
        <v>0</v>
      </c>
      <c r="M59" s="13">
        <f>hidden3!CO51</f>
        <v>0</v>
      </c>
      <c r="N59" s="13">
        <f>hidden3!CP51</f>
        <v>0</v>
      </c>
      <c r="O59" s="13">
        <f>hidden3!CQ51</f>
        <v>0</v>
      </c>
      <c r="P59" s="13">
        <f>hidden3!CR51</f>
        <v>0</v>
      </c>
      <c r="Q59" s="13">
        <f>hidden3!CS51</f>
        <v>0</v>
      </c>
    </row>
    <row r="60" spans="1:17" x14ac:dyDescent="0.2">
      <c r="A60" s="12" t="str">
        <f>hidden3!A52</f>
        <v>Республика Башкортостан</v>
      </c>
      <c r="B60" s="13">
        <f>hidden3!CD52</f>
        <v>0</v>
      </c>
      <c r="C60" s="13">
        <f>hidden3!CE52</f>
        <v>0</v>
      </c>
      <c r="D60" s="13">
        <f>hidden3!CF52</f>
        <v>0</v>
      </c>
      <c r="E60" s="13">
        <f>hidden3!CG52</f>
        <v>0</v>
      </c>
      <c r="F60" s="13">
        <f>hidden3!CH52</f>
        <v>0</v>
      </c>
      <c r="G60" s="13">
        <f>hidden3!CI52</f>
        <v>0</v>
      </c>
      <c r="H60" s="13">
        <f>hidden3!CJ52</f>
        <v>0</v>
      </c>
      <c r="I60" s="13">
        <f>hidden3!CK52</f>
        <v>0</v>
      </c>
      <c r="J60" s="13">
        <f>hidden3!CL52</f>
        <v>0</v>
      </c>
      <c r="K60" s="13">
        <f>hidden3!CM52</f>
        <v>0</v>
      </c>
      <c r="L60" s="13">
        <f>hidden3!CN52</f>
        <v>0</v>
      </c>
      <c r="M60" s="13">
        <f>hidden3!CO52</f>
        <v>0</v>
      </c>
      <c r="N60" s="13">
        <f>hidden3!CP52</f>
        <v>0</v>
      </c>
      <c r="O60" s="13">
        <f>hidden3!CQ52</f>
        <v>0</v>
      </c>
      <c r="P60" s="13">
        <f>hidden3!CR52</f>
        <v>0</v>
      </c>
      <c r="Q60" s="13">
        <f>hidden3!CS52</f>
        <v>0</v>
      </c>
    </row>
    <row r="61" spans="1:17" x14ac:dyDescent="0.2">
      <c r="A61" s="12" t="str">
        <f>hidden3!A53</f>
        <v>Республика Марий-Эл</v>
      </c>
      <c r="B61" s="13">
        <f>hidden3!CD53</f>
        <v>0</v>
      </c>
      <c r="C61" s="13">
        <f>hidden3!CE53</f>
        <v>0</v>
      </c>
      <c r="D61" s="13">
        <f>hidden3!CF53</f>
        <v>0</v>
      </c>
      <c r="E61" s="13">
        <f>hidden3!CG53</f>
        <v>0</v>
      </c>
      <c r="F61" s="13">
        <f>hidden3!CH53</f>
        <v>0</v>
      </c>
      <c r="G61" s="13">
        <f>hidden3!CI53</f>
        <v>0</v>
      </c>
      <c r="H61" s="13">
        <f>hidden3!CJ53</f>
        <v>0</v>
      </c>
      <c r="I61" s="13">
        <f>hidden3!CK53</f>
        <v>0</v>
      </c>
      <c r="J61" s="13">
        <f>hidden3!CL53</f>
        <v>0</v>
      </c>
      <c r="K61" s="13">
        <f>hidden3!CM53</f>
        <v>0</v>
      </c>
      <c r="L61" s="13">
        <f>hidden3!CN53</f>
        <v>0</v>
      </c>
      <c r="M61" s="13">
        <f>hidden3!CO53</f>
        <v>0</v>
      </c>
      <c r="N61" s="13">
        <f>hidden3!CP53</f>
        <v>0</v>
      </c>
      <c r="O61" s="13">
        <f>hidden3!CQ53</f>
        <v>0</v>
      </c>
      <c r="P61" s="13">
        <f>hidden3!CR53</f>
        <v>0</v>
      </c>
      <c r="Q61" s="13">
        <f>hidden3!CS53</f>
        <v>0</v>
      </c>
    </row>
    <row r="62" spans="1:17" x14ac:dyDescent="0.2">
      <c r="A62" s="12" t="str">
        <f>hidden3!A54</f>
        <v>Республика Мордовия</v>
      </c>
      <c r="B62" s="13">
        <f>hidden3!CD54</f>
        <v>0</v>
      </c>
      <c r="C62" s="13">
        <f>hidden3!CE54</f>
        <v>0</v>
      </c>
      <c r="D62" s="13">
        <f>hidden3!CF54</f>
        <v>0</v>
      </c>
      <c r="E62" s="13">
        <f>hidden3!CG54</f>
        <v>0</v>
      </c>
      <c r="F62" s="13">
        <f>hidden3!CH54</f>
        <v>0</v>
      </c>
      <c r="G62" s="13">
        <f>hidden3!CI54</f>
        <v>0</v>
      </c>
      <c r="H62" s="13">
        <f>hidden3!CJ54</f>
        <v>0</v>
      </c>
      <c r="I62" s="13">
        <f>hidden3!CK54</f>
        <v>0</v>
      </c>
      <c r="J62" s="13">
        <f>hidden3!CL54</f>
        <v>0</v>
      </c>
      <c r="K62" s="13">
        <f>hidden3!CM54</f>
        <v>0</v>
      </c>
      <c r="L62" s="13">
        <f>hidden3!CN54</f>
        <v>0</v>
      </c>
      <c r="M62" s="13">
        <f>hidden3!CO54</f>
        <v>0</v>
      </c>
      <c r="N62" s="13">
        <f>hidden3!CP54</f>
        <v>0</v>
      </c>
      <c r="O62" s="13">
        <f>hidden3!CQ54</f>
        <v>0</v>
      </c>
      <c r="P62" s="13">
        <f>hidden3!CR54</f>
        <v>0</v>
      </c>
      <c r="Q62" s="13">
        <f>hidden3!CS54</f>
        <v>0</v>
      </c>
    </row>
    <row r="63" spans="1:17" x14ac:dyDescent="0.2">
      <c r="A63" s="12" t="str">
        <f>hidden3!A55</f>
        <v>Республика Татарстан</v>
      </c>
      <c r="B63" s="13">
        <f>hidden3!CD55</f>
        <v>0</v>
      </c>
      <c r="C63" s="13">
        <f>hidden3!CE55</f>
        <v>0</v>
      </c>
      <c r="D63" s="13">
        <f>hidden3!CF55</f>
        <v>0</v>
      </c>
      <c r="E63" s="13">
        <f>hidden3!CG55</f>
        <v>0</v>
      </c>
      <c r="F63" s="13">
        <f>hidden3!CH55</f>
        <v>0</v>
      </c>
      <c r="G63" s="13">
        <f>hidden3!CI55</f>
        <v>0</v>
      </c>
      <c r="H63" s="13">
        <f>hidden3!CJ55</f>
        <v>0</v>
      </c>
      <c r="I63" s="13">
        <f>hidden3!CK55</f>
        <v>0</v>
      </c>
      <c r="J63" s="13">
        <f>hidden3!CL55</f>
        <v>0</v>
      </c>
      <c r="K63" s="13">
        <f>hidden3!CM55</f>
        <v>0</v>
      </c>
      <c r="L63" s="13">
        <f>hidden3!CN55</f>
        <v>0</v>
      </c>
      <c r="M63" s="13">
        <f>hidden3!CO55</f>
        <v>0</v>
      </c>
      <c r="N63" s="13">
        <f>hidden3!CP55</f>
        <v>0</v>
      </c>
      <c r="O63" s="13">
        <f>hidden3!CQ55</f>
        <v>0</v>
      </c>
      <c r="P63" s="13">
        <f>hidden3!CR55</f>
        <v>0</v>
      </c>
      <c r="Q63" s="13">
        <f>hidden3!CS55</f>
        <v>0</v>
      </c>
    </row>
    <row r="64" spans="1:17" x14ac:dyDescent="0.2">
      <c r="A64" s="12" t="str">
        <f>hidden3!A56</f>
        <v>Удмуртская Республика</v>
      </c>
      <c r="B64" s="13">
        <f>hidden3!CD56</f>
        <v>0</v>
      </c>
      <c r="C64" s="13">
        <f>hidden3!CE56</f>
        <v>0</v>
      </c>
      <c r="D64" s="13">
        <f>hidden3!CF56</f>
        <v>0</v>
      </c>
      <c r="E64" s="13">
        <f>hidden3!CG56</f>
        <v>0</v>
      </c>
      <c r="F64" s="13">
        <f>hidden3!CH56</f>
        <v>0</v>
      </c>
      <c r="G64" s="13">
        <f>hidden3!CI56</f>
        <v>0</v>
      </c>
      <c r="H64" s="13">
        <f>hidden3!CJ56</f>
        <v>0</v>
      </c>
      <c r="I64" s="13">
        <f>hidden3!CK56</f>
        <v>0</v>
      </c>
      <c r="J64" s="13">
        <f>hidden3!CL56</f>
        <v>0</v>
      </c>
      <c r="K64" s="13">
        <f>hidden3!CM56</f>
        <v>0</v>
      </c>
      <c r="L64" s="13">
        <f>hidden3!CN56</f>
        <v>0</v>
      </c>
      <c r="M64" s="13">
        <f>hidden3!CO56</f>
        <v>0</v>
      </c>
      <c r="N64" s="13">
        <f>hidden3!CP56</f>
        <v>0</v>
      </c>
      <c r="O64" s="13">
        <f>hidden3!CQ56</f>
        <v>0</v>
      </c>
      <c r="P64" s="13">
        <f>hidden3!CR56</f>
        <v>0</v>
      </c>
      <c r="Q64" s="13">
        <f>hidden3!CS56</f>
        <v>0</v>
      </c>
    </row>
    <row r="65" spans="1:17" x14ac:dyDescent="0.2">
      <c r="A65" s="12" t="str">
        <f>hidden3!A57</f>
        <v>Чувашская Республика</v>
      </c>
      <c r="B65" s="13">
        <f>hidden3!CD57</f>
        <v>0</v>
      </c>
      <c r="C65" s="13">
        <f>hidden3!CE57</f>
        <v>0</v>
      </c>
      <c r="D65" s="13">
        <f>hidden3!CF57</f>
        <v>0</v>
      </c>
      <c r="E65" s="13">
        <f>hidden3!CG57</f>
        <v>0</v>
      </c>
      <c r="F65" s="13">
        <f>hidden3!CH57</f>
        <v>0</v>
      </c>
      <c r="G65" s="13">
        <f>hidden3!CI57</f>
        <v>0</v>
      </c>
      <c r="H65" s="13">
        <f>hidden3!CJ57</f>
        <v>0</v>
      </c>
      <c r="I65" s="13">
        <f>hidden3!CK57</f>
        <v>0</v>
      </c>
      <c r="J65" s="13">
        <f>hidden3!CL57</f>
        <v>0</v>
      </c>
      <c r="K65" s="13">
        <f>hidden3!CM57</f>
        <v>0</v>
      </c>
      <c r="L65" s="13">
        <f>hidden3!CN57</f>
        <v>0</v>
      </c>
      <c r="M65" s="13">
        <f>hidden3!CO57</f>
        <v>0</v>
      </c>
      <c r="N65" s="13">
        <f>hidden3!CP57</f>
        <v>0</v>
      </c>
      <c r="O65" s="13">
        <f>hidden3!CQ57</f>
        <v>0</v>
      </c>
      <c r="P65" s="13">
        <f>hidden3!CR57</f>
        <v>0</v>
      </c>
      <c r="Q65" s="13">
        <f>hidden3!CS57</f>
        <v>0</v>
      </c>
    </row>
    <row r="66" spans="1:17" x14ac:dyDescent="0.2">
      <c r="A66" s="12" t="str">
        <f>hidden3!A58</f>
        <v>Кировская область</v>
      </c>
      <c r="B66" s="13">
        <f>hidden3!CD58</f>
        <v>0</v>
      </c>
      <c r="C66" s="13">
        <f>hidden3!CE58</f>
        <v>0</v>
      </c>
      <c r="D66" s="13">
        <f>hidden3!CF58</f>
        <v>0</v>
      </c>
      <c r="E66" s="13">
        <f>hidden3!CG58</f>
        <v>0</v>
      </c>
      <c r="F66" s="13">
        <f>hidden3!CH58</f>
        <v>0</v>
      </c>
      <c r="G66" s="13">
        <f>hidden3!CI58</f>
        <v>0</v>
      </c>
      <c r="H66" s="13">
        <f>hidden3!CJ58</f>
        <v>0</v>
      </c>
      <c r="I66" s="13">
        <f>hidden3!CK58</f>
        <v>0</v>
      </c>
      <c r="J66" s="13">
        <f>hidden3!CL58</f>
        <v>0</v>
      </c>
      <c r="K66" s="13">
        <f>hidden3!CM58</f>
        <v>0</v>
      </c>
      <c r="L66" s="13">
        <f>hidden3!CN58</f>
        <v>0</v>
      </c>
      <c r="M66" s="13">
        <f>hidden3!CO58</f>
        <v>0</v>
      </c>
      <c r="N66" s="13">
        <f>hidden3!CP58</f>
        <v>0</v>
      </c>
      <c r="O66" s="13">
        <f>hidden3!CQ58</f>
        <v>0</v>
      </c>
      <c r="P66" s="13">
        <f>hidden3!CR58</f>
        <v>0</v>
      </c>
      <c r="Q66" s="13">
        <f>hidden3!CS58</f>
        <v>0</v>
      </c>
    </row>
    <row r="67" spans="1:17" x14ac:dyDescent="0.2">
      <c r="A67" s="12" t="str">
        <f>hidden3!A59</f>
        <v>Нижегородская область</v>
      </c>
      <c r="B67" s="13">
        <f>hidden3!CD59</f>
        <v>0</v>
      </c>
      <c r="C67" s="13">
        <f>hidden3!CE59</f>
        <v>0</v>
      </c>
      <c r="D67" s="13">
        <f>hidden3!CF59</f>
        <v>0</v>
      </c>
      <c r="E67" s="13">
        <f>hidden3!CG59</f>
        <v>0</v>
      </c>
      <c r="F67" s="13">
        <f>hidden3!CH59</f>
        <v>0</v>
      </c>
      <c r="G67" s="13">
        <f>hidden3!CI59</f>
        <v>0</v>
      </c>
      <c r="H67" s="13">
        <f>hidden3!CJ59</f>
        <v>0</v>
      </c>
      <c r="I67" s="13">
        <f>hidden3!CK59</f>
        <v>0</v>
      </c>
      <c r="J67" s="13">
        <f>hidden3!CL59</f>
        <v>0</v>
      </c>
      <c r="K67" s="13">
        <f>hidden3!CM59</f>
        <v>0</v>
      </c>
      <c r="L67" s="13">
        <f>hidden3!CN59</f>
        <v>0</v>
      </c>
      <c r="M67" s="13">
        <f>hidden3!CO59</f>
        <v>0</v>
      </c>
      <c r="N67" s="13">
        <f>hidden3!CP59</f>
        <v>0</v>
      </c>
      <c r="O67" s="13">
        <f>hidden3!CQ59</f>
        <v>0</v>
      </c>
      <c r="P67" s="13">
        <f>hidden3!CR59</f>
        <v>0</v>
      </c>
      <c r="Q67" s="13">
        <f>hidden3!CS59</f>
        <v>0</v>
      </c>
    </row>
    <row r="68" spans="1:17" x14ac:dyDescent="0.2">
      <c r="A68" s="12" t="str">
        <f>hidden3!A60</f>
        <v>Оренбургская область</v>
      </c>
      <c r="B68" s="13">
        <f>hidden3!CD60</f>
        <v>0</v>
      </c>
      <c r="C68" s="13">
        <f>hidden3!CE60</f>
        <v>0</v>
      </c>
      <c r="D68" s="13">
        <f>hidden3!CF60</f>
        <v>0</v>
      </c>
      <c r="E68" s="13">
        <f>hidden3!CG60</f>
        <v>0</v>
      </c>
      <c r="F68" s="13">
        <f>hidden3!CH60</f>
        <v>0</v>
      </c>
      <c r="G68" s="13">
        <f>hidden3!CI60</f>
        <v>0</v>
      </c>
      <c r="H68" s="13">
        <f>hidden3!CJ60</f>
        <v>0</v>
      </c>
      <c r="I68" s="13">
        <f>hidden3!CK60</f>
        <v>0</v>
      </c>
      <c r="J68" s="13">
        <f>hidden3!CL60</f>
        <v>0</v>
      </c>
      <c r="K68" s="13">
        <f>hidden3!CM60</f>
        <v>0</v>
      </c>
      <c r="L68" s="13">
        <f>hidden3!CN60</f>
        <v>0</v>
      </c>
      <c r="M68" s="13">
        <f>hidden3!CO60</f>
        <v>0</v>
      </c>
      <c r="N68" s="13">
        <f>hidden3!CP60</f>
        <v>0</v>
      </c>
      <c r="O68" s="13">
        <f>hidden3!CQ60</f>
        <v>0</v>
      </c>
      <c r="P68" s="13">
        <f>hidden3!CR60</f>
        <v>0</v>
      </c>
      <c r="Q68" s="13">
        <f>hidden3!CS60</f>
        <v>0</v>
      </c>
    </row>
    <row r="69" spans="1:17" x14ac:dyDescent="0.2">
      <c r="A69" s="12" t="str">
        <f>hidden3!A61</f>
        <v>Пензенская область</v>
      </c>
      <c r="B69" s="13">
        <f>hidden3!CD61</f>
        <v>0</v>
      </c>
      <c r="C69" s="13">
        <f>hidden3!CE61</f>
        <v>0</v>
      </c>
      <c r="D69" s="13">
        <f>hidden3!CF61</f>
        <v>0</v>
      </c>
      <c r="E69" s="13">
        <f>hidden3!CG61</f>
        <v>0</v>
      </c>
      <c r="F69" s="13">
        <f>hidden3!CH61</f>
        <v>0</v>
      </c>
      <c r="G69" s="13">
        <f>hidden3!CI61</f>
        <v>0</v>
      </c>
      <c r="H69" s="13">
        <f>hidden3!CJ61</f>
        <v>0</v>
      </c>
      <c r="I69" s="13">
        <f>hidden3!CK61</f>
        <v>0</v>
      </c>
      <c r="J69" s="13">
        <f>hidden3!CL61</f>
        <v>0</v>
      </c>
      <c r="K69" s="13">
        <f>hidden3!CM61</f>
        <v>0</v>
      </c>
      <c r="L69" s="13">
        <f>hidden3!CN61</f>
        <v>0</v>
      </c>
      <c r="M69" s="13">
        <f>hidden3!CO61</f>
        <v>0</v>
      </c>
      <c r="N69" s="13">
        <f>hidden3!CP61</f>
        <v>0</v>
      </c>
      <c r="O69" s="13">
        <f>hidden3!CQ61</f>
        <v>0</v>
      </c>
      <c r="P69" s="13">
        <f>hidden3!CR61</f>
        <v>0</v>
      </c>
      <c r="Q69" s="13">
        <f>hidden3!CS61</f>
        <v>0</v>
      </c>
    </row>
    <row r="70" spans="1:17" x14ac:dyDescent="0.2">
      <c r="A70" s="12" t="str">
        <f>hidden3!A62</f>
        <v>Пермский край</v>
      </c>
      <c r="B70" s="13">
        <f>hidden3!CD62</f>
        <v>0</v>
      </c>
      <c r="C70" s="13">
        <f>hidden3!CE62</f>
        <v>0</v>
      </c>
      <c r="D70" s="13">
        <f>hidden3!CF62</f>
        <v>0</v>
      </c>
      <c r="E70" s="13">
        <f>hidden3!CG62</f>
        <v>0</v>
      </c>
      <c r="F70" s="13">
        <f>hidden3!CH62</f>
        <v>0</v>
      </c>
      <c r="G70" s="13">
        <f>hidden3!CI62</f>
        <v>0</v>
      </c>
      <c r="H70" s="13">
        <f>hidden3!CJ62</f>
        <v>0</v>
      </c>
      <c r="I70" s="13">
        <f>hidden3!CK62</f>
        <v>0</v>
      </c>
      <c r="J70" s="13">
        <f>hidden3!CL62</f>
        <v>0</v>
      </c>
      <c r="K70" s="13">
        <f>hidden3!CM62</f>
        <v>0</v>
      </c>
      <c r="L70" s="13">
        <f>hidden3!CN62</f>
        <v>0</v>
      </c>
      <c r="M70" s="13">
        <f>hidden3!CO62</f>
        <v>0</v>
      </c>
      <c r="N70" s="13">
        <f>hidden3!CP62</f>
        <v>0</v>
      </c>
      <c r="O70" s="13">
        <f>hidden3!CQ62</f>
        <v>0</v>
      </c>
      <c r="P70" s="13">
        <f>hidden3!CR62</f>
        <v>0</v>
      </c>
      <c r="Q70" s="13">
        <f>hidden3!CS62</f>
        <v>0</v>
      </c>
    </row>
    <row r="71" spans="1:17" x14ac:dyDescent="0.2">
      <c r="A71" s="12" t="str">
        <f>hidden3!A63</f>
        <v>Самарская область</v>
      </c>
      <c r="B71" s="13">
        <f>hidden3!CD63</f>
        <v>0</v>
      </c>
      <c r="C71" s="13">
        <f>hidden3!CE63</f>
        <v>0</v>
      </c>
      <c r="D71" s="13">
        <f>hidden3!CF63</f>
        <v>0</v>
      </c>
      <c r="E71" s="13">
        <f>hidden3!CG63</f>
        <v>0</v>
      </c>
      <c r="F71" s="13">
        <f>hidden3!CH63</f>
        <v>0</v>
      </c>
      <c r="G71" s="13">
        <f>hidden3!CI63</f>
        <v>0</v>
      </c>
      <c r="H71" s="13">
        <f>hidden3!CJ63</f>
        <v>0</v>
      </c>
      <c r="I71" s="13">
        <f>hidden3!CK63</f>
        <v>0</v>
      </c>
      <c r="J71" s="13">
        <f>hidden3!CL63</f>
        <v>0</v>
      </c>
      <c r="K71" s="13">
        <f>hidden3!CM63</f>
        <v>0</v>
      </c>
      <c r="L71" s="13">
        <f>hidden3!CN63</f>
        <v>0</v>
      </c>
      <c r="M71" s="13">
        <f>hidden3!CO63</f>
        <v>0</v>
      </c>
      <c r="N71" s="13">
        <f>hidden3!CP63</f>
        <v>0</v>
      </c>
      <c r="O71" s="13">
        <f>hidden3!CQ63</f>
        <v>0</v>
      </c>
      <c r="P71" s="13">
        <f>hidden3!CR63</f>
        <v>0</v>
      </c>
      <c r="Q71" s="13">
        <f>hidden3!CS63</f>
        <v>0</v>
      </c>
    </row>
    <row r="72" spans="1:17" x14ac:dyDescent="0.2">
      <c r="A72" s="12" t="str">
        <f>hidden3!A64</f>
        <v>Саратовская область</v>
      </c>
      <c r="B72" s="13">
        <f>hidden3!CD64</f>
        <v>0</v>
      </c>
      <c r="C72" s="13">
        <f>hidden3!CE64</f>
        <v>0</v>
      </c>
      <c r="D72" s="13">
        <f>hidden3!CF64</f>
        <v>0</v>
      </c>
      <c r="E72" s="13">
        <f>hidden3!CG64</f>
        <v>0</v>
      </c>
      <c r="F72" s="13">
        <f>hidden3!CH64</f>
        <v>0</v>
      </c>
      <c r="G72" s="13">
        <f>hidden3!CI64</f>
        <v>0</v>
      </c>
      <c r="H72" s="13">
        <f>hidden3!CJ64</f>
        <v>0</v>
      </c>
      <c r="I72" s="13">
        <f>hidden3!CK64</f>
        <v>0</v>
      </c>
      <c r="J72" s="13">
        <f>hidden3!CL64</f>
        <v>0</v>
      </c>
      <c r="K72" s="13">
        <f>hidden3!CM64</f>
        <v>0</v>
      </c>
      <c r="L72" s="13">
        <f>hidden3!CN64</f>
        <v>0</v>
      </c>
      <c r="M72" s="13">
        <f>hidden3!CO64</f>
        <v>0</v>
      </c>
      <c r="N72" s="13">
        <f>hidden3!CP64</f>
        <v>0</v>
      </c>
      <c r="O72" s="13">
        <f>hidden3!CQ64</f>
        <v>0</v>
      </c>
      <c r="P72" s="13">
        <f>hidden3!CR64</f>
        <v>0</v>
      </c>
      <c r="Q72" s="13">
        <f>hidden3!CS64</f>
        <v>0</v>
      </c>
    </row>
    <row r="73" spans="1:17" x14ac:dyDescent="0.2">
      <c r="A73" s="12" t="str">
        <f>hidden3!A65</f>
        <v>Ульяновская область</v>
      </c>
      <c r="B73" s="13">
        <f>hidden3!CD65</f>
        <v>0</v>
      </c>
      <c r="C73" s="13">
        <f>hidden3!CE65</f>
        <v>0</v>
      </c>
      <c r="D73" s="13">
        <f>hidden3!CF65</f>
        <v>0</v>
      </c>
      <c r="E73" s="13">
        <f>hidden3!CG65</f>
        <v>0</v>
      </c>
      <c r="F73" s="13">
        <f>hidden3!CH65</f>
        <v>0</v>
      </c>
      <c r="G73" s="13">
        <f>hidden3!CI65</f>
        <v>0</v>
      </c>
      <c r="H73" s="13">
        <f>hidden3!CJ65</f>
        <v>0</v>
      </c>
      <c r="I73" s="13">
        <f>hidden3!CK65</f>
        <v>0</v>
      </c>
      <c r="J73" s="13">
        <f>hidden3!CL65</f>
        <v>0</v>
      </c>
      <c r="K73" s="13">
        <f>hidden3!CM65</f>
        <v>0</v>
      </c>
      <c r="L73" s="13">
        <f>hidden3!CN65</f>
        <v>0</v>
      </c>
      <c r="M73" s="13">
        <f>hidden3!CO65</f>
        <v>0</v>
      </c>
      <c r="N73" s="13">
        <f>hidden3!CP65</f>
        <v>0</v>
      </c>
      <c r="O73" s="13">
        <f>hidden3!CQ65</f>
        <v>0</v>
      </c>
      <c r="P73" s="13">
        <f>hidden3!CR65</f>
        <v>0</v>
      </c>
      <c r="Q73" s="13">
        <f>hidden3!CS65</f>
        <v>0</v>
      </c>
    </row>
    <row r="74" spans="1:17" x14ac:dyDescent="0.2">
      <c r="A74" s="12" t="str">
        <f>hidden3!A66</f>
        <v>УРАЛЬСКИЙ ФЕДЕРАЛЬНЫЙ ОКРУГ</v>
      </c>
      <c r="B74" s="13">
        <f>hidden3!CD66</f>
        <v>0</v>
      </c>
      <c r="C74" s="13">
        <f>hidden3!CE66</f>
        <v>0</v>
      </c>
      <c r="D74" s="13">
        <f>hidden3!CF66</f>
        <v>0</v>
      </c>
      <c r="E74" s="13">
        <f>hidden3!CG66</f>
        <v>0</v>
      </c>
      <c r="F74" s="13">
        <f>hidden3!CH66</f>
        <v>0</v>
      </c>
      <c r="G74" s="13">
        <f>hidden3!CI66</f>
        <v>0</v>
      </c>
      <c r="H74" s="13">
        <f>hidden3!CJ66</f>
        <v>0</v>
      </c>
      <c r="I74" s="13">
        <f>hidden3!CK66</f>
        <v>0</v>
      </c>
      <c r="J74" s="13">
        <f>hidden3!CL66</f>
        <v>0</v>
      </c>
      <c r="K74" s="13">
        <f>hidden3!CM66</f>
        <v>0</v>
      </c>
      <c r="L74" s="13">
        <f>hidden3!CN66</f>
        <v>0</v>
      </c>
      <c r="M74" s="13">
        <f>hidden3!CO66</f>
        <v>0</v>
      </c>
      <c r="N74" s="13">
        <f>hidden3!CP66</f>
        <v>0</v>
      </c>
      <c r="O74" s="13">
        <f>hidden3!CQ66</f>
        <v>0</v>
      </c>
      <c r="P74" s="13">
        <f>hidden3!CR66</f>
        <v>0</v>
      </c>
      <c r="Q74" s="13">
        <f>hidden3!CS66</f>
        <v>0</v>
      </c>
    </row>
    <row r="75" spans="1:17" x14ac:dyDescent="0.2">
      <c r="A75" s="12" t="str">
        <f>hidden3!A67</f>
        <v>Курганская область</v>
      </c>
      <c r="B75" s="13">
        <f>hidden3!CD67</f>
        <v>0</v>
      </c>
      <c r="C75" s="13">
        <f>hidden3!CE67</f>
        <v>0</v>
      </c>
      <c r="D75" s="13">
        <f>hidden3!CF67</f>
        <v>0</v>
      </c>
      <c r="E75" s="13">
        <f>hidden3!CG67</f>
        <v>0</v>
      </c>
      <c r="F75" s="13">
        <f>hidden3!CH67</f>
        <v>0</v>
      </c>
      <c r="G75" s="13">
        <f>hidden3!CI67</f>
        <v>0</v>
      </c>
      <c r="H75" s="13">
        <f>hidden3!CJ67</f>
        <v>0</v>
      </c>
      <c r="I75" s="13">
        <f>hidden3!CK67</f>
        <v>0</v>
      </c>
      <c r="J75" s="13">
        <f>hidden3!CL67</f>
        <v>0</v>
      </c>
      <c r="K75" s="13">
        <f>hidden3!CM67</f>
        <v>0</v>
      </c>
      <c r="L75" s="13">
        <f>hidden3!CN67</f>
        <v>0</v>
      </c>
      <c r="M75" s="13">
        <f>hidden3!CO67</f>
        <v>0</v>
      </c>
      <c r="N75" s="13">
        <f>hidden3!CP67</f>
        <v>0</v>
      </c>
      <c r="O75" s="13">
        <f>hidden3!CQ67</f>
        <v>0</v>
      </c>
      <c r="P75" s="13">
        <f>hidden3!CR67</f>
        <v>0</v>
      </c>
      <c r="Q75" s="13">
        <f>hidden3!CS67</f>
        <v>0</v>
      </c>
    </row>
    <row r="76" spans="1:17" x14ac:dyDescent="0.2">
      <c r="A76" s="12" t="str">
        <f>hidden3!A68</f>
        <v>Свердловская область</v>
      </c>
      <c r="B76" s="13">
        <f>hidden3!CD68</f>
        <v>0</v>
      </c>
      <c r="C76" s="13">
        <f>hidden3!CE68</f>
        <v>0</v>
      </c>
      <c r="D76" s="13">
        <f>hidden3!CF68</f>
        <v>0</v>
      </c>
      <c r="E76" s="13">
        <f>hidden3!CG68</f>
        <v>0</v>
      </c>
      <c r="F76" s="13">
        <f>hidden3!CH68</f>
        <v>0</v>
      </c>
      <c r="G76" s="13">
        <f>hidden3!CI68</f>
        <v>0</v>
      </c>
      <c r="H76" s="13">
        <f>hidden3!CJ68</f>
        <v>0</v>
      </c>
      <c r="I76" s="13">
        <f>hidden3!CK68</f>
        <v>0</v>
      </c>
      <c r="J76" s="13">
        <f>hidden3!CL68</f>
        <v>0</v>
      </c>
      <c r="K76" s="13">
        <f>hidden3!CM68</f>
        <v>0</v>
      </c>
      <c r="L76" s="13">
        <f>hidden3!CN68</f>
        <v>0</v>
      </c>
      <c r="M76" s="13">
        <f>hidden3!CO68</f>
        <v>0</v>
      </c>
      <c r="N76" s="13">
        <f>hidden3!CP68</f>
        <v>0</v>
      </c>
      <c r="O76" s="13">
        <f>hidden3!CQ68</f>
        <v>0</v>
      </c>
      <c r="P76" s="13">
        <f>hidden3!CR68</f>
        <v>0</v>
      </c>
      <c r="Q76" s="13">
        <f>hidden3!CS68</f>
        <v>0</v>
      </c>
    </row>
    <row r="77" spans="1:17" x14ac:dyDescent="0.2">
      <c r="A77" s="12" t="str">
        <f>hidden3!A69</f>
        <v>Тюменская область</v>
      </c>
      <c r="B77" s="13">
        <f>hidden3!CD69</f>
        <v>0</v>
      </c>
      <c r="C77" s="13">
        <f>hidden3!CE69</f>
        <v>0</v>
      </c>
      <c r="D77" s="13">
        <f>hidden3!CF69</f>
        <v>0</v>
      </c>
      <c r="E77" s="13">
        <f>hidden3!CG69</f>
        <v>0</v>
      </c>
      <c r="F77" s="13">
        <f>hidden3!CH69</f>
        <v>0</v>
      </c>
      <c r="G77" s="13">
        <f>hidden3!CI69</f>
        <v>0</v>
      </c>
      <c r="H77" s="13">
        <f>hidden3!CJ69</f>
        <v>0</v>
      </c>
      <c r="I77" s="13">
        <f>hidden3!CK69</f>
        <v>0</v>
      </c>
      <c r="J77" s="13">
        <f>hidden3!CL69</f>
        <v>0</v>
      </c>
      <c r="K77" s="13">
        <f>hidden3!CM69</f>
        <v>0</v>
      </c>
      <c r="L77" s="13">
        <f>hidden3!CN69</f>
        <v>0</v>
      </c>
      <c r="M77" s="13">
        <f>hidden3!CO69</f>
        <v>0</v>
      </c>
      <c r="N77" s="13">
        <f>hidden3!CP69</f>
        <v>0</v>
      </c>
      <c r="O77" s="13">
        <f>hidden3!CQ69</f>
        <v>0</v>
      </c>
      <c r="P77" s="13">
        <f>hidden3!CR69</f>
        <v>0</v>
      </c>
      <c r="Q77" s="13">
        <f>hidden3!CS69</f>
        <v>0</v>
      </c>
    </row>
    <row r="78" spans="1:17" x14ac:dyDescent="0.2">
      <c r="A78" s="12" t="str">
        <f>hidden3!A70</f>
        <v>Челябинская область</v>
      </c>
      <c r="B78" s="13">
        <f>hidden3!CD70</f>
        <v>0</v>
      </c>
      <c r="C78" s="13">
        <f>hidden3!CE70</f>
        <v>0</v>
      </c>
      <c r="D78" s="13">
        <f>hidden3!CF70</f>
        <v>0</v>
      </c>
      <c r="E78" s="13">
        <f>hidden3!CG70</f>
        <v>0</v>
      </c>
      <c r="F78" s="13">
        <f>hidden3!CH70</f>
        <v>0</v>
      </c>
      <c r="G78" s="13">
        <f>hidden3!CI70</f>
        <v>0</v>
      </c>
      <c r="H78" s="13">
        <f>hidden3!CJ70</f>
        <v>0</v>
      </c>
      <c r="I78" s="13">
        <f>hidden3!CK70</f>
        <v>0</v>
      </c>
      <c r="J78" s="13">
        <f>hidden3!CL70</f>
        <v>0</v>
      </c>
      <c r="K78" s="13">
        <f>hidden3!CM70</f>
        <v>0</v>
      </c>
      <c r="L78" s="13">
        <f>hidden3!CN70</f>
        <v>0</v>
      </c>
      <c r="M78" s="13">
        <f>hidden3!CO70</f>
        <v>0</v>
      </c>
      <c r="N78" s="13">
        <f>hidden3!CP70</f>
        <v>0</v>
      </c>
      <c r="O78" s="13">
        <f>hidden3!CQ70</f>
        <v>0</v>
      </c>
      <c r="P78" s="13">
        <f>hidden3!CR70</f>
        <v>0</v>
      </c>
      <c r="Q78" s="13">
        <f>hidden3!CS70</f>
        <v>0</v>
      </c>
    </row>
    <row r="79" spans="1:17" x14ac:dyDescent="0.2">
      <c r="A79" s="12" t="str">
        <f>hidden3!A71</f>
        <v>Ханты-Мансийский АО - Югра</v>
      </c>
      <c r="B79" s="13">
        <f>hidden3!CD71</f>
        <v>0</v>
      </c>
      <c r="C79" s="13">
        <f>hidden3!CE71</f>
        <v>0</v>
      </c>
      <c r="D79" s="13">
        <f>hidden3!CF71</f>
        <v>0</v>
      </c>
      <c r="E79" s="13">
        <f>hidden3!CG71</f>
        <v>0</v>
      </c>
      <c r="F79" s="13">
        <f>hidden3!CH71</f>
        <v>0</v>
      </c>
      <c r="G79" s="13">
        <f>hidden3!CI71</f>
        <v>0</v>
      </c>
      <c r="H79" s="13">
        <f>hidden3!CJ71</f>
        <v>0</v>
      </c>
      <c r="I79" s="13">
        <f>hidden3!CK71</f>
        <v>0</v>
      </c>
      <c r="J79" s="13">
        <f>hidden3!CL71</f>
        <v>0</v>
      </c>
      <c r="K79" s="13">
        <f>hidden3!CM71</f>
        <v>0</v>
      </c>
      <c r="L79" s="13">
        <f>hidden3!CN71</f>
        <v>0</v>
      </c>
      <c r="M79" s="13">
        <f>hidden3!CO71</f>
        <v>0</v>
      </c>
      <c r="N79" s="13">
        <f>hidden3!CP71</f>
        <v>0</v>
      </c>
      <c r="O79" s="13">
        <f>hidden3!CQ71</f>
        <v>0</v>
      </c>
      <c r="P79" s="13">
        <f>hidden3!CR71</f>
        <v>0</v>
      </c>
      <c r="Q79" s="13">
        <f>hidden3!CS71</f>
        <v>0</v>
      </c>
    </row>
    <row r="80" spans="1:17" x14ac:dyDescent="0.2">
      <c r="A80" s="12" t="str">
        <f>hidden3!A72</f>
        <v>Ямало-Hенецкий АО</v>
      </c>
      <c r="B80" s="13">
        <f>hidden3!CD72</f>
        <v>0</v>
      </c>
      <c r="C80" s="13">
        <f>hidden3!CE72</f>
        <v>0</v>
      </c>
      <c r="D80" s="13">
        <f>hidden3!CF72</f>
        <v>0</v>
      </c>
      <c r="E80" s="13">
        <f>hidden3!CG72</f>
        <v>0</v>
      </c>
      <c r="F80" s="13">
        <f>hidden3!CH72</f>
        <v>0</v>
      </c>
      <c r="G80" s="13">
        <f>hidden3!CI72</f>
        <v>0</v>
      </c>
      <c r="H80" s="13">
        <f>hidden3!CJ72</f>
        <v>0</v>
      </c>
      <c r="I80" s="13">
        <f>hidden3!CK72</f>
        <v>0</v>
      </c>
      <c r="J80" s="13">
        <f>hidden3!CL72</f>
        <v>0</v>
      </c>
      <c r="K80" s="13">
        <f>hidden3!CM72</f>
        <v>0</v>
      </c>
      <c r="L80" s="13">
        <f>hidden3!CN72</f>
        <v>0</v>
      </c>
      <c r="M80" s="13">
        <f>hidden3!CO72</f>
        <v>0</v>
      </c>
      <c r="N80" s="13">
        <f>hidden3!CP72</f>
        <v>0</v>
      </c>
      <c r="O80" s="13">
        <f>hidden3!CQ72</f>
        <v>0</v>
      </c>
      <c r="P80" s="13">
        <f>hidden3!CR72</f>
        <v>0</v>
      </c>
      <c r="Q80" s="13">
        <f>hidden3!CS72</f>
        <v>0</v>
      </c>
    </row>
    <row r="81" spans="1:17" x14ac:dyDescent="0.2">
      <c r="A81" s="12" t="str">
        <f>hidden3!A73</f>
        <v>СИБИРСКИЙ ФЕДЕРАЛЬНЫЙ ОКРУГ</v>
      </c>
      <c r="B81" s="13">
        <f>hidden3!CD73</f>
        <v>0</v>
      </c>
      <c r="C81" s="13">
        <f>hidden3!CE73</f>
        <v>0</v>
      </c>
      <c r="D81" s="13">
        <f>hidden3!CF73</f>
        <v>0</v>
      </c>
      <c r="E81" s="13">
        <f>hidden3!CG73</f>
        <v>0</v>
      </c>
      <c r="F81" s="13">
        <f>hidden3!CH73</f>
        <v>0</v>
      </c>
      <c r="G81" s="13">
        <f>hidden3!CI73</f>
        <v>0</v>
      </c>
      <c r="H81" s="13">
        <f>hidden3!CJ73</f>
        <v>0</v>
      </c>
      <c r="I81" s="13">
        <f>hidden3!CK73</f>
        <v>0</v>
      </c>
      <c r="J81" s="13">
        <f>hidden3!CL73</f>
        <v>0</v>
      </c>
      <c r="K81" s="13">
        <f>hidden3!CM73</f>
        <v>0</v>
      </c>
      <c r="L81" s="13">
        <f>hidden3!CN73</f>
        <v>0</v>
      </c>
      <c r="M81" s="13">
        <f>hidden3!CO73</f>
        <v>0</v>
      </c>
      <c r="N81" s="13">
        <f>hidden3!CP73</f>
        <v>0</v>
      </c>
      <c r="O81" s="13">
        <f>hidden3!CQ73</f>
        <v>0</v>
      </c>
      <c r="P81" s="13">
        <f>hidden3!CR73</f>
        <v>0</v>
      </c>
      <c r="Q81" s="13">
        <f>hidden3!CS73</f>
        <v>0</v>
      </c>
    </row>
    <row r="82" spans="1:17" x14ac:dyDescent="0.2">
      <c r="A82" s="12" t="str">
        <f>hidden3!A74</f>
        <v>Республика Алтай</v>
      </c>
      <c r="B82" s="13">
        <f>hidden3!CD74</f>
        <v>0</v>
      </c>
      <c r="C82" s="13">
        <f>hidden3!CE74</f>
        <v>0</v>
      </c>
      <c r="D82" s="13">
        <f>hidden3!CF74</f>
        <v>0</v>
      </c>
      <c r="E82" s="13">
        <f>hidden3!CG74</f>
        <v>0</v>
      </c>
      <c r="F82" s="13">
        <f>hidden3!CH74</f>
        <v>0</v>
      </c>
      <c r="G82" s="13">
        <f>hidden3!CI74</f>
        <v>0</v>
      </c>
      <c r="H82" s="13">
        <f>hidden3!CJ74</f>
        <v>0</v>
      </c>
      <c r="I82" s="13">
        <f>hidden3!CK74</f>
        <v>0</v>
      </c>
      <c r="J82" s="13">
        <f>hidden3!CL74</f>
        <v>0</v>
      </c>
      <c r="K82" s="13">
        <f>hidden3!CM74</f>
        <v>0</v>
      </c>
      <c r="L82" s="13">
        <f>hidden3!CN74</f>
        <v>0</v>
      </c>
      <c r="M82" s="13">
        <f>hidden3!CO74</f>
        <v>0</v>
      </c>
      <c r="N82" s="13">
        <f>hidden3!CP74</f>
        <v>0</v>
      </c>
      <c r="O82" s="13">
        <f>hidden3!CQ74</f>
        <v>0</v>
      </c>
      <c r="P82" s="13">
        <f>hidden3!CR74</f>
        <v>0</v>
      </c>
      <c r="Q82" s="13">
        <f>hidden3!CS74</f>
        <v>0</v>
      </c>
    </row>
    <row r="83" spans="1:17" x14ac:dyDescent="0.2">
      <c r="A83" s="12" t="str">
        <f>hidden3!A75</f>
        <v>Республика Бурятия</v>
      </c>
      <c r="B83" s="13">
        <f>hidden3!CD75</f>
        <v>0</v>
      </c>
      <c r="C83" s="13">
        <f>hidden3!CE75</f>
        <v>0</v>
      </c>
      <c r="D83" s="13">
        <f>hidden3!CF75</f>
        <v>0</v>
      </c>
      <c r="E83" s="13">
        <f>hidden3!CG75</f>
        <v>0</v>
      </c>
      <c r="F83" s="13">
        <f>hidden3!CH75</f>
        <v>0</v>
      </c>
      <c r="G83" s="13">
        <f>hidden3!CI75</f>
        <v>0</v>
      </c>
      <c r="H83" s="13">
        <f>hidden3!CJ75</f>
        <v>0</v>
      </c>
      <c r="I83" s="13">
        <f>hidden3!CK75</f>
        <v>0</v>
      </c>
      <c r="J83" s="13">
        <f>hidden3!CL75</f>
        <v>0</v>
      </c>
      <c r="K83" s="13">
        <f>hidden3!CM75</f>
        <v>0</v>
      </c>
      <c r="L83" s="13">
        <f>hidden3!CN75</f>
        <v>0</v>
      </c>
      <c r="M83" s="13">
        <f>hidden3!CO75</f>
        <v>0</v>
      </c>
      <c r="N83" s="13">
        <f>hidden3!CP75</f>
        <v>0</v>
      </c>
      <c r="O83" s="13">
        <f>hidden3!CQ75</f>
        <v>0</v>
      </c>
      <c r="P83" s="13">
        <f>hidden3!CR75</f>
        <v>0</v>
      </c>
      <c r="Q83" s="13">
        <f>hidden3!CS75</f>
        <v>0</v>
      </c>
    </row>
    <row r="84" spans="1:17" x14ac:dyDescent="0.2">
      <c r="A84" s="12" t="str">
        <f>hidden3!A76</f>
        <v>Республика Тыва</v>
      </c>
      <c r="B84" s="13">
        <f>hidden3!CD76</f>
        <v>0</v>
      </c>
      <c r="C84" s="13">
        <f>hidden3!CE76</f>
        <v>0</v>
      </c>
      <c r="D84" s="13">
        <f>hidden3!CF76</f>
        <v>0</v>
      </c>
      <c r="E84" s="13">
        <f>hidden3!CG76</f>
        <v>0</v>
      </c>
      <c r="F84" s="13">
        <f>hidden3!CH76</f>
        <v>0</v>
      </c>
      <c r="G84" s="13">
        <f>hidden3!CI76</f>
        <v>0</v>
      </c>
      <c r="H84" s="13">
        <f>hidden3!CJ76</f>
        <v>0</v>
      </c>
      <c r="I84" s="13">
        <f>hidden3!CK76</f>
        <v>0</v>
      </c>
      <c r="J84" s="13">
        <f>hidden3!CL76</f>
        <v>0</v>
      </c>
      <c r="K84" s="13">
        <f>hidden3!CM76</f>
        <v>0</v>
      </c>
      <c r="L84" s="13">
        <f>hidden3!CN76</f>
        <v>0</v>
      </c>
      <c r="M84" s="13">
        <f>hidden3!CO76</f>
        <v>0</v>
      </c>
      <c r="N84" s="13">
        <f>hidden3!CP76</f>
        <v>0</v>
      </c>
      <c r="O84" s="13">
        <f>hidden3!CQ76</f>
        <v>0</v>
      </c>
      <c r="P84" s="13">
        <f>hidden3!CR76</f>
        <v>0</v>
      </c>
      <c r="Q84" s="13">
        <f>hidden3!CS76</f>
        <v>0</v>
      </c>
    </row>
    <row r="85" spans="1:17" x14ac:dyDescent="0.2">
      <c r="A85" s="12" t="str">
        <f>hidden3!A77</f>
        <v>Республика Хакасия</v>
      </c>
      <c r="B85" s="13">
        <f>hidden3!CD77</f>
        <v>0</v>
      </c>
      <c r="C85" s="13">
        <f>hidden3!CE77</f>
        <v>0</v>
      </c>
      <c r="D85" s="13">
        <f>hidden3!CF77</f>
        <v>0</v>
      </c>
      <c r="E85" s="13">
        <f>hidden3!CG77</f>
        <v>0</v>
      </c>
      <c r="F85" s="13">
        <f>hidden3!CH77</f>
        <v>0</v>
      </c>
      <c r="G85" s="13">
        <f>hidden3!CI77</f>
        <v>0</v>
      </c>
      <c r="H85" s="13">
        <f>hidden3!CJ77</f>
        <v>0</v>
      </c>
      <c r="I85" s="13">
        <f>hidden3!CK77</f>
        <v>0</v>
      </c>
      <c r="J85" s="13">
        <f>hidden3!CL77</f>
        <v>0</v>
      </c>
      <c r="K85" s="13">
        <f>hidden3!CM77</f>
        <v>0</v>
      </c>
      <c r="L85" s="13">
        <f>hidden3!CN77</f>
        <v>0</v>
      </c>
      <c r="M85" s="13">
        <f>hidden3!CO77</f>
        <v>0</v>
      </c>
      <c r="N85" s="13">
        <f>hidden3!CP77</f>
        <v>0</v>
      </c>
      <c r="O85" s="13">
        <f>hidden3!CQ77</f>
        <v>0</v>
      </c>
      <c r="P85" s="13">
        <f>hidden3!CR77</f>
        <v>0</v>
      </c>
      <c r="Q85" s="13">
        <f>hidden3!CS77</f>
        <v>0</v>
      </c>
    </row>
    <row r="86" spans="1:17" x14ac:dyDescent="0.2">
      <c r="A86" s="12" t="str">
        <f>hidden3!A78</f>
        <v>Алтайский край</v>
      </c>
      <c r="B86" s="13">
        <f>hidden3!CD78</f>
        <v>0</v>
      </c>
      <c r="C86" s="13">
        <f>hidden3!CE78</f>
        <v>0</v>
      </c>
      <c r="D86" s="13">
        <f>hidden3!CF78</f>
        <v>0</v>
      </c>
      <c r="E86" s="13">
        <f>hidden3!CG78</f>
        <v>0</v>
      </c>
      <c r="F86" s="13">
        <f>hidden3!CH78</f>
        <v>0</v>
      </c>
      <c r="G86" s="13">
        <f>hidden3!CI78</f>
        <v>0</v>
      </c>
      <c r="H86" s="13">
        <f>hidden3!CJ78</f>
        <v>0</v>
      </c>
      <c r="I86" s="13">
        <f>hidden3!CK78</f>
        <v>0</v>
      </c>
      <c r="J86" s="13">
        <f>hidden3!CL78</f>
        <v>0</v>
      </c>
      <c r="K86" s="13">
        <f>hidden3!CM78</f>
        <v>0</v>
      </c>
      <c r="L86" s="13">
        <f>hidden3!CN78</f>
        <v>0</v>
      </c>
      <c r="M86" s="13">
        <f>hidden3!CO78</f>
        <v>0</v>
      </c>
      <c r="N86" s="13">
        <f>hidden3!CP78</f>
        <v>0</v>
      </c>
      <c r="O86" s="13">
        <f>hidden3!CQ78</f>
        <v>0</v>
      </c>
      <c r="P86" s="13">
        <f>hidden3!CR78</f>
        <v>0</v>
      </c>
      <c r="Q86" s="13">
        <f>hidden3!CS78</f>
        <v>0</v>
      </c>
    </row>
    <row r="87" spans="1:17" x14ac:dyDescent="0.2">
      <c r="A87" s="12" t="str">
        <f>hidden3!A79</f>
        <v>Красноярский край</v>
      </c>
      <c r="B87" s="13">
        <f>hidden3!CD79</f>
        <v>0</v>
      </c>
      <c r="C87" s="13">
        <f>hidden3!CE79</f>
        <v>0</v>
      </c>
      <c r="D87" s="13">
        <f>hidden3!CF79</f>
        <v>0</v>
      </c>
      <c r="E87" s="13">
        <f>hidden3!CG79</f>
        <v>0</v>
      </c>
      <c r="F87" s="13">
        <f>hidden3!CH79</f>
        <v>0</v>
      </c>
      <c r="G87" s="13">
        <f>hidden3!CI79</f>
        <v>0</v>
      </c>
      <c r="H87" s="13">
        <f>hidden3!CJ79</f>
        <v>0</v>
      </c>
      <c r="I87" s="13">
        <f>hidden3!CK79</f>
        <v>0</v>
      </c>
      <c r="J87" s="13">
        <f>hidden3!CL79</f>
        <v>0</v>
      </c>
      <c r="K87" s="13">
        <f>hidden3!CM79</f>
        <v>0</v>
      </c>
      <c r="L87" s="13">
        <f>hidden3!CN79</f>
        <v>0</v>
      </c>
      <c r="M87" s="13">
        <f>hidden3!CO79</f>
        <v>0</v>
      </c>
      <c r="N87" s="13">
        <f>hidden3!CP79</f>
        <v>0</v>
      </c>
      <c r="O87" s="13">
        <f>hidden3!CQ79</f>
        <v>0</v>
      </c>
      <c r="P87" s="13">
        <f>hidden3!CR79</f>
        <v>0</v>
      </c>
      <c r="Q87" s="13">
        <f>hidden3!CS79</f>
        <v>0</v>
      </c>
    </row>
    <row r="88" spans="1:17" x14ac:dyDescent="0.2">
      <c r="A88" s="12" t="str">
        <f>hidden3!A80</f>
        <v>Иркутская область</v>
      </c>
      <c r="B88" s="13">
        <f>hidden3!CD80</f>
        <v>0</v>
      </c>
      <c r="C88" s="13">
        <f>hidden3!CE80</f>
        <v>0</v>
      </c>
      <c r="D88" s="13">
        <f>hidden3!CF80</f>
        <v>0</v>
      </c>
      <c r="E88" s="13">
        <f>hidden3!CG80</f>
        <v>0</v>
      </c>
      <c r="F88" s="13">
        <f>hidden3!CH80</f>
        <v>0</v>
      </c>
      <c r="G88" s="13">
        <f>hidden3!CI80</f>
        <v>0</v>
      </c>
      <c r="H88" s="13">
        <f>hidden3!CJ80</f>
        <v>0</v>
      </c>
      <c r="I88" s="13">
        <f>hidden3!CK80</f>
        <v>0</v>
      </c>
      <c r="J88" s="13">
        <f>hidden3!CL80</f>
        <v>0</v>
      </c>
      <c r="K88" s="13">
        <f>hidden3!CM80</f>
        <v>0</v>
      </c>
      <c r="L88" s="13">
        <f>hidden3!CN80</f>
        <v>0</v>
      </c>
      <c r="M88" s="13">
        <f>hidden3!CO80</f>
        <v>0</v>
      </c>
      <c r="N88" s="13">
        <f>hidden3!CP80</f>
        <v>0</v>
      </c>
      <c r="O88" s="13">
        <f>hidden3!CQ80</f>
        <v>0</v>
      </c>
      <c r="P88" s="13">
        <f>hidden3!CR80</f>
        <v>0</v>
      </c>
      <c r="Q88" s="13">
        <f>hidden3!CS80</f>
        <v>0</v>
      </c>
    </row>
    <row r="89" spans="1:17" x14ac:dyDescent="0.2">
      <c r="A89" s="12" t="str">
        <f>hidden3!A81</f>
        <v>Кемеровская область</v>
      </c>
      <c r="B89" s="13">
        <f>hidden3!CD81</f>
        <v>0</v>
      </c>
      <c r="C89" s="13">
        <f>hidden3!CE81</f>
        <v>0</v>
      </c>
      <c r="D89" s="13">
        <f>hidden3!CF81</f>
        <v>0</v>
      </c>
      <c r="E89" s="13">
        <f>hidden3!CG81</f>
        <v>0</v>
      </c>
      <c r="F89" s="13">
        <f>hidden3!CH81</f>
        <v>0</v>
      </c>
      <c r="G89" s="13">
        <f>hidden3!CI81</f>
        <v>0</v>
      </c>
      <c r="H89" s="13">
        <f>hidden3!CJ81</f>
        <v>0</v>
      </c>
      <c r="I89" s="13">
        <f>hidden3!CK81</f>
        <v>0</v>
      </c>
      <c r="J89" s="13">
        <f>hidden3!CL81</f>
        <v>0</v>
      </c>
      <c r="K89" s="13">
        <f>hidden3!CM81</f>
        <v>0</v>
      </c>
      <c r="L89" s="13">
        <f>hidden3!CN81</f>
        <v>0</v>
      </c>
      <c r="M89" s="13">
        <f>hidden3!CO81</f>
        <v>0</v>
      </c>
      <c r="N89" s="13">
        <f>hidden3!CP81</f>
        <v>0</v>
      </c>
      <c r="O89" s="13">
        <f>hidden3!CQ81</f>
        <v>0</v>
      </c>
      <c r="P89" s="13">
        <f>hidden3!CR81</f>
        <v>0</v>
      </c>
      <c r="Q89" s="13">
        <f>hidden3!CS81</f>
        <v>0</v>
      </c>
    </row>
    <row r="90" spans="1:17" x14ac:dyDescent="0.2">
      <c r="A90" s="12" t="str">
        <f>hidden3!A82</f>
        <v>Новосибирская область</v>
      </c>
      <c r="B90" s="13">
        <f>hidden3!CD82</f>
        <v>0</v>
      </c>
      <c r="C90" s="13">
        <f>hidden3!CE82</f>
        <v>0</v>
      </c>
      <c r="D90" s="13">
        <f>hidden3!CF82</f>
        <v>0</v>
      </c>
      <c r="E90" s="13">
        <f>hidden3!CG82</f>
        <v>0</v>
      </c>
      <c r="F90" s="13">
        <f>hidden3!CH82</f>
        <v>0</v>
      </c>
      <c r="G90" s="13">
        <f>hidden3!CI82</f>
        <v>0</v>
      </c>
      <c r="H90" s="13">
        <f>hidden3!CJ82</f>
        <v>0</v>
      </c>
      <c r="I90" s="13">
        <f>hidden3!CK82</f>
        <v>0</v>
      </c>
      <c r="J90" s="13">
        <f>hidden3!CL82</f>
        <v>0</v>
      </c>
      <c r="K90" s="13">
        <f>hidden3!CM82</f>
        <v>0</v>
      </c>
      <c r="L90" s="13">
        <f>hidden3!CN82</f>
        <v>0</v>
      </c>
      <c r="M90" s="13">
        <f>hidden3!CO82</f>
        <v>0</v>
      </c>
      <c r="N90" s="13">
        <f>hidden3!CP82</f>
        <v>0</v>
      </c>
      <c r="O90" s="13">
        <f>hidden3!CQ82</f>
        <v>0</v>
      </c>
      <c r="P90" s="13">
        <f>hidden3!CR82</f>
        <v>0</v>
      </c>
      <c r="Q90" s="13">
        <f>hidden3!CS82</f>
        <v>0</v>
      </c>
    </row>
    <row r="91" spans="1:17" x14ac:dyDescent="0.2">
      <c r="A91" s="12" t="str">
        <f>hidden3!A83</f>
        <v>Омская область</v>
      </c>
      <c r="B91" s="13">
        <f>hidden3!CD83</f>
        <v>0</v>
      </c>
      <c r="C91" s="13">
        <f>hidden3!CE83</f>
        <v>0</v>
      </c>
      <c r="D91" s="13">
        <f>hidden3!CF83</f>
        <v>0</v>
      </c>
      <c r="E91" s="13">
        <f>hidden3!CG83</f>
        <v>0</v>
      </c>
      <c r="F91" s="13">
        <f>hidden3!CH83</f>
        <v>0</v>
      </c>
      <c r="G91" s="13">
        <f>hidden3!CI83</f>
        <v>0</v>
      </c>
      <c r="H91" s="13">
        <f>hidden3!CJ83</f>
        <v>0</v>
      </c>
      <c r="I91" s="13">
        <f>hidden3!CK83</f>
        <v>0</v>
      </c>
      <c r="J91" s="13">
        <f>hidden3!CL83</f>
        <v>0</v>
      </c>
      <c r="K91" s="13">
        <f>hidden3!CM83</f>
        <v>0</v>
      </c>
      <c r="L91" s="13">
        <f>hidden3!CN83</f>
        <v>0</v>
      </c>
      <c r="M91" s="13">
        <f>hidden3!CO83</f>
        <v>0</v>
      </c>
      <c r="N91" s="13">
        <f>hidden3!CP83</f>
        <v>0</v>
      </c>
      <c r="O91" s="13">
        <f>hidden3!CQ83</f>
        <v>0</v>
      </c>
      <c r="P91" s="13">
        <f>hidden3!CR83</f>
        <v>0</v>
      </c>
      <c r="Q91" s="13">
        <f>hidden3!CS83</f>
        <v>0</v>
      </c>
    </row>
    <row r="92" spans="1:17" x14ac:dyDescent="0.2">
      <c r="A92" s="12" t="str">
        <f>hidden3!A84</f>
        <v>Томская область</v>
      </c>
      <c r="B92" s="13">
        <f>hidden3!CD84</f>
        <v>0</v>
      </c>
      <c r="C92" s="13">
        <f>hidden3!CE84</f>
        <v>0</v>
      </c>
      <c r="D92" s="13">
        <f>hidden3!CF84</f>
        <v>0</v>
      </c>
      <c r="E92" s="13">
        <f>hidden3!CG84</f>
        <v>0</v>
      </c>
      <c r="F92" s="13">
        <f>hidden3!CH84</f>
        <v>0</v>
      </c>
      <c r="G92" s="13">
        <f>hidden3!CI84</f>
        <v>0</v>
      </c>
      <c r="H92" s="13">
        <f>hidden3!CJ84</f>
        <v>0</v>
      </c>
      <c r="I92" s="13">
        <f>hidden3!CK84</f>
        <v>0</v>
      </c>
      <c r="J92" s="13">
        <f>hidden3!CL84</f>
        <v>0</v>
      </c>
      <c r="K92" s="13">
        <f>hidden3!CM84</f>
        <v>0</v>
      </c>
      <c r="L92" s="13">
        <f>hidden3!CN84</f>
        <v>0</v>
      </c>
      <c r="M92" s="13">
        <f>hidden3!CO84</f>
        <v>0</v>
      </c>
      <c r="N92" s="13">
        <f>hidden3!CP84</f>
        <v>0</v>
      </c>
      <c r="O92" s="13">
        <f>hidden3!CQ84</f>
        <v>0</v>
      </c>
      <c r="P92" s="13">
        <f>hidden3!CR84</f>
        <v>0</v>
      </c>
      <c r="Q92" s="13">
        <f>hidden3!CS84</f>
        <v>0</v>
      </c>
    </row>
    <row r="93" spans="1:17" x14ac:dyDescent="0.2">
      <c r="A93" s="12" t="str">
        <f>hidden3!A85</f>
        <v>Забайкальский край</v>
      </c>
      <c r="B93" s="13">
        <f>hidden3!CD85</f>
        <v>0</v>
      </c>
      <c r="C93" s="13">
        <f>hidden3!CE85</f>
        <v>0</v>
      </c>
      <c r="D93" s="13">
        <f>hidden3!CF85</f>
        <v>0</v>
      </c>
      <c r="E93" s="13">
        <f>hidden3!CG85</f>
        <v>0</v>
      </c>
      <c r="F93" s="13">
        <f>hidden3!CH85</f>
        <v>0</v>
      </c>
      <c r="G93" s="13">
        <f>hidden3!CI85</f>
        <v>0</v>
      </c>
      <c r="H93" s="13">
        <f>hidden3!CJ85</f>
        <v>0</v>
      </c>
      <c r="I93" s="13">
        <f>hidden3!CK85</f>
        <v>0</v>
      </c>
      <c r="J93" s="13">
        <f>hidden3!CL85</f>
        <v>0</v>
      </c>
      <c r="K93" s="13">
        <f>hidden3!CM85</f>
        <v>0</v>
      </c>
      <c r="L93" s="13">
        <f>hidden3!CN85</f>
        <v>0</v>
      </c>
      <c r="M93" s="13">
        <f>hidden3!CO85</f>
        <v>0</v>
      </c>
      <c r="N93" s="13">
        <f>hidden3!CP85</f>
        <v>0</v>
      </c>
      <c r="O93" s="13">
        <f>hidden3!CQ85</f>
        <v>0</v>
      </c>
      <c r="P93" s="13">
        <f>hidden3!CR85</f>
        <v>0</v>
      </c>
      <c r="Q93" s="13">
        <f>hidden3!CS85</f>
        <v>0</v>
      </c>
    </row>
    <row r="94" spans="1:17" x14ac:dyDescent="0.2">
      <c r="A94" s="12" t="str">
        <f>hidden3!A86</f>
        <v>ДАЛЬНЕВОСТОЧНЫЙ ФЕДЕРАЛЬНЫЙ ОКРУГ</v>
      </c>
      <c r="B94" s="13">
        <f>hidden3!CD86</f>
        <v>0</v>
      </c>
      <c r="C94" s="13">
        <f>hidden3!CE86</f>
        <v>0</v>
      </c>
      <c r="D94" s="13">
        <f>hidden3!CF86</f>
        <v>0</v>
      </c>
      <c r="E94" s="13">
        <f>hidden3!CG86</f>
        <v>0</v>
      </c>
      <c r="F94" s="13">
        <f>hidden3!CH86</f>
        <v>0</v>
      </c>
      <c r="G94" s="13">
        <f>hidden3!CI86</f>
        <v>0</v>
      </c>
      <c r="H94" s="13">
        <f>hidden3!CJ86</f>
        <v>0</v>
      </c>
      <c r="I94" s="13">
        <f>hidden3!CK86</f>
        <v>0</v>
      </c>
      <c r="J94" s="13">
        <f>hidden3!CL86</f>
        <v>0</v>
      </c>
      <c r="K94" s="13">
        <f>hidden3!CM86</f>
        <v>0</v>
      </c>
      <c r="L94" s="13">
        <f>hidden3!CN86</f>
        <v>0</v>
      </c>
      <c r="M94" s="13">
        <f>hidden3!CO86</f>
        <v>0</v>
      </c>
      <c r="N94" s="13">
        <f>hidden3!CP86</f>
        <v>0</v>
      </c>
      <c r="O94" s="13">
        <f>hidden3!CQ86</f>
        <v>0</v>
      </c>
      <c r="P94" s="13">
        <f>hidden3!CR86</f>
        <v>0</v>
      </c>
      <c r="Q94" s="13">
        <f>hidden3!CS86</f>
        <v>0</v>
      </c>
    </row>
    <row r="95" spans="1:17" x14ac:dyDescent="0.2">
      <c r="A95" s="12" t="str">
        <f>hidden3!A87</f>
        <v>Республика Саха (Якутия)</v>
      </c>
      <c r="B95" s="13">
        <f>hidden3!CD87</f>
        <v>0</v>
      </c>
      <c r="C95" s="13">
        <f>hidden3!CE87</f>
        <v>0</v>
      </c>
      <c r="D95" s="13">
        <f>hidden3!CF87</f>
        <v>0</v>
      </c>
      <c r="E95" s="13">
        <f>hidden3!CG87</f>
        <v>0</v>
      </c>
      <c r="F95" s="13">
        <f>hidden3!CH87</f>
        <v>0</v>
      </c>
      <c r="G95" s="13">
        <f>hidden3!CI87</f>
        <v>0</v>
      </c>
      <c r="H95" s="13">
        <f>hidden3!CJ87</f>
        <v>0</v>
      </c>
      <c r="I95" s="13">
        <f>hidden3!CK87</f>
        <v>0</v>
      </c>
      <c r="J95" s="13">
        <f>hidden3!CL87</f>
        <v>0</v>
      </c>
      <c r="K95" s="13">
        <f>hidden3!CM87</f>
        <v>0</v>
      </c>
      <c r="L95" s="13">
        <f>hidden3!CN87</f>
        <v>0</v>
      </c>
      <c r="M95" s="13">
        <f>hidden3!CO87</f>
        <v>0</v>
      </c>
      <c r="N95" s="13">
        <f>hidden3!CP87</f>
        <v>0</v>
      </c>
      <c r="O95" s="13">
        <f>hidden3!CQ87</f>
        <v>0</v>
      </c>
      <c r="P95" s="13">
        <f>hidden3!CR87</f>
        <v>0</v>
      </c>
      <c r="Q95" s="13">
        <f>hidden3!CS87</f>
        <v>0</v>
      </c>
    </row>
    <row r="96" spans="1:17" x14ac:dyDescent="0.2">
      <c r="A96" s="12" t="str">
        <f>hidden3!A88</f>
        <v>Приморский край</v>
      </c>
      <c r="B96" s="13">
        <f>hidden3!CD88</f>
        <v>0</v>
      </c>
      <c r="C96" s="13">
        <f>hidden3!CE88</f>
        <v>0</v>
      </c>
      <c r="D96" s="13">
        <f>hidden3!CF88</f>
        <v>0</v>
      </c>
      <c r="E96" s="13">
        <f>hidden3!CG88</f>
        <v>0</v>
      </c>
      <c r="F96" s="13">
        <f>hidden3!CH88</f>
        <v>0</v>
      </c>
      <c r="G96" s="13">
        <f>hidden3!CI88</f>
        <v>0</v>
      </c>
      <c r="H96" s="13">
        <f>hidden3!CJ88</f>
        <v>0</v>
      </c>
      <c r="I96" s="13">
        <f>hidden3!CK88</f>
        <v>0</v>
      </c>
      <c r="J96" s="13">
        <f>hidden3!CL88</f>
        <v>0</v>
      </c>
      <c r="K96" s="13">
        <f>hidden3!CM88</f>
        <v>0</v>
      </c>
      <c r="L96" s="13">
        <f>hidden3!CN88</f>
        <v>0</v>
      </c>
      <c r="M96" s="13">
        <f>hidden3!CO88</f>
        <v>0</v>
      </c>
      <c r="N96" s="13">
        <f>hidden3!CP88</f>
        <v>0</v>
      </c>
      <c r="O96" s="13">
        <f>hidden3!CQ88</f>
        <v>0</v>
      </c>
      <c r="P96" s="13">
        <f>hidden3!CR88</f>
        <v>0</v>
      </c>
      <c r="Q96" s="13">
        <f>hidden3!CS88</f>
        <v>0</v>
      </c>
    </row>
    <row r="97" spans="1:17" x14ac:dyDescent="0.2">
      <c r="A97" s="12" t="str">
        <f>hidden3!A89</f>
        <v>Хабаровский край</v>
      </c>
      <c r="B97" s="13">
        <f>hidden3!CD89</f>
        <v>0</v>
      </c>
      <c r="C97" s="13">
        <f>hidden3!CE89</f>
        <v>0</v>
      </c>
      <c r="D97" s="13">
        <f>hidden3!CF89</f>
        <v>0</v>
      </c>
      <c r="E97" s="13">
        <f>hidden3!CG89</f>
        <v>0</v>
      </c>
      <c r="F97" s="13">
        <f>hidden3!CH89</f>
        <v>0</v>
      </c>
      <c r="G97" s="13">
        <f>hidden3!CI89</f>
        <v>0</v>
      </c>
      <c r="H97" s="13">
        <f>hidden3!CJ89</f>
        <v>0</v>
      </c>
      <c r="I97" s="13">
        <f>hidden3!CK89</f>
        <v>0</v>
      </c>
      <c r="J97" s="13">
        <f>hidden3!CL89</f>
        <v>0</v>
      </c>
      <c r="K97" s="13">
        <f>hidden3!CM89</f>
        <v>0</v>
      </c>
      <c r="L97" s="13">
        <f>hidden3!CN89</f>
        <v>0</v>
      </c>
      <c r="M97" s="13">
        <f>hidden3!CO89</f>
        <v>0</v>
      </c>
      <c r="N97" s="13">
        <f>hidden3!CP89</f>
        <v>0</v>
      </c>
      <c r="O97" s="13">
        <f>hidden3!CQ89</f>
        <v>0</v>
      </c>
      <c r="P97" s="13">
        <f>hidden3!CR89</f>
        <v>0</v>
      </c>
      <c r="Q97" s="13">
        <f>hidden3!CS89</f>
        <v>0</v>
      </c>
    </row>
    <row r="98" spans="1:17" x14ac:dyDescent="0.2">
      <c r="A98" s="12" t="str">
        <f>hidden3!A90</f>
        <v>Амурская область</v>
      </c>
      <c r="B98" s="13">
        <f>hidden3!CD90</f>
        <v>0</v>
      </c>
      <c r="C98" s="13">
        <f>hidden3!CE90</f>
        <v>0</v>
      </c>
      <c r="D98" s="13">
        <f>hidden3!CF90</f>
        <v>0</v>
      </c>
      <c r="E98" s="13">
        <f>hidden3!CG90</f>
        <v>0</v>
      </c>
      <c r="F98" s="13">
        <f>hidden3!CH90</f>
        <v>0</v>
      </c>
      <c r="G98" s="13">
        <f>hidden3!CI90</f>
        <v>0</v>
      </c>
      <c r="H98" s="13">
        <f>hidden3!CJ90</f>
        <v>0</v>
      </c>
      <c r="I98" s="13">
        <f>hidden3!CK90</f>
        <v>0</v>
      </c>
      <c r="J98" s="13">
        <f>hidden3!CL90</f>
        <v>0</v>
      </c>
      <c r="K98" s="13">
        <f>hidden3!CM90</f>
        <v>0</v>
      </c>
      <c r="L98" s="13">
        <f>hidden3!CN90</f>
        <v>0</v>
      </c>
      <c r="M98" s="13">
        <f>hidden3!CO90</f>
        <v>0</v>
      </c>
      <c r="N98" s="13">
        <f>hidden3!CP90</f>
        <v>0</v>
      </c>
      <c r="O98" s="13">
        <f>hidden3!CQ90</f>
        <v>0</v>
      </c>
      <c r="P98" s="13">
        <f>hidden3!CR90</f>
        <v>0</v>
      </c>
      <c r="Q98" s="13">
        <f>hidden3!CS90</f>
        <v>0</v>
      </c>
    </row>
    <row r="99" spans="1:17" x14ac:dyDescent="0.2">
      <c r="A99" s="12" t="str">
        <f>hidden3!A91</f>
        <v>Камчатский край</v>
      </c>
      <c r="B99" s="13">
        <f>hidden3!CD91</f>
        <v>0</v>
      </c>
      <c r="C99" s="13">
        <f>hidden3!CE91</f>
        <v>0</v>
      </c>
      <c r="D99" s="13">
        <f>hidden3!CF91</f>
        <v>0</v>
      </c>
      <c r="E99" s="13">
        <f>hidden3!CG91</f>
        <v>0</v>
      </c>
      <c r="F99" s="13">
        <f>hidden3!CH91</f>
        <v>0</v>
      </c>
      <c r="G99" s="13">
        <f>hidden3!CI91</f>
        <v>0</v>
      </c>
      <c r="H99" s="13">
        <f>hidden3!CJ91</f>
        <v>0</v>
      </c>
      <c r="I99" s="13">
        <f>hidden3!CK91</f>
        <v>0</v>
      </c>
      <c r="J99" s="13">
        <f>hidden3!CL91</f>
        <v>0</v>
      </c>
      <c r="K99" s="13">
        <f>hidden3!CM91</f>
        <v>0</v>
      </c>
      <c r="L99" s="13">
        <f>hidden3!CN91</f>
        <v>0</v>
      </c>
      <c r="M99" s="13">
        <f>hidden3!CO91</f>
        <v>0</v>
      </c>
      <c r="N99" s="13">
        <f>hidden3!CP91</f>
        <v>0</v>
      </c>
      <c r="O99" s="13">
        <f>hidden3!CQ91</f>
        <v>0</v>
      </c>
      <c r="P99" s="13">
        <f>hidden3!CR91</f>
        <v>0</v>
      </c>
      <c r="Q99" s="13">
        <f>hidden3!CS91</f>
        <v>0</v>
      </c>
    </row>
    <row r="100" spans="1:17" x14ac:dyDescent="0.2">
      <c r="A100" s="12" t="str">
        <f>hidden3!A92</f>
        <v>Магаданская область</v>
      </c>
      <c r="B100" s="13">
        <f>hidden3!CD92</f>
        <v>0</v>
      </c>
      <c r="C100" s="13">
        <f>hidden3!CE92</f>
        <v>0</v>
      </c>
      <c r="D100" s="13">
        <f>hidden3!CF92</f>
        <v>0</v>
      </c>
      <c r="E100" s="13">
        <f>hidden3!CG92</f>
        <v>0</v>
      </c>
      <c r="F100" s="13">
        <f>hidden3!CH92</f>
        <v>0</v>
      </c>
      <c r="G100" s="13">
        <f>hidden3!CI92</f>
        <v>0</v>
      </c>
      <c r="H100" s="13">
        <f>hidden3!CJ92</f>
        <v>0</v>
      </c>
      <c r="I100" s="13">
        <f>hidden3!CK92</f>
        <v>0</v>
      </c>
      <c r="J100" s="13">
        <f>hidden3!CL92</f>
        <v>0</v>
      </c>
      <c r="K100" s="13">
        <f>hidden3!CM92</f>
        <v>0</v>
      </c>
      <c r="L100" s="13">
        <f>hidden3!CN92</f>
        <v>0</v>
      </c>
      <c r="M100" s="13">
        <f>hidden3!CO92</f>
        <v>0</v>
      </c>
      <c r="N100" s="13">
        <f>hidden3!CP92</f>
        <v>0</v>
      </c>
      <c r="O100" s="13">
        <f>hidden3!CQ92</f>
        <v>0</v>
      </c>
      <c r="P100" s="13">
        <f>hidden3!CR92</f>
        <v>0</v>
      </c>
      <c r="Q100" s="13">
        <f>hidden3!CS92</f>
        <v>0</v>
      </c>
    </row>
    <row r="101" spans="1:17" x14ac:dyDescent="0.2">
      <c r="A101" s="12" t="str">
        <f>hidden3!A93</f>
        <v>Сахалинская область</v>
      </c>
      <c r="B101" s="13">
        <f>hidden3!CD93</f>
        <v>0</v>
      </c>
      <c r="C101" s="13">
        <f>hidden3!CE93</f>
        <v>0</v>
      </c>
      <c r="D101" s="13">
        <f>hidden3!CF93</f>
        <v>0</v>
      </c>
      <c r="E101" s="13">
        <f>hidden3!CG93</f>
        <v>0</v>
      </c>
      <c r="F101" s="13">
        <f>hidden3!CH93</f>
        <v>0</v>
      </c>
      <c r="G101" s="13">
        <f>hidden3!CI93</f>
        <v>0</v>
      </c>
      <c r="H101" s="13">
        <f>hidden3!CJ93</f>
        <v>0</v>
      </c>
      <c r="I101" s="13">
        <f>hidden3!CK93</f>
        <v>0</v>
      </c>
      <c r="J101" s="13">
        <f>hidden3!CL93</f>
        <v>0</v>
      </c>
      <c r="K101" s="13">
        <f>hidden3!CM93</f>
        <v>0</v>
      </c>
      <c r="L101" s="13">
        <f>hidden3!CN93</f>
        <v>0</v>
      </c>
      <c r="M101" s="13">
        <f>hidden3!CO93</f>
        <v>0</v>
      </c>
      <c r="N101" s="13">
        <f>hidden3!CP93</f>
        <v>0</v>
      </c>
      <c r="O101" s="13">
        <f>hidden3!CQ93</f>
        <v>0</v>
      </c>
      <c r="P101" s="13">
        <f>hidden3!CR93</f>
        <v>0</v>
      </c>
      <c r="Q101" s="13">
        <f>hidden3!CS93</f>
        <v>0</v>
      </c>
    </row>
    <row r="102" spans="1:17" x14ac:dyDescent="0.2">
      <c r="A102" s="12" t="str">
        <f>hidden3!A94</f>
        <v>Еврейская автономная область</v>
      </c>
      <c r="B102" s="13">
        <f>hidden3!CD94</f>
        <v>0</v>
      </c>
      <c r="C102" s="13">
        <f>hidden3!CE94</f>
        <v>0</v>
      </c>
      <c r="D102" s="13">
        <f>hidden3!CF94</f>
        <v>0</v>
      </c>
      <c r="E102" s="13">
        <f>hidden3!CG94</f>
        <v>0</v>
      </c>
      <c r="F102" s="13">
        <f>hidden3!CH94</f>
        <v>0</v>
      </c>
      <c r="G102" s="13">
        <f>hidden3!CI94</f>
        <v>0</v>
      </c>
      <c r="H102" s="13">
        <f>hidden3!CJ94</f>
        <v>0</v>
      </c>
      <c r="I102" s="13">
        <f>hidden3!CK94</f>
        <v>0</v>
      </c>
      <c r="J102" s="13">
        <f>hidden3!CL94</f>
        <v>0</v>
      </c>
      <c r="K102" s="13">
        <f>hidden3!CM94</f>
        <v>0</v>
      </c>
      <c r="L102" s="13">
        <f>hidden3!CN94</f>
        <v>0</v>
      </c>
      <c r="M102" s="13">
        <f>hidden3!CO94</f>
        <v>0</v>
      </c>
      <c r="N102" s="13">
        <f>hidden3!CP94</f>
        <v>0</v>
      </c>
      <c r="O102" s="13">
        <f>hidden3!CQ94</f>
        <v>0</v>
      </c>
      <c r="P102" s="13">
        <f>hidden3!CR94</f>
        <v>0</v>
      </c>
      <c r="Q102" s="13">
        <f>hidden3!CS94</f>
        <v>0</v>
      </c>
    </row>
    <row r="103" spans="1:17" x14ac:dyDescent="0.2">
      <c r="A103" s="12" t="str">
        <f>hidden3!A95</f>
        <v>Чукотский АО</v>
      </c>
      <c r="B103" s="13">
        <f>hidden3!CD95</f>
        <v>0</v>
      </c>
      <c r="C103" s="13">
        <f>hidden3!CE95</f>
        <v>0</v>
      </c>
      <c r="D103" s="13">
        <f>hidden3!CF95</f>
        <v>0</v>
      </c>
      <c r="E103" s="13">
        <f>hidden3!CG95</f>
        <v>0</v>
      </c>
      <c r="F103" s="13">
        <f>hidden3!CH95</f>
        <v>0</v>
      </c>
      <c r="G103" s="13">
        <f>hidden3!CI95</f>
        <v>0</v>
      </c>
      <c r="H103" s="13">
        <f>hidden3!CJ95</f>
        <v>0</v>
      </c>
      <c r="I103" s="13">
        <f>hidden3!CK95</f>
        <v>0</v>
      </c>
      <c r="J103" s="13">
        <f>hidden3!CL95</f>
        <v>0</v>
      </c>
      <c r="K103" s="13">
        <f>hidden3!CM95</f>
        <v>0</v>
      </c>
      <c r="L103" s="13">
        <f>hidden3!CN95</f>
        <v>0</v>
      </c>
      <c r="M103" s="13">
        <f>hidden3!CO95</f>
        <v>0</v>
      </c>
      <c r="N103" s="13">
        <f>hidden3!CP95</f>
        <v>0</v>
      </c>
      <c r="O103" s="13">
        <f>hidden3!CQ95</f>
        <v>0</v>
      </c>
      <c r="P103" s="13">
        <f>hidden3!CR95</f>
        <v>0</v>
      </c>
      <c r="Q103" s="13">
        <f>hidden3!CS95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01.11.2017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0.6" customHeight="1" x14ac:dyDescent="0.2">
      <c r="A4" s="20" t="s">
        <v>41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hidden3!A1</f>
        <v>РОССИЙСКАЯ ФЕДЕРАЦИЯ</v>
      </c>
      <c r="B9" s="13">
        <f>hidden3!CT1</f>
        <v>1254140</v>
      </c>
      <c r="C9" s="13">
        <f>hidden3!CU1</f>
        <v>97822</v>
      </c>
      <c r="D9" s="13">
        <f>hidden3!CV1</f>
        <v>97822</v>
      </c>
      <c r="E9" s="13">
        <f>hidden3!CW1</f>
        <v>0</v>
      </c>
      <c r="F9" s="13">
        <f>hidden3!CX1</f>
        <v>3</v>
      </c>
      <c r="G9" s="13">
        <f>hidden3!CY1</f>
        <v>489532</v>
      </c>
      <c r="H9" s="13">
        <f>hidden3!CZ1</f>
        <v>42058</v>
      </c>
      <c r="I9" s="13">
        <f>hidden3!DA1</f>
        <v>37121</v>
      </c>
      <c r="J9" s="13">
        <f>hidden3!DB1</f>
        <v>4937</v>
      </c>
      <c r="K9" s="13">
        <f>hidden3!DC1</f>
        <v>177</v>
      </c>
      <c r="L9" s="13">
        <f>hidden3!DD1</f>
        <v>102871</v>
      </c>
      <c r="M9" s="13">
        <f>hidden3!DE1</f>
        <v>15440</v>
      </c>
      <c r="N9" s="13">
        <f>hidden3!DF1</f>
        <v>3563</v>
      </c>
      <c r="O9" s="13">
        <f>hidden3!DG1</f>
        <v>57010</v>
      </c>
      <c r="P9" s="13">
        <f>hidden3!DH1</f>
        <v>440109</v>
      </c>
      <c r="Q9" s="13">
        <f>hidden3!DI1</f>
        <v>5552</v>
      </c>
    </row>
    <row r="10" spans="1:17" x14ac:dyDescent="0.2">
      <c r="A10" s="12" t="str">
        <f>hidden3!A2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hidden3!A3</f>
        <v>ЦЕНТРАЛЬНЫЙ ФЕДЕРАЛЬНЫЙ ОКРУГ</v>
      </c>
      <c r="B11" s="13">
        <f>hidden3!CT3</f>
        <v>578974</v>
      </c>
      <c r="C11" s="13">
        <f>hidden3!CU3</f>
        <v>15293</v>
      </c>
      <c r="D11" s="13">
        <f>hidden3!CV3</f>
        <v>15293</v>
      </c>
      <c r="E11" s="13">
        <f>hidden3!CW3</f>
        <v>0</v>
      </c>
      <c r="F11" s="13">
        <f>hidden3!CX3</f>
        <v>0</v>
      </c>
      <c r="G11" s="13">
        <f>hidden3!CY3</f>
        <v>483507</v>
      </c>
      <c r="H11" s="13">
        <f>hidden3!CZ3</f>
        <v>5197</v>
      </c>
      <c r="I11" s="13">
        <f>hidden3!DA3</f>
        <v>276</v>
      </c>
      <c r="J11" s="13">
        <f>hidden3!DB3</f>
        <v>4921</v>
      </c>
      <c r="K11" s="13">
        <f>hidden3!DC3</f>
        <v>0</v>
      </c>
      <c r="L11" s="13">
        <f>hidden3!DD3</f>
        <v>916</v>
      </c>
      <c r="M11" s="13">
        <f>hidden3!DE3</f>
        <v>0</v>
      </c>
      <c r="N11" s="13">
        <f>hidden3!DF3</f>
        <v>0</v>
      </c>
      <c r="O11" s="13">
        <f>hidden3!DG3</f>
        <v>33757</v>
      </c>
      <c r="P11" s="13">
        <f>hidden3!DH3</f>
        <v>40193</v>
      </c>
      <c r="Q11" s="13">
        <f>hidden3!DI3</f>
        <v>110</v>
      </c>
    </row>
    <row r="12" spans="1:17" x14ac:dyDescent="0.2">
      <c r="A12" s="12" t="str">
        <f>hidden3!A4</f>
        <v>Белгородская область</v>
      </c>
      <c r="B12" s="13">
        <f>hidden3!CT4</f>
        <v>788</v>
      </c>
      <c r="C12" s="13">
        <f>hidden3!CU4</f>
        <v>0</v>
      </c>
      <c r="D12" s="13">
        <f>hidden3!CV4</f>
        <v>0</v>
      </c>
      <c r="E12" s="13">
        <f>hidden3!CW4</f>
        <v>0</v>
      </c>
      <c r="F12" s="13">
        <f>hidden3!CX4</f>
        <v>0</v>
      </c>
      <c r="G12" s="13">
        <f>hidden3!CY4</f>
        <v>784</v>
      </c>
      <c r="H12" s="13">
        <f>hidden3!CZ4</f>
        <v>0</v>
      </c>
      <c r="I12" s="13">
        <f>hidden3!DA4</f>
        <v>0</v>
      </c>
      <c r="J12" s="13">
        <f>hidden3!DB4</f>
        <v>0</v>
      </c>
      <c r="K12" s="13">
        <f>hidden3!DC4</f>
        <v>0</v>
      </c>
      <c r="L12" s="13">
        <f>hidden3!DD4</f>
        <v>0</v>
      </c>
      <c r="M12" s="13">
        <f>hidden3!DE4</f>
        <v>0</v>
      </c>
      <c r="N12" s="13">
        <f>hidden3!DF4</f>
        <v>0</v>
      </c>
      <c r="O12" s="13">
        <f>hidden3!DG4</f>
        <v>4</v>
      </c>
      <c r="P12" s="13">
        <f>hidden3!DH4</f>
        <v>0</v>
      </c>
      <c r="Q12" s="13">
        <f>hidden3!DI4</f>
        <v>0</v>
      </c>
    </row>
    <row r="13" spans="1:17" x14ac:dyDescent="0.2">
      <c r="A13" s="12" t="str">
        <f>hidden3!A5</f>
        <v>Брянская область</v>
      </c>
      <c r="B13" s="13">
        <f>hidden3!CT5</f>
        <v>8</v>
      </c>
      <c r="C13" s="13">
        <f>hidden3!CU5</f>
        <v>0</v>
      </c>
      <c r="D13" s="13">
        <f>hidden3!CV5</f>
        <v>0</v>
      </c>
      <c r="E13" s="13">
        <f>hidden3!CW5</f>
        <v>0</v>
      </c>
      <c r="F13" s="13">
        <f>hidden3!CX5</f>
        <v>0</v>
      </c>
      <c r="G13" s="13">
        <f>hidden3!CY5</f>
        <v>0</v>
      </c>
      <c r="H13" s="13">
        <f>hidden3!CZ5</f>
        <v>0</v>
      </c>
      <c r="I13" s="13">
        <f>hidden3!DA5</f>
        <v>0</v>
      </c>
      <c r="J13" s="13">
        <f>hidden3!DB5</f>
        <v>0</v>
      </c>
      <c r="K13" s="13">
        <f>hidden3!DC5</f>
        <v>0</v>
      </c>
      <c r="L13" s="13">
        <f>hidden3!DD5</f>
        <v>0</v>
      </c>
      <c r="M13" s="13">
        <f>hidden3!DE5</f>
        <v>0</v>
      </c>
      <c r="N13" s="13">
        <f>hidden3!DF5</f>
        <v>0</v>
      </c>
      <c r="O13" s="13">
        <f>hidden3!DG5</f>
        <v>8</v>
      </c>
      <c r="P13" s="13">
        <f>hidden3!DH5</f>
        <v>0</v>
      </c>
      <c r="Q13" s="13">
        <f>hidden3!DI5</f>
        <v>0</v>
      </c>
    </row>
    <row r="14" spans="1:17" x14ac:dyDescent="0.2">
      <c r="A14" s="12" t="str">
        <f>hidden3!A6</f>
        <v>Владимирская область</v>
      </c>
      <c r="B14" s="13">
        <f>hidden3!CT6</f>
        <v>49</v>
      </c>
      <c r="C14" s="13">
        <f>hidden3!CU6</f>
        <v>0</v>
      </c>
      <c r="D14" s="13">
        <f>hidden3!CV6</f>
        <v>0</v>
      </c>
      <c r="E14" s="13">
        <f>hidden3!CW6</f>
        <v>0</v>
      </c>
      <c r="F14" s="13">
        <f>hidden3!CX6</f>
        <v>0</v>
      </c>
      <c r="G14" s="13">
        <f>hidden3!CY6</f>
        <v>0</v>
      </c>
      <c r="H14" s="13">
        <f>hidden3!CZ6</f>
        <v>0</v>
      </c>
      <c r="I14" s="13">
        <f>hidden3!DA6</f>
        <v>0</v>
      </c>
      <c r="J14" s="13">
        <f>hidden3!DB6</f>
        <v>0</v>
      </c>
      <c r="K14" s="13">
        <f>hidden3!DC6</f>
        <v>0</v>
      </c>
      <c r="L14" s="13">
        <f>hidden3!DD6</f>
        <v>0</v>
      </c>
      <c r="M14" s="13">
        <f>hidden3!DE6</f>
        <v>0</v>
      </c>
      <c r="N14" s="13">
        <f>hidden3!DF6</f>
        <v>0</v>
      </c>
      <c r="O14" s="13">
        <f>hidden3!DG6</f>
        <v>0</v>
      </c>
      <c r="P14" s="13">
        <f>hidden3!DH6</f>
        <v>0</v>
      </c>
      <c r="Q14" s="13">
        <f>hidden3!DI6</f>
        <v>49</v>
      </c>
    </row>
    <row r="15" spans="1:17" x14ac:dyDescent="0.2">
      <c r="A15" s="12" t="str">
        <f>hidden3!A7</f>
        <v>Воронежская область</v>
      </c>
      <c r="B15" s="13">
        <f>hidden3!CT7</f>
        <v>0</v>
      </c>
      <c r="C15" s="13">
        <f>hidden3!CU7</f>
        <v>0</v>
      </c>
      <c r="D15" s="13">
        <f>hidden3!CV7</f>
        <v>0</v>
      </c>
      <c r="E15" s="13">
        <f>hidden3!CW7</f>
        <v>0</v>
      </c>
      <c r="F15" s="13">
        <f>hidden3!CX7</f>
        <v>0</v>
      </c>
      <c r="G15" s="13">
        <f>hidden3!CY7</f>
        <v>0</v>
      </c>
      <c r="H15" s="13">
        <f>hidden3!CZ7</f>
        <v>0</v>
      </c>
      <c r="I15" s="13">
        <f>hidden3!DA7</f>
        <v>0</v>
      </c>
      <c r="J15" s="13">
        <f>hidden3!DB7</f>
        <v>0</v>
      </c>
      <c r="K15" s="13">
        <f>hidden3!DC7</f>
        <v>0</v>
      </c>
      <c r="L15" s="13">
        <f>hidden3!DD7</f>
        <v>0</v>
      </c>
      <c r="M15" s="13">
        <f>hidden3!DE7</f>
        <v>0</v>
      </c>
      <c r="N15" s="13">
        <f>hidden3!DF7</f>
        <v>0</v>
      </c>
      <c r="O15" s="13">
        <f>hidden3!DG7</f>
        <v>0</v>
      </c>
      <c r="P15" s="13">
        <f>hidden3!DH7</f>
        <v>0</v>
      </c>
      <c r="Q15" s="13">
        <f>hidden3!DI7</f>
        <v>0</v>
      </c>
    </row>
    <row r="16" spans="1:17" x14ac:dyDescent="0.2">
      <c r="A16" s="12" t="str">
        <f>hidden3!A8</f>
        <v>Ивановская область</v>
      </c>
      <c r="B16" s="13">
        <f>hidden3!CT8</f>
        <v>0</v>
      </c>
      <c r="C16" s="13">
        <f>hidden3!CU8</f>
        <v>0</v>
      </c>
      <c r="D16" s="13">
        <f>hidden3!CV8</f>
        <v>0</v>
      </c>
      <c r="E16" s="13">
        <f>hidden3!CW8</f>
        <v>0</v>
      </c>
      <c r="F16" s="13">
        <f>hidden3!CX8</f>
        <v>0</v>
      </c>
      <c r="G16" s="13">
        <f>hidden3!CY8</f>
        <v>0</v>
      </c>
      <c r="H16" s="13">
        <f>hidden3!CZ8</f>
        <v>0</v>
      </c>
      <c r="I16" s="13">
        <f>hidden3!DA8</f>
        <v>0</v>
      </c>
      <c r="J16" s="13">
        <f>hidden3!DB8</f>
        <v>0</v>
      </c>
      <c r="K16" s="13">
        <f>hidden3!DC8</f>
        <v>0</v>
      </c>
      <c r="L16" s="13">
        <f>hidden3!DD8</f>
        <v>0</v>
      </c>
      <c r="M16" s="13">
        <f>hidden3!DE8</f>
        <v>0</v>
      </c>
      <c r="N16" s="13">
        <f>hidden3!DF8</f>
        <v>0</v>
      </c>
      <c r="O16" s="13">
        <f>hidden3!DG8</f>
        <v>0</v>
      </c>
      <c r="P16" s="13">
        <f>hidden3!DH8</f>
        <v>0</v>
      </c>
      <c r="Q16" s="13">
        <f>hidden3!DI8</f>
        <v>0</v>
      </c>
    </row>
    <row r="17" spans="1:17" x14ac:dyDescent="0.2">
      <c r="A17" s="12" t="str">
        <f>hidden3!A9</f>
        <v>Калужская область</v>
      </c>
      <c r="B17" s="13">
        <f>hidden3!CT9</f>
        <v>0</v>
      </c>
      <c r="C17" s="13">
        <f>hidden3!CU9</f>
        <v>0</v>
      </c>
      <c r="D17" s="13">
        <f>hidden3!CV9</f>
        <v>0</v>
      </c>
      <c r="E17" s="13">
        <f>hidden3!CW9</f>
        <v>0</v>
      </c>
      <c r="F17" s="13">
        <f>hidden3!CX9</f>
        <v>0</v>
      </c>
      <c r="G17" s="13">
        <f>hidden3!CY9</f>
        <v>0</v>
      </c>
      <c r="H17" s="13">
        <f>hidden3!CZ9</f>
        <v>0</v>
      </c>
      <c r="I17" s="13">
        <f>hidden3!DA9</f>
        <v>0</v>
      </c>
      <c r="J17" s="13">
        <f>hidden3!DB9</f>
        <v>0</v>
      </c>
      <c r="K17" s="13">
        <f>hidden3!DC9</f>
        <v>0</v>
      </c>
      <c r="L17" s="13">
        <f>hidden3!DD9</f>
        <v>0</v>
      </c>
      <c r="M17" s="13">
        <f>hidden3!DE9</f>
        <v>0</v>
      </c>
      <c r="N17" s="13">
        <f>hidden3!DF9</f>
        <v>0</v>
      </c>
      <c r="O17" s="13">
        <f>hidden3!DG9</f>
        <v>0</v>
      </c>
      <c r="P17" s="13">
        <f>hidden3!DH9</f>
        <v>0</v>
      </c>
      <c r="Q17" s="13">
        <f>hidden3!DI9</f>
        <v>0</v>
      </c>
    </row>
    <row r="18" spans="1:17" x14ac:dyDescent="0.2">
      <c r="A18" s="12" t="str">
        <f>hidden3!A10</f>
        <v>Костромская область</v>
      </c>
      <c r="B18" s="13">
        <f>hidden3!CT10</f>
        <v>0</v>
      </c>
      <c r="C18" s="13">
        <f>hidden3!CU10</f>
        <v>0</v>
      </c>
      <c r="D18" s="13">
        <f>hidden3!CV10</f>
        <v>0</v>
      </c>
      <c r="E18" s="13">
        <f>hidden3!CW10</f>
        <v>0</v>
      </c>
      <c r="F18" s="13">
        <f>hidden3!CX10</f>
        <v>0</v>
      </c>
      <c r="G18" s="13">
        <f>hidden3!CY10</f>
        <v>0</v>
      </c>
      <c r="H18" s="13">
        <f>hidden3!CZ10</f>
        <v>0</v>
      </c>
      <c r="I18" s="13">
        <f>hidden3!DA10</f>
        <v>0</v>
      </c>
      <c r="J18" s="13">
        <f>hidden3!DB10</f>
        <v>0</v>
      </c>
      <c r="K18" s="13">
        <f>hidden3!DC10</f>
        <v>0</v>
      </c>
      <c r="L18" s="13">
        <f>hidden3!DD10</f>
        <v>0</v>
      </c>
      <c r="M18" s="13">
        <f>hidden3!DE10</f>
        <v>0</v>
      </c>
      <c r="N18" s="13">
        <f>hidden3!DF10</f>
        <v>0</v>
      </c>
      <c r="O18" s="13">
        <f>hidden3!DG10</f>
        <v>0</v>
      </c>
      <c r="P18" s="13">
        <f>hidden3!DH10</f>
        <v>0</v>
      </c>
      <c r="Q18" s="13">
        <f>hidden3!DI10</f>
        <v>0</v>
      </c>
    </row>
    <row r="19" spans="1:17" x14ac:dyDescent="0.2">
      <c r="A19" s="12" t="str">
        <f>hidden3!A11</f>
        <v>Курская область</v>
      </c>
      <c r="B19" s="13">
        <f>hidden3!CT11</f>
        <v>1</v>
      </c>
      <c r="C19" s="13">
        <f>hidden3!CU11</f>
        <v>0</v>
      </c>
      <c r="D19" s="13">
        <f>hidden3!CV11</f>
        <v>0</v>
      </c>
      <c r="E19" s="13">
        <f>hidden3!CW11</f>
        <v>0</v>
      </c>
      <c r="F19" s="13">
        <f>hidden3!CX11</f>
        <v>0</v>
      </c>
      <c r="G19" s="13">
        <f>hidden3!CY11</f>
        <v>0</v>
      </c>
      <c r="H19" s="13">
        <f>hidden3!CZ11</f>
        <v>0</v>
      </c>
      <c r="I19" s="13">
        <f>hidden3!DA11</f>
        <v>0</v>
      </c>
      <c r="J19" s="13">
        <f>hidden3!DB11</f>
        <v>0</v>
      </c>
      <c r="K19" s="13">
        <f>hidden3!DC11</f>
        <v>0</v>
      </c>
      <c r="L19" s="13">
        <f>hidden3!DD11</f>
        <v>0</v>
      </c>
      <c r="M19" s="13">
        <f>hidden3!DE11</f>
        <v>0</v>
      </c>
      <c r="N19" s="13">
        <f>hidden3!DF11</f>
        <v>0</v>
      </c>
      <c r="O19" s="13">
        <f>hidden3!DG11</f>
        <v>1</v>
      </c>
      <c r="P19" s="13">
        <f>hidden3!DH11</f>
        <v>0</v>
      </c>
      <c r="Q19" s="13">
        <f>hidden3!DI11</f>
        <v>0</v>
      </c>
    </row>
    <row r="20" spans="1:17" x14ac:dyDescent="0.2">
      <c r="A20" s="12" t="str">
        <f>hidden3!A12</f>
        <v>Липецкая область</v>
      </c>
      <c r="B20" s="13">
        <f>hidden3!CT12</f>
        <v>4</v>
      </c>
      <c r="C20" s="13">
        <f>hidden3!CU12</f>
        <v>0</v>
      </c>
      <c r="D20" s="13">
        <f>hidden3!CV12</f>
        <v>0</v>
      </c>
      <c r="E20" s="13">
        <f>hidden3!CW12</f>
        <v>0</v>
      </c>
      <c r="F20" s="13">
        <f>hidden3!CX12</f>
        <v>0</v>
      </c>
      <c r="G20" s="13">
        <f>hidden3!CY12</f>
        <v>0</v>
      </c>
      <c r="H20" s="13">
        <f>hidden3!CZ12</f>
        <v>0</v>
      </c>
      <c r="I20" s="13">
        <f>hidden3!DA12</f>
        <v>0</v>
      </c>
      <c r="J20" s="13">
        <f>hidden3!DB12</f>
        <v>0</v>
      </c>
      <c r="K20" s="13">
        <f>hidden3!DC12</f>
        <v>0</v>
      </c>
      <c r="L20" s="13">
        <f>hidden3!DD12</f>
        <v>0</v>
      </c>
      <c r="M20" s="13">
        <f>hidden3!DE12</f>
        <v>0</v>
      </c>
      <c r="N20" s="13">
        <f>hidden3!DF12</f>
        <v>0</v>
      </c>
      <c r="O20" s="13">
        <f>hidden3!DG12</f>
        <v>4</v>
      </c>
      <c r="P20" s="13">
        <f>hidden3!DH12</f>
        <v>0</v>
      </c>
      <c r="Q20" s="13">
        <f>hidden3!DI12</f>
        <v>0</v>
      </c>
    </row>
    <row r="21" spans="1:17" x14ac:dyDescent="0.2">
      <c r="A21" s="12" t="str">
        <f>hidden3!A13</f>
        <v>Московская область</v>
      </c>
      <c r="B21" s="13">
        <f>hidden3!CT13</f>
        <v>40246</v>
      </c>
      <c r="C21" s="13">
        <f>hidden3!CU13</f>
        <v>0</v>
      </c>
      <c r="D21" s="13">
        <f>hidden3!CV13</f>
        <v>0</v>
      </c>
      <c r="E21" s="13">
        <f>hidden3!CW13</f>
        <v>0</v>
      </c>
      <c r="F21" s="13">
        <f>hidden3!CX13</f>
        <v>0</v>
      </c>
      <c r="G21" s="13">
        <f>hidden3!CY13</f>
        <v>0</v>
      </c>
      <c r="H21" s="13">
        <f>hidden3!CZ13</f>
        <v>0</v>
      </c>
      <c r="I21" s="13">
        <f>hidden3!DA13</f>
        <v>0</v>
      </c>
      <c r="J21" s="13">
        <f>hidden3!DB13</f>
        <v>0</v>
      </c>
      <c r="K21" s="13">
        <f>hidden3!DC13</f>
        <v>0</v>
      </c>
      <c r="L21" s="13">
        <f>hidden3!DD13</f>
        <v>0</v>
      </c>
      <c r="M21" s="13">
        <f>hidden3!DE13</f>
        <v>0</v>
      </c>
      <c r="N21" s="13">
        <f>hidden3!DF13</f>
        <v>0</v>
      </c>
      <c r="O21" s="13">
        <f>hidden3!DG13</f>
        <v>53</v>
      </c>
      <c r="P21" s="13">
        <f>hidden3!DH13</f>
        <v>40193</v>
      </c>
      <c r="Q21" s="13">
        <f>hidden3!DI13</f>
        <v>0</v>
      </c>
    </row>
    <row r="22" spans="1:17" x14ac:dyDescent="0.2">
      <c r="A22" s="12" t="str">
        <f>hidden3!A14</f>
        <v>Орловская область</v>
      </c>
      <c r="B22" s="13">
        <f>hidden3!CT14</f>
        <v>2</v>
      </c>
      <c r="C22" s="13">
        <f>hidden3!CU14</f>
        <v>0</v>
      </c>
      <c r="D22" s="13">
        <f>hidden3!CV14</f>
        <v>0</v>
      </c>
      <c r="E22" s="13">
        <f>hidden3!CW14</f>
        <v>0</v>
      </c>
      <c r="F22" s="13">
        <f>hidden3!CX14</f>
        <v>0</v>
      </c>
      <c r="G22" s="13">
        <f>hidden3!CY14</f>
        <v>0</v>
      </c>
      <c r="H22" s="13">
        <f>hidden3!CZ14</f>
        <v>0</v>
      </c>
      <c r="I22" s="13">
        <f>hidden3!DA14</f>
        <v>0</v>
      </c>
      <c r="J22" s="13">
        <f>hidden3!DB14</f>
        <v>0</v>
      </c>
      <c r="K22" s="13">
        <f>hidden3!DC14</f>
        <v>0</v>
      </c>
      <c r="L22" s="13">
        <f>hidden3!DD14</f>
        <v>0</v>
      </c>
      <c r="M22" s="13">
        <f>hidden3!DE14</f>
        <v>0</v>
      </c>
      <c r="N22" s="13">
        <f>hidden3!DF14</f>
        <v>0</v>
      </c>
      <c r="O22" s="13">
        <f>hidden3!DG14</f>
        <v>2</v>
      </c>
      <c r="P22" s="13">
        <f>hidden3!DH14</f>
        <v>0</v>
      </c>
      <c r="Q22" s="13">
        <f>hidden3!DI14</f>
        <v>0</v>
      </c>
    </row>
    <row r="23" spans="1:17" x14ac:dyDescent="0.2">
      <c r="A23" s="12" t="str">
        <f>hidden3!A15</f>
        <v>Рязанская область</v>
      </c>
      <c r="B23" s="13">
        <f>hidden3!CT15</f>
        <v>1112</v>
      </c>
      <c r="C23" s="13">
        <f>hidden3!CU15</f>
        <v>1063</v>
      </c>
      <c r="D23" s="13">
        <f>hidden3!CV15</f>
        <v>1063</v>
      </c>
      <c r="E23" s="13">
        <f>hidden3!CW15</f>
        <v>0</v>
      </c>
      <c r="F23" s="13">
        <f>hidden3!CX15</f>
        <v>0</v>
      </c>
      <c r="G23" s="13">
        <f>hidden3!CY15</f>
        <v>0</v>
      </c>
      <c r="H23" s="13">
        <f>hidden3!CZ15</f>
        <v>0</v>
      </c>
      <c r="I23" s="13">
        <f>hidden3!DA15</f>
        <v>0</v>
      </c>
      <c r="J23" s="13">
        <f>hidden3!DB15</f>
        <v>0</v>
      </c>
      <c r="K23" s="13">
        <f>hidden3!DC15</f>
        <v>0</v>
      </c>
      <c r="L23" s="13">
        <f>hidden3!DD15</f>
        <v>0</v>
      </c>
      <c r="M23" s="13">
        <f>hidden3!DE15</f>
        <v>0</v>
      </c>
      <c r="N23" s="13">
        <f>hidden3!DF15</f>
        <v>0</v>
      </c>
      <c r="O23" s="13">
        <f>hidden3!DG15</f>
        <v>0</v>
      </c>
      <c r="P23" s="13">
        <f>hidden3!DH15</f>
        <v>0</v>
      </c>
      <c r="Q23" s="13">
        <f>hidden3!DI15</f>
        <v>49</v>
      </c>
    </row>
    <row r="24" spans="1:17" x14ac:dyDescent="0.2">
      <c r="A24" s="12" t="str">
        <f>hidden3!A16</f>
        <v>Смоленская область</v>
      </c>
      <c r="B24" s="13">
        <f>hidden3!CT16</f>
        <v>17</v>
      </c>
      <c r="C24" s="13">
        <f>hidden3!CU16</f>
        <v>0</v>
      </c>
      <c r="D24" s="13">
        <f>hidden3!CV16</f>
        <v>0</v>
      </c>
      <c r="E24" s="13">
        <f>hidden3!CW16</f>
        <v>0</v>
      </c>
      <c r="F24" s="13">
        <f>hidden3!CX16</f>
        <v>0</v>
      </c>
      <c r="G24" s="13">
        <f>hidden3!CY16</f>
        <v>0</v>
      </c>
      <c r="H24" s="13">
        <f>hidden3!CZ16</f>
        <v>0</v>
      </c>
      <c r="I24" s="13">
        <f>hidden3!DA16</f>
        <v>0</v>
      </c>
      <c r="J24" s="13">
        <f>hidden3!DB16</f>
        <v>0</v>
      </c>
      <c r="K24" s="13">
        <f>hidden3!DC16</f>
        <v>0</v>
      </c>
      <c r="L24" s="13">
        <f>hidden3!DD16</f>
        <v>0</v>
      </c>
      <c r="M24" s="13">
        <f>hidden3!DE16</f>
        <v>0</v>
      </c>
      <c r="N24" s="13">
        <f>hidden3!DF16</f>
        <v>0</v>
      </c>
      <c r="O24" s="13">
        <f>hidden3!DG16</f>
        <v>17</v>
      </c>
      <c r="P24" s="13">
        <f>hidden3!DH16</f>
        <v>0</v>
      </c>
      <c r="Q24" s="13">
        <f>hidden3!DI16</f>
        <v>0</v>
      </c>
    </row>
    <row r="25" spans="1:17" x14ac:dyDescent="0.2">
      <c r="A25" s="12" t="str">
        <f>hidden3!A17</f>
        <v>Тамбовская область</v>
      </c>
      <c r="B25" s="13">
        <f>hidden3!CT17</f>
        <v>482723</v>
      </c>
      <c r="C25" s="13">
        <f>hidden3!CU17</f>
        <v>0</v>
      </c>
      <c r="D25" s="13">
        <f>hidden3!CV17</f>
        <v>0</v>
      </c>
      <c r="E25" s="13">
        <f>hidden3!CW17</f>
        <v>0</v>
      </c>
      <c r="F25" s="13">
        <f>hidden3!CX17</f>
        <v>0</v>
      </c>
      <c r="G25" s="13">
        <f>hidden3!CY17</f>
        <v>482723</v>
      </c>
      <c r="H25" s="13">
        <f>hidden3!CZ17</f>
        <v>0</v>
      </c>
      <c r="I25" s="13">
        <f>hidden3!DA17</f>
        <v>0</v>
      </c>
      <c r="J25" s="13">
        <f>hidden3!DB17</f>
        <v>0</v>
      </c>
      <c r="K25" s="13">
        <f>hidden3!DC17</f>
        <v>0</v>
      </c>
      <c r="L25" s="13">
        <f>hidden3!DD17</f>
        <v>0</v>
      </c>
      <c r="M25" s="13">
        <f>hidden3!DE17</f>
        <v>0</v>
      </c>
      <c r="N25" s="13">
        <f>hidden3!DF17</f>
        <v>0</v>
      </c>
      <c r="O25" s="13">
        <f>hidden3!DG17</f>
        <v>0</v>
      </c>
      <c r="P25" s="13">
        <f>hidden3!DH17</f>
        <v>0</v>
      </c>
      <c r="Q25" s="13">
        <f>hidden3!DI17</f>
        <v>0</v>
      </c>
    </row>
    <row r="26" spans="1:17" x14ac:dyDescent="0.2">
      <c r="A26" s="12" t="str">
        <f>hidden3!A18</f>
        <v>Тверская область</v>
      </c>
      <c r="B26" s="13">
        <f>hidden3!CT18</f>
        <v>6116</v>
      </c>
      <c r="C26" s="13">
        <f>hidden3!CU18</f>
        <v>0</v>
      </c>
      <c r="D26" s="13">
        <f>hidden3!CV18</f>
        <v>0</v>
      </c>
      <c r="E26" s="13">
        <f>hidden3!CW18</f>
        <v>0</v>
      </c>
      <c r="F26" s="13">
        <f>hidden3!CX18</f>
        <v>0</v>
      </c>
      <c r="G26" s="13">
        <f>hidden3!CY18</f>
        <v>0</v>
      </c>
      <c r="H26" s="13">
        <f>hidden3!CZ18</f>
        <v>5197</v>
      </c>
      <c r="I26" s="13">
        <f>hidden3!DA18</f>
        <v>276</v>
      </c>
      <c r="J26" s="13">
        <f>hidden3!DB18</f>
        <v>4921</v>
      </c>
      <c r="K26" s="13">
        <f>hidden3!DC18</f>
        <v>0</v>
      </c>
      <c r="L26" s="13">
        <f>hidden3!DD18</f>
        <v>916</v>
      </c>
      <c r="M26" s="13">
        <f>hidden3!DE18</f>
        <v>0</v>
      </c>
      <c r="N26" s="13">
        <f>hidden3!DF18</f>
        <v>0</v>
      </c>
      <c r="O26" s="13">
        <f>hidden3!DG18</f>
        <v>2</v>
      </c>
      <c r="P26" s="13">
        <f>hidden3!DH18</f>
        <v>0</v>
      </c>
      <c r="Q26" s="13">
        <f>hidden3!DI18</f>
        <v>0</v>
      </c>
    </row>
    <row r="27" spans="1:17" x14ac:dyDescent="0.2">
      <c r="A27" s="12" t="str">
        <f>hidden3!A19</f>
        <v>Тульская область</v>
      </c>
      <c r="B27" s="13">
        <f>hidden3!CT19</f>
        <v>4143</v>
      </c>
      <c r="C27" s="13">
        <f>hidden3!CU19</f>
        <v>4067</v>
      </c>
      <c r="D27" s="13">
        <f>hidden3!CV19</f>
        <v>4067</v>
      </c>
      <c r="E27" s="13">
        <f>hidden3!CW19</f>
        <v>0</v>
      </c>
      <c r="F27" s="13">
        <f>hidden3!CX19</f>
        <v>0</v>
      </c>
      <c r="G27" s="13">
        <f>hidden3!CY19</f>
        <v>0</v>
      </c>
      <c r="H27" s="13">
        <f>hidden3!CZ19</f>
        <v>0</v>
      </c>
      <c r="I27" s="13">
        <f>hidden3!DA19</f>
        <v>0</v>
      </c>
      <c r="J27" s="13">
        <f>hidden3!DB19</f>
        <v>0</v>
      </c>
      <c r="K27" s="13">
        <f>hidden3!DC19</f>
        <v>0</v>
      </c>
      <c r="L27" s="13">
        <f>hidden3!DD19</f>
        <v>0</v>
      </c>
      <c r="M27" s="13">
        <f>hidden3!DE19</f>
        <v>0</v>
      </c>
      <c r="N27" s="13">
        <f>hidden3!DF19</f>
        <v>0</v>
      </c>
      <c r="O27" s="13">
        <f>hidden3!DG19</f>
        <v>76</v>
      </c>
      <c r="P27" s="13">
        <f>hidden3!DH19</f>
        <v>0</v>
      </c>
      <c r="Q27" s="13">
        <f>hidden3!DI19</f>
        <v>0</v>
      </c>
    </row>
    <row r="28" spans="1:17" x14ac:dyDescent="0.2">
      <c r="A28" s="12" t="str">
        <f>hidden3!A20</f>
        <v>Ярославская область</v>
      </c>
      <c r="B28" s="13">
        <f>hidden3!CT20</f>
        <v>33125</v>
      </c>
      <c r="C28" s="13">
        <f>hidden3!CU20</f>
        <v>0</v>
      </c>
      <c r="D28" s="13">
        <f>hidden3!CV20</f>
        <v>0</v>
      </c>
      <c r="E28" s="13">
        <f>hidden3!CW20</f>
        <v>0</v>
      </c>
      <c r="F28" s="13">
        <f>hidden3!CX20</f>
        <v>0</v>
      </c>
      <c r="G28" s="13">
        <f>hidden3!CY20</f>
        <v>0</v>
      </c>
      <c r="H28" s="13">
        <f>hidden3!CZ20</f>
        <v>0</v>
      </c>
      <c r="I28" s="13">
        <f>hidden3!DA20</f>
        <v>0</v>
      </c>
      <c r="J28" s="13">
        <f>hidden3!DB20</f>
        <v>0</v>
      </c>
      <c r="K28" s="13">
        <f>hidden3!DC20</f>
        <v>0</v>
      </c>
      <c r="L28" s="13">
        <f>hidden3!DD20</f>
        <v>0</v>
      </c>
      <c r="M28" s="13">
        <f>hidden3!DE20</f>
        <v>0</v>
      </c>
      <c r="N28" s="13">
        <f>hidden3!DF20</f>
        <v>0</v>
      </c>
      <c r="O28" s="13">
        <f>hidden3!DG20</f>
        <v>33125</v>
      </c>
      <c r="P28" s="13">
        <f>hidden3!DH20</f>
        <v>0</v>
      </c>
      <c r="Q28" s="13">
        <f>hidden3!DI20</f>
        <v>0</v>
      </c>
    </row>
    <row r="29" spans="1:17" x14ac:dyDescent="0.2">
      <c r="A29" s="12" t="str">
        <f>hidden3!A21</f>
        <v>город Москва</v>
      </c>
      <c r="B29" s="13">
        <f>hidden3!CT21</f>
        <v>10640</v>
      </c>
      <c r="C29" s="13">
        <f>hidden3!CU21</f>
        <v>10163</v>
      </c>
      <c r="D29" s="13">
        <f>hidden3!CV21</f>
        <v>10163</v>
      </c>
      <c r="E29" s="13">
        <f>hidden3!CW21</f>
        <v>0</v>
      </c>
      <c r="F29" s="13">
        <f>hidden3!CX21</f>
        <v>0</v>
      </c>
      <c r="G29" s="13">
        <f>hidden3!CY21</f>
        <v>0</v>
      </c>
      <c r="H29" s="13">
        <f>hidden3!CZ21</f>
        <v>0</v>
      </c>
      <c r="I29" s="13">
        <f>hidden3!DA21</f>
        <v>0</v>
      </c>
      <c r="J29" s="13">
        <f>hidden3!DB21</f>
        <v>0</v>
      </c>
      <c r="K29" s="13">
        <f>hidden3!DC21</f>
        <v>0</v>
      </c>
      <c r="L29" s="13">
        <f>hidden3!DD21</f>
        <v>0</v>
      </c>
      <c r="M29" s="13">
        <f>hidden3!DE21</f>
        <v>0</v>
      </c>
      <c r="N29" s="13">
        <f>hidden3!DF21</f>
        <v>0</v>
      </c>
      <c r="O29" s="13">
        <f>hidden3!DG21</f>
        <v>465</v>
      </c>
      <c r="P29" s="13">
        <f>hidden3!DH21</f>
        <v>0</v>
      </c>
      <c r="Q29" s="13">
        <f>hidden3!DI21</f>
        <v>12</v>
      </c>
    </row>
    <row r="30" spans="1:17" x14ac:dyDescent="0.2">
      <c r="A30" s="12" t="str">
        <f>hidden3!A22</f>
        <v>СЕВЕРО-ЗАПАДНЫЙ ФЕДЕРАЛЬНЫЙ ОКРУГ</v>
      </c>
      <c r="B30" s="13">
        <f>hidden3!CT22</f>
        <v>110400</v>
      </c>
      <c r="C30" s="13">
        <f>hidden3!CU22</f>
        <v>13669</v>
      </c>
      <c r="D30" s="13">
        <f>hidden3!CV22</f>
        <v>13669</v>
      </c>
      <c r="E30" s="13">
        <f>hidden3!CW22</f>
        <v>0</v>
      </c>
      <c r="F30" s="13">
        <f>hidden3!CX22</f>
        <v>0</v>
      </c>
      <c r="G30" s="13">
        <f>hidden3!CY22</f>
        <v>6021</v>
      </c>
      <c r="H30" s="13">
        <f>hidden3!CZ22</f>
        <v>18463</v>
      </c>
      <c r="I30" s="13">
        <f>hidden3!DA22</f>
        <v>18463</v>
      </c>
      <c r="J30" s="13">
        <f>hidden3!DB22</f>
        <v>0</v>
      </c>
      <c r="K30" s="13">
        <f>hidden3!DC22</f>
        <v>0</v>
      </c>
      <c r="L30" s="13">
        <f>hidden3!DD22</f>
        <v>0</v>
      </c>
      <c r="M30" s="13">
        <f>hidden3!DE22</f>
        <v>0</v>
      </c>
      <c r="N30" s="13">
        <f>hidden3!DF22</f>
        <v>53</v>
      </c>
      <c r="O30" s="13">
        <f>hidden3!DG22</f>
        <v>1400</v>
      </c>
      <c r="P30" s="13">
        <f>hidden3!DH22</f>
        <v>70706</v>
      </c>
      <c r="Q30" s="13">
        <f>hidden3!DI22</f>
        <v>87</v>
      </c>
    </row>
    <row r="31" spans="1:17" x14ac:dyDescent="0.2">
      <c r="A31" s="12" t="str">
        <f>hidden3!A23</f>
        <v>Республика Карелия</v>
      </c>
      <c r="B31" s="13">
        <f>hidden3!CT23</f>
        <v>0</v>
      </c>
      <c r="C31" s="13">
        <f>hidden3!CU23</f>
        <v>0</v>
      </c>
      <c r="D31" s="13">
        <f>hidden3!CV23</f>
        <v>0</v>
      </c>
      <c r="E31" s="13">
        <f>hidden3!CW23</f>
        <v>0</v>
      </c>
      <c r="F31" s="13">
        <f>hidden3!CX23</f>
        <v>0</v>
      </c>
      <c r="G31" s="13">
        <f>hidden3!CY23</f>
        <v>0</v>
      </c>
      <c r="H31" s="13">
        <f>hidden3!CZ23</f>
        <v>0</v>
      </c>
      <c r="I31" s="13">
        <f>hidden3!DA23</f>
        <v>0</v>
      </c>
      <c r="J31" s="13">
        <f>hidden3!DB23</f>
        <v>0</v>
      </c>
      <c r="K31" s="13">
        <f>hidden3!DC23</f>
        <v>0</v>
      </c>
      <c r="L31" s="13">
        <f>hidden3!DD23</f>
        <v>0</v>
      </c>
      <c r="M31" s="13">
        <f>hidden3!DE23</f>
        <v>0</v>
      </c>
      <c r="N31" s="13">
        <f>hidden3!DF23</f>
        <v>0</v>
      </c>
      <c r="O31" s="13">
        <f>hidden3!DG23</f>
        <v>0</v>
      </c>
      <c r="P31" s="13">
        <f>hidden3!DH23</f>
        <v>0</v>
      </c>
      <c r="Q31" s="13">
        <f>hidden3!DI23</f>
        <v>0</v>
      </c>
    </row>
    <row r="32" spans="1:17" x14ac:dyDescent="0.2">
      <c r="A32" s="12" t="str">
        <f>hidden3!A24</f>
        <v>Республика Коми</v>
      </c>
      <c r="B32" s="13">
        <f>hidden3!CT24</f>
        <v>9</v>
      </c>
      <c r="C32" s="13">
        <f>hidden3!CU24</f>
        <v>0</v>
      </c>
      <c r="D32" s="13">
        <f>hidden3!CV24</f>
        <v>0</v>
      </c>
      <c r="E32" s="13">
        <f>hidden3!CW24</f>
        <v>0</v>
      </c>
      <c r="F32" s="13">
        <f>hidden3!CX24</f>
        <v>0</v>
      </c>
      <c r="G32" s="13">
        <f>hidden3!CY24</f>
        <v>0</v>
      </c>
      <c r="H32" s="13">
        <f>hidden3!CZ24</f>
        <v>0</v>
      </c>
      <c r="I32" s="13">
        <f>hidden3!DA24</f>
        <v>0</v>
      </c>
      <c r="J32" s="13">
        <f>hidden3!DB24</f>
        <v>0</v>
      </c>
      <c r="K32" s="13">
        <f>hidden3!DC24</f>
        <v>0</v>
      </c>
      <c r="L32" s="13">
        <f>hidden3!DD24</f>
        <v>0</v>
      </c>
      <c r="M32" s="13">
        <f>hidden3!DE24</f>
        <v>0</v>
      </c>
      <c r="N32" s="13">
        <f>hidden3!DF24</f>
        <v>0</v>
      </c>
      <c r="O32" s="13">
        <f>hidden3!DG24</f>
        <v>9</v>
      </c>
      <c r="P32" s="13">
        <f>hidden3!DH24</f>
        <v>0</v>
      </c>
      <c r="Q32" s="13">
        <f>hidden3!DI24</f>
        <v>0</v>
      </c>
    </row>
    <row r="33" spans="1:17" x14ac:dyDescent="0.2">
      <c r="A33" s="12" t="str">
        <f>hidden3!A25</f>
        <v>Архангельская область</v>
      </c>
      <c r="B33" s="13">
        <f>hidden3!CT25</f>
        <v>0</v>
      </c>
      <c r="C33" s="13">
        <f>hidden3!CU25</f>
        <v>0</v>
      </c>
      <c r="D33" s="13">
        <f>hidden3!CV25</f>
        <v>0</v>
      </c>
      <c r="E33" s="13">
        <f>hidden3!CW25</f>
        <v>0</v>
      </c>
      <c r="F33" s="13">
        <f>hidden3!CX25</f>
        <v>0</v>
      </c>
      <c r="G33" s="13">
        <f>hidden3!CY25</f>
        <v>0</v>
      </c>
      <c r="H33" s="13">
        <f>hidden3!CZ25</f>
        <v>0</v>
      </c>
      <c r="I33" s="13">
        <f>hidden3!DA25</f>
        <v>0</v>
      </c>
      <c r="J33" s="13">
        <f>hidden3!DB25</f>
        <v>0</v>
      </c>
      <c r="K33" s="13">
        <f>hidden3!DC25</f>
        <v>0</v>
      </c>
      <c r="L33" s="13">
        <f>hidden3!DD25</f>
        <v>0</v>
      </c>
      <c r="M33" s="13">
        <f>hidden3!DE25</f>
        <v>0</v>
      </c>
      <c r="N33" s="13">
        <f>hidden3!DF25</f>
        <v>0</v>
      </c>
      <c r="O33" s="13">
        <f>hidden3!DG25</f>
        <v>0</v>
      </c>
      <c r="P33" s="13">
        <f>hidden3!DH25</f>
        <v>0</v>
      </c>
      <c r="Q33" s="13">
        <f>hidden3!DI25</f>
        <v>0</v>
      </c>
    </row>
    <row r="34" spans="1:17" x14ac:dyDescent="0.2">
      <c r="A34" s="12" t="str">
        <f>hidden3!A26</f>
        <v>Вологодская область</v>
      </c>
      <c r="B34" s="13">
        <f>hidden3!CT26</f>
        <v>18529</v>
      </c>
      <c r="C34" s="13">
        <f>hidden3!CU26</f>
        <v>0</v>
      </c>
      <c r="D34" s="13">
        <f>hidden3!CV26</f>
        <v>0</v>
      </c>
      <c r="E34" s="13">
        <f>hidden3!CW26</f>
        <v>0</v>
      </c>
      <c r="F34" s="13">
        <f>hidden3!CX26</f>
        <v>0</v>
      </c>
      <c r="G34" s="13">
        <f>hidden3!CY26</f>
        <v>0</v>
      </c>
      <c r="H34" s="13">
        <f>hidden3!CZ26</f>
        <v>18463</v>
      </c>
      <c r="I34" s="13">
        <f>hidden3!DA26</f>
        <v>18463</v>
      </c>
      <c r="J34" s="13">
        <f>hidden3!DB26</f>
        <v>0</v>
      </c>
      <c r="K34" s="13">
        <f>hidden3!DC26</f>
        <v>0</v>
      </c>
      <c r="L34" s="13">
        <f>hidden3!DD26</f>
        <v>0</v>
      </c>
      <c r="M34" s="13">
        <f>hidden3!DE26</f>
        <v>0</v>
      </c>
      <c r="N34" s="13">
        <f>hidden3!DF26</f>
        <v>0</v>
      </c>
      <c r="O34" s="13">
        <f>hidden3!DG26</f>
        <v>64</v>
      </c>
      <c r="P34" s="13">
        <f>hidden3!DH26</f>
        <v>0</v>
      </c>
      <c r="Q34" s="13">
        <f>hidden3!DI26</f>
        <v>1</v>
      </c>
    </row>
    <row r="35" spans="1:17" x14ac:dyDescent="0.2">
      <c r="A35" s="12" t="str">
        <f>hidden3!A27</f>
        <v>Калининградская область</v>
      </c>
      <c r="B35" s="13">
        <f>hidden3!CT27</f>
        <v>90506</v>
      </c>
      <c r="C35" s="13">
        <f>hidden3!CU27</f>
        <v>13669</v>
      </c>
      <c r="D35" s="13">
        <f>hidden3!CV27</f>
        <v>13669</v>
      </c>
      <c r="E35" s="13">
        <f>hidden3!CW27</f>
        <v>0</v>
      </c>
      <c r="F35" s="13">
        <f>hidden3!CX27</f>
        <v>0</v>
      </c>
      <c r="G35" s="13">
        <f>hidden3!CY27</f>
        <v>6021</v>
      </c>
      <c r="H35" s="13">
        <f>hidden3!CZ27</f>
        <v>0</v>
      </c>
      <c r="I35" s="13">
        <f>hidden3!DA27</f>
        <v>0</v>
      </c>
      <c r="J35" s="13">
        <f>hidden3!DB27</f>
        <v>0</v>
      </c>
      <c r="K35" s="13">
        <f>hidden3!DC27</f>
        <v>0</v>
      </c>
      <c r="L35" s="13">
        <f>hidden3!DD27</f>
        <v>0</v>
      </c>
      <c r="M35" s="13">
        <f>hidden3!DE27</f>
        <v>0</v>
      </c>
      <c r="N35" s="13">
        <f>hidden3!DF27</f>
        <v>53</v>
      </c>
      <c r="O35" s="13">
        <f>hidden3!DG27</f>
        <v>52</v>
      </c>
      <c r="P35" s="13">
        <f>hidden3!DH27</f>
        <v>70706</v>
      </c>
      <c r="Q35" s="13">
        <f>hidden3!DI27</f>
        <v>5</v>
      </c>
    </row>
    <row r="36" spans="1:17" x14ac:dyDescent="0.2">
      <c r="A36" s="12" t="str">
        <f>hidden3!A28</f>
        <v>Ленинградская область</v>
      </c>
      <c r="B36" s="13">
        <f>hidden3!CT28</f>
        <v>6</v>
      </c>
      <c r="C36" s="13">
        <f>hidden3!CU28</f>
        <v>0</v>
      </c>
      <c r="D36" s="13">
        <f>hidden3!CV28</f>
        <v>0</v>
      </c>
      <c r="E36" s="13">
        <f>hidden3!CW28</f>
        <v>0</v>
      </c>
      <c r="F36" s="13">
        <f>hidden3!CX28</f>
        <v>0</v>
      </c>
      <c r="G36" s="13">
        <f>hidden3!CY28</f>
        <v>0</v>
      </c>
      <c r="H36" s="13">
        <f>hidden3!CZ28</f>
        <v>0</v>
      </c>
      <c r="I36" s="13">
        <f>hidden3!DA28</f>
        <v>0</v>
      </c>
      <c r="J36" s="13">
        <f>hidden3!DB28</f>
        <v>0</v>
      </c>
      <c r="K36" s="13">
        <f>hidden3!DC28</f>
        <v>0</v>
      </c>
      <c r="L36" s="13">
        <f>hidden3!DD28</f>
        <v>0</v>
      </c>
      <c r="M36" s="13">
        <f>hidden3!DE28</f>
        <v>0</v>
      </c>
      <c r="N36" s="13">
        <f>hidden3!DF28</f>
        <v>0</v>
      </c>
      <c r="O36" s="13">
        <f>hidden3!DG28</f>
        <v>6</v>
      </c>
      <c r="P36" s="13">
        <f>hidden3!DH28</f>
        <v>0</v>
      </c>
      <c r="Q36" s="13">
        <f>hidden3!DI28</f>
        <v>0</v>
      </c>
    </row>
    <row r="37" spans="1:17" x14ac:dyDescent="0.2">
      <c r="A37" s="12" t="str">
        <f>hidden3!A29</f>
        <v>Мурманская область</v>
      </c>
      <c r="B37" s="13">
        <f>hidden3!CT29</f>
        <v>4</v>
      </c>
      <c r="C37" s="13">
        <f>hidden3!CU29</f>
        <v>0</v>
      </c>
      <c r="D37" s="13">
        <f>hidden3!CV29</f>
        <v>0</v>
      </c>
      <c r="E37" s="13">
        <f>hidden3!CW29</f>
        <v>0</v>
      </c>
      <c r="F37" s="13">
        <f>hidden3!CX29</f>
        <v>0</v>
      </c>
      <c r="G37" s="13">
        <f>hidden3!CY29</f>
        <v>0</v>
      </c>
      <c r="H37" s="13">
        <f>hidden3!CZ29</f>
        <v>0</v>
      </c>
      <c r="I37" s="13">
        <f>hidden3!DA29</f>
        <v>0</v>
      </c>
      <c r="J37" s="13">
        <f>hidden3!DB29</f>
        <v>0</v>
      </c>
      <c r="K37" s="13">
        <f>hidden3!DC29</f>
        <v>0</v>
      </c>
      <c r="L37" s="13">
        <f>hidden3!DD29</f>
        <v>0</v>
      </c>
      <c r="M37" s="13">
        <f>hidden3!DE29</f>
        <v>0</v>
      </c>
      <c r="N37" s="13">
        <f>hidden3!DF29</f>
        <v>0</v>
      </c>
      <c r="O37" s="13">
        <f>hidden3!DG29</f>
        <v>4</v>
      </c>
      <c r="P37" s="13">
        <f>hidden3!DH29</f>
        <v>0</v>
      </c>
      <c r="Q37" s="13">
        <f>hidden3!DI29</f>
        <v>0</v>
      </c>
    </row>
    <row r="38" spans="1:17" x14ac:dyDescent="0.2">
      <c r="A38" s="12" t="str">
        <f>hidden3!A30</f>
        <v>Новгородская область</v>
      </c>
      <c r="B38" s="13">
        <f>hidden3!CT30</f>
        <v>1150</v>
      </c>
      <c r="C38" s="13">
        <f>hidden3!CU30</f>
        <v>0</v>
      </c>
      <c r="D38" s="13">
        <f>hidden3!CV30</f>
        <v>0</v>
      </c>
      <c r="E38" s="13">
        <f>hidden3!CW30</f>
        <v>0</v>
      </c>
      <c r="F38" s="13">
        <f>hidden3!CX30</f>
        <v>0</v>
      </c>
      <c r="G38" s="13">
        <f>hidden3!CY30</f>
        <v>0</v>
      </c>
      <c r="H38" s="13">
        <f>hidden3!CZ30</f>
        <v>0</v>
      </c>
      <c r="I38" s="13">
        <f>hidden3!DA30</f>
        <v>0</v>
      </c>
      <c r="J38" s="13">
        <f>hidden3!DB30</f>
        <v>0</v>
      </c>
      <c r="K38" s="13">
        <f>hidden3!DC30</f>
        <v>0</v>
      </c>
      <c r="L38" s="13">
        <f>hidden3!DD30</f>
        <v>0</v>
      </c>
      <c r="M38" s="13">
        <f>hidden3!DE30</f>
        <v>0</v>
      </c>
      <c r="N38" s="13">
        <f>hidden3!DF30</f>
        <v>0</v>
      </c>
      <c r="O38" s="13">
        <f>hidden3!DG30</f>
        <v>1069</v>
      </c>
      <c r="P38" s="13">
        <f>hidden3!DH30</f>
        <v>0</v>
      </c>
      <c r="Q38" s="13">
        <f>hidden3!DI30</f>
        <v>81</v>
      </c>
    </row>
    <row r="39" spans="1:17" x14ac:dyDescent="0.2">
      <c r="A39" s="12" t="str">
        <f>hidden3!A31</f>
        <v>Псковская область</v>
      </c>
      <c r="B39" s="13">
        <f>hidden3!CT31</f>
        <v>4</v>
      </c>
      <c r="C39" s="13">
        <f>hidden3!CU31</f>
        <v>0</v>
      </c>
      <c r="D39" s="13">
        <f>hidden3!CV31</f>
        <v>0</v>
      </c>
      <c r="E39" s="13">
        <f>hidden3!CW31</f>
        <v>0</v>
      </c>
      <c r="F39" s="13">
        <f>hidden3!CX31</f>
        <v>0</v>
      </c>
      <c r="G39" s="13">
        <f>hidden3!CY31</f>
        <v>0</v>
      </c>
      <c r="H39" s="13">
        <f>hidden3!CZ31</f>
        <v>0</v>
      </c>
      <c r="I39" s="13">
        <f>hidden3!DA31</f>
        <v>0</v>
      </c>
      <c r="J39" s="13">
        <f>hidden3!DB31</f>
        <v>0</v>
      </c>
      <c r="K39" s="13">
        <f>hidden3!DC31</f>
        <v>0</v>
      </c>
      <c r="L39" s="13">
        <f>hidden3!DD31</f>
        <v>0</v>
      </c>
      <c r="M39" s="13">
        <f>hidden3!DE31</f>
        <v>0</v>
      </c>
      <c r="N39" s="13">
        <f>hidden3!DF31</f>
        <v>0</v>
      </c>
      <c r="O39" s="13">
        <f>hidden3!DG31</f>
        <v>4</v>
      </c>
      <c r="P39" s="13">
        <f>hidden3!DH31</f>
        <v>0</v>
      </c>
      <c r="Q39" s="13">
        <f>hidden3!DI31</f>
        <v>0</v>
      </c>
    </row>
    <row r="40" spans="1:17" x14ac:dyDescent="0.2">
      <c r="A40" s="12" t="str">
        <f>hidden3!A32</f>
        <v>город Санкт-Петербург</v>
      </c>
      <c r="B40" s="13">
        <f>hidden3!CT32</f>
        <v>192</v>
      </c>
      <c r="C40" s="13">
        <f>hidden3!CU32</f>
        <v>0</v>
      </c>
      <c r="D40" s="13">
        <f>hidden3!CV32</f>
        <v>0</v>
      </c>
      <c r="E40" s="13">
        <f>hidden3!CW32</f>
        <v>0</v>
      </c>
      <c r="F40" s="13">
        <f>hidden3!CX32</f>
        <v>0</v>
      </c>
      <c r="G40" s="13">
        <f>hidden3!CY32</f>
        <v>0</v>
      </c>
      <c r="H40" s="13">
        <f>hidden3!CZ32</f>
        <v>0</v>
      </c>
      <c r="I40" s="13">
        <f>hidden3!DA32</f>
        <v>0</v>
      </c>
      <c r="J40" s="13">
        <f>hidden3!DB32</f>
        <v>0</v>
      </c>
      <c r="K40" s="13">
        <f>hidden3!DC32</f>
        <v>0</v>
      </c>
      <c r="L40" s="13">
        <f>hidden3!DD32</f>
        <v>0</v>
      </c>
      <c r="M40" s="13">
        <f>hidden3!DE32</f>
        <v>0</v>
      </c>
      <c r="N40" s="13">
        <f>hidden3!DF32</f>
        <v>0</v>
      </c>
      <c r="O40" s="13">
        <f>hidden3!DG32</f>
        <v>192</v>
      </c>
      <c r="P40" s="13">
        <f>hidden3!DH32</f>
        <v>0</v>
      </c>
      <c r="Q40" s="13">
        <f>hidden3!DI32</f>
        <v>0</v>
      </c>
    </row>
    <row r="41" spans="1:17" x14ac:dyDescent="0.2">
      <c r="A41" s="12" t="str">
        <f>hidden3!A33</f>
        <v>Ненецкий АО</v>
      </c>
      <c r="B41" s="13">
        <f>hidden3!CT33</f>
        <v>0</v>
      </c>
      <c r="C41" s="13">
        <f>hidden3!CU33</f>
        <v>0</v>
      </c>
      <c r="D41" s="13">
        <f>hidden3!CV33</f>
        <v>0</v>
      </c>
      <c r="E41" s="13">
        <f>hidden3!CW33</f>
        <v>0</v>
      </c>
      <c r="F41" s="13">
        <f>hidden3!CX33</f>
        <v>0</v>
      </c>
      <c r="G41" s="13">
        <f>hidden3!CY33</f>
        <v>0</v>
      </c>
      <c r="H41" s="13">
        <f>hidden3!CZ33</f>
        <v>0</v>
      </c>
      <c r="I41" s="13">
        <f>hidden3!DA33</f>
        <v>0</v>
      </c>
      <c r="J41" s="13">
        <f>hidden3!DB33</f>
        <v>0</v>
      </c>
      <c r="K41" s="13">
        <f>hidden3!DC33</f>
        <v>0</v>
      </c>
      <c r="L41" s="13">
        <f>hidden3!DD33</f>
        <v>0</v>
      </c>
      <c r="M41" s="13">
        <f>hidden3!DE33</f>
        <v>0</v>
      </c>
      <c r="N41" s="13">
        <f>hidden3!DF33</f>
        <v>0</v>
      </c>
      <c r="O41" s="13">
        <f>hidden3!DG33</f>
        <v>0</v>
      </c>
      <c r="P41" s="13">
        <f>hidden3!DH33</f>
        <v>0</v>
      </c>
      <c r="Q41" s="13">
        <f>hidden3!DI33</f>
        <v>0</v>
      </c>
    </row>
    <row r="42" spans="1:17" x14ac:dyDescent="0.2">
      <c r="A42" s="12" t="str">
        <f>hidden3!A34</f>
        <v>СЕВЕРО-КАВКАЗСКИЙ ФЕДЕРАЛЬНЫЙ ОКРУГ</v>
      </c>
      <c r="B42" s="13">
        <f>hidden3!CT34</f>
        <v>365185</v>
      </c>
      <c r="C42" s="13">
        <f>hidden3!CU34</f>
        <v>68238</v>
      </c>
      <c r="D42" s="13">
        <f>hidden3!CV34</f>
        <v>68238</v>
      </c>
      <c r="E42" s="13">
        <f>hidden3!CW34</f>
        <v>0</v>
      </c>
      <c r="F42" s="13">
        <f>hidden3!CX34</f>
        <v>1</v>
      </c>
      <c r="G42" s="13">
        <f>hidden3!CY34</f>
        <v>0</v>
      </c>
      <c r="H42" s="13">
        <f>hidden3!CZ34</f>
        <v>10</v>
      </c>
      <c r="I42" s="13">
        <f>hidden3!DA34</f>
        <v>10</v>
      </c>
      <c r="J42" s="13">
        <f>hidden3!DB34</f>
        <v>0</v>
      </c>
      <c r="K42" s="13">
        <f>hidden3!DC34</f>
        <v>0</v>
      </c>
      <c r="L42" s="13">
        <f>hidden3!DD34</f>
        <v>0</v>
      </c>
      <c r="M42" s="13">
        <f>hidden3!DE34</f>
        <v>0</v>
      </c>
      <c r="N42" s="13">
        <f>hidden3!DF34</f>
        <v>1901</v>
      </c>
      <c r="O42" s="13">
        <f>hidden3!DG34</f>
        <v>67</v>
      </c>
      <c r="P42" s="13">
        <f>hidden3!DH34</f>
        <v>294968</v>
      </c>
      <c r="Q42" s="13">
        <f>hidden3!DI34</f>
        <v>0</v>
      </c>
    </row>
    <row r="43" spans="1:17" x14ac:dyDescent="0.2">
      <c r="A43" s="12" t="str">
        <f>hidden3!A35</f>
        <v>Республика Дагестан</v>
      </c>
      <c r="B43" s="13">
        <f>hidden3!CT35</f>
        <v>4675</v>
      </c>
      <c r="C43" s="13">
        <f>hidden3!CU35</f>
        <v>1</v>
      </c>
      <c r="D43" s="13">
        <f>hidden3!CV35</f>
        <v>1</v>
      </c>
      <c r="E43" s="13">
        <f>hidden3!CW35</f>
        <v>0</v>
      </c>
      <c r="F43" s="13">
        <f>hidden3!CX35</f>
        <v>0</v>
      </c>
      <c r="G43" s="13">
        <f>hidden3!CY35</f>
        <v>0</v>
      </c>
      <c r="H43" s="13">
        <f>hidden3!CZ35</f>
        <v>0</v>
      </c>
      <c r="I43" s="13">
        <f>hidden3!DA35</f>
        <v>0</v>
      </c>
      <c r="J43" s="13">
        <f>hidden3!DB35</f>
        <v>0</v>
      </c>
      <c r="K43" s="13">
        <f>hidden3!DC35</f>
        <v>0</v>
      </c>
      <c r="L43" s="13">
        <f>hidden3!DD35</f>
        <v>0</v>
      </c>
      <c r="M43" s="13">
        <f>hidden3!DE35</f>
        <v>0</v>
      </c>
      <c r="N43" s="13">
        <f>hidden3!DF35</f>
        <v>9</v>
      </c>
      <c r="O43" s="13">
        <f>hidden3!DG35</f>
        <v>0</v>
      </c>
      <c r="P43" s="13">
        <f>hidden3!DH35</f>
        <v>4665</v>
      </c>
      <c r="Q43" s="13">
        <f>hidden3!DI35</f>
        <v>0</v>
      </c>
    </row>
    <row r="44" spans="1:17" x14ac:dyDescent="0.2">
      <c r="A44" s="12" t="str">
        <f>hidden3!A36</f>
        <v>Республика Ингушетия</v>
      </c>
      <c r="B44" s="13">
        <f>hidden3!CT36</f>
        <v>0</v>
      </c>
      <c r="C44" s="13">
        <f>hidden3!CU36</f>
        <v>0</v>
      </c>
      <c r="D44" s="13">
        <f>hidden3!CV36</f>
        <v>0</v>
      </c>
      <c r="E44" s="13">
        <f>hidden3!CW36</f>
        <v>0</v>
      </c>
      <c r="F44" s="13">
        <f>hidden3!CX36</f>
        <v>0</v>
      </c>
      <c r="G44" s="13">
        <f>hidden3!CY36</f>
        <v>0</v>
      </c>
      <c r="H44" s="13">
        <f>hidden3!CZ36</f>
        <v>0</v>
      </c>
      <c r="I44" s="13">
        <f>hidden3!DA36</f>
        <v>0</v>
      </c>
      <c r="J44" s="13">
        <f>hidden3!DB36</f>
        <v>0</v>
      </c>
      <c r="K44" s="13">
        <f>hidden3!DC36</f>
        <v>0</v>
      </c>
      <c r="L44" s="13">
        <f>hidden3!DD36</f>
        <v>0</v>
      </c>
      <c r="M44" s="13">
        <f>hidden3!DE36</f>
        <v>0</v>
      </c>
      <c r="N44" s="13">
        <f>hidden3!DF36</f>
        <v>0</v>
      </c>
      <c r="O44" s="13">
        <f>hidden3!DG36</f>
        <v>0</v>
      </c>
      <c r="P44" s="13">
        <f>hidden3!DH36</f>
        <v>0</v>
      </c>
      <c r="Q44" s="13">
        <f>hidden3!DI36</f>
        <v>0</v>
      </c>
    </row>
    <row r="45" spans="1:17" x14ac:dyDescent="0.2">
      <c r="A45" s="12" t="str">
        <f>hidden3!A37</f>
        <v>Кабардино-Балкарская Республика</v>
      </c>
      <c r="B45" s="13">
        <f>hidden3!CT37</f>
        <v>358418</v>
      </c>
      <c r="C45" s="13">
        <f>hidden3!CU37</f>
        <v>68237</v>
      </c>
      <c r="D45" s="13">
        <f>hidden3!CV37</f>
        <v>68237</v>
      </c>
      <c r="E45" s="13">
        <f>hidden3!CW37</f>
        <v>0</v>
      </c>
      <c r="F45" s="13">
        <f>hidden3!CX37</f>
        <v>0</v>
      </c>
      <c r="G45" s="13">
        <f>hidden3!CY37</f>
        <v>0</v>
      </c>
      <c r="H45" s="13">
        <f>hidden3!CZ37</f>
        <v>0</v>
      </c>
      <c r="I45" s="13">
        <f>hidden3!DA37</f>
        <v>0</v>
      </c>
      <c r="J45" s="13">
        <f>hidden3!DB37</f>
        <v>0</v>
      </c>
      <c r="K45" s="13">
        <f>hidden3!DC37</f>
        <v>0</v>
      </c>
      <c r="L45" s="13">
        <f>hidden3!DD37</f>
        <v>0</v>
      </c>
      <c r="M45" s="13">
        <f>hidden3!DE37</f>
        <v>0</v>
      </c>
      <c r="N45" s="13">
        <f>hidden3!DF37</f>
        <v>1591</v>
      </c>
      <c r="O45" s="13">
        <f>hidden3!DG37</f>
        <v>0</v>
      </c>
      <c r="P45" s="13">
        <f>hidden3!DH37</f>
        <v>288590</v>
      </c>
      <c r="Q45" s="13">
        <f>hidden3!DI37</f>
        <v>0</v>
      </c>
    </row>
    <row r="46" spans="1:17" x14ac:dyDescent="0.2">
      <c r="A46" s="12" t="str">
        <f>hidden3!A38</f>
        <v>Карачаево-Черкесская Республика</v>
      </c>
      <c r="B46" s="13">
        <f>hidden3!CT38</f>
        <v>67</v>
      </c>
      <c r="C46" s="13">
        <f>hidden3!CU38</f>
        <v>0</v>
      </c>
      <c r="D46" s="13">
        <f>hidden3!CV38</f>
        <v>0</v>
      </c>
      <c r="E46" s="13">
        <f>hidden3!CW38</f>
        <v>0</v>
      </c>
      <c r="F46" s="13">
        <f>hidden3!CX38</f>
        <v>0</v>
      </c>
      <c r="G46" s="13">
        <f>hidden3!CY38</f>
        <v>0</v>
      </c>
      <c r="H46" s="13">
        <f>hidden3!CZ38</f>
        <v>0</v>
      </c>
      <c r="I46" s="13">
        <f>hidden3!DA38</f>
        <v>0</v>
      </c>
      <c r="J46" s="13">
        <f>hidden3!DB38</f>
        <v>0</v>
      </c>
      <c r="K46" s="13">
        <f>hidden3!DC38</f>
        <v>0</v>
      </c>
      <c r="L46" s="13">
        <f>hidden3!DD38</f>
        <v>0</v>
      </c>
      <c r="M46" s="13">
        <f>hidden3!DE38</f>
        <v>0</v>
      </c>
      <c r="N46" s="13">
        <f>hidden3!DF38</f>
        <v>0</v>
      </c>
      <c r="O46" s="13">
        <f>hidden3!DG38</f>
        <v>67</v>
      </c>
      <c r="P46" s="13">
        <f>hidden3!DH38</f>
        <v>0</v>
      </c>
      <c r="Q46" s="13">
        <f>hidden3!DI38</f>
        <v>0</v>
      </c>
    </row>
    <row r="47" spans="1:17" x14ac:dyDescent="0.2">
      <c r="A47" s="12" t="str">
        <f>hidden3!A39</f>
        <v>Республика Северная Осетия-Алания</v>
      </c>
      <c r="B47" s="13">
        <f>hidden3!CT39</f>
        <v>264</v>
      </c>
      <c r="C47" s="13">
        <f>hidden3!CU39</f>
        <v>0</v>
      </c>
      <c r="D47" s="13">
        <f>hidden3!CV39</f>
        <v>0</v>
      </c>
      <c r="E47" s="13">
        <f>hidden3!CW39</f>
        <v>0</v>
      </c>
      <c r="F47" s="13">
        <f>hidden3!CX39</f>
        <v>1</v>
      </c>
      <c r="G47" s="13">
        <f>hidden3!CY39</f>
        <v>0</v>
      </c>
      <c r="H47" s="13">
        <f>hidden3!CZ39</f>
        <v>10</v>
      </c>
      <c r="I47" s="13">
        <f>hidden3!DA39</f>
        <v>10</v>
      </c>
      <c r="J47" s="13">
        <f>hidden3!DB39</f>
        <v>0</v>
      </c>
      <c r="K47" s="13">
        <f>hidden3!DC39</f>
        <v>0</v>
      </c>
      <c r="L47" s="13">
        <f>hidden3!DD39</f>
        <v>0</v>
      </c>
      <c r="M47" s="13">
        <f>hidden3!DE39</f>
        <v>0</v>
      </c>
      <c r="N47" s="13">
        <f>hidden3!DF39</f>
        <v>249</v>
      </c>
      <c r="O47" s="13">
        <f>hidden3!DG39</f>
        <v>0</v>
      </c>
      <c r="P47" s="13">
        <f>hidden3!DH39</f>
        <v>4</v>
      </c>
      <c r="Q47" s="13">
        <f>hidden3!DI39</f>
        <v>0</v>
      </c>
    </row>
    <row r="48" spans="1:17" x14ac:dyDescent="0.2">
      <c r="A48" s="12" t="str">
        <f>hidden3!A40</f>
        <v>Чеченская Республика</v>
      </c>
      <c r="B48" s="13">
        <f>hidden3!CT40</f>
        <v>0</v>
      </c>
      <c r="C48" s="13">
        <f>hidden3!CU40</f>
        <v>0</v>
      </c>
      <c r="D48" s="13">
        <f>hidden3!CV40</f>
        <v>0</v>
      </c>
      <c r="E48" s="13">
        <f>hidden3!CW40</f>
        <v>0</v>
      </c>
      <c r="F48" s="13">
        <f>hidden3!CX40</f>
        <v>0</v>
      </c>
      <c r="G48" s="13">
        <f>hidden3!CY40</f>
        <v>0</v>
      </c>
      <c r="H48" s="13">
        <f>hidden3!CZ40</f>
        <v>0</v>
      </c>
      <c r="I48" s="13">
        <f>hidden3!DA40</f>
        <v>0</v>
      </c>
      <c r="J48" s="13">
        <f>hidden3!DB40</f>
        <v>0</v>
      </c>
      <c r="K48" s="13">
        <f>hidden3!DC40</f>
        <v>0</v>
      </c>
      <c r="L48" s="13">
        <f>hidden3!DD40</f>
        <v>0</v>
      </c>
      <c r="M48" s="13">
        <f>hidden3!DE40</f>
        <v>0</v>
      </c>
      <c r="N48" s="13">
        <f>hidden3!DF40</f>
        <v>0</v>
      </c>
      <c r="O48" s="13">
        <f>hidden3!DG40</f>
        <v>0</v>
      </c>
      <c r="P48" s="13">
        <f>hidden3!DH40</f>
        <v>0</v>
      </c>
      <c r="Q48" s="13">
        <f>hidden3!DI40</f>
        <v>0</v>
      </c>
    </row>
    <row r="49" spans="1:17" x14ac:dyDescent="0.2">
      <c r="A49" s="12" t="str">
        <f>hidden3!A41</f>
        <v>Ставропольский край</v>
      </c>
      <c r="B49" s="13">
        <f>hidden3!CT41</f>
        <v>1761</v>
      </c>
      <c r="C49" s="13">
        <f>hidden3!CU41</f>
        <v>0</v>
      </c>
      <c r="D49" s="13">
        <f>hidden3!CV41</f>
        <v>0</v>
      </c>
      <c r="E49" s="13">
        <f>hidden3!CW41</f>
        <v>0</v>
      </c>
      <c r="F49" s="13">
        <f>hidden3!CX41</f>
        <v>0</v>
      </c>
      <c r="G49" s="13">
        <f>hidden3!CY41</f>
        <v>0</v>
      </c>
      <c r="H49" s="13">
        <f>hidden3!CZ41</f>
        <v>0</v>
      </c>
      <c r="I49" s="13">
        <f>hidden3!DA41</f>
        <v>0</v>
      </c>
      <c r="J49" s="13">
        <f>hidden3!DB41</f>
        <v>0</v>
      </c>
      <c r="K49" s="13">
        <f>hidden3!DC41</f>
        <v>0</v>
      </c>
      <c r="L49" s="13">
        <f>hidden3!DD41</f>
        <v>0</v>
      </c>
      <c r="M49" s="13">
        <f>hidden3!DE41</f>
        <v>0</v>
      </c>
      <c r="N49" s="13">
        <f>hidden3!DF41</f>
        <v>52</v>
      </c>
      <c r="O49" s="13">
        <f>hidden3!DG41</f>
        <v>0</v>
      </c>
      <c r="P49" s="13">
        <f>hidden3!DH41</f>
        <v>1709</v>
      </c>
      <c r="Q49" s="13">
        <f>hidden3!DI41</f>
        <v>0</v>
      </c>
    </row>
    <row r="50" spans="1:17" x14ac:dyDescent="0.2">
      <c r="A50" s="12" t="str">
        <f>hidden3!A42</f>
        <v>ЮЖНЫЙ ФЕДЕРАЛЬНЫЙ ОКРУГ</v>
      </c>
      <c r="B50" s="13">
        <f>hidden3!CT42</f>
        <v>43245</v>
      </c>
      <c r="C50" s="13">
        <f>hidden3!CU42</f>
        <v>622</v>
      </c>
      <c r="D50" s="13">
        <f>hidden3!CV42</f>
        <v>622</v>
      </c>
      <c r="E50" s="13">
        <f>hidden3!CW42</f>
        <v>0</v>
      </c>
      <c r="F50" s="13">
        <f>hidden3!CX42</f>
        <v>2</v>
      </c>
      <c r="G50" s="13">
        <f>hidden3!CY42</f>
        <v>0</v>
      </c>
      <c r="H50" s="13">
        <f>hidden3!CZ42</f>
        <v>0</v>
      </c>
      <c r="I50" s="13">
        <f>hidden3!DA42</f>
        <v>0</v>
      </c>
      <c r="J50" s="13">
        <f>hidden3!DB42</f>
        <v>0</v>
      </c>
      <c r="K50" s="13">
        <f>hidden3!DC42</f>
        <v>0</v>
      </c>
      <c r="L50" s="13">
        <f>hidden3!DD42</f>
        <v>0</v>
      </c>
      <c r="M50" s="13">
        <f>hidden3!DE42</f>
        <v>0</v>
      </c>
      <c r="N50" s="13">
        <f>hidden3!DF42</f>
        <v>1609</v>
      </c>
      <c r="O50" s="13">
        <f>hidden3!DG42</f>
        <v>2706</v>
      </c>
      <c r="P50" s="13">
        <f>hidden3!DH42</f>
        <v>32989</v>
      </c>
      <c r="Q50" s="13">
        <f>hidden3!DI42</f>
        <v>5317</v>
      </c>
    </row>
    <row r="51" spans="1:17" x14ac:dyDescent="0.2">
      <c r="A51" s="12" t="str">
        <f>hidden3!A43</f>
        <v>Республика Адыгея</v>
      </c>
      <c r="B51" s="13">
        <f>hidden3!CT43</f>
        <v>0</v>
      </c>
      <c r="C51" s="13">
        <f>hidden3!CU43</f>
        <v>0</v>
      </c>
      <c r="D51" s="13">
        <f>hidden3!CV43</f>
        <v>0</v>
      </c>
      <c r="E51" s="13">
        <f>hidden3!CW43</f>
        <v>0</v>
      </c>
      <c r="F51" s="13">
        <f>hidden3!CX43</f>
        <v>0</v>
      </c>
      <c r="G51" s="13">
        <f>hidden3!CY43</f>
        <v>0</v>
      </c>
      <c r="H51" s="13">
        <f>hidden3!CZ43</f>
        <v>0</v>
      </c>
      <c r="I51" s="13">
        <f>hidden3!DA43</f>
        <v>0</v>
      </c>
      <c r="J51" s="13">
        <f>hidden3!DB43</f>
        <v>0</v>
      </c>
      <c r="K51" s="13">
        <f>hidden3!DC43</f>
        <v>0</v>
      </c>
      <c r="L51" s="13">
        <f>hidden3!DD43</f>
        <v>0</v>
      </c>
      <c r="M51" s="13">
        <f>hidden3!DE43</f>
        <v>0</v>
      </c>
      <c r="N51" s="13">
        <f>hidden3!DF43</f>
        <v>0</v>
      </c>
      <c r="O51" s="13">
        <f>hidden3!DG43</f>
        <v>0</v>
      </c>
      <c r="P51" s="13">
        <f>hidden3!DH43</f>
        <v>0</v>
      </c>
      <c r="Q51" s="13">
        <f>hidden3!DI43</f>
        <v>0</v>
      </c>
    </row>
    <row r="52" spans="1:17" x14ac:dyDescent="0.2">
      <c r="A52" s="12" t="str">
        <f>hidden3!A44</f>
        <v>Республика Калмыкия</v>
      </c>
      <c r="B52" s="13">
        <f>hidden3!CT44</f>
        <v>0</v>
      </c>
      <c r="C52" s="13">
        <f>hidden3!CU44</f>
        <v>0</v>
      </c>
      <c r="D52" s="13">
        <f>hidden3!CV44</f>
        <v>0</v>
      </c>
      <c r="E52" s="13">
        <f>hidden3!CW44</f>
        <v>0</v>
      </c>
      <c r="F52" s="13">
        <f>hidden3!CX44</f>
        <v>0</v>
      </c>
      <c r="G52" s="13">
        <f>hidden3!CY44</f>
        <v>0</v>
      </c>
      <c r="H52" s="13">
        <f>hidden3!CZ44</f>
        <v>0</v>
      </c>
      <c r="I52" s="13">
        <f>hidden3!DA44</f>
        <v>0</v>
      </c>
      <c r="J52" s="13">
        <f>hidden3!DB44</f>
        <v>0</v>
      </c>
      <c r="K52" s="13">
        <f>hidden3!DC44</f>
        <v>0</v>
      </c>
      <c r="L52" s="13">
        <f>hidden3!DD44</f>
        <v>0</v>
      </c>
      <c r="M52" s="13">
        <f>hidden3!DE44</f>
        <v>0</v>
      </c>
      <c r="N52" s="13">
        <f>hidden3!DF44</f>
        <v>0</v>
      </c>
      <c r="O52" s="13">
        <f>hidden3!DG44</f>
        <v>0</v>
      </c>
      <c r="P52" s="13">
        <f>hidden3!DH44</f>
        <v>0</v>
      </c>
      <c r="Q52" s="13">
        <f>hidden3!DI44</f>
        <v>0</v>
      </c>
    </row>
    <row r="53" spans="1:17" x14ac:dyDescent="0.2">
      <c r="A53" s="12" t="str">
        <f>hidden3!A45</f>
        <v>Республика Крым</v>
      </c>
      <c r="B53" s="13">
        <f>hidden3!CT45</f>
        <v>34590</v>
      </c>
      <c r="C53" s="13">
        <f>hidden3!CU45</f>
        <v>0</v>
      </c>
      <c r="D53" s="13">
        <f>hidden3!CV45</f>
        <v>0</v>
      </c>
      <c r="E53" s="13">
        <f>hidden3!CW45</f>
        <v>0</v>
      </c>
      <c r="F53" s="13">
        <f>hidden3!CX45</f>
        <v>0</v>
      </c>
      <c r="G53" s="13">
        <f>hidden3!CY45</f>
        <v>0</v>
      </c>
      <c r="H53" s="13">
        <f>hidden3!CZ45</f>
        <v>0</v>
      </c>
      <c r="I53" s="13">
        <f>hidden3!DA45</f>
        <v>0</v>
      </c>
      <c r="J53" s="13">
        <f>hidden3!DB45</f>
        <v>0</v>
      </c>
      <c r="K53" s="13">
        <f>hidden3!DC45</f>
        <v>0</v>
      </c>
      <c r="L53" s="13">
        <f>hidden3!DD45</f>
        <v>0</v>
      </c>
      <c r="M53" s="13">
        <f>hidden3!DE45</f>
        <v>0</v>
      </c>
      <c r="N53" s="13">
        <f>hidden3!DF45</f>
        <v>1584</v>
      </c>
      <c r="O53" s="13">
        <f>hidden3!DG45</f>
        <v>0</v>
      </c>
      <c r="P53" s="13">
        <f>hidden3!DH45</f>
        <v>32989</v>
      </c>
      <c r="Q53" s="13">
        <f>hidden3!DI45</f>
        <v>17</v>
      </c>
    </row>
    <row r="54" spans="1:17" x14ac:dyDescent="0.2">
      <c r="A54" s="12" t="str">
        <f>hidden3!A46</f>
        <v>Краснодарский край</v>
      </c>
      <c r="B54" s="13">
        <f>hidden3!CT46</f>
        <v>5705</v>
      </c>
      <c r="C54" s="13">
        <f>hidden3!CU46</f>
        <v>622</v>
      </c>
      <c r="D54" s="13">
        <f>hidden3!CV46</f>
        <v>622</v>
      </c>
      <c r="E54" s="13">
        <f>hidden3!CW46</f>
        <v>0</v>
      </c>
      <c r="F54" s="13">
        <f>hidden3!CX46</f>
        <v>2</v>
      </c>
      <c r="G54" s="13">
        <f>hidden3!CY46</f>
        <v>0</v>
      </c>
      <c r="H54" s="13">
        <f>hidden3!CZ46</f>
        <v>0</v>
      </c>
      <c r="I54" s="13">
        <f>hidden3!DA46</f>
        <v>0</v>
      </c>
      <c r="J54" s="13">
        <f>hidden3!DB46</f>
        <v>0</v>
      </c>
      <c r="K54" s="13">
        <f>hidden3!DC46</f>
        <v>0</v>
      </c>
      <c r="L54" s="13">
        <f>hidden3!DD46</f>
        <v>0</v>
      </c>
      <c r="M54" s="13">
        <f>hidden3!DE46</f>
        <v>0</v>
      </c>
      <c r="N54" s="13">
        <f>hidden3!DF46</f>
        <v>25</v>
      </c>
      <c r="O54" s="13">
        <f>hidden3!DG46</f>
        <v>32</v>
      </c>
      <c r="P54" s="13">
        <f>hidden3!DH46</f>
        <v>0</v>
      </c>
      <c r="Q54" s="13">
        <f>hidden3!DI46</f>
        <v>5024</v>
      </c>
    </row>
    <row r="55" spans="1:17" x14ac:dyDescent="0.2">
      <c r="A55" s="12" t="str">
        <f>hidden3!A47</f>
        <v>Астраханская область</v>
      </c>
      <c r="B55" s="13">
        <f>hidden3!CT47</f>
        <v>0</v>
      </c>
      <c r="C55" s="13">
        <f>hidden3!CU47</f>
        <v>0</v>
      </c>
      <c r="D55" s="13">
        <f>hidden3!CV47</f>
        <v>0</v>
      </c>
      <c r="E55" s="13">
        <f>hidden3!CW47</f>
        <v>0</v>
      </c>
      <c r="F55" s="13">
        <f>hidden3!CX47</f>
        <v>0</v>
      </c>
      <c r="G55" s="13">
        <f>hidden3!CY47</f>
        <v>0</v>
      </c>
      <c r="H55" s="13">
        <f>hidden3!CZ47</f>
        <v>0</v>
      </c>
      <c r="I55" s="13">
        <f>hidden3!DA47</f>
        <v>0</v>
      </c>
      <c r="J55" s="13">
        <f>hidden3!DB47</f>
        <v>0</v>
      </c>
      <c r="K55" s="13">
        <f>hidden3!DC47</f>
        <v>0</v>
      </c>
      <c r="L55" s="13">
        <f>hidden3!DD47</f>
        <v>0</v>
      </c>
      <c r="M55" s="13">
        <f>hidden3!DE47</f>
        <v>0</v>
      </c>
      <c r="N55" s="13">
        <f>hidden3!DF47</f>
        <v>0</v>
      </c>
      <c r="O55" s="13">
        <f>hidden3!DG47</f>
        <v>0</v>
      </c>
      <c r="P55" s="13">
        <f>hidden3!DH47</f>
        <v>0</v>
      </c>
      <c r="Q55" s="13">
        <f>hidden3!DI47</f>
        <v>0</v>
      </c>
    </row>
    <row r="56" spans="1:17" x14ac:dyDescent="0.2">
      <c r="A56" s="12" t="str">
        <f>hidden3!A48</f>
        <v>Волгоградская область</v>
      </c>
      <c r="B56" s="13">
        <f>hidden3!CT48</f>
        <v>2950</v>
      </c>
      <c r="C56" s="13">
        <f>hidden3!CU48</f>
        <v>0</v>
      </c>
      <c r="D56" s="13">
        <f>hidden3!CV48</f>
        <v>0</v>
      </c>
      <c r="E56" s="13">
        <f>hidden3!CW48</f>
        <v>0</v>
      </c>
      <c r="F56" s="13">
        <f>hidden3!CX48</f>
        <v>0</v>
      </c>
      <c r="G56" s="13">
        <f>hidden3!CY48</f>
        <v>0</v>
      </c>
      <c r="H56" s="13">
        <f>hidden3!CZ48</f>
        <v>0</v>
      </c>
      <c r="I56" s="13">
        <f>hidden3!DA48</f>
        <v>0</v>
      </c>
      <c r="J56" s="13">
        <f>hidden3!DB48</f>
        <v>0</v>
      </c>
      <c r="K56" s="13">
        <f>hidden3!DC48</f>
        <v>0</v>
      </c>
      <c r="L56" s="13">
        <f>hidden3!DD48</f>
        <v>0</v>
      </c>
      <c r="M56" s="13">
        <f>hidden3!DE48</f>
        <v>0</v>
      </c>
      <c r="N56" s="13">
        <f>hidden3!DF48</f>
        <v>0</v>
      </c>
      <c r="O56" s="13">
        <f>hidden3!DG48</f>
        <v>2674</v>
      </c>
      <c r="P56" s="13">
        <f>hidden3!DH48</f>
        <v>0</v>
      </c>
      <c r="Q56" s="13">
        <f>hidden3!DI48</f>
        <v>276</v>
      </c>
    </row>
    <row r="57" spans="1:17" x14ac:dyDescent="0.2">
      <c r="A57" s="12" t="str">
        <f>hidden3!A49</f>
        <v>Ростовская область</v>
      </c>
      <c r="B57" s="13">
        <f>hidden3!CT49</f>
        <v>0</v>
      </c>
      <c r="C57" s="13">
        <f>hidden3!CU49</f>
        <v>0</v>
      </c>
      <c r="D57" s="13">
        <f>hidden3!CV49</f>
        <v>0</v>
      </c>
      <c r="E57" s="13">
        <f>hidden3!CW49</f>
        <v>0</v>
      </c>
      <c r="F57" s="13">
        <f>hidden3!CX49</f>
        <v>0</v>
      </c>
      <c r="G57" s="13">
        <f>hidden3!CY49</f>
        <v>0</v>
      </c>
      <c r="H57" s="13">
        <f>hidden3!CZ49</f>
        <v>0</v>
      </c>
      <c r="I57" s="13">
        <f>hidden3!DA49</f>
        <v>0</v>
      </c>
      <c r="J57" s="13">
        <f>hidden3!DB49</f>
        <v>0</v>
      </c>
      <c r="K57" s="13">
        <f>hidden3!DC49</f>
        <v>0</v>
      </c>
      <c r="L57" s="13">
        <f>hidden3!DD49</f>
        <v>0</v>
      </c>
      <c r="M57" s="13">
        <f>hidden3!DE49</f>
        <v>0</v>
      </c>
      <c r="N57" s="13">
        <f>hidden3!DF49</f>
        <v>0</v>
      </c>
      <c r="O57" s="13">
        <f>hidden3!DG49</f>
        <v>0</v>
      </c>
      <c r="P57" s="13">
        <f>hidden3!DH49</f>
        <v>0</v>
      </c>
      <c r="Q57" s="13">
        <f>hidden3!DI49</f>
        <v>0</v>
      </c>
    </row>
    <row r="58" spans="1:17" x14ac:dyDescent="0.2">
      <c r="A58" s="12" t="str">
        <f>hidden3!A50</f>
        <v>город Севастополь</v>
      </c>
      <c r="B58" s="13">
        <f>hidden3!CT50</f>
        <v>0</v>
      </c>
      <c r="C58" s="13">
        <f>hidden3!CU50</f>
        <v>0</v>
      </c>
      <c r="D58" s="13">
        <f>hidden3!CV50</f>
        <v>0</v>
      </c>
      <c r="E58" s="13">
        <f>hidden3!CW50</f>
        <v>0</v>
      </c>
      <c r="F58" s="13">
        <f>hidden3!CX50</f>
        <v>0</v>
      </c>
      <c r="G58" s="13">
        <f>hidden3!CY50</f>
        <v>0</v>
      </c>
      <c r="H58" s="13">
        <f>hidden3!CZ50</f>
        <v>0</v>
      </c>
      <c r="I58" s="13">
        <f>hidden3!DA50</f>
        <v>0</v>
      </c>
      <c r="J58" s="13">
        <f>hidden3!DB50</f>
        <v>0</v>
      </c>
      <c r="K58" s="13">
        <f>hidden3!DC50</f>
        <v>0</v>
      </c>
      <c r="L58" s="13">
        <f>hidden3!DD50</f>
        <v>0</v>
      </c>
      <c r="M58" s="13">
        <f>hidden3!DE50</f>
        <v>0</v>
      </c>
      <c r="N58" s="13">
        <f>hidden3!DF50</f>
        <v>0</v>
      </c>
      <c r="O58" s="13">
        <f>hidden3!DG50</f>
        <v>0</v>
      </c>
      <c r="P58" s="13">
        <f>hidden3!DH50</f>
        <v>0</v>
      </c>
      <c r="Q58" s="13">
        <f>hidden3!DI50</f>
        <v>0</v>
      </c>
    </row>
    <row r="59" spans="1:17" x14ac:dyDescent="0.2">
      <c r="A59" s="12" t="str">
        <f>hidden3!A51</f>
        <v>ПРИВОЛЖСКИЙ ФЕДЕРАЛЬНЫЙ ОКРУГ</v>
      </c>
      <c r="B59" s="13">
        <f>hidden3!CT51</f>
        <v>33391</v>
      </c>
      <c r="C59" s="13">
        <f>hidden3!CU51</f>
        <v>0</v>
      </c>
      <c r="D59" s="13">
        <f>hidden3!CV51</f>
        <v>0</v>
      </c>
      <c r="E59" s="13">
        <f>hidden3!CW51</f>
        <v>0</v>
      </c>
      <c r="F59" s="13">
        <f>hidden3!CX51</f>
        <v>0</v>
      </c>
      <c r="G59" s="13">
        <f>hidden3!CY51</f>
        <v>4</v>
      </c>
      <c r="H59" s="13">
        <f>hidden3!CZ51</f>
        <v>0</v>
      </c>
      <c r="I59" s="13">
        <f>hidden3!DA51</f>
        <v>0</v>
      </c>
      <c r="J59" s="13">
        <f>hidden3!DB51</f>
        <v>0</v>
      </c>
      <c r="K59" s="13">
        <f>hidden3!DC51</f>
        <v>177</v>
      </c>
      <c r="L59" s="13">
        <f>hidden3!DD51</f>
        <v>0</v>
      </c>
      <c r="M59" s="13">
        <f>hidden3!DE51</f>
        <v>15440</v>
      </c>
      <c r="N59" s="13">
        <f>hidden3!DF51</f>
        <v>0</v>
      </c>
      <c r="O59" s="13">
        <f>hidden3!DG51</f>
        <v>17735</v>
      </c>
      <c r="P59" s="13">
        <f>hidden3!DH51</f>
        <v>0</v>
      </c>
      <c r="Q59" s="13">
        <f>hidden3!DI51</f>
        <v>35</v>
      </c>
    </row>
    <row r="60" spans="1:17" x14ac:dyDescent="0.2">
      <c r="A60" s="12" t="str">
        <f>hidden3!A52</f>
        <v>Республика Башкортостан</v>
      </c>
      <c r="B60" s="13">
        <f>hidden3!CT52</f>
        <v>0</v>
      </c>
      <c r="C60" s="13">
        <f>hidden3!CU52</f>
        <v>0</v>
      </c>
      <c r="D60" s="13">
        <f>hidden3!CV52</f>
        <v>0</v>
      </c>
      <c r="E60" s="13">
        <f>hidden3!CW52</f>
        <v>0</v>
      </c>
      <c r="F60" s="13">
        <f>hidden3!CX52</f>
        <v>0</v>
      </c>
      <c r="G60" s="13">
        <f>hidden3!CY52</f>
        <v>0</v>
      </c>
      <c r="H60" s="13">
        <f>hidden3!CZ52</f>
        <v>0</v>
      </c>
      <c r="I60" s="13">
        <f>hidden3!DA52</f>
        <v>0</v>
      </c>
      <c r="J60" s="13">
        <f>hidden3!DB52</f>
        <v>0</v>
      </c>
      <c r="K60" s="13">
        <f>hidden3!DC52</f>
        <v>0</v>
      </c>
      <c r="L60" s="13">
        <f>hidden3!DD52</f>
        <v>0</v>
      </c>
      <c r="M60" s="13">
        <f>hidden3!DE52</f>
        <v>0</v>
      </c>
      <c r="N60" s="13">
        <f>hidden3!DF52</f>
        <v>0</v>
      </c>
      <c r="O60" s="13">
        <f>hidden3!DG52</f>
        <v>0</v>
      </c>
      <c r="P60" s="13">
        <f>hidden3!DH52</f>
        <v>0</v>
      </c>
      <c r="Q60" s="13">
        <f>hidden3!DI52</f>
        <v>0</v>
      </c>
    </row>
    <row r="61" spans="1:17" x14ac:dyDescent="0.2">
      <c r="A61" s="12" t="str">
        <f>hidden3!A53</f>
        <v>Республика Марий-Эл</v>
      </c>
      <c r="B61" s="13">
        <f>hidden3!CT53</f>
        <v>0</v>
      </c>
      <c r="C61" s="13">
        <f>hidden3!CU53</f>
        <v>0</v>
      </c>
      <c r="D61" s="13">
        <f>hidden3!CV53</f>
        <v>0</v>
      </c>
      <c r="E61" s="13">
        <f>hidden3!CW53</f>
        <v>0</v>
      </c>
      <c r="F61" s="13">
        <f>hidden3!CX53</f>
        <v>0</v>
      </c>
      <c r="G61" s="13">
        <f>hidden3!CY53</f>
        <v>0</v>
      </c>
      <c r="H61" s="13">
        <f>hidden3!CZ53</f>
        <v>0</v>
      </c>
      <c r="I61" s="13">
        <f>hidden3!DA53</f>
        <v>0</v>
      </c>
      <c r="J61" s="13">
        <f>hidden3!DB53</f>
        <v>0</v>
      </c>
      <c r="K61" s="13">
        <f>hidden3!DC53</f>
        <v>0</v>
      </c>
      <c r="L61" s="13">
        <f>hidden3!DD53</f>
        <v>0</v>
      </c>
      <c r="M61" s="13">
        <f>hidden3!DE53</f>
        <v>0</v>
      </c>
      <c r="N61" s="13">
        <f>hidden3!DF53</f>
        <v>0</v>
      </c>
      <c r="O61" s="13">
        <f>hidden3!DG53</f>
        <v>0</v>
      </c>
      <c r="P61" s="13">
        <f>hidden3!DH53</f>
        <v>0</v>
      </c>
      <c r="Q61" s="13">
        <f>hidden3!DI53</f>
        <v>0</v>
      </c>
    </row>
    <row r="62" spans="1:17" x14ac:dyDescent="0.2">
      <c r="A62" s="12" t="str">
        <f>hidden3!A54</f>
        <v>Республика Мордовия</v>
      </c>
      <c r="B62" s="13">
        <f>hidden3!CT54</f>
        <v>120</v>
      </c>
      <c r="C62" s="13">
        <f>hidden3!CU54</f>
        <v>0</v>
      </c>
      <c r="D62" s="13">
        <f>hidden3!CV54</f>
        <v>0</v>
      </c>
      <c r="E62" s="13">
        <f>hidden3!CW54</f>
        <v>0</v>
      </c>
      <c r="F62" s="13">
        <f>hidden3!CX54</f>
        <v>0</v>
      </c>
      <c r="G62" s="13">
        <f>hidden3!CY54</f>
        <v>0</v>
      </c>
      <c r="H62" s="13">
        <f>hidden3!CZ54</f>
        <v>0</v>
      </c>
      <c r="I62" s="13">
        <f>hidden3!DA54</f>
        <v>0</v>
      </c>
      <c r="J62" s="13">
        <f>hidden3!DB54</f>
        <v>0</v>
      </c>
      <c r="K62" s="13">
        <f>hidden3!DC54</f>
        <v>0</v>
      </c>
      <c r="L62" s="13">
        <f>hidden3!DD54</f>
        <v>0</v>
      </c>
      <c r="M62" s="13">
        <f>hidden3!DE54</f>
        <v>0</v>
      </c>
      <c r="N62" s="13">
        <f>hidden3!DF54</f>
        <v>0</v>
      </c>
      <c r="O62" s="13">
        <f>hidden3!DG54</f>
        <v>120</v>
      </c>
      <c r="P62" s="13">
        <f>hidden3!DH54</f>
        <v>0</v>
      </c>
      <c r="Q62" s="13">
        <f>hidden3!DI54</f>
        <v>0</v>
      </c>
    </row>
    <row r="63" spans="1:17" x14ac:dyDescent="0.2">
      <c r="A63" s="12" t="str">
        <f>hidden3!A55</f>
        <v>Республика Татарстан</v>
      </c>
      <c r="B63" s="13">
        <f>hidden3!CT55</f>
        <v>5</v>
      </c>
      <c r="C63" s="13">
        <f>hidden3!CU55</f>
        <v>0</v>
      </c>
      <c r="D63" s="13">
        <f>hidden3!CV55</f>
        <v>0</v>
      </c>
      <c r="E63" s="13">
        <f>hidden3!CW55</f>
        <v>0</v>
      </c>
      <c r="F63" s="13">
        <f>hidden3!CX55</f>
        <v>0</v>
      </c>
      <c r="G63" s="13">
        <f>hidden3!CY55</f>
        <v>4</v>
      </c>
      <c r="H63" s="13">
        <f>hidden3!CZ55</f>
        <v>0</v>
      </c>
      <c r="I63" s="13">
        <f>hidden3!DA55</f>
        <v>0</v>
      </c>
      <c r="J63" s="13">
        <f>hidden3!DB55</f>
        <v>0</v>
      </c>
      <c r="K63" s="13">
        <f>hidden3!DC55</f>
        <v>0</v>
      </c>
      <c r="L63" s="13">
        <f>hidden3!DD55</f>
        <v>0</v>
      </c>
      <c r="M63" s="13">
        <f>hidden3!DE55</f>
        <v>0</v>
      </c>
      <c r="N63" s="13">
        <f>hidden3!DF55</f>
        <v>0</v>
      </c>
      <c r="O63" s="13">
        <f>hidden3!DG55</f>
        <v>1</v>
      </c>
      <c r="P63" s="13">
        <f>hidden3!DH55</f>
        <v>0</v>
      </c>
      <c r="Q63" s="13">
        <f>hidden3!DI55</f>
        <v>0</v>
      </c>
    </row>
    <row r="64" spans="1:17" x14ac:dyDescent="0.2">
      <c r="A64" s="12" t="str">
        <f>hidden3!A56</f>
        <v>Удмуртская Республика</v>
      </c>
      <c r="B64" s="13">
        <f>hidden3!CT56</f>
        <v>1</v>
      </c>
      <c r="C64" s="13">
        <f>hidden3!CU56</f>
        <v>0</v>
      </c>
      <c r="D64" s="13">
        <f>hidden3!CV56</f>
        <v>0</v>
      </c>
      <c r="E64" s="13">
        <f>hidden3!CW56</f>
        <v>0</v>
      </c>
      <c r="F64" s="13">
        <f>hidden3!CX56</f>
        <v>0</v>
      </c>
      <c r="G64" s="13">
        <f>hidden3!CY56</f>
        <v>0</v>
      </c>
      <c r="H64" s="13">
        <f>hidden3!CZ56</f>
        <v>0</v>
      </c>
      <c r="I64" s="13">
        <f>hidden3!DA56</f>
        <v>0</v>
      </c>
      <c r="J64" s="13">
        <f>hidden3!DB56</f>
        <v>0</v>
      </c>
      <c r="K64" s="13">
        <f>hidden3!DC56</f>
        <v>0</v>
      </c>
      <c r="L64" s="13">
        <f>hidden3!DD56</f>
        <v>0</v>
      </c>
      <c r="M64" s="13">
        <f>hidden3!DE56</f>
        <v>0</v>
      </c>
      <c r="N64" s="13">
        <f>hidden3!DF56</f>
        <v>0</v>
      </c>
      <c r="O64" s="13">
        <f>hidden3!DG56</f>
        <v>1</v>
      </c>
      <c r="P64" s="13">
        <f>hidden3!DH56</f>
        <v>0</v>
      </c>
      <c r="Q64" s="13">
        <f>hidden3!DI56</f>
        <v>0</v>
      </c>
    </row>
    <row r="65" spans="1:17" x14ac:dyDescent="0.2">
      <c r="A65" s="12" t="str">
        <f>hidden3!A57</f>
        <v>Чувашская Республика</v>
      </c>
      <c r="B65" s="13">
        <f>hidden3!CT57</f>
        <v>0</v>
      </c>
      <c r="C65" s="13">
        <f>hidden3!CU57</f>
        <v>0</v>
      </c>
      <c r="D65" s="13">
        <f>hidden3!CV57</f>
        <v>0</v>
      </c>
      <c r="E65" s="13">
        <f>hidden3!CW57</f>
        <v>0</v>
      </c>
      <c r="F65" s="13">
        <f>hidden3!CX57</f>
        <v>0</v>
      </c>
      <c r="G65" s="13">
        <f>hidden3!CY57</f>
        <v>0</v>
      </c>
      <c r="H65" s="13">
        <f>hidden3!CZ57</f>
        <v>0</v>
      </c>
      <c r="I65" s="13">
        <f>hidden3!DA57</f>
        <v>0</v>
      </c>
      <c r="J65" s="13">
        <f>hidden3!DB57</f>
        <v>0</v>
      </c>
      <c r="K65" s="13">
        <f>hidden3!DC57</f>
        <v>0</v>
      </c>
      <c r="L65" s="13">
        <f>hidden3!DD57</f>
        <v>0</v>
      </c>
      <c r="M65" s="13">
        <f>hidden3!DE57</f>
        <v>0</v>
      </c>
      <c r="N65" s="13">
        <f>hidden3!DF57</f>
        <v>0</v>
      </c>
      <c r="O65" s="13">
        <f>hidden3!DG57</f>
        <v>0</v>
      </c>
      <c r="P65" s="13">
        <f>hidden3!DH57</f>
        <v>0</v>
      </c>
      <c r="Q65" s="13">
        <f>hidden3!DI57</f>
        <v>0</v>
      </c>
    </row>
    <row r="66" spans="1:17" x14ac:dyDescent="0.2">
      <c r="A66" s="12" t="str">
        <f>hidden3!A58</f>
        <v>Кировская область</v>
      </c>
      <c r="B66" s="13">
        <f>hidden3!CT58</f>
        <v>0</v>
      </c>
      <c r="C66" s="13">
        <f>hidden3!CU58</f>
        <v>0</v>
      </c>
      <c r="D66" s="13">
        <f>hidden3!CV58</f>
        <v>0</v>
      </c>
      <c r="E66" s="13">
        <f>hidden3!CW58</f>
        <v>0</v>
      </c>
      <c r="F66" s="13">
        <f>hidden3!CX58</f>
        <v>0</v>
      </c>
      <c r="G66" s="13">
        <f>hidden3!CY58</f>
        <v>0</v>
      </c>
      <c r="H66" s="13">
        <f>hidden3!CZ58</f>
        <v>0</v>
      </c>
      <c r="I66" s="13">
        <f>hidden3!DA58</f>
        <v>0</v>
      </c>
      <c r="J66" s="13">
        <f>hidden3!DB58</f>
        <v>0</v>
      </c>
      <c r="K66" s="13">
        <f>hidden3!DC58</f>
        <v>0</v>
      </c>
      <c r="L66" s="13">
        <f>hidden3!DD58</f>
        <v>0</v>
      </c>
      <c r="M66" s="13">
        <f>hidden3!DE58</f>
        <v>0</v>
      </c>
      <c r="N66" s="13">
        <f>hidden3!DF58</f>
        <v>0</v>
      </c>
      <c r="O66" s="13">
        <f>hidden3!DG58</f>
        <v>0</v>
      </c>
      <c r="P66" s="13">
        <f>hidden3!DH58</f>
        <v>0</v>
      </c>
      <c r="Q66" s="13">
        <f>hidden3!DI58</f>
        <v>0</v>
      </c>
    </row>
    <row r="67" spans="1:17" x14ac:dyDescent="0.2">
      <c r="A67" s="12" t="str">
        <f>hidden3!A59</f>
        <v>Нижегородская область</v>
      </c>
      <c r="B67" s="13">
        <f>hidden3!CT59</f>
        <v>27717</v>
      </c>
      <c r="C67" s="13">
        <f>hidden3!CU59</f>
        <v>0</v>
      </c>
      <c r="D67" s="13">
        <f>hidden3!CV59</f>
        <v>0</v>
      </c>
      <c r="E67" s="13">
        <f>hidden3!CW59</f>
        <v>0</v>
      </c>
      <c r="F67" s="13">
        <f>hidden3!CX59</f>
        <v>0</v>
      </c>
      <c r="G67" s="13">
        <f>hidden3!CY59</f>
        <v>0</v>
      </c>
      <c r="H67" s="13">
        <f>hidden3!CZ59</f>
        <v>0</v>
      </c>
      <c r="I67" s="13">
        <f>hidden3!DA59</f>
        <v>0</v>
      </c>
      <c r="J67" s="13">
        <f>hidden3!DB59</f>
        <v>0</v>
      </c>
      <c r="K67" s="13">
        <f>hidden3!DC59</f>
        <v>177</v>
      </c>
      <c r="L67" s="13">
        <f>hidden3!DD59</f>
        <v>0</v>
      </c>
      <c r="M67" s="13">
        <f>hidden3!DE59</f>
        <v>15440</v>
      </c>
      <c r="N67" s="13">
        <f>hidden3!DF59</f>
        <v>0</v>
      </c>
      <c r="O67" s="13">
        <f>hidden3!DG59</f>
        <v>12100</v>
      </c>
      <c r="P67" s="13">
        <f>hidden3!DH59</f>
        <v>0</v>
      </c>
      <c r="Q67" s="13">
        <f>hidden3!DI59</f>
        <v>0</v>
      </c>
    </row>
    <row r="68" spans="1:17" x14ac:dyDescent="0.2">
      <c r="A68" s="12" t="str">
        <f>hidden3!A60</f>
        <v>Оренбургская область</v>
      </c>
      <c r="B68" s="13">
        <f>hidden3!CT60</f>
        <v>51</v>
      </c>
      <c r="C68" s="13">
        <f>hidden3!CU60</f>
        <v>0</v>
      </c>
      <c r="D68" s="13">
        <f>hidden3!CV60</f>
        <v>0</v>
      </c>
      <c r="E68" s="13">
        <f>hidden3!CW60</f>
        <v>0</v>
      </c>
      <c r="F68" s="13">
        <f>hidden3!CX60</f>
        <v>0</v>
      </c>
      <c r="G68" s="13">
        <f>hidden3!CY60</f>
        <v>0</v>
      </c>
      <c r="H68" s="13">
        <f>hidden3!CZ60</f>
        <v>0</v>
      </c>
      <c r="I68" s="13">
        <f>hidden3!DA60</f>
        <v>0</v>
      </c>
      <c r="J68" s="13">
        <f>hidden3!DB60</f>
        <v>0</v>
      </c>
      <c r="K68" s="13">
        <f>hidden3!DC60</f>
        <v>0</v>
      </c>
      <c r="L68" s="13">
        <f>hidden3!DD60</f>
        <v>0</v>
      </c>
      <c r="M68" s="13">
        <f>hidden3!DE60</f>
        <v>0</v>
      </c>
      <c r="N68" s="13">
        <f>hidden3!DF60</f>
        <v>0</v>
      </c>
      <c r="O68" s="13">
        <f>hidden3!DG60</f>
        <v>51</v>
      </c>
      <c r="P68" s="13">
        <f>hidden3!DH60</f>
        <v>0</v>
      </c>
      <c r="Q68" s="13">
        <f>hidden3!DI60</f>
        <v>0</v>
      </c>
    </row>
    <row r="69" spans="1:17" x14ac:dyDescent="0.2">
      <c r="A69" s="12" t="str">
        <f>hidden3!A61</f>
        <v>Пензенская область</v>
      </c>
      <c r="B69" s="13">
        <f>hidden3!CT61</f>
        <v>15</v>
      </c>
      <c r="C69" s="13">
        <f>hidden3!CU61</f>
        <v>0</v>
      </c>
      <c r="D69" s="13">
        <f>hidden3!CV61</f>
        <v>0</v>
      </c>
      <c r="E69" s="13">
        <f>hidden3!CW61</f>
        <v>0</v>
      </c>
      <c r="F69" s="13">
        <f>hidden3!CX61</f>
        <v>0</v>
      </c>
      <c r="G69" s="13">
        <f>hidden3!CY61</f>
        <v>0</v>
      </c>
      <c r="H69" s="13">
        <f>hidden3!CZ61</f>
        <v>0</v>
      </c>
      <c r="I69" s="13">
        <f>hidden3!DA61</f>
        <v>0</v>
      </c>
      <c r="J69" s="13">
        <f>hidden3!DB61</f>
        <v>0</v>
      </c>
      <c r="K69" s="13">
        <f>hidden3!DC61</f>
        <v>0</v>
      </c>
      <c r="L69" s="13">
        <f>hidden3!DD61</f>
        <v>0</v>
      </c>
      <c r="M69" s="13">
        <f>hidden3!DE61</f>
        <v>0</v>
      </c>
      <c r="N69" s="13">
        <f>hidden3!DF61</f>
        <v>0</v>
      </c>
      <c r="O69" s="13">
        <f>hidden3!DG61</f>
        <v>0</v>
      </c>
      <c r="P69" s="13">
        <f>hidden3!DH61</f>
        <v>0</v>
      </c>
      <c r="Q69" s="13">
        <f>hidden3!DI61</f>
        <v>15</v>
      </c>
    </row>
    <row r="70" spans="1:17" x14ac:dyDescent="0.2">
      <c r="A70" s="12" t="str">
        <f>hidden3!A62</f>
        <v>Пермский край</v>
      </c>
      <c r="B70" s="13">
        <f>hidden3!CT62</f>
        <v>49</v>
      </c>
      <c r="C70" s="13">
        <f>hidden3!CU62</f>
        <v>0</v>
      </c>
      <c r="D70" s="13">
        <f>hidden3!CV62</f>
        <v>0</v>
      </c>
      <c r="E70" s="13">
        <f>hidden3!CW62</f>
        <v>0</v>
      </c>
      <c r="F70" s="13">
        <f>hidden3!CX62</f>
        <v>0</v>
      </c>
      <c r="G70" s="13">
        <f>hidden3!CY62</f>
        <v>0</v>
      </c>
      <c r="H70" s="13">
        <f>hidden3!CZ62</f>
        <v>0</v>
      </c>
      <c r="I70" s="13">
        <f>hidden3!DA62</f>
        <v>0</v>
      </c>
      <c r="J70" s="13">
        <f>hidden3!DB62</f>
        <v>0</v>
      </c>
      <c r="K70" s="13">
        <f>hidden3!DC62</f>
        <v>0</v>
      </c>
      <c r="L70" s="13">
        <f>hidden3!DD62</f>
        <v>0</v>
      </c>
      <c r="M70" s="13">
        <f>hidden3!DE62</f>
        <v>0</v>
      </c>
      <c r="N70" s="13">
        <f>hidden3!DF62</f>
        <v>0</v>
      </c>
      <c r="O70" s="13">
        <f>hidden3!DG62</f>
        <v>49</v>
      </c>
      <c r="P70" s="13">
        <f>hidden3!DH62</f>
        <v>0</v>
      </c>
      <c r="Q70" s="13">
        <f>hidden3!DI62</f>
        <v>0</v>
      </c>
    </row>
    <row r="71" spans="1:17" x14ac:dyDescent="0.2">
      <c r="A71" s="12" t="str">
        <f>hidden3!A63</f>
        <v>Самарская область</v>
      </c>
      <c r="B71" s="13">
        <f>hidden3!CT63</f>
        <v>25</v>
      </c>
      <c r="C71" s="13">
        <f>hidden3!CU63</f>
        <v>0</v>
      </c>
      <c r="D71" s="13">
        <f>hidden3!CV63</f>
        <v>0</v>
      </c>
      <c r="E71" s="13">
        <f>hidden3!CW63</f>
        <v>0</v>
      </c>
      <c r="F71" s="13">
        <f>hidden3!CX63</f>
        <v>0</v>
      </c>
      <c r="G71" s="13">
        <f>hidden3!CY63</f>
        <v>0</v>
      </c>
      <c r="H71" s="13">
        <f>hidden3!CZ63</f>
        <v>0</v>
      </c>
      <c r="I71" s="13">
        <f>hidden3!DA63</f>
        <v>0</v>
      </c>
      <c r="J71" s="13">
        <f>hidden3!DB63</f>
        <v>0</v>
      </c>
      <c r="K71" s="13">
        <f>hidden3!DC63</f>
        <v>0</v>
      </c>
      <c r="L71" s="13">
        <f>hidden3!DD63</f>
        <v>0</v>
      </c>
      <c r="M71" s="13">
        <f>hidden3!DE63</f>
        <v>0</v>
      </c>
      <c r="N71" s="13">
        <f>hidden3!DF63</f>
        <v>0</v>
      </c>
      <c r="O71" s="13">
        <f>hidden3!DG63</f>
        <v>5</v>
      </c>
      <c r="P71" s="13">
        <f>hidden3!DH63</f>
        <v>0</v>
      </c>
      <c r="Q71" s="13">
        <f>hidden3!DI63</f>
        <v>20</v>
      </c>
    </row>
    <row r="72" spans="1:17" x14ac:dyDescent="0.2">
      <c r="A72" s="12" t="str">
        <f>hidden3!A64</f>
        <v>Саратовская область</v>
      </c>
      <c r="B72" s="13">
        <f>hidden3!CT64</f>
        <v>5408</v>
      </c>
      <c r="C72" s="13">
        <f>hidden3!CU64</f>
        <v>0</v>
      </c>
      <c r="D72" s="13">
        <f>hidden3!CV64</f>
        <v>0</v>
      </c>
      <c r="E72" s="13">
        <f>hidden3!CW64</f>
        <v>0</v>
      </c>
      <c r="F72" s="13">
        <f>hidden3!CX64</f>
        <v>0</v>
      </c>
      <c r="G72" s="13">
        <f>hidden3!CY64</f>
        <v>0</v>
      </c>
      <c r="H72" s="13">
        <f>hidden3!CZ64</f>
        <v>0</v>
      </c>
      <c r="I72" s="13">
        <f>hidden3!DA64</f>
        <v>0</v>
      </c>
      <c r="J72" s="13">
        <f>hidden3!DB64</f>
        <v>0</v>
      </c>
      <c r="K72" s="13">
        <f>hidden3!DC64</f>
        <v>0</v>
      </c>
      <c r="L72" s="13">
        <f>hidden3!DD64</f>
        <v>0</v>
      </c>
      <c r="M72" s="13">
        <f>hidden3!DE64</f>
        <v>0</v>
      </c>
      <c r="N72" s="13">
        <f>hidden3!DF64</f>
        <v>0</v>
      </c>
      <c r="O72" s="13">
        <f>hidden3!DG64</f>
        <v>5408</v>
      </c>
      <c r="P72" s="13">
        <f>hidden3!DH64</f>
        <v>0</v>
      </c>
      <c r="Q72" s="13">
        <f>hidden3!DI64</f>
        <v>0</v>
      </c>
    </row>
    <row r="73" spans="1:17" x14ac:dyDescent="0.2">
      <c r="A73" s="12" t="str">
        <f>hidden3!A65</f>
        <v>Ульяновская область</v>
      </c>
      <c r="B73" s="13">
        <f>hidden3!CT65</f>
        <v>0</v>
      </c>
      <c r="C73" s="13">
        <f>hidden3!CU65</f>
        <v>0</v>
      </c>
      <c r="D73" s="13">
        <f>hidden3!CV65</f>
        <v>0</v>
      </c>
      <c r="E73" s="13">
        <f>hidden3!CW65</f>
        <v>0</v>
      </c>
      <c r="F73" s="13">
        <f>hidden3!CX65</f>
        <v>0</v>
      </c>
      <c r="G73" s="13">
        <f>hidden3!CY65</f>
        <v>0</v>
      </c>
      <c r="H73" s="13">
        <f>hidden3!CZ65</f>
        <v>0</v>
      </c>
      <c r="I73" s="13">
        <f>hidden3!DA65</f>
        <v>0</v>
      </c>
      <c r="J73" s="13">
        <f>hidden3!DB65</f>
        <v>0</v>
      </c>
      <c r="K73" s="13">
        <f>hidden3!DC65</f>
        <v>0</v>
      </c>
      <c r="L73" s="13">
        <f>hidden3!DD65</f>
        <v>0</v>
      </c>
      <c r="M73" s="13">
        <f>hidden3!DE65</f>
        <v>0</v>
      </c>
      <c r="N73" s="13">
        <f>hidden3!DF65</f>
        <v>0</v>
      </c>
      <c r="O73" s="13">
        <f>hidden3!DG65</f>
        <v>0</v>
      </c>
      <c r="P73" s="13">
        <f>hidden3!DH65</f>
        <v>0</v>
      </c>
      <c r="Q73" s="13">
        <f>hidden3!DI65</f>
        <v>0</v>
      </c>
    </row>
    <row r="74" spans="1:17" x14ac:dyDescent="0.2">
      <c r="A74" s="12" t="str">
        <f>hidden3!A66</f>
        <v>УРАЛЬСКИЙ ФЕДЕРАЛЬНЫЙ ОКРУГ</v>
      </c>
      <c r="B74" s="13">
        <f>hidden3!CT66</f>
        <v>95234</v>
      </c>
      <c r="C74" s="13">
        <f>hidden3!CU66</f>
        <v>0</v>
      </c>
      <c r="D74" s="13">
        <f>hidden3!CV66</f>
        <v>0</v>
      </c>
      <c r="E74" s="13">
        <f>hidden3!CW66</f>
        <v>0</v>
      </c>
      <c r="F74" s="13">
        <f>hidden3!CX66</f>
        <v>0</v>
      </c>
      <c r="G74" s="13">
        <f>hidden3!CY66</f>
        <v>0</v>
      </c>
      <c r="H74" s="13">
        <f>hidden3!CZ66</f>
        <v>16</v>
      </c>
      <c r="I74" s="13">
        <f>hidden3!DA66</f>
        <v>0</v>
      </c>
      <c r="J74" s="13">
        <f>hidden3!DB66</f>
        <v>16</v>
      </c>
      <c r="K74" s="13">
        <f>hidden3!DC66</f>
        <v>0</v>
      </c>
      <c r="L74" s="13">
        <f>hidden3!DD66</f>
        <v>94179</v>
      </c>
      <c r="M74" s="13">
        <f>hidden3!DE66</f>
        <v>0</v>
      </c>
      <c r="N74" s="13">
        <f>hidden3!DF66</f>
        <v>0</v>
      </c>
      <c r="O74" s="13">
        <f>hidden3!DG66</f>
        <v>79</v>
      </c>
      <c r="P74" s="13">
        <f>hidden3!DH66</f>
        <v>960</v>
      </c>
      <c r="Q74" s="13">
        <f>hidden3!DI66</f>
        <v>0</v>
      </c>
    </row>
    <row r="75" spans="1:17" x14ac:dyDescent="0.2">
      <c r="A75" s="12" t="str">
        <f>hidden3!A67</f>
        <v>Курганская область</v>
      </c>
      <c r="B75" s="13">
        <f>hidden3!CT67</f>
        <v>960</v>
      </c>
      <c r="C75" s="13">
        <f>hidden3!CU67</f>
        <v>0</v>
      </c>
      <c r="D75" s="13">
        <f>hidden3!CV67</f>
        <v>0</v>
      </c>
      <c r="E75" s="13">
        <f>hidden3!CW67</f>
        <v>0</v>
      </c>
      <c r="F75" s="13">
        <f>hidden3!CX67</f>
        <v>0</v>
      </c>
      <c r="G75" s="13">
        <f>hidden3!CY67</f>
        <v>0</v>
      </c>
      <c r="H75" s="13">
        <f>hidden3!CZ67</f>
        <v>0</v>
      </c>
      <c r="I75" s="13">
        <f>hidden3!DA67</f>
        <v>0</v>
      </c>
      <c r="J75" s="13">
        <f>hidden3!DB67</f>
        <v>0</v>
      </c>
      <c r="K75" s="13">
        <f>hidden3!DC67</f>
        <v>0</v>
      </c>
      <c r="L75" s="13">
        <f>hidden3!DD67</f>
        <v>0</v>
      </c>
      <c r="M75" s="13">
        <f>hidden3!DE67</f>
        <v>0</v>
      </c>
      <c r="N75" s="13">
        <f>hidden3!DF67</f>
        <v>0</v>
      </c>
      <c r="O75" s="13">
        <f>hidden3!DG67</f>
        <v>0</v>
      </c>
      <c r="P75" s="13">
        <f>hidden3!DH67</f>
        <v>960</v>
      </c>
      <c r="Q75" s="13">
        <f>hidden3!DI67</f>
        <v>0</v>
      </c>
    </row>
    <row r="76" spans="1:17" x14ac:dyDescent="0.2">
      <c r="A76" s="12" t="str">
        <f>hidden3!A68</f>
        <v>Свердловская область</v>
      </c>
      <c r="B76" s="13">
        <f>hidden3!CT68</f>
        <v>0</v>
      </c>
      <c r="C76" s="13">
        <f>hidden3!CU68</f>
        <v>0</v>
      </c>
      <c r="D76" s="13">
        <f>hidden3!CV68</f>
        <v>0</v>
      </c>
      <c r="E76" s="13">
        <f>hidden3!CW68</f>
        <v>0</v>
      </c>
      <c r="F76" s="13">
        <f>hidden3!CX68</f>
        <v>0</v>
      </c>
      <c r="G76" s="13">
        <f>hidden3!CY68</f>
        <v>0</v>
      </c>
      <c r="H76" s="13">
        <f>hidden3!CZ68</f>
        <v>0</v>
      </c>
      <c r="I76" s="13">
        <f>hidden3!DA68</f>
        <v>0</v>
      </c>
      <c r="J76" s="13">
        <f>hidden3!DB68</f>
        <v>0</v>
      </c>
      <c r="K76" s="13">
        <f>hidden3!DC68</f>
        <v>0</v>
      </c>
      <c r="L76" s="13">
        <f>hidden3!DD68</f>
        <v>0</v>
      </c>
      <c r="M76" s="13">
        <f>hidden3!DE68</f>
        <v>0</v>
      </c>
      <c r="N76" s="13">
        <f>hidden3!DF68</f>
        <v>0</v>
      </c>
      <c r="O76" s="13">
        <f>hidden3!DG68</f>
        <v>0</v>
      </c>
      <c r="P76" s="13">
        <f>hidden3!DH68</f>
        <v>0</v>
      </c>
      <c r="Q76" s="13">
        <f>hidden3!DI68</f>
        <v>0</v>
      </c>
    </row>
    <row r="77" spans="1:17" x14ac:dyDescent="0.2">
      <c r="A77" s="12" t="str">
        <f>hidden3!A69</f>
        <v>Тюменская область</v>
      </c>
      <c r="B77" s="13">
        <f>hidden3!CT69</f>
        <v>0</v>
      </c>
      <c r="C77" s="13">
        <f>hidden3!CU69</f>
        <v>0</v>
      </c>
      <c r="D77" s="13">
        <f>hidden3!CV69</f>
        <v>0</v>
      </c>
      <c r="E77" s="13">
        <f>hidden3!CW69</f>
        <v>0</v>
      </c>
      <c r="F77" s="13">
        <f>hidden3!CX69</f>
        <v>0</v>
      </c>
      <c r="G77" s="13">
        <f>hidden3!CY69</f>
        <v>0</v>
      </c>
      <c r="H77" s="13">
        <f>hidden3!CZ69</f>
        <v>0</v>
      </c>
      <c r="I77" s="13">
        <f>hidden3!DA69</f>
        <v>0</v>
      </c>
      <c r="J77" s="13">
        <f>hidden3!DB69</f>
        <v>0</v>
      </c>
      <c r="K77" s="13">
        <f>hidden3!DC69</f>
        <v>0</v>
      </c>
      <c r="L77" s="13">
        <f>hidden3!DD69</f>
        <v>0</v>
      </c>
      <c r="M77" s="13">
        <f>hidden3!DE69</f>
        <v>0</v>
      </c>
      <c r="N77" s="13">
        <f>hidden3!DF69</f>
        <v>0</v>
      </c>
      <c r="O77" s="13">
        <f>hidden3!DG69</f>
        <v>0</v>
      </c>
      <c r="P77" s="13">
        <f>hidden3!DH69</f>
        <v>0</v>
      </c>
      <c r="Q77" s="13">
        <f>hidden3!DI69</f>
        <v>0</v>
      </c>
    </row>
    <row r="78" spans="1:17" x14ac:dyDescent="0.2">
      <c r="A78" s="12" t="str">
        <f>hidden3!A70</f>
        <v>Челябинская область</v>
      </c>
      <c r="B78" s="13">
        <f>hidden3!CT70</f>
        <v>77</v>
      </c>
      <c r="C78" s="13">
        <f>hidden3!CU70</f>
        <v>0</v>
      </c>
      <c r="D78" s="13">
        <f>hidden3!CV70</f>
        <v>0</v>
      </c>
      <c r="E78" s="13">
        <f>hidden3!CW70</f>
        <v>0</v>
      </c>
      <c r="F78" s="13">
        <f>hidden3!CX70</f>
        <v>0</v>
      </c>
      <c r="G78" s="13">
        <f>hidden3!CY70</f>
        <v>0</v>
      </c>
      <c r="H78" s="13">
        <f>hidden3!CZ70</f>
        <v>0</v>
      </c>
      <c r="I78" s="13">
        <f>hidden3!DA70</f>
        <v>0</v>
      </c>
      <c r="J78" s="13">
        <f>hidden3!DB70</f>
        <v>0</v>
      </c>
      <c r="K78" s="13">
        <f>hidden3!DC70</f>
        <v>0</v>
      </c>
      <c r="L78" s="13">
        <f>hidden3!DD70</f>
        <v>0</v>
      </c>
      <c r="M78" s="13">
        <f>hidden3!DE70</f>
        <v>0</v>
      </c>
      <c r="N78" s="13">
        <f>hidden3!DF70</f>
        <v>0</v>
      </c>
      <c r="O78" s="13">
        <f>hidden3!DG70</f>
        <v>77</v>
      </c>
      <c r="P78" s="13">
        <f>hidden3!DH70</f>
        <v>0</v>
      </c>
      <c r="Q78" s="13">
        <f>hidden3!DI70</f>
        <v>0</v>
      </c>
    </row>
    <row r="79" spans="1:17" x14ac:dyDescent="0.2">
      <c r="A79" s="12" t="str">
        <f>hidden3!A71</f>
        <v>Ханты-Мансийский АО - Югра</v>
      </c>
      <c r="B79" s="13">
        <f>hidden3!CT71</f>
        <v>46</v>
      </c>
      <c r="C79" s="13">
        <f>hidden3!CU71</f>
        <v>0</v>
      </c>
      <c r="D79" s="13">
        <f>hidden3!CV71</f>
        <v>0</v>
      </c>
      <c r="E79" s="13">
        <f>hidden3!CW71</f>
        <v>0</v>
      </c>
      <c r="F79" s="13">
        <f>hidden3!CX71</f>
        <v>0</v>
      </c>
      <c r="G79" s="13">
        <f>hidden3!CY71</f>
        <v>0</v>
      </c>
      <c r="H79" s="13">
        <f>hidden3!CZ71</f>
        <v>16</v>
      </c>
      <c r="I79" s="13">
        <f>hidden3!DA71</f>
        <v>0</v>
      </c>
      <c r="J79" s="13">
        <f>hidden3!DB71</f>
        <v>16</v>
      </c>
      <c r="K79" s="13">
        <f>hidden3!DC71</f>
        <v>0</v>
      </c>
      <c r="L79" s="13">
        <f>hidden3!DD71</f>
        <v>28</v>
      </c>
      <c r="M79" s="13">
        <f>hidden3!DE71</f>
        <v>0</v>
      </c>
      <c r="N79" s="13">
        <f>hidden3!DF71</f>
        <v>0</v>
      </c>
      <c r="O79" s="13">
        <f>hidden3!DG71</f>
        <v>2</v>
      </c>
      <c r="P79" s="13">
        <f>hidden3!DH71</f>
        <v>0</v>
      </c>
      <c r="Q79" s="13">
        <f>hidden3!DI71</f>
        <v>0</v>
      </c>
    </row>
    <row r="80" spans="1:17" x14ac:dyDescent="0.2">
      <c r="A80" s="12" t="str">
        <f>hidden3!A72</f>
        <v>Ямало-Hенецкий АО</v>
      </c>
      <c r="B80" s="13">
        <f>hidden3!CT72</f>
        <v>94151</v>
      </c>
      <c r="C80" s="13">
        <f>hidden3!CU72</f>
        <v>0</v>
      </c>
      <c r="D80" s="13">
        <f>hidden3!CV72</f>
        <v>0</v>
      </c>
      <c r="E80" s="13">
        <f>hidden3!CW72</f>
        <v>0</v>
      </c>
      <c r="F80" s="13">
        <f>hidden3!CX72</f>
        <v>0</v>
      </c>
      <c r="G80" s="13">
        <f>hidden3!CY72</f>
        <v>0</v>
      </c>
      <c r="H80" s="13">
        <f>hidden3!CZ72</f>
        <v>0</v>
      </c>
      <c r="I80" s="13">
        <f>hidden3!DA72</f>
        <v>0</v>
      </c>
      <c r="J80" s="13">
        <f>hidden3!DB72</f>
        <v>0</v>
      </c>
      <c r="K80" s="13">
        <f>hidden3!DC72</f>
        <v>0</v>
      </c>
      <c r="L80" s="13">
        <f>hidden3!DD72</f>
        <v>94151</v>
      </c>
      <c r="M80" s="13">
        <f>hidden3!DE72</f>
        <v>0</v>
      </c>
      <c r="N80" s="13">
        <f>hidden3!DF72</f>
        <v>0</v>
      </c>
      <c r="O80" s="13">
        <f>hidden3!DG72</f>
        <v>0</v>
      </c>
      <c r="P80" s="13">
        <f>hidden3!DH72</f>
        <v>0</v>
      </c>
      <c r="Q80" s="13">
        <f>hidden3!DI72</f>
        <v>0</v>
      </c>
    </row>
    <row r="81" spans="1:17" x14ac:dyDescent="0.2">
      <c r="A81" s="12" t="str">
        <f>hidden3!A73</f>
        <v>СИБИРСКИЙ ФЕДЕРАЛЬНЫЙ ОКРУГ</v>
      </c>
      <c r="B81" s="13">
        <f>hidden3!CT73</f>
        <v>27640</v>
      </c>
      <c r="C81" s="13">
        <f>hidden3!CU73</f>
        <v>0</v>
      </c>
      <c r="D81" s="13">
        <f>hidden3!CV73</f>
        <v>0</v>
      </c>
      <c r="E81" s="13">
        <f>hidden3!CW73</f>
        <v>0</v>
      </c>
      <c r="F81" s="13">
        <f>hidden3!CX73</f>
        <v>0</v>
      </c>
      <c r="G81" s="13">
        <f>hidden3!CY73</f>
        <v>0</v>
      </c>
      <c r="H81" s="13">
        <f>hidden3!CZ73</f>
        <v>18372</v>
      </c>
      <c r="I81" s="13">
        <f>hidden3!DA73</f>
        <v>18372</v>
      </c>
      <c r="J81" s="13">
        <f>hidden3!DB73</f>
        <v>0</v>
      </c>
      <c r="K81" s="13">
        <f>hidden3!DC73</f>
        <v>0</v>
      </c>
      <c r="L81" s="13">
        <f>hidden3!DD73</f>
        <v>7776</v>
      </c>
      <c r="M81" s="13">
        <f>hidden3!DE73</f>
        <v>0</v>
      </c>
      <c r="N81" s="13">
        <f>hidden3!DF73</f>
        <v>0</v>
      </c>
      <c r="O81" s="13">
        <f>hidden3!DG73</f>
        <v>1196</v>
      </c>
      <c r="P81" s="13">
        <f>hidden3!DH73</f>
        <v>293</v>
      </c>
      <c r="Q81" s="13">
        <f>hidden3!DI73</f>
        <v>2</v>
      </c>
    </row>
    <row r="82" spans="1:17" x14ac:dyDescent="0.2">
      <c r="A82" s="12" t="str">
        <f>hidden3!A74</f>
        <v>Республика Алтай</v>
      </c>
      <c r="B82" s="13">
        <f>hidden3!CT74</f>
        <v>0</v>
      </c>
      <c r="C82" s="13">
        <f>hidden3!CU74</f>
        <v>0</v>
      </c>
      <c r="D82" s="13">
        <f>hidden3!CV74</f>
        <v>0</v>
      </c>
      <c r="E82" s="13">
        <f>hidden3!CW74</f>
        <v>0</v>
      </c>
      <c r="F82" s="13">
        <f>hidden3!CX74</f>
        <v>0</v>
      </c>
      <c r="G82" s="13">
        <f>hidden3!CY74</f>
        <v>0</v>
      </c>
      <c r="H82" s="13">
        <f>hidden3!CZ74</f>
        <v>0</v>
      </c>
      <c r="I82" s="13">
        <f>hidden3!DA74</f>
        <v>0</v>
      </c>
      <c r="J82" s="13">
        <f>hidden3!DB74</f>
        <v>0</v>
      </c>
      <c r="K82" s="13">
        <f>hidden3!DC74</f>
        <v>0</v>
      </c>
      <c r="L82" s="13">
        <f>hidden3!DD74</f>
        <v>0</v>
      </c>
      <c r="M82" s="13">
        <f>hidden3!DE74</f>
        <v>0</v>
      </c>
      <c r="N82" s="13">
        <f>hidden3!DF74</f>
        <v>0</v>
      </c>
      <c r="O82" s="13">
        <f>hidden3!DG74</f>
        <v>0</v>
      </c>
      <c r="P82" s="13">
        <f>hidden3!DH74</f>
        <v>0</v>
      </c>
      <c r="Q82" s="13">
        <f>hidden3!DI74</f>
        <v>0</v>
      </c>
    </row>
    <row r="83" spans="1:17" x14ac:dyDescent="0.2">
      <c r="A83" s="12" t="str">
        <f>hidden3!A75</f>
        <v>Республика Бурятия</v>
      </c>
      <c r="B83" s="13">
        <f>hidden3!CT75</f>
        <v>0</v>
      </c>
      <c r="C83" s="13">
        <f>hidden3!CU75</f>
        <v>0</v>
      </c>
      <c r="D83" s="13">
        <f>hidden3!CV75</f>
        <v>0</v>
      </c>
      <c r="E83" s="13">
        <f>hidden3!CW75</f>
        <v>0</v>
      </c>
      <c r="F83" s="13">
        <f>hidden3!CX75</f>
        <v>0</v>
      </c>
      <c r="G83" s="13">
        <f>hidden3!CY75</f>
        <v>0</v>
      </c>
      <c r="H83" s="13">
        <f>hidden3!CZ75</f>
        <v>0</v>
      </c>
      <c r="I83" s="13">
        <f>hidden3!DA75</f>
        <v>0</v>
      </c>
      <c r="J83" s="13">
        <f>hidden3!DB75</f>
        <v>0</v>
      </c>
      <c r="K83" s="13">
        <f>hidden3!DC75</f>
        <v>0</v>
      </c>
      <c r="L83" s="13">
        <f>hidden3!DD75</f>
        <v>0</v>
      </c>
      <c r="M83" s="13">
        <f>hidden3!DE75</f>
        <v>0</v>
      </c>
      <c r="N83" s="13">
        <f>hidden3!DF75</f>
        <v>0</v>
      </c>
      <c r="O83" s="13">
        <f>hidden3!DG75</f>
        <v>0</v>
      </c>
      <c r="P83" s="13">
        <f>hidden3!DH75</f>
        <v>0</v>
      </c>
      <c r="Q83" s="13">
        <f>hidden3!DI75</f>
        <v>0</v>
      </c>
    </row>
    <row r="84" spans="1:17" x14ac:dyDescent="0.2">
      <c r="A84" s="12" t="str">
        <f>hidden3!A76</f>
        <v>Республика Тыва</v>
      </c>
      <c r="B84" s="13">
        <f>hidden3!CT76</f>
        <v>280</v>
      </c>
      <c r="C84" s="13">
        <f>hidden3!CU76</f>
        <v>0</v>
      </c>
      <c r="D84" s="13">
        <f>hidden3!CV76</f>
        <v>0</v>
      </c>
      <c r="E84" s="13">
        <f>hidden3!CW76</f>
        <v>0</v>
      </c>
      <c r="F84" s="13">
        <f>hidden3!CX76</f>
        <v>0</v>
      </c>
      <c r="G84" s="13">
        <f>hidden3!CY76</f>
        <v>0</v>
      </c>
      <c r="H84" s="13">
        <f>hidden3!CZ76</f>
        <v>0</v>
      </c>
      <c r="I84" s="13">
        <f>hidden3!DA76</f>
        <v>0</v>
      </c>
      <c r="J84" s="13">
        <f>hidden3!DB76</f>
        <v>0</v>
      </c>
      <c r="K84" s="13">
        <f>hidden3!DC76</f>
        <v>0</v>
      </c>
      <c r="L84" s="13">
        <f>hidden3!DD76</f>
        <v>0</v>
      </c>
      <c r="M84" s="13">
        <f>hidden3!DE76</f>
        <v>0</v>
      </c>
      <c r="N84" s="13">
        <f>hidden3!DF76</f>
        <v>0</v>
      </c>
      <c r="O84" s="13">
        <f>hidden3!DG76</f>
        <v>0</v>
      </c>
      <c r="P84" s="13">
        <f>hidden3!DH76</f>
        <v>280</v>
      </c>
      <c r="Q84" s="13">
        <f>hidden3!DI76</f>
        <v>0</v>
      </c>
    </row>
    <row r="85" spans="1:17" x14ac:dyDescent="0.2">
      <c r="A85" s="12" t="str">
        <f>hidden3!A77</f>
        <v>Республика Хакасия</v>
      </c>
      <c r="B85" s="13">
        <f>hidden3!CT77</f>
        <v>17</v>
      </c>
      <c r="C85" s="13">
        <f>hidden3!CU77</f>
        <v>0</v>
      </c>
      <c r="D85" s="13">
        <f>hidden3!CV77</f>
        <v>0</v>
      </c>
      <c r="E85" s="13">
        <f>hidden3!CW77</f>
        <v>0</v>
      </c>
      <c r="F85" s="13">
        <f>hidden3!CX77</f>
        <v>0</v>
      </c>
      <c r="G85" s="13">
        <f>hidden3!CY77</f>
        <v>0</v>
      </c>
      <c r="H85" s="13">
        <f>hidden3!CZ77</f>
        <v>0</v>
      </c>
      <c r="I85" s="13">
        <f>hidden3!DA77</f>
        <v>0</v>
      </c>
      <c r="J85" s="13">
        <f>hidden3!DB77</f>
        <v>0</v>
      </c>
      <c r="K85" s="13">
        <f>hidden3!DC77</f>
        <v>0</v>
      </c>
      <c r="L85" s="13">
        <f>hidden3!DD77</f>
        <v>0</v>
      </c>
      <c r="M85" s="13">
        <f>hidden3!DE77</f>
        <v>0</v>
      </c>
      <c r="N85" s="13">
        <f>hidden3!DF77</f>
        <v>0</v>
      </c>
      <c r="O85" s="13">
        <f>hidden3!DG77</f>
        <v>17</v>
      </c>
      <c r="P85" s="13">
        <f>hidden3!DH77</f>
        <v>0</v>
      </c>
      <c r="Q85" s="13">
        <f>hidden3!DI77</f>
        <v>0</v>
      </c>
    </row>
    <row r="86" spans="1:17" x14ac:dyDescent="0.2">
      <c r="A86" s="12" t="str">
        <f>hidden3!A78</f>
        <v>Алтайский край</v>
      </c>
      <c r="B86" s="13">
        <f>hidden3!CT78</f>
        <v>548</v>
      </c>
      <c r="C86" s="13">
        <f>hidden3!CU78</f>
        <v>0</v>
      </c>
      <c r="D86" s="13">
        <f>hidden3!CV78</f>
        <v>0</v>
      </c>
      <c r="E86" s="13">
        <f>hidden3!CW78</f>
        <v>0</v>
      </c>
      <c r="F86" s="13">
        <f>hidden3!CX78</f>
        <v>0</v>
      </c>
      <c r="G86" s="13">
        <f>hidden3!CY78</f>
        <v>0</v>
      </c>
      <c r="H86" s="13">
        <f>hidden3!CZ78</f>
        <v>0</v>
      </c>
      <c r="I86" s="13">
        <f>hidden3!DA78</f>
        <v>0</v>
      </c>
      <c r="J86" s="13">
        <f>hidden3!DB78</f>
        <v>0</v>
      </c>
      <c r="K86" s="13">
        <f>hidden3!DC78</f>
        <v>0</v>
      </c>
      <c r="L86" s="13">
        <f>hidden3!DD78</f>
        <v>0</v>
      </c>
      <c r="M86" s="13">
        <f>hidden3!DE78</f>
        <v>0</v>
      </c>
      <c r="N86" s="13">
        <f>hidden3!DF78</f>
        <v>0</v>
      </c>
      <c r="O86" s="13">
        <f>hidden3!DG78</f>
        <v>546</v>
      </c>
      <c r="P86" s="13">
        <f>hidden3!DH78</f>
        <v>0</v>
      </c>
      <c r="Q86" s="13">
        <f>hidden3!DI78</f>
        <v>2</v>
      </c>
    </row>
    <row r="87" spans="1:17" x14ac:dyDescent="0.2">
      <c r="A87" s="12" t="str">
        <f>hidden3!A79</f>
        <v>Красноярский край</v>
      </c>
      <c r="B87" s="13">
        <f>hidden3!CT79</f>
        <v>6</v>
      </c>
      <c r="C87" s="13">
        <f>hidden3!CU79</f>
        <v>0</v>
      </c>
      <c r="D87" s="13">
        <f>hidden3!CV79</f>
        <v>0</v>
      </c>
      <c r="E87" s="13">
        <f>hidden3!CW79</f>
        <v>0</v>
      </c>
      <c r="F87" s="13">
        <f>hidden3!CX79</f>
        <v>0</v>
      </c>
      <c r="G87" s="13">
        <f>hidden3!CY79</f>
        <v>0</v>
      </c>
      <c r="H87" s="13">
        <f>hidden3!CZ79</f>
        <v>0</v>
      </c>
      <c r="I87" s="13">
        <f>hidden3!DA79</f>
        <v>0</v>
      </c>
      <c r="J87" s="13">
        <f>hidden3!DB79</f>
        <v>0</v>
      </c>
      <c r="K87" s="13">
        <f>hidden3!DC79</f>
        <v>0</v>
      </c>
      <c r="L87" s="13">
        <f>hidden3!DD79</f>
        <v>0</v>
      </c>
      <c r="M87" s="13">
        <f>hidden3!DE79</f>
        <v>0</v>
      </c>
      <c r="N87" s="13">
        <f>hidden3!DF79</f>
        <v>0</v>
      </c>
      <c r="O87" s="13">
        <f>hidden3!DG79</f>
        <v>6</v>
      </c>
      <c r="P87" s="13">
        <f>hidden3!DH79</f>
        <v>0</v>
      </c>
      <c r="Q87" s="13">
        <f>hidden3!DI79</f>
        <v>0</v>
      </c>
    </row>
    <row r="88" spans="1:17" x14ac:dyDescent="0.2">
      <c r="A88" s="12" t="str">
        <f>hidden3!A80</f>
        <v>Иркутская область</v>
      </c>
      <c r="B88" s="13">
        <f>hidden3!CT80</f>
        <v>16</v>
      </c>
      <c r="C88" s="13">
        <f>hidden3!CU80</f>
        <v>0</v>
      </c>
      <c r="D88" s="13">
        <f>hidden3!CV80</f>
        <v>0</v>
      </c>
      <c r="E88" s="13">
        <f>hidden3!CW80</f>
        <v>0</v>
      </c>
      <c r="F88" s="13">
        <f>hidden3!CX80</f>
        <v>0</v>
      </c>
      <c r="G88" s="13">
        <f>hidden3!CY80</f>
        <v>0</v>
      </c>
      <c r="H88" s="13">
        <f>hidden3!CZ80</f>
        <v>0</v>
      </c>
      <c r="I88" s="13">
        <f>hidden3!DA80</f>
        <v>0</v>
      </c>
      <c r="J88" s="13">
        <f>hidden3!DB80</f>
        <v>0</v>
      </c>
      <c r="K88" s="13">
        <f>hidden3!DC80</f>
        <v>0</v>
      </c>
      <c r="L88" s="13">
        <f>hidden3!DD80</f>
        <v>16</v>
      </c>
      <c r="M88" s="13">
        <f>hidden3!DE80</f>
        <v>0</v>
      </c>
      <c r="N88" s="13">
        <f>hidden3!DF80</f>
        <v>0</v>
      </c>
      <c r="O88" s="13">
        <f>hidden3!DG80</f>
        <v>0</v>
      </c>
      <c r="P88" s="13">
        <f>hidden3!DH80</f>
        <v>0</v>
      </c>
      <c r="Q88" s="13">
        <f>hidden3!DI80</f>
        <v>0</v>
      </c>
    </row>
    <row r="89" spans="1:17" x14ac:dyDescent="0.2">
      <c r="A89" s="12" t="str">
        <f>hidden3!A81</f>
        <v>Кемеровская область</v>
      </c>
      <c r="B89" s="13">
        <f>hidden3!CT81</f>
        <v>13</v>
      </c>
      <c r="C89" s="13">
        <f>hidden3!CU81</f>
        <v>0</v>
      </c>
      <c r="D89" s="13">
        <f>hidden3!CV81</f>
        <v>0</v>
      </c>
      <c r="E89" s="13">
        <f>hidden3!CW81</f>
        <v>0</v>
      </c>
      <c r="F89" s="13">
        <f>hidden3!CX81</f>
        <v>0</v>
      </c>
      <c r="G89" s="13">
        <f>hidden3!CY81</f>
        <v>0</v>
      </c>
      <c r="H89" s="13">
        <f>hidden3!CZ81</f>
        <v>0</v>
      </c>
      <c r="I89" s="13">
        <f>hidden3!DA81</f>
        <v>0</v>
      </c>
      <c r="J89" s="13">
        <f>hidden3!DB81</f>
        <v>0</v>
      </c>
      <c r="K89" s="13">
        <f>hidden3!DC81</f>
        <v>0</v>
      </c>
      <c r="L89" s="13">
        <f>hidden3!DD81</f>
        <v>0</v>
      </c>
      <c r="M89" s="13">
        <f>hidden3!DE81</f>
        <v>0</v>
      </c>
      <c r="N89" s="13">
        <f>hidden3!DF81</f>
        <v>0</v>
      </c>
      <c r="O89" s="13">
        <f>hidden3!DG81</f>
        <v>13</v>
      </c>
      <c r="P89" s="13">
        <f>hidden3!DH81</f>
        <v>0</v>
      </c>
      <c r="Q89" s="13">
        <f>hidden3!DI81</f>
        <v>0</v>
      </c>
    </row>
    <row r="90" spans="1:17" x14ac:dyDescent="0.2">
      <c r="A90" s="12" t="str">
        <f>hidden3!A82</f>
        <v>Новосибирская область</v>
      </c>
      <c r="B90" s="13">
        <f>hidden3!CT82</f>
        <v>26760</v>
      </c>
      <c r="C90" s="13">
        <f>hidden3!CU82</f>
        <v>0</v>
      </c>
      <c r="D90" s="13">
        <f>hidden3!CV82</f>
        <v>0</v>
      </c>
      <c r="E90" s="13">
        <f>hidden3!CW82</f>
        <v>0</v>
      </c>
      <c r="F90" s="13">
        <f>hidden3!CX82</f>
        <v>0</v>
      </c>
      <c r="G90" s="13">
        <f>hidden3!CY82</f>
        <v>0</v>
      </c>
      <c r="H90" s="13">
        <f>hidden3!CZ82</f>
        <v>18372</v>
      </c>
      <c r="I90" s="13">
        <f>hidden3!DA82</f>
        <v>18372</v>
      </c>
      <c r="J90" s="13">
        <f>hidden3!DB82</f>
        <v>0</v>
      </c>
      <c r="K90" s="13">
        <f>hidden3!DC82</f>
        <v>0</v>
      </c>
      <c r="L90" s="13">
        <f>hidden3!DD82</f>
        <v>7760</v>
      </c>
      <c r="M90" s="13">
        <f>hidden3!DE82</f>
        <v>0</v>
      </c>
      <c r="N90" s="13">
        <f>hidden3!DF82</f>
        <v>0</v>
      </c>
      <c r="O90" s="13">
        <f>hidden3!DG82</f>
        <v>614</v>
      </c>
      <c r="P90" s="13">
        <f>hidden3!DH82</f>
        <v>13</v>
      </c>
      <c r="Q90" s="13">
        <f>hidden3!DI82</f>
        <v>0</v>
      </c>
    </row>
    <row r="91" spans="1:17" x14ac:dyDescent="0.2">
      <c r="A91" s="12" t="str">
        <f>hidden3!A83</f>
        <v>Омская область</v>
      </c>
      <c r="B91" s="13">
        <f>hidden3!CT83</f>
        <v>0</v>
      </c>
      <c r="C91" s="13">
        <f>hidden3!CU83</f>
        <v>0</v>
      </c>
      <c r="D91" s="13">
        <f>hidden3!CV83</f>
        <v>0</v>
      </c>
      <c r="E91" s="13">
        <f>hidden3!CW83</f>
        <v>0</v>
      </c>
      <c r="F91" s="13">
        <f>hidden3!CX83</f>
        <v>0</v>
      </c>
      <c r="G91" s="13">
        <f>hidden3!CY83</f>
        <v>0</v>
      </c>
      <c r="H91" s="13">
        <f>hidden3!CZ83</f>
        <v>0</v>
      </c>
      <c r="I91" s="13">
        <f>hidden3!DA83</f>
        <v>0</v>
      </c>
      <c r="J91" s="13">
        <f>hidden3!DB83</f>
        <v>0</v>
      </c>
      <c r="K91" s="13">
        <f>hidden3!DC83</f>
        <v>0</v>
      </c>
      <c r="L91" s="13">
        <f>hidden3!DD83</f>
        <v>0</v>
      </c>
      <c r="M91" s="13">
        <f>hidden3!DE83</f>
        <v>0</v>
      </c>
      <c r="N91" s="13">
        <f>hidden3!DF83</f>
        <v>0</v>
      </c>
      <c r="O91" s="13">
        <f>hidden3!DG83</f>
        <v>0</v>
      </c>
      <c r="P91" s="13">
        <f>hidden3!DH83</f>
        <v>0</v>
      </c>
      <c r="Q91" s="13">
        <f>hidden3!DI83</f>
        <v>0</v>
      </c>
    </row>
    <row r="92" spans="1:17" x14ac:dyDescent="0.2">
      <c r="A92" s="12" t="str">
        <f>hidden3!A84</f>
        <v>Томская область</v>
      </c>
      <c r="B92" s="13">
        <f>hidden3!CT84</f>
        <v>0</v>
      </c>
      <c r="C92" s="13">
        <f>hidden3!CU84</f>
        <v>0</v>
      </c>
      <c r="D92" s="13">
        <f>hidden3!CV84</f>
        <v>0</v>
      </c>
      <c r="E92" s="13">
        <f>hidden3!CW84</f>
        <v>0</v>
      </c>
      <c r="F92" s="13">
        <f>hidden3!CX84</f>
        <v>0</v>
      </c>
      <c r="G92" s="13">
        <f>hidden3!CY84</f>
        <v>0</v>
      </c>
      <c r="H92" s="13">
        <f>hidden3!CZ84</f>
        <v>0</v>
      </c>
      <c r="I92" s="13">
        <f>hidden3!DA84</f>
        <v>0</v>
      </c>
      <c r="J92" s="13">
        <f>hidden3!DB84</f>
        <v>0</v>
      </c>
      <c r="K92" s="13">
        <f>hidden3!DC84</f>
        <v>0</v>
      </c>
      <c r="L92" s="13">
        <f>hidden3!DD84</f>
        <v>0</v>
      </c>
      <c r="M92" s="13">
        <f>hidden3!DE84</f>
        <v>0</v>
      </c>
      <c r="N92" s="13">
        <f>hidden3!DF84</f>
        <v>0</v>
      </c>
      <c r="O92" s="13">
        <f>hidden3!DG84</f>
        <v>0</v>
      </c>
      <c r="P92" s="13">
        <f>hidden3!DH84</f>
        <v>0</v>
      </c>
      <c r="Q92" s="13">
        <f>hidden3!DI84</f>
        <v>0</v>
      </c>
    </row>
    <row r="93" spans="1:17" x14ac:dyDescent="0.2">
      <c r="A93" s="12" t="str">
        <f>hidden3!A85</f>
        <v>Забайкальский край</v>
      </c>
      <c r="B93" s="13">
        <f>hidden3!CT85</f>
        <v>0</v>
      </c>
      <c r="C93" s="13">
        <f>hidden3!CU85</f>
        <v>0</v>
      </c>
      <c r="D93" s="13">
        <f>hidden3!CV85</f>
        <v>0</v>
      </c>
      <c r="E93" s="13">
        <f>hidden3!CW85</f>
        <v>0</v>
      </c>
      <c r="F93" s="13">
        <f>hidden3!CX85</f>
        <v>0</v>
      </c>
      <c r="G93" s="13">
        <f>hidden3!CY85</f>
        <v>0</v>
      </c>
      <c r="H93" s="13">
        <f>hidden3!CZ85</f>
        <v>0</v>
      </c>
      <c r="I93" s="13">
        <f>hidden3!DA85</f>
        <v>0</v>
      </c>
      <c r="J93" s="13">
        <f>hidden3!DB85</f>
        <v>0</v>
      </c>
      <c r="K93" s="13">
        <f>hidden3!DC85</f>
        <v>0</v>
      </c>
      <c r="L93" s="13">
        <f>hidden3!DD85</f>
        <v>0</v>
      </c>
      <c r="M93" s="13">
        <f>hidden3!DE85</f>
        <v>0</v>
      </c>
      <c r="N93" s="13">
        <f>hidden3!DF85</f>
        <v>0</v>
      </c>
      <c r="O93" s="13">
        <f>hidden3!DG85</f>
        <v>0</v>
      </c>
      <c r="P93" s="13">
        <f>hidden3!DH85</f>
        <v>0</v>
      </c>
      <c r="Q93" s="13">
        <f>hidden3!DI85</f>
        <v>0</v>
      </c>
    </row>
    <row r="94" spans="1:17" x14ac:dyDescent="0.2">
      <c r="A94" s="12" t="str">
        <f>hidden3!A86</f>
        <v>ДАЛЬНЕВОСТОЧНЫЙ ФЕДЕРАЛЬНЫЙ ОКРУГ</v>
      </c>
      <c r="B94" s="13">
        <f>hidden3!CT86</f>
        <v>71</v>
      </c>
      <c r="C94" s="13">
        <f>hidden3!CU86</f>
        <v>0</v>
      </c>
      <c r="D94" s="13">
        <f>hidden3!CV86</f>
        <v>0</v>
      </c>
      <c r="E94" s="13">
        <f>hidden3!CW86</f>
        <v>0</v>
      </c>
      <c r="F94" s="13">
        <f>hidden3!CX86</f>
        <v>0</v>
      </c>
      <c r="G94" s="13">
        <f>hidden3!CY86</f>
        <v>0</v>
      </c>
      <c r="H94" s="13">
        <f>hidden3!CZ86</f>
        <v>0</v>
      </c>
      <c r="I94" s="13">
        <f>hidden3!DA86</f>
        <v>0</v>
      </c>
      <c r="J94" s="13">
        <f>hidden3!DB86</f>
        <v>0</v>
      </c>
      <c r="K94" s="13">
        <f>hidden3!DC86</f>
        <v>0</v>
      </c>
      <c r="L94" s="13">
        <f>hidden3!DD86</f>
        <v>0</v>
      </c>
      <c r="M94" s="13">
        <f>hidden3!DE86</f>
        <v>0</v>
      </c>
      <c r="N94" s="13">
        <f>hidden3!DF86</f>
        <v>0</v>
      </c>
      <c r="O94" s="13">
        <f>hidden3!DG86</f>
        <v>70</v>
      </c>
      <c r="P94" s="13">
        <f>hidden3!DH86</f>
        <v>0</v>
      </c>
      <c r="Q94" s="13">
        <f>hidden3!DI86</f>
        <v>1</v>
      </c>
    </row>
    <row r="95" spans="1:17" x14ac:dyDescent="0.2">
      <c r="A95" s="12" t="str">
        <f>hidden3!A87</f>
        <v>Республика Саха (Якутия)</v>
      </c>
      <c r="B95" s="13">
        <f>hidden3!CT87</f>
        <v>0</v>
      </c>
      <c r="C95" s="13">
        <f>hidden3!CU87</f>
        <v>0</v>
      </c>
      <c r="D95" s="13">
        <f>hidden3!CV87</f>
        <v>0</v>
      </c>
      <c r="E95" s="13">
        <f>hidden3!CW87</f>
        <v>0</v>
      </c>
      <c r="F95" s="13">
        <f>hidden3!CX87</f>
        <v>0</v>
      </c>
      <c r="G95" s="13">
        <f>hidden3!CY87</f>
        <v>0</v>
      </c>
      <c r="H95" s="13">
        <f>hidden3!CZ87</f>
        <v>0</v>
      </c>
      <c r="I95" s="13">
        <f>hidden3!DA87</f>
        <v>0</v>
      </c>
      <c r="J95" s="13">
        <f>hidden3!DB87</f>
        <v>0</v>
      </c>
      <c r="K95" s="13">
        <f>hidden3!DC87</f>
        <v>0</v>
      </c>
      <c r="L95" s="13">
        <f>hidden3!DD87</f>
        <v>0</v>
      </c>
      <c r="M95" s="13">
        <f>hidden3!DE87</f>
        <v>0</v>
      </c>
      <c r="N95" s="13">
        <f>hidden3!DF87</f>
        <v>0</v>
      </c>
      <c r="O95" s="13">
        <f>hidden3!DG87</f>
        <v>0</v>
      </c>
      <c r="P95" s="13">
        <f>hidden3!DH87</f>
        <v>0</v>
      </c>
      <c r="Q95" s="13">
        <f>hidden3!DI87</f>
        <v>0</v>
      </c>
    </row>
    <row r="96" spans="1:17" x14ac:dyDescent="0.2">
      <c r="A96" s="12" t="str">
        <f>hidden3!A88</f>
        <v>Приморский край</v>
      </c>
      <c r="B96" s="13">
        <f>hidden3!CT88</f>
        <v>0</v>
      </c>
      <c r="C96" s="13">
        <f>hidden3!CU88</f>
        <v>0</v>
      </c>
      <c r="D96" s="13">
        <f>hidden3!CV88</f>
        <v>0</v>
      </c>
      <c r="E96" s="13">
        <f>hidden3!CW88</f>
        <v>0</v>
      </c>
      <c r="F96" s="13">
        <f>hidden3!CX88</f>
        <v>0</v>
      </c>
      <c r="G96" s="13">
        <f>hidden3!CY88</f>
        <v>0</v>
      </c>
      <c r="H96" s="13">
        <f>hidden3!CZ88</f>
        <v>0</v>
      </c>
      <c r="I96" s="13">
        <f>hidden3!DA88</f>
        <v>0</v>
      </c>
      <c r="J96" s="13">
        <f>hidden3!DB88</f>
        <v>0</v>
      </c>
      <c r="K96" s="13">
        <f>hidden3!DC88</f>
        <v>0</v>
      </c>
      <c r="L96" s="13">
        <f>hidden3!DD88</f>
        <v>0</v>
      </c>
      <c r="M96" s="13">
        <f>hidden3!DE88</f>
        <v>0</v>
      </c>
      <c r="N96" s="13">
        <f>hidden3!DF88</f>
        <v>0</v>
      </c>
      <c r="O96" s="13">
        <f>hidden3!DG88</f>
        <v>0</v>
      </c>
      <c r="P96" s="13">
        <f>hidden3!DH88</f>
        <v>0</v>
      </c>
      <c r="Q96" s="13">
        <f>hidden3!DI88</f>
        <v>0</v>
      </c>
    </row>
    <row r="97" spans="1:17" x14ac:dyDescent="0.2">
      <c r="A97" s="12" t="str">
        <f>hidden3!A89</f>
        <v>Хабаровский край</v>
      </c>
      <c r="B97" s="13">
        <f>hidden3!CT89</f>
        <v>6</v>
      </c>
      <c r="C97" s="13">
        <f>hidden3!CU89</f>
        <v>0</v>
      </c>
      <c r="D97" s="13">
        <f>hidden3!CV89</f>
        <v>0</v>
      </c>
      <c r="E97" s="13">
        <f>hidden3!CW89</f>
        <v>0</v>
      </c>
      <c r="F97" s="13">
        <f>hidden3!CX89</f>
        <v>0</v>
      </c>
      <c r="G97" s="13">
        <f>hidden3!CY89</f>
        <v>0</v>
      </c>
      <c r="H97" s="13">
        <f>hidden3!CZ89</f>
        <v>0</v>
      </c>
      <c r="I97" s="13">
        <f>hidden3!DA89</f>
        <v>0</v>
      </c>
      <c r="J97" s="13">
        <f>hidden3!DB89</f>
        <v>0</v>
      </c>
      <c r="K97" s="13">
        <f>hidden3!DC89</f>
        <v>0</v>
      </c>
      <c r="L97" s="13">
        <f>hidden3!DD89</f>
        <v>0</v>
      </c>
      <c r="M97" s="13">
        <f>hidden3!DE89</f>
        <v>0</v>
      </c>
      <c r="N97" s="13">
        <f>hidden3!DF89</f>
        <v>0</v>
      </c>
      <c r="O97" s="13">
        <f>hidden3!DG89</f>
        <v>5</v>
      </c>
      <c r="P97" s="13">
        <f>hidden3!DH89</f>
        <v>0</v>
      </c>
      <c r="Q97" s="13">
        <f>hidden3!DI89</f>
        <v>1</v>
      </c>
    </row>
    <row r="98" spans="1:17" x14ac:dyDescent="0.2">
      <c r="A98" s="12" t="str">
        <f>hidden3!A90</f>
        <v>Амурская область</v>
      </c>
      <c r="B98" s="13">
        <f>hidden3!CT90</f>
        <v>50</v>
      </c>
      <c r="C98" s="13">
        <f>hidden3!CU90</f>
        <v>0</v>
      </c>
      <c r="D98" s="13">
        <f>hidden3!CV90</f>
        <v>0</v>
      </c>
      <c r="E98" s="13">
        <f>hidden3!CW90</f>
        <v>0</v>
      </c>
      <c r="F98" s="13">
        <f>hidden3!CX90</f>
        <v>0</v>
      </c>
      <c r="G98" s="13">
        <f>hidden3!CY90</f>
        <v>0</v>
      </c>
      <c r="H98" s="13">
        <f>hidden3!CZ90</f>
        <v>0</v>
      </c>
      <c r="I98" s="13">
        <f>hidden3!DA90</f>
        <v>0</v>
      </c>
      <c r="J98" s="13">
        <f>hidden3!DB90</f>
        <v>0</v>
      </c>
      <c r="K98" s="13">
        <f>hidden3!DC90</f>
        <v>0</v>
      </c>
      <c r="L98" s="13">
        <f>hidden3!DD90</f>
        <v>0</v>
      </c>
      <c r="M98" s="13">
        <f>hidden3!DE90</f>
        <v>0</v>
      </c>
      <c r="N98" s="13">
        <f>hidden3!DF90</f>
        <v>0</v>
      </c>
      <c r="O98" s="13">
        <f>hidden3!DG90</f>
        <v>50</v>
      </c>
      <c r="P98" s="13">
        <f>hidden3!DH90</f>
        <v>0</v>
      </c>
      <c r="Q98" s="13">
        <f>hidden3!DI90</f>
        <v>0</v>
      </c>
    </row>
    <row r="99" spans="1:17" x14ac:dyDescent="0.2">
      <c r="A99" s="12" t="str">
        <f>hidden3!A91</f>
        <v>Камчатский край</v>
      </c>
      <c r="B99" s="13">
        <f>hidden3!CT91</f>
        <v>15</v>
      </c>
      <c r="C99" s="13">
        <f>hidden3!CU91</f>
        <v>0</v>
      </c>
      <c r="D99" s="13">
        <f>hidden3!CV91</f>
        <v>0</v>
      </c>
      <c r="E99" s="13">
        <f>hidden3!CW91</f>
        <v>0</v>
      </c>
      <c r="F99" s="13">
        <f>hidden3!CX91</f>
        <v>0</v>
      </c>
      <c r="G99" s="13">
        <f>hidden3!CY91</f>
        <v>0</v>
      </c>
      <c r="H99" s="13">
        <f>hidden3!CZ91</f>
        <v>0</v>
      </c>
      <c r="I99" s="13">
        <f>hidden3!DA91</f>
        <v>0</v>
      </c>
      <c r="J99" s="13">
        <f>hidden3!DB91</f>
        <v>0</v>
      </c>
      <c r="K99" s="13">
        <f>hidden3!DC91</f>
        <v>0</v>
      </c>
      <c r="L99" s="13">
        <f>hidden3!DD91</f>
        <v>0</v>
      </c>
      <c r="M99" s="13">
        <f>hidden3!DE91</f>
        <v>0</v>
      </c>
      <c r="N99" s="13">
        <f>hidden3!DF91</f>
        <v>0</v>
      </c>
      <c r="O99" s="13">
        <f>hidden3!DG91</f>
        <v>15</v>
      </c>
      <c r="P99" s="13">
        <f>hidden3!DH91</f>
        <v>0</v>
      </c>
      <c r="Q99" s="13">
        <f>hidden3!DI91</f>
        <v>0</v>
      </c>
    </row>
    <row r="100" spans="1:17" x14ac:dyDescent="0.2">
      <c r="A100" s="12" t="str">
        <f>hidden3!A92</f>
        <v>Магаданская область</v>
      </c>
      <c r="B100" s="13">
        <f>hidden3!CT92</f>
        <v>0</v>
      </c>
      <c r="C100" s="13">
        <f>hidden3!CU92</f>
        <v>0</v>
      </c>
      <c r="D100" s="13">
        <f>hidden3!CV92</f>
        <v>0</v>
      </c>
      <c r="E100" s="13">
        <f>hidden3!CW92</f>
        <v>0</v>
      </c>
      <c r="F100" s="13">
        <f>hidden3!CX92</f>
        <v>0</v>
      </c>
      <c r="G100" s="13">
        <f>hidden3!CY92</f>
        <v>0</v>
      </c>
      <c r="H100" s="13">
        <f>hidden3!CZ92</f>
        <v>0</v>
      </c>
      <c r="I100" s="13">
        <f>hidden3!DA92</f>
        <v>0</v>
      </c>
      <c r="J100" s="13">
        <f>hidden3!DB92</f>
        <v>0</v>
      </c>
      <c r="K100" s="13">
        <f>hidden3!DC92</f>
        <v>0</v>
      </c>
      <c r="L100" s="13">
        <f>hidden3!DD92</f>
        <v>0</v>
      </c>
      <c r="M100" s="13">
        <f>hidden3!DE92</f>
        <v>0</v>
      </c>
      <c r="N100" s="13">
        <f>hidden3!DF92</f>
        <v>0</v>
      </c>
      <c r="O100" s="13">
        <f>hidden3!DG92</f>
        <v>0</v>
      </c>
      <c r="P100" s="13">
        <f>hidden3!DH92</f>
        <v>0</v>
      </c>
      <c r="Q100" s="13">
        <f>hidden3!DI92</f>
        <v>0</v>
      </c>
    </row>
    <row r="101" spans="1:17" x14ac:dyDescent="0.2">
      <c r="A101" s="12" t="str">
        <f>hidden3!A93</f>
        <v>Сахалинская область</v>
      </c>
      <c r="B101" s="13">
        <f>hidden3!CT93</f>
        <v>0</v>
      </c>
      <c r="C101" s="13">
        <f>hidden3!CU93</f>
        <v>0</v>
      </c>
      <c r="D101" s="13">
        <f>hidden3!CV93</f>
        <v>0</v>
      </c>
      <c r="E101" s="13">
        <f>hidden3!CW93</f>
        <v>0</v>
      </c>
      <c r="F101" s="13">
        <f>hidden3!CX93</f>
        <v>0</v>
      </c>
      <c r="G101" s="13">
        <f>hidden3!CY93</f>
        <v>0</v>
      </c>
      <c r="H101" s="13">
        <f>hidden3!CZ93</f>
        <v>0</v>
      </c>
      <c r="I101" s="13">
        <f>hidden3!DA93</f>
        <v>0</v>
      </c>
      <c r="J101" s="13">
        <f>hidden3!DB93</f>
        <v>0</v>
      </c>
      <c r="K101" s="13">
        <f>hidden3!DC93</f>
        <v>0</v>
      </c>
      <c r="L101" s="13">
        <f>hidden3!DD93</f>
        <v>0</v>
      </c>
      <c r="M101" s="13">
        <f>hidden3!DE93</f>
        <v>0</v>
      </c>
      <c r="N101" s="13">
        <f>hidden3!DF93</f>
        <v>0</v>
      </c>
      <c r="O101" s="13">
        <f>hidden3!DG93</f>
        <v>0</v>
      </c>
      <c r="P101" s="13">
        <f>hidden3!DH93</f>
        <v>0</v>
      </c>
      <c r="Q101" s="13">
        <f>hidden3!DI93</f>
        <v>0</v>
      </c>
    </row>
    <row r="102" spans="1:17" x14ac:dyDescent="0.2">
      <c r="A102" s="12" t="str">
        <f>hidden3!A94</f>
        <v>Еврейская автономная область</v>
      </c>
      <c r="B102" s="13">
        <f>hidden3!CT94</f>
        <v>0</v>
      </c>
      <c r="C102" s="13">
        <f>hidden3!CU94</f>
        <v>0</v>
      </c>
      <c r="D102" s="13">
        <f>hidden3!CV94</f>
        <v>0</v>
      </c>
      <c r="E102" s="13">
        <f>hidden3!CW94</f>
        <v>0</v>
      </c>
      <c r="F102" s="13">
        <f>hidden3!CX94</f>
        <v>0</v>
      </c>
      <c r="G102" s="13">
        <f>hidden3!CY94</f>
        <v>0</v>
      </c>
      <c r="H102" s="13">
        <f>hidden3!CZ94</f>
        <v>0</v>
      </c>
      <c r="I102" s="13">
        <f>hidden3!DA94</f>
        <v>0</v>
      </c>
      <c r="J102" s="13">
        <f>hidden3!DB94</f>
        <v>0</v>
      </c>
      <c r="K102" s="13">
        <f>hidden3!DC94</f>
        <v>0</v>
      </c>
      <c r="L102" s="13">
        <f>hidden3!DD94</f>
        <v>0</v>
      </c>
      <c r="M102" s="13">
        <f>hidden3!DE94</f>
        <v>0</v>
      </c>
      <c r="N102" s="13">
        <f>hidden3!DF94</f>
        <v>0</v>
      </c>
      <c r="O102" s="13">
        <f>hidden3!DG94</f>
        <v>0</v>
      </c>
      <c r="P102" s="13">
        <f>hidden3!DH94</f>
        <v>0</v>
      </c>
      <c r="Q102" s="13">
        <f>hidden3!DI94</f>
        <v>0</v>
      </c>
    </row>
    <row r="103" spans="1:17" x14ac:dyDescent="0.2">
      <c r="A103" s="12" t="str">
        <f>hidden3!A95</f>
        <v>Чукотский АО</v>
      </c>
      <c r="B103" s="13">
        <f>hidden3!CT95</f>
        <v>0</v>
      </c>
      <c r="C103" s="13">
        <f>hidden3!CU95</f>
        <v>0</v>
      </c>
      <c r="D103" s="13">
        <f>hidden3!CV95</f>
        <v>0</v>
      </c>
      <c r="E103" s="13">
        <f>hidden3!CW95</f>
        <v>0</v>
      </c>
      <c r="F103" s="13">
        <f>hidden3!CX95</f>
        <v>0</v>
      </c>
      <c r="G103" s="13">
        <f>hidden3!CY95</f>
        <v>0</v>
      </c>
      <c r="H103" s="13">
        <f>hidden3!CZ95</f>
        <v>0</v>
      </c>
      <c r="I103" s="13">
        <f>hidden3!DA95</f>
        <v>0</v>
      </c>
      <c r="J103" s="13">
        <f>hidden3!DB95</f>
        <v>0</v>
      </c>
      <c r="K103" s="13">
        <f>hidden3!DC95</f>
        <v>0</v>
      </c>
      <c r="L103" s="13">
        <f>hidden3!DD95</f>
        <v>0</v>
      </c>
      <c r="M103" s="13">
        <f>hidden3!DE95</f>
        <v>0</v>
      </c>
      <c r="N103" s="13">
        <f>hidden3!DF95</f>
        <v>0</v>
      </c>
      <c r="O103" s="13">
        <f>hidden3!DG95</f>
        <v>0</v>
      </c>
      <c r="P103" s="13">
        <f>hidden3!DH95</f>
        <v>0</v>
      </c>
      <c r="Q103" s="13">
        <f>hidden3!DI95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01.11.2017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x14ac:dyDescent="0.2">
      <c r="A4" s="20" t="s">
        <v>42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hidden3!A1</f>
        <v>РОССИЙСКАЯ ФЕДЕРАЦИЯ</v>
      </c>
      <c r="B9" s="13">
        <f>hidden3!DJ1</f>
        <v>797788</v>
      </c>
      <c r="C9" s="13">
        <f>hidden3!DK1</f>
        <v>41821</v>
      </c>
      <c r="D9" s="13">
        <f>hidden3!DL1</f>
        <v>41821</v>
      </c>
      <c r="E9" s="13">
        <f>hidden3!DM1</f>
        <v>0</v>
      </c>
      <c r="F9" s="13">
        <f>hidden3!DN1</f>
        <v>0</v>
      </c>
      <c r="G9" s="13">
        <f>hidden3!DO1</f>
        <v>350765</v>
      </c>
      <c r="H9" s="13">
        <f>hidden3!DP1</f>
        <v>40857</v>
      </c>
      <c r="I9" s="13">
        <f>hidden3!DQ1</f>
        <v>36792</v>
      </c>
      <c r="J9" s="13">
        <f>hidden3!DR1</f>
        <v>4065</v>
      </c>
      <c r="K9" s="13">
        <f>hidden3!DS1</f>
        <v>97</v>
      </c>
      <c r="L9" s="13">
        <f>hidden3!DT1</f>
        <v>68280</v>
      </c>
      <c r="M9" s="13">
        <f>hidden3!DU1</f>
        <v>8710</v>
      </c>
      <c r="N9" s="13">
        <f>hidden3!DV1</f>
        <v>2502</v>
      </c>
      <c r="O9" s="13">
        <f>hidden3!DW1</f>
        <v>42948</v>
      </c>
      <c r="P9" s="13">
        <f>hidden3!DX1</f>
        <v>237203</v>
      </c>
      <c r="Q9" s="13">
        <f>hidden3!DY1</f>
        <v>4602</v>
      </c>
    </row>
    <row r="10" spans="1:17" x14ac:dyDescent="0.2">
      <c r="A10" s="12" t="str">
        <f>hidden3!A2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hidden3!A3</f>
        <v>ЦЕНТРАЛЬНЫЙ ФЕДЕРАЛЬНЫЙ ОКРУГ</v>
      </c>
      <c r="B11" s="13">
        <f>hidden3!DJ3</f>
        <v>420319</v>
      </c>
      <c r="C11" s="13">
        <f>hidden3!DK3</f>
        <v>7553</v>
      </c>
      <c r="D11" s="13">
        <f>hidden3!DL3</f>
        <v>7553</v>
      </c>
      <c r="E11" s="13">
        <f>hidden3!DM3</f>
        <v>0</v>
      </c>
      <c r="F11" s="13">
        <f>hidden3!DN3</f>
        <v>0</v>
      </c>
      <c r="G11" s="13">
        <f>hidden3!DO3</f>
        <v>344744</v>
      </c>
      <c r="H11" s="13">
        <f>hidden3!DP3</f>
        <v>4322</v>
      </c>
      <c r="I11" s="13">
        <f>hidden3!DQ3</f>
        <v>273</v>
      </c>
      <c r="J11" s="13">
        <f>hidden3!DR3</f>
        <v>4049</v>
      </c>
      <c r="K11" s="13">
        <f>hidden3!DS3</f>
        <v>0</v>
      </c>
      <c r="L11" s="13">
        <f>hidden3!DT3</f>
        <v>916</v>
      </c>
      <c r="M11" s="13">
        <f>hidden3!DU3</f>
        <v>0</v>
      </c>
      <c r="N11" s="13">
        <f>hidden3!DV3</f>
        <v>0</v>
      </c>
      <c r="O11" s="13">
        <f>hidden3!DW3</f>
        <v>24165</v>
      </c>
      <c r="P11" s="13">
        <f>hidden3!DX3</f>
        <v>38508</v>
      </c>
      <c r="Q11" s="13">
        <f>hidden3!DY3</f>
        <v>110</v>
      </c>
    </row>
    <row r="12" spans="1:17" x14ac:dyDescent="0.2">
      <c r="A12" s="12" t="str">
        <f>hidden3!A4</f>
        <v>Белгородская область</v>
      </c>
      <c r="B12" s="13">
        <f>hidden3!DJ4</f>
        <v>3</v>
      </c>
      <c r="C12" s="13">
        <f>hidden3!DK4</f>
        <v>0</v>
      </c>
      <c r="D12" s="13">
        <f>hidden3!DL4</f>
        <v>0</v>
      </c>
      <c r="E12" s="13">
        <f>hidden3!DM4</f>
        <v>0</v>
      </c>
      <c r="F12" s="13">
        <f>hidden3!DN4</f>
        <v>0</v>
      </c>
      <c r="G12" s="13">
        <f>hidden3!DO4</f>
        <v>0</v>
      </c>
      <c r="H12" s="13">
        <f>hidden3!DP4</f>
        <v>0</v>
      </c>
      <c r="I12" s="13">
        <f>hidden3!DQ4</f>
        <v>0</v>
      </c>
      <c r="J12" s="13">
        <f>hidden3!DR4</f>
        <v>0</v>
      </c>
      <c r="K12" s="13">
        <f>hidden3!DS4</f>
        <v>0</v>
      </c>
      <c r="L12" s="13">
        <f>hidden3!DT4</f>
        <v>0</v>
      </c>
      <c r="M12" s="13">
        <f>hidden3!DU4</f>
        <v>0</v>
      </c>
      <c r="N12" s="13">
        <f>hidden3!DV4</f>
        <v>0</v>
      </c>
      <c r="O12" s="13">
        <f>hidden3!DW4</f>
        <v>3</v>
      </c>
      <c r="P12" s="13">
        <f>hidden3!DX4</f>
        <v>0</v>
      </c>
      <c r="Q12" s="13">
        <f>hidden3!DY4</f>
        <v>0</v>
      </c>
    </row>
    <row r="13" spans="1:17" x14ac:dyDescent="0.2">
      <c r="A13" s="12" t="str">
        <f>hidden3!A5</f>
        <v>Брянская область</v>
      </c>
      <c r="B13" s="13">
        <f>hidden3!DJ5</f>
        <v>8</v>
      </c>
      <c r="C13" s="13">
        <f>hidden3!DK5</f>
        <v>0</v>
      </c>
      <c r="D13" s="13">
        <f>hidden3!DL5</f>
        <v>0</v>
      </c>
      <c r="E13" s="13">
        <f>hidden3!DM5</f>
        <v>0</v>
      </c>
      <c r="F13" s="13">
        <f>hidden3!DN5</f>
        <v>0</v>
      </c>
      <c r="G13" s="13">
        <f>hidden3!DO5</f>
        <v>0</v>
      </c>
      <c r="H13" s="13">
        <f>hidden3!DP5</f>
        <v>0</v>
      </c>
      <c r="I13" s="13">
        <f>hidden3!DQ5</f>
        <v>0</v>
      </c>
      <c r="J13" s="13">
        <f>hidden3!DR5</f>
        <v>0</v>
      </c>
      <c r="K13" s="13">
        <f>hidden3!DS5</f>
        <v>0</v>
      </c>
      <c r="L13" s="13">
        <f>hidden3!DT5</f>
        <v>0</v>
      </c>
      <c r="M13" s="13">
        <f>hidden3!DU5</f>
        <v>0</v>
      </c>
      <c r="N13" s="13">
        <f>hidden3!DV5</f>
        <v>0</v>
      </c>
      <c r="O13" s="13">
        <f>hidden3!DW5</f>
        <v>8</v>
      </c>
      <c r="P13" s="13">
        <f>hidden3!DX5</f>
        <v>0</v>
      </c>
      <c r="Q13" s="13">
        <f>hidden3!DY5</f>
        <v>0</v>
      </c>
    </row>
    <row r="14" spans="1:17" x14ac:dyDescent="0.2">
      <c r="A14" s="12" t="str">
        <f>hidden3!A6</f>
        <v>Владимирская область</v>
      </c>
      <c r="B14" s="13">
        <f>hidden3!DJ6</f>
        <v>49</v>
      </c>
      <c r="C14" s="13">
        <f>hidden3!DK6</f>
        <v>0</v>
      </c>
      <c r="D14" s="13">
        <f>hidden3!DL6</f>
        <v>0</v>
      </c>
      <c r="E14" s="13">
        <f>hidden3!DM6</f>
        <v>0</v>
      </c>
      <c r="F14" s="13">
        <f>hidden3!DN6</f>
        <v>0</v>
      </c>
      <c r="G14" s="13">
        <f>hidden3!DO6</f>
        <v>0</v>
      </c>
      <c r="H14" s="13">
        <f>hidden3!DP6</f>
        <v>0</v>
      </c>
      <c r="I14" s="13">
        <f>hidden3!DQ6</f>
        <v>0</v>
      </c>
      <c r="J14" s="13">
        <f>hidden3!DR6</f>
        <v>0</v>
      </c>
      <c r="K14" s="13">
        <f>hidden3!DS6</f>
        <v>0</v>
      </c>
      <c r="L14" s="13">
        <f>hidden3!DT6</f>
        <v>0</v>
      </c>
      <c r="M14" s="13">
        <f>hidden3!DU6</f>
        <v>0</v>
      </c>
      <c r="N14" s="13">
        <f>hidden3!DV6</f>
        <v>0</v>
      </c>
      <c r="O14" s="13">
        <f>hidden3!DW6</f>
        <v>0</v>
      </c>
      <c r="P14" s="13">
        <f>hidden3!DX6</f>
        <v>0</v>
      </c>
      <c r="Q14" s="13">
        <f>hidden3!DY6</f>
        <v>49</v>
      </c>
    </row>
    <row r="15" spans="1:17" x14ac:dyDescent="0.2">
      <c r="A15" s="12" t="str">
        <f>hidden3!A7</f>
        <v>Воронежская область</v>
      </c>
      <c r="B15" s="13">
        <f>hidden3!DJ7</f>
        <v>0</v>
      </c>
      <c r="C15" s="13">
        <f>hidden3!DK7</f>
        <v>0</v>
      </c>
      <c r="D15" s="13">
        <f>hidden3!DL7</f>
        <v>0</v>
      </c>
      <c r="E15" s="13">
        <f>hidden3!DM7</f>
        <v>0</v>
      </c>
      <c r="F15" s="13">
        <f>hidden3!DN7</f>
        <v>0</v>
      </c>
      <c r="G15" s="13">
        <f>hidden3!DO7</f>
        <v>0</v>
      </c>
      <c r="H15" s="13">
        <f>hidden3!DP7</f>
        <v>0</v>
      </c>
      <c r="I15" s="13">
        <f>hidden3!DQ7</f>
        <v>0</v>
      </c>
      <c r="J15" s="13">
        <f>hidden3!DR7</f>
        <v>0</v>
      </c>
      <c r="K15" s="13">
        <f>hidden3!DS7</f>
        <v>0</v>
      </c>
      <c r="L15" s="13">
        <f>hidden3!DT7</f>
        <v>0</v>
      </c>
      <c r="M15" s="13">
        <f>hidden3!DU7</f>
        <v>0</v>
      </c>
      <c r="N15" s="13">
        <f>hidden3!DV7</f>
        <v>0</v>
      </c>
      <c r="O15" s="13">
        <f>hidden3!DW7</f>
        <v>0</v>
      </c>
      <c r="P15" s="13">
        <f>hidden3!DX7</f>
        <v>0</v>
      </c>
      <c r="Q15" s="13">
        <f>hidden3!DY7</f>
        <v>0</v>
      </c>
    </row>
    <row r="16" spans="1:17" x14ac:dyDescent="0.2">
      <c r="A16" s="12" t="str">
        <f>hidden3!A8</f>
        <v>Ивановская область</v>
      </c>
      <c r="B16" s="13">
        <f>hidden3!DJ8</f>
        <v>0</v>
      </c>
      <c r="C16" s="13">
        <f>hidden3!DK8</f>
        <v>0</v>
      </c>
      <c r="D16" s="13">
        <f>hidden3!DL8</f>
        <v>0</v>
      </c>
      <c r="E16" s="13">
        <f>hidden3!DM8</f>
        <v>0</v>
      </c>
      <c r="F16" s="13">
        <f>hidden3!DN8</f>
        <v>0</v>
      </c>
      <c r="G16" s="13">
        <f>hidden3!DO8</f>
        <v>0</v>
      </c>
      <c r="H16" s="13">
        <f>hidden3!DP8</f>
        <v>0</v>
      </c>
      <c r="I16" s="13">
        <f>hidden3!DQ8</f>
        <v>0</v>
      </c>
      <c r="J16" s="13">
        <f>hidden3!DR8</f>
        <v>0</v>
      </c>
      <c r="K16" s="13">
        <f>hidden3!DS8</f>
        <v>0</v>
      </c>
      <c r="L16" s="13">
        <f>hidden3!DT8</f>
        <v>0</v>
      </c>
      <c r="M16" s="13">
        <f>hidden3!DU8</f>
        <v>0</v>
      </c>
      <c r="N16" s="13">
        <f>hidden3!DV8</f>
        <v>0</v>
      </c>
      <c r="O16" s="13">
        <f>hidden3!DW8</f>
        <v>0</v>
      </c>
      <c r="P16" s="13">
        <f>hidden3!DX8</f>
        <v>0</v>
      </c>
      <c r="Q16" s="13">
        <f>hidden3!DY8</f>
        <v>0</v>
      </c>
    </row>
    <row r="17" spans="1:17" x14ac:dyDescent="0.2">
      <c r="A17" s="12" t="str">
        <f>hidden3!A9</f>
        <v>Калужская область</v>
      </c>
      <c r="B17" s="13">
        <f>hidden3!DJ9</f>
        <v>0</v>
      </c>
      <c r="C17" s="13">
        <f>hidden3!DK9</f>
        <v>0</v>
      </c>
      <c r="D17" s="13">
        <f>hidden3!DL9</f>
        <v>0</v>
      </c>
      <c r="E17" s="13">
        <f>hidden3!DM9</f>
        <v>0</v>
      </c>
      <c r="F17" s="13">
        <f>hidden3!DN9</f>
        <v>0</v>
      </c>
      <c r="G17" s="13">
        <f>hidden3!DO9</f>
        <v>0</v>
      </c>
      <c r="H17" s="13">
        <f>hidden3!DP9</f>
        <v>0</v>
      </c>
      <c r="I17" s="13">
        <f>hidden3!DQ9</f>
        <v>0</v>
      </c>
      <c r="J17" s="13">
        <f>hidden3!DR9</f>
        <v>0</v>
      </c>
      <c r="K17" s="13">
        <f>hidden3!DS9</f>
        <v>0</v>
      </c>
      <c r="L17" s="13">
        <f>hidden3!DT9</f>
        <v>0</v>
      </c>
      <c r="M17" s="13">
        <f>hidden3!DU9</f>
        <v>0</v>
      </c>
      <c r="N17" s="13">
        <f>hidden3!DV9</f>
        <v>0</v>
      </c>
      <c r="O17" s="13">
        <f>hidden3!DW9</f>
        <v>0</v>
      </c>
      <c r="P17" s="13">
        <f>hidden3!DX9</f>
        <v>0</v>
      </c>
      <c r="Q17" s="13">
        <f>hidden3!DY9</f>
        <v>0</v>
      </c>
    </row>
    <row r="18" spans="1:17" x14ac:dyDescent="0.2">
      <c r="A18" s="12" t="str">
        <f>hidden3!A10</f>
        <v>Костромская область</v>
      </c>
      <c r="B18" s="13">
        <f>hidden3!DJ10</f>
        <v>0</v>
      </c>
      <c r="C18" s="13">
        <f>hidden3!DK10</f>
        <v>0</v>
      </c>
      <c r="D18" s="13">
        <f>hidden3!DL10</f>
        <v>0</v>
      </c>
      <c r="E18" s="13">
        <f>hidden3!DM10</f>
        <v>0</v>
      </c>
      <c r="F18" s="13">
        <f>hidden3!DN10</f>
        <v>0</v>
      </c>
      <c r="G18" s="13">
        <f>hidden3!DO10</f>
        <v>0</v>
      </c>
      <c r="H18" s="13">
        <f>hidden3!DP10</f>
        <v>0</v>
      </c>
      <c r="I18" s="13">
        <f>hidden3!DQ10</f>
        <v>0</v>
      </c>
      <c r="J18" s="13">
        <f>hidden3!DR10</f>
        <v>0</v>
      </c>
      <c r="K18" s="13">
        <f>hidden3!DS10</f>
        <v>0</v>
      </c>
      <c r="L18" s="13">
        <f>hidden3!DT10</f>
        <v>0</v>
      </c>
      <c r="M18" s="13">
        <f>hidden3!DU10</f>
        <v>0</v>
      </c>
      <c r="N18" s="13">
        <f>hidden3!DV10</f>
        <v>0</v>
      </c>
      <c r="O18" s="13">
        <f>hidden3!DW10</f>
        <v>0</v>
      </c>
      <c r="P18" s="13">
        <f>hidden3!DX10</f>
        <v>0</v>
      </c>
      <c r="Q18" s="13">
        <f>hidden3!DY10</f>
        <v>0</v>
      </c>
    </row>
    <row r="19" spans="1:17" x14ac:dyDescent="0.2">
      <c r="A19" s="12" t="str">
        <f>hidden3!A11</f>
        <v>Курская область</v>
      </c>
      <c r="B19" s="13">
        <f>hidden3!DJ11</f>
        <v>1</v>
      </c>
      <c r="C19" s="13">
        <f>hidden3!DK11</f>
        <v>0</v>
      </c>
      <c r="D19" s="13">
        <f>hidden3!DL11</f>
        <v>0</v>
      </c>
      <c r="E19" s="13">
        <f>hidden3!DM11</f>
        <v>0</v>
      </c>
      <c r="F19" s="13">
        <f>hidden3!DN11</f>
        <v>0</v>
      </c>
      <c r="G19" s="13">
        <f>hidden3!DO11</f>
        <v>0</v>
      </c>
      <c r="H19" s="13">
        <f>hidden3!DP11</f>
        <v>0</v>
      </c>
      <c r="I19" s="13">
        <f>hidden3!DQ11</f>
        <v>0</v>
      </c>
      <c r="J19" s="13">
        <f>hidden3!DR11</f>
        <v>0</v>
      </c>
      <c r="K19" s="13">
        <f>hidden3!DS11</f>
        <v>0</v>
      </c>
      <c r="L19" s="13">
        <f>hidden3!DT11</f>
        <v>0</v>
      </c>
      <c r="M19" s="13">
        <f>hidden3!DU11</f>
        <v>0</v>
      </c>
      <c r="N19" s="13">
        <f>hidden3!DV11</f>
        <v>0</v>
      </c>
      <c r="O19" s="13">
        <f>hidden3!DW11</f>
        <v>1</v>
      </c>
      <c r="P19" s="13">
        <f>hidden3!DX11</f>
        <v>0</v>
      </c>
      <c r="Q19" s="13">
        <f>hidden3!DY11</f>
        <v>0</v>
      </c>
    </row>
    <row r="20" spans="1:17" x14ac:dyDescent="0.2">
      <c r="A20" s="12" t="str">
        <f>hidden3!A12</f>
        <v>Липецкая область</v>
      </c>
      <c r="B20" s="13">
        <f>hidden3!DJ12</f>
        <v>3</v>
      </c>
      <c r="C20" s="13">
        <f>hidden3!DK12</f>
        <v>0</v>
      </c>
      <c r="D20" s="13">
        <f>hidden3!DL12</f>
        <v>0</v>
      </c>
      <c r="E20" s="13">
        <f>hidden3!DM12</f>
        <v>0</v>
      </c>
      <c r="F20" s="13">
        <f>hidden3!DN12</f>
        <v>0</v>
      </c>
      <c r="G20" s="13">
        <f>hidden3!DO12</f>
        <v>0</v>
      </c>
      <c r="H20" s="13">
        <f>hidden3!DP12</f>
        <v>0</v>
      </c>
      <c r="I20" s="13">
        <f>hidden3!DQ12</f>
        <v>0</v>
      </c>
      <c r="J20" s="13">
        <f>hidden3!DR12</f>
        <v>0</v>
      </c>
      <c r="K20" s="13">
        <f>hidden3!DS12</f>
        <v>0</v>
      </c>
      <c r="L20" s="13">
        <f>hidden3!DT12</f>
        <v>0</v>
      </c>
      <c r="M20" s="13">
        <f>hidden3!DU12</f>
        <v>0</v>
      </c>
      <c r="N20" s="13">
        <f>hidden3!DV12</f>
        <v>0</v>
      </c>
      <c r="O20" s="13">
        <f>hidden3!DW12</f>
        <v>3</v>
      </c>
      <c r="P20" s="13">
        <f>hidden3!DX12</f>
        <v>0</v>
      </c>
      <c r="Q20" s="13">
        <f>hidden3!DY12</f>
        <v>0</v>
      </c>
    </row>
    <row r="21" spans="1:17" x14ac:dyDescent="0.2">
      <c r="A21" s="12" t="str">
        <f>hidden3!A13</f>
        <v>Московская область</v>
      </c>
      <c r="B21" s="13">
        <f>hidden3!DJ13</f>
        <v>38557</v>
      </c>
      <c r="C21" s="13">
        <f>hidden3!DK13</f>
        <v>0</v>
      </c>
      <c r="D21" s="13">
        <f>hidden3!DL13</f>
        <v>0</v>
      </c>
      <c r="E21" s="13">
        <f>hidden3!DM13</f>
        <v>0</v>
      </c>
      <c r="F21" s="13">
        <f>hidden3!DN13</f>
        <v>0</v>
      </c>
      <c r="G21" s="13">
        <f>hidden3!DO13</f>
        <v>0</v>
      </c>
      <c r="H21" s="13">
        <f>hidden3!DP13</f>
        <v>0</v>
      </c>
      <c r="I21" s="13">
        <f>hidden3!DQ13</f>
        <v>0</v>
      </c>
      <c r="J21" s="13">
        <f>hidden3!DR13</f>
        <v>0</v>
      </c>
      <c r="K21" s="13">
        <f>hidden3!DS13</f>
        <v>0</v>
      </c>
      <c r="L21" s="13">
        <f>hidden3!DT13</f>
        <v>0</v>
      </c>
      <c r="M21" s="13">
        <f>hidden3!DU13</f>
        <v>0</v>
      </c>
      <c r="N21" s="13">
        <f>hidden3!DV13</f>
        <v>0</v>
      </c>
      <c r="O21" s="13">
        <f>hidden3!DW13</f>
        <v>49</v>
      </c>
      <c r="P21" s="13">
        <f>hidden3!DX13</f>
        <v>38508</v>
      </c>
      <c r="Q21" s="13">
        <f>hidden3!DY13</f>
        <v>0</v>
      </c>
    </row>
    <row r="22" spans="1:17" x14ac:dyDescent="0.2">
      <c r="A22" s="12" t="str">
        <f>hidden3!A14</f>
        <v>Орловская область</v>
      </c>
      <c r="B22" s="13">
        <f>hidden3!DJ14</f>
        <v>2</v>
      </c>
      <c r="C22" s="13">
        <f>hidden3!DK14</f>
        <v>0</v>
      </c>
      <c r="D22" s="13">
        <f>hidden3!DL14</f>
        <v>0</v>
      </c>
      <c r="E22" s="13">
        <f>hidden3!DM14</f>
        <v>0</v>
      </c>
      <c r="F22" s="13">
        <f>hidden3!DN14</f>
        <v>0</v>
      </c>
      <c r="G22" s="13">
        <f>hidden3!DO14</f>
        <v>0</v>
      </c>
      <c r="H22" s="13">
        <f>hidden3!DP14</f>
        <v>0</v>
      </c>
      <c r="I22" s="13">
        <f>hidden3!DQ14</f>
        <v>0</v>
      </c>
      <c r="J22" s="13">
        <f>hidden3!DR14</f>
        <v>0</v>
      </c>
      <c r="K22" s="13">
        <f>hidden3!DS14</f>
        <v>0</v>
      </c>
      <c r="L22" s="13">
        <f>hidden3!DT14</f>
        <v>0</v>
      </c>
      <c r="M22" s="13">
        <f>hidden3!DU14</f>
        <v>0</v>
      </c>
      <c r="N22" s="13">
        <f>hidden3!DV14</f>
        <v>0</v>
      </c>
      <c r="O22" s="13">
        <f>hidden3!DW14</f>
        <v>2</v>
      </c>
      <c r="P22" s="13">
        <f>hidden3!DX14</f>
        <v>0</v>
      </c>
      <c r="Q22" s="13">
        <f>hidden3!DY14</f>
        <v>0</v>
      </c>
    </row>
    <row r="23" spans="1:17" x14ac:dyDescent="0.2">
      <c r="A23" s="12" t="str">
        <f>hidden3!A15</f>
        <v>Рязанская область</v>
      </c>
      <c r="B23" s="13">
        <f>hidden3!DJ15</f>
        <v>1112</v>
      </c>
      <c r="C23" s="13">
        <f>hidden3!DK15</f>
        <v>1063</v>
      </c>
      <c r="D23" s="13">
        <f>hidden3!DL15</f>
        <v>1063</v>
      </c>
      <c r="E23" s="13">
        <f>hidden3!DM15</f>
        <v>0</v>
      </c>
      <c r="F23" s="13">
        <f>hidden3!DN15</f>
        <v>0</v>
      </c>
      <c r="G23" s="13">
        <f>hidden3!DO15</f>
        <v>0</v>
      </c>
      <c r="H23" s="13">
        <f>hidden3!DP15</f>
        <v>0</v>
      </c>
      <c r="I23" s="13">
        <f>hidden3!DQ15</f>
        <v>0</v>
      </c>
      <c r="J23" s="13">
        <f>hidden3!DR15</f>
        <v>0</v>
      </c>
      <c r="K23" s="13">
        <f>hidden3!DS15</f>
        <v>0</v>
      </c>
      <c r="L23" s="13">
        <f>hidden3!DT15</f>
        <v>0</v>
      </c>
      <c r="M23" s="13">
        <f>hidden3!DU15</f>
        <v>0</v>
      </c>
      <c r="N23" s="13">
        <f>hidden3!DV15</f>
        <v>0</v>
      </c>
      <c r="O23" s="13">
        <f>hidden3!DW15</f>
        <v>0</v>
      </c>
      <c r="P23" s="13">
        <f>hidden3!DX15</f>
        <v>0</v>
      </c>
      <c r="Q23" s="13">
        <f>hidden3!DY15</f>
        <v>49</v>
      </c>
    </row>
    <row r="24" spans="1:17" x14ac:dyDescent="0.2">
      <c r="A24" s="12" t="str">
        <f>hidden3!A16</f>
        <v>Смоленская область</v>
      </c>
      <c r="B24" s="13">
        <f>hidden3!DJ16</f>
        <v>17</v>
      </c>
      <c r="C24" s="13">
        <f>hidden3!DK16</f>
        <v>0</v>
      </c>
      <c r="D24" s="13">
        <f>hidden3!DL16</f>
        <v>0</v>
      </c>
      <c r="E24" s="13">
        <f>hidden3!DM16</f>
        <v>0</v>
      </c>
      <c r="F24" s="13">
        <f>hidden3!DN16</f>
        <v>0</v>
      </c>
      <c r="G24" s="13">
        <f>hidden3!DO16</f>
        <v>0</v>
      </c>
      <c r="H24" s="13">
        <f>hidden3!DP16</f>
        <v>0</v>
      </c>
      <c r="I24" s="13">
        <f>hidden3!DQ16</f>
        <v>0</v>
      </c>
      <c r="J24" s="13">
        <f>hidden3!DR16</f>
        <v>0</v>
      </c>
      <c r="K24" s="13">
        <f>hidden3!DS16</f>
        <v>0</v>
      </c>
      <c r="L24" s="13">
        <f>hidden3!DT16</f>
        <v>0</v>
      </c>
      <c r="M24" s="13">
        <f>hidden3!DU16</f>
        <v>0</v>
      </c>
      <c r="N24" s="13">
        <f>hidden3!DV16</f>
        <v>0</v>
      </c>
      <c r="O24" s="13">
        <f>hidden3!DW16</f>
        <v>17</v>
      </c>
      <c r="P24" s="13">
        <f>hidden3!DX16</f>
        <v>0</v>
      </c>
      <c r="Q24" s="13">
        <f>hidden3!DY16</f>
        <v>0</v>
      </c>
    </row>
    <row r="25" spans="1:17" x14ac:dyDescent="0.2">
      <c r="A25" s="12" t="str">
        <f>hidden3!A17</f>
        <v>Тамбовская область</v>
      </c>
      <c r="B25" s="13">
        <f>hidden3!DJ17</f>
        <v>344744</v>
      </c>
      <c r="C25" s="13">
        <f>hidden3!DK17</f>
        <v>0</v>
      </c>
      <c r="D25" s="13">
        <f>hidden3!DL17</f>
        <v>0</v>
      </c>
      <c r="E25" s="13">
        <f>hidden3!DM17</f>
        <v>0</v>
      </c>
      <c r="F25" s="13">
        <f>hidden3!DN17</f>
        <v>0</v>
      </c>
      <c r="G25" s="13">
        <f>hidden3!DO17</f>
        <v>344744</v>
      </c>
      <c r="H25" s="13">
        <f>hidden3!DP17</f>
        <v>0</v>
      </c>
      <c r="I25" s="13">
        <f>hidden3!DQ17</f>
        <v>0</v>
      </c>
      <c r="J25" s="13">
        <f>hidden3!DR17</f>
        <v>0</v>
      </c>
      <c r="K25" s="13">
        <f>hidden3!DS17</f>
        <v>0</v>
      </c>
      <c r="L25" s="13">
        <f>hidden3!DT17</f>
        <v>0</v>
      </c>
      <c r="M25" s="13">
        <f>hidden3!DU17</f>
        <v>0</v>
      </c>
      <c r="N25" s="13">
        <f>hidden3!DV17</f>
        <v>0</v>
      </c>
      <c r="O25" s="13">
        <f>hidden3!DW17</f>
        <v>0</v>
      </c>
      <c r="P25" s="13">
        <f>hidden3!DX17</f>
        <v>0</v>
      </c>
      <c r="Q25" s="13">
        <f>hidden3!DY17</f>
        <v>0</v>
      </c>
    </row>
    <row r="26" spans="1:17" x14ac:dyDescent="0.2">
      <c r="A26" s="12" t="str">
        <f>hidden3!A18</f>
        <v>Тверская область</v>
      </c>
      <c r="B26" s="13">
        <f>hidden3!DJ18</f>
        <v>5239</v>
      </c>
      <c r="C26" s="13">
        <f>hidden3!DK18</f>
        <v>0</v>
      </c>
      <c r="D26" s="13">
        <f>hidden3!DL18</f>
        <v>0</v>
      </c>
      <c r="E26" s="13">
        <f>hidden3!DM18</f>
        <v>0</v>
      </c>
      <c r="F26" s="13">
        <f>hidden3!DN18</f>
        <v>0</v>
      </c>
      <c r="G26" s="13">
        <f>hidden3!DO18</f>
        <v>0</v>
      </c>
      <c r="H26" s="13">
        <f>hidden3!DP18</f>
        <v>4322</v>
      </c>
      <c r="I26" s="13">
        <f>hidden3!DQ18</f>
        <v>273</v>
      </c>
      <c r="J26" s="13">
        <f>hidden3!DR18</f>
        <v>4049</v>
      </c>
      <c r="K26" s="13">
        <f>hidden3!DS18</f>
        <v>0</v>
      </c>
      <c r="L26" s="13">
        <f>hidden3!DT18</f>
        <v>916</v>
      </c>
      <c r="M26" s="13">
        <f>hidden3!DU18</f>
        <v>0</v>
      </c>
      <c r="N26" s="13">
        <f>hidden3!DV18</f>
        <v>0</v>
      </c>
      <c r="O26" s="13">
        <f>hidden3!DW18</f>
        <v>0</v>
      </c>
      <c r="P26" s="13">
        <f>hidden3!DX18</f>
        <v>0</v>
      </c>
      <c r="Q26" s="13">
        <f>hidden3!DY18</f>
        <v>0</v>
      </c>
    </row>
    <row r="27" spans="1:17" x14ac:dyDescent="0.2">
      <c r="A27" s="12" t="str">
        <f>hidden3!A19</f>
        <v>Тульская область</v>
      </c>
      <c r="B27" s="13">
        <f>hidden3!DJ19</f>
        <v>3353</v>
      </c>
      <c r="C27" s="13">
        <f>hidden3!DK19</f>
        <v>3277</v>
      </c>
      <c r="D27" s="13">
        <f>hidden3!DL19</f>
        <v>3277</v>
      </c>
      <c r="E27" s="13">
        <f>hidden3!DM19</f>
        <v>0</v>
      </c>
      <c r="F27" s="13">
        <f>hidden3!DN19</f>
        <v>0</v>
      </c>
      <c r="G27" s="13">
        <f>hidden3!DO19</f>
        <v>0</v>
      </c>
      <c r="H27" s="13">
        <f>hidden3!DP19</f>
        <v>0</v>
      </c>
      <c r="I27" s="13">
        <f>hidden3!DQ19</f>
        <v>0</v>
      </c>
      <c r="J27" s="13">
        <f>hidden3!DR19</f>
        <v>0</v>
      </c>
      <c r="K27" s="13">
        <f>hidden3!DS19</f>
        <v>0</v>
      </c>
      <c r="L27" s="13">
        <f>hidden3!DT19</f>
        <v>0</v>
      </c>
      <c r="M27" s="13">
        <f>hidden3!DU19</f>
        <v>0</v>
      </c>
      <c r="N27" s="13">
        <f>hidden3!DV19</f>
        <v>0</v>
      </c>
      <c r="O27" s="13">
        <f>hidden3!DW19</f>
        <v>76</v>
      </c>
      <c r="P27" s="13">
        <f>hidden3!DX19</f>
        <v>0</v>
      </c>
      <c r="Q27" s="13">
        <f>hidden3!DY19</f>
        <v>0</v>
      </c>
    </row>
    <row r="28" spans="1:17" x14ac:dyDescent="0.2">
      <c r="A28" s="12" t="str">
        <f>hidden3!A20</f>
        <v>Ярославская область</v>
      </c>
      <c r="B28" s="13">
        <f>hidden3!DJ20</f>
        <v>23544</v>
      </c>
      <c r="C28" s="13">
        <f>hidden3!DK20</f>
        <v>0</v>
      </c>
      <c r="D28" s="13">
        <f>hidden3!DL20</f>
        <v>0</v>
      </c>
      <c r="E28" s="13">
        <f>hidden3!DM20</f>
        <v>0</v>
      </c>
      <c r="F28" s="13">
        <f>hidden3!DN20</f>
        <v>0</v>
      </c>
      <c r="G28" s="13">
        <f>hidden3!DO20</f>
        <v>0</v>
      </c>
      <c r="H28" s="13">
        <f>hidden3!DP20</f>
        <v>0</v>
      </c>
      <c r="I28" s="13">
        <f>hidden3!DQ20</f>
        <v>0</v>
      </c>
      <c r="J28" s="13">
        <f>hidden3!DR20</f>
        <v>0</v>
      </c>
      <c r="K28" s="13">
        <f>hidden3!DS20</f>
        <v>0</v>
      </c>
      <c r="L28" s="13">
        <f>hidden3!DT20</f>
        <v>0</v>
      </c>
      <c r="M28" s="13">
        <f>hidden3!DU20</f>
        <v>0</v>
      </c>
      <c r="N28" s="13">
        <f>hidden3!DV20</f>
        <v>0</v>
      </c>
      <c r="O28" s="13">
        <f>hidden3!DW20</f>
        <v>23544</v>
      </c>
      <c r="P28" s="13">
        <f>hidden3!DX20</f>
        <v>0</v>
      </c>
      <c r="Q28" s="13">
        <f>hidden3!DY20</f>
        <v>0</v>
      </c>
    </row>
    <row r="29" spans="1:17" x14ac:dyDescent="0.2">
      <c r="A29" s="12" t="str">
        <f>hidden3!A21</f>
        <v>город Москва</v>
      </c>
      <c r="B29" s="13">
        <f>hidden3!DJ21</f>
        <v>3687</v>
      </c>
      <c r="C29" s="13">
        <f>hidden3!DK21</f>
        <v>3213</v>
      </c>
      <c r="D29" s="13">
        <f>hidden3!DL21</f>
        <v>3213</v>
      </c>
      <c r="E29" s="13">
        <f>hidden3!DM21</f>
        <v>0</v>
      </c>
      <c r="F29" s="13">
        <f>hidden3!DN21</f>
        <v>0</v>
      </c>
      <c r="G29" s="13">
        <f>hidden3!DO21</f>
        <v>0</v>
      </c>
      <c r="H29" s="13">
        <f>hidden3!DP21</f>
        <v>0</v>
      </c>
      <c r="I29" s="13">
        <f>hidden3!DQ21</f>
        <v>0</v>
      </c>
      <c r="J29" s="13">
        <f>hidden3!DR21</f>
        <v>0</v>
      </c>
      <c r="K29" s="13">
        <f>hidden3!DS21</f>
        <v>0</v>
      </c>
      <c r="L29" s="13">
        <f>hidden3!DT21</f>
        <v>0</v>
      </c>
      <c r="M29" s="13">
        <f>hidden3!DU21</f>
        <v>0</v>
      </c>
      <c r="N29" s="13">
        <f>hidden3!DV21</f>
        <v>0</v>
      </c>
      <c r="O29" s="13">
        <f>hidden3!DW21</f>
        <v>462</v>
      </c>
      <c r="P29" s="13">
        <f>hidden3!DX21</f>
        <v>0</v>
      </c>
      <c r="Q29" s="13">
        <f>hidden3!DY21</f>
        <v>12</v>
      </c>
    </row>
    <row r="30" spans="1:17" x14ac:dyDescent="0.2">
      <c r="A30" s="12" t="str">
        <f>hidden3!A22</f>
        <v>СЕВЕРО-ЗАПАДНЫЙ ФЕДЕРАЛЬНЫЙ ОКРУГ</v>
      </c>
      <c r="B30" s="13">
        <f>hidden3!DJ22</f>
        <v>104614</v>
      </c>
      <c r="C30" s="13">
        <f>hidden3!DK22</f>
        <v>10460</v>
      </c>
      <c r="D30" s="13">
        <f>hidden3!DL22</f>
        <v>10460</v>
      </c>
      <c r="E30" s="13">
        <f>hidden3!DM22</f>
        <v>0</v>
      </c>
      <c r="F30" s="13">
        <f>hidden3!DN22</f>
        <v>0</v>
      </c>
      <c r="G30" s="13">
        <f>hidden3!DO22</f>
        <v>6021</v>
      </c>
      <c r="H30" s="13">
        <f>hidden3!DP22</f>
        <v>18147</v>
      </c>
      <c r="I30" s="13">
        <f>hidden3!DQ22</f>
        <v>18147</v>
      </c>
      <c r="J30" s="13">
        <f>hidden3!DR22</f>
        <v>0</v>
      </c>
      <c r="K30" s="13">
        <f>hidden3!DS22</f>
        <v>0</v>
      </c>
      <c r="L30" s="13">
        <f>hidden3!DT22</f>
        <v>0</v>
      </c>
      <c r="M30" s="13">
        <f>hidden3!DU22</f>
        <v>0</v>
      </c>
      <c r="N30" s="13">
        <f>hidden3!DV22</f>
        <v>0</v>
      </c>
      <c r="O30" s="13">
        <f>hidden3!DW22</f>
        <v>760</v>
      </c>
      <c r="P30" s="13">
        <f>hidden3!DX22</f>
        <v>69181</v>
      </c>
      <c r="Q30" s="13">
        <f>hidden3!DY22</f>
        <v>44</v>
      </c>
    </row>
    <row r="31" spans="1:17" x14ac:dyDescent="0.2">
      <c r="A31" s="12" t="str">
        <f>hidden3!A23</f>
        <v>Республика Карелия</v>
      </c>
      <c r="B31" s="13">
        <f>hidden3!DJ23</f>
        <v>0</v>
      </c>
      <c r="C31" s="13">
        <f>hidden3!DK23</f>
        <v>0</v>
      </c>
      <c r="D31" s="13">
        <f>hidden3!DL23</f>
        <v>0</v>
      </c>
      <c r="E31" s="13">
        <f>hidden3!DM23</f>
        <v>0</v>
      </c>
      <c r="F31" s="13">
        <f>hidden3!DN23</f>
        <v>0</v>
      </c>
      <c r="G31" s="13">
        <f>hidden3!DO23</f>
        <v>0</v>
      </c>
      <c r="H31" s="13">
        <f>hidden3!DP23</f>
        <v>0</v>
      </c>
      <c r="I31" s="13">
        <f>hidden3!DQ23</f>
        <v>0</v>
      </c>
      <c r="J31" s="13">
        <f>hidden3!DR23</f>
        <v>0</v>
      </c>
      <c r="K31" s="13">
        <f>hidden3!DS23</f>
        <v>0</v>
      </c>
      <c r="L31" s="13">
        <f>hidden3!DT23</f>
        <v>0</v>
      </c>
      <c r="M31" s="13">
        <f>hidden3!DU23</f>
        <v>0</v>
      </c>
      <c r="N31" s="13">
        <f>hidden3!DV23</f>
        <v>0</v>
      </c>
      <c r="O31" s="13">
        <f>hidden3!DW23</f>
        <v>0</v>
      </c>
      <c r="P31" s="13">
        <f>hidden3!DX23</f>
        <v>0</v>
      </c>
      <c r="Q31" s="13">
        <f>hidden3!DY23</f>
        <v>0</v>
      </c>
    </row>
    <row r="32" spans="1:17" x14ac:dyDescent="0.2">
      <c r="A32" s="12" t="str">
        <f>hidden3!A24</f>
        <v>Республика Коми</v>
      </c>
      <c r="B32" s="13">
        <f>hidden3!DJ24</f>
        <v>6</v>
      </c>
      <c r="C32" s="13">
        <f>hidden3!DK24</f>
        <v>0</v>
      </c>
      <c r="D32" s="13">
        <f>hidden3!DL24</f>
        <v>0</v>
      </c>
      <c r="E32" s="13">
        <f>hidden3!DM24</f>
        <v>0</v>
      </c>
      <c r="F32" s="13">
        <f>hidden3!DN24</f>
        <v>0</v>
      </c>
      <c r="G32" s="13">
        <f>hidden3!DO24</f>
        <v>0</v>
      </c>
      <c r="H32" s="13">
        <f>hidden3!DP24</f>
        <v>0</v>
      </c>
      <c r="I32" s="13">
        <f>hidden3!DQ24</f>
        <v>0</v>
      </c>
      <c r="J32" s="13">
        <f>hidden3!DR24</f>
        <v>0</v>
      </c>
      <c r="K32" s="13">
        <f>hidden3!DS24</f>
        <v>0</v>
      </c>
      <c r="L32" s="13">
        <f>hidden3!DT24</f>
        <v>0</v>
      </c>
      <c r="M32" s="13">
        <f>hidden3!DU24</f>
        <v>0</v>
      </c>
      <c r="N32" s="13">
        <f>hidden3!DV24</f>
        <v>0</v>
      </c>
      <c r="O32" s="13">
        <f>hidden3!DW24</f>
        <v>6</v>
      </c>
      <c r="P32" s="13">
        <f>hidden3!DX24</f>
        <v>0</v>
      </c>
      <c r="Q32" s="13">
        <f>hidden3!DY24</f>
        <v>0</v>
      </c>
    </row>
    <row r="33" spans="1:17" x14ac:dyDescent="0.2">
      <c r="A33" s="12" t="str">
        <f>hidden3!A25</f>
        <v>Архангельская область</v>
      </c>
      <c r="B33" s="13">
        <f>hidden3!DJ25</f>
        <v>0</v>
      </c>
      <c r="C33" s="13">
        <f>hidden3!DK25</f>
        <v>0</v>
      </c>
      <c r="D33" s="13">
        <f>hidden3!DL25</f>
        <v>0</v>
      </c>
      <c r="E33" s="13">
        <f>hidden3!DM25</f>
        <v>0</v>
      </c>
      <c r="F33" s="13">
        <f>hidden3!DN25</f>
        <v>0</v>
      </c>
      <c r="G33" s="13">
        <f>hidden3!DO25</f>
        <v>0</v>
      </c>
      <c r="H33" s="13">
        <f>hidden3!DP25</f>
        <v>0</v>
      </c>
      <c r="I33" s="13">
        <f>hidden3!DQ25</f>
        <v>0</v>
      </c>
      <c r="J33" s="13">
        <f>hidden3!DR25</f>
        <v>0</v>
      </c>
      <c r="K33" s="13">
        <f>hidden3!DS25</f>
        <v>0</v>
      </c>
      <c r="L33" s="13">
        <f>hidden3!DT25</f>
        <v>0</v>
      </c>
      <c r="M33" s="13">
        <f>hidden3!DU25</f>
        <v>0</v>
      </c>
      <c r="N33" s="13">
        <f>hidden3!DV25</f>
        <v>0</v>
      </c>
      <c r="O33" s="13">
        <f>hidden3!DW25</f>
        <v>0</v>
      </c>
      <c r="P33" s="13">
        <f>hidden3!DX25</f>
        <v>0</v>
      </c>
      <c r="Q33" s="13">
        <f>hidden3!DY25</f>
        <v>0</v>
      </c>
    </row>
    <row r="34" spans="1:17" x14ac:dyDescent="0.2">
      <c r="A34" s="12" t="str">
        <f>hidden3!A26</f>
        <v>Вологодская область</v>
      </c>
      <c r="B34" s="13">
        <f>hidden3!DJ26</f>
        <v>18213</v>
      </c>
      <c r="C34" s="13">
        <f>hidden3!DK26</f>
        <v>0</v>
      </c>
      <c r="D34" s="13">
        <f>hidden3!DL26</f>
        <v>0</v>
      </c>
      <c r="E34" s="13">
        <f>hidden3!DM26</f>
        <v>0</v>
      </c>
      <c r="F34" s="13">
        <f>hidden3!DN26</f>
        <v>0</v>
      </c>
      <c r="G34" s="13">
        <f>hidden3!DO26</f>
        <v>0</v>
      </c>
      <c r="H34" s="13">
        <f>hidden3!DP26</f>
        <v>18147</v>
      </c>
      <c r="I34" s="13">
        <f>hidden3!DQ26</f>
        <v>18147</v>
      </c>
      <c r="J34" s="13">
        <f>hidden3!DR26</f>
        <v>0</v>
      </c>
      <c r="K34" s="13">
        <f>hidden3!DS26</f>
        <v>0</v>
      </c>
      <c r="L34" s="13">
        <f>hidden3!DT26</f>
        <v>0</v>
      </c>
      <c r="M34" s="13">
        <f>hidden3!DU26</f>
        <v>0</v>
      </c>
      <c r="N34" s="13">
        <f>hidden3!DV26</f>
        <v>0</v>
      </c>
      <c r="O34" s="13">
        <f>hidden3!DW26</f>
        <v>64</v>
      </c>
      <c r="P34" s="13">
        <f>hidden3!DX26</f>
        <v>0</v>
      </c>
      <c r="Q34" s="13">
        <f>hidden3!DY26</f>
        <v>1</v>
      </c>
    </row>
    <row r="35" spans="1:17" x14ac:dyDescent="0.2">
      <c r="A35" s="12" t="str">
        <f>hidden3!A27</f>
        <v>Калининградская область</v>
      </c>
      <c r="B35" s="13">
        <f>hidden3!DJ27</f>
        <v>85718</v>
      </c>
      <c r="C35" s="13">
        <f>hidden3!DK27</f>
        <v>10460</v>
      </c>
      <c r="D35" s="13">
        <f>hidden3!DL27</f>
        <v>10460</v>
      </c>
      <c r="E35" s="13">
        <f>hidden3!DM27</f>
        <v>0</v>
      </c>
      <c r="F35" s="13">
        <f>hidden3!DN27</f>
        <v>0</v>
      </c>
      <c r="G35" s="13">
        <f>hidden3!DO27</f>
        <v>6021</v>
      </c>
      <c r="H35" s="13">
        <f>hidden3!DP27</f>
        <v>0</v>
      </c>
      <c r="I35" s="13">
        <f>hidden3!DQ27</f>
        <v>0</v>
      </c>
      <c r="J35" s="13">
        <f>hidden3!DR27</f>
        <v>0</v>
      </c>
      <c r="K35" s="13">
        <f>hidden3!DS27</f>
        <v>0</v>
      </c>
      <c r="L35" s="13">
        <f>hidden3!DT27</f>
        <v>0</v>
      </c>
      <c r="M35" s="13">
        <f>hidden3!DU27</f>
        <v>0</v>
      </c>
      <c r="N35" s="13">
        <f>hidden3!DV27</f>
        <v>0</v>
      </c>
      <c r="O35" s="13">
        <f>hidden3!DW27</f>
        <v>51</v>
      </c>
      <c r="P35" s="13">
        <f>hidden3!DX27</f>
        <v>69181</v>
      </c>
      <c r="Q35" s="13">
        <f>hidden3!DY27</f>
        <v>5</v>
      </c>
    </row>
    <row r="36" spans="1:17" x14ac:dyDescent="0.2">
      <c r="A36" s="12" t="str">
        <f>hidden3!A28</f>
        <v>Ленинградская область</v>
      </c>
      <c r="B36" s="13">
        <f>hidden3!DJ28</f>
        <v>1</v>
      </c>
      <c r="C36" s="13">
        <f>hidden3!DK28</f>
        <v>0</v>
      </c>
      <c r="D36" s="13">
        <f>hidden3!DL28</f>
        <v>0</v>
      </c>
      <c r="E36" s="13">
        <f>hidden3!DM28</f>
        <v>0</v>
      </c>
      <c r="F36" s="13">
        <f>hidden3!DN28</f>
        <v>0</v>
      </c>
      <c r="G36" s="13">
        <f>hidden3!DO28</f>
        <v>0</v>
      </c>
      <c r="H36" s="13">
        <f>hidden3!DP28</f>
        <v>0</v>
      </c>
      <c r="I36" s="13">
        <f>hidden3!DQ28</f>
        <v>0</v>
      </c>
      <c r="J36" s="13">
        <f>hidden3!DR28</f>
        <v>0</v>
      </c>
      <c r="K36" s="13">
        <f>hidden3!DS28</f>
        <v>0</v>
      </c>
      <c r="L36" s="13">
        <f>hidden3!DT28</f>
        <v>0</v>
      </c>
      <c r="M36" s="13">
        <f>hidden3!DU28</f>
        <v>0</v>
      </c>
      <c r="N36" s="13">
        <f>hidden3!DV28</f>
        <v>0</v>
      </c>
      <c r="O36" s="13">
        <f>hidden3!DW28</f>
        <v>1</v>
      </c>
      <c r="P36" s="13">
        <f>hidden3!DX28</f>
        <v>0</v>
      </c>
      <c r="Q36" s="13">
        <f>hidden3!DY28</f>
        <v>0</v>
      </c>
    </row>
    <row r="37" spans="1:17" x14ac:dyDescent="0.2">
      <c r="A37" s="12" t="str">
        <f>hidden3!A29</f>
        <v>Мурманская область</v>
      </c>
      <c r="B37" s="13">
        <f>hidden3!DJ29</f>
        <v>3</v>
      </c>
      <c r="C37" s="13">
        <f>hidden3!DK29</f>
        <v>0</v>
      </c>
      <c r="D37" s="13">
        <f>hidden3!DL29</f>
        <v>0</v>
      </c>
      <c r="E37" s="13">
        <f>hidden3!DM29</f>
        <v>0</v>
      </c>
      <c r="F37" s="13">
        <f>hidden3!DN29</f>
        <v>0</v>
      </c>
      <c r="G37" s="13">
        <f>hidden3!DO29</f>
        <v>0</v>
      </c>
      <c r="H37" s="13">
        <f>hidden3!DP29</f>
        <v>0</v>
      </c>
      <c r="I37" s="13">
        <f>hidden3!DQ29</f>
        <v>0</v>
      </c>
      <c r="J37" s="13">
        <f>hidden3!DR29</f>
        <v>0</v>
      </c>
      <c r="K37" s="13">
        <f>hidden3!DS29</f>
        <v>0</v>
      </c>
      <c r="L37" s="13">
        <f>hidden3!DT29</f>
        <v>0</v>
      </c>
      <c r="M37" s="13">
        <f>hidden3!DU29</f>
        <v>0</v>
      </c>
      <c r="N37" s="13">
        <f>hidden3!DV29</f>
        <v>0</v>
      </c>
      <c r="O37" s="13">
        <f>hidden3!DW29</f>
        <v>3</v>
      </c>
      <c r="P37" s="13">
        <f>hidden3!DX29</f>
        <v>0</v>
      </c>
      <c r="Q37" s="13">
        <f>hidden3!DY29</f>
        <v>0</v>
      </c>
    </row>
    <row r="38" spans="1:17" x14ac:dyDescent="0.2">
      <c r="A38" s="12" t="str">
        <f>hidden3!A30</f>
        <v>Новгородская область</v>
      </c>
      <c r="B38" s="13">
        <f>hidden3!DJ30</f>
        <v>517</v>
      </c>
      <c r="C38" s="13">
        <f>hidden3!DK30</f>
        <v>0</v>
      </c>
      <c r="D38" s="13">
        <f>hidden3!DL30</f>
        <v>0</v>
      </c>
      <c r="E38" s="13">
        <f>hidden3!DM30</f>
        <v>0</v>
      </c>
      <c r="F38" s="13">
        <f>hidden3!DN30</f>
        <v>0</v>
      </c>
      <c r="G38" s="13">
        <f>hidden3!DO30</f>
        <v>0</v>
      </c>
      <c r="H38" s="13">
        <f>hidden3!DP30</f>
        <v>0</v>
      </c>
      <c r="I38" s="13">
        <f>hidden3!DQ30</f>
        <v>0</v>
      </c>
      <c r="J38" s="13">
        <f>hidden3!DR30</f>
        <v>0</v>
      </c>
      <c r="K38" s="13">
        <f>hidden3!DS30</f>
        <v>0</v>
      </c>
      <c r="L38" s="13">
        <f>hidden3!DT30</f>
        <v>0</v>
      </c>
      <c r="M38" s="13">
        <f>hidden3!DU30</f>
        <v>0</v>
      </c>
      <c r="N38" s="13">
        <f>hidden3!DV30</f>
        <v>0</v>
      </c>
      <c r="O38" s="13">
        <f>hidden3!DW30</f>
        <v>479</v>
      </c>
      <c r="P38" s="13">
        <f>hidden3!DX30</f>
        <v>0</v>
      </c>
      <c r="Q38" s="13">
        <f>hidden3!DY30</f>
        <v>38</v>
      </c>
    </row>
    <row r="39" spans="1:17" x14ac:dyDescent="0.2">
      <c r="A39" s="12" t="str">
        <f>hidden3!A31</f>
        <v>Псковская область</v>
      </c>
      <c r="B39" s="13">
        <f>hidden3!DJ31</f>
        <v>4</v>
      </c>
      <c r="C39" s="13">
        <f>hidden3!DK31</f>
        <v>0</v>
      </c>
      <c r="D39" s="13">
        <f>hidden3!DL31</f>
        <v>0</v>
      </c>
      <c r="E39" s="13">
        <f>hidden3!DM31</f>
        <v>0</v>
      </c>
      <c r="F39" s="13">
        <f>hidden3!DN31</f>
        <v>0</v>
      </c>
      <c r="G39" s="13">
        <f>hidden3!DO31</f>
        <v>0</v>
      </c>
      <c r="H39" s="13">
        <f>hidden3!DP31</f>
        <v>0</v>
      </c>
      <c r="I39" s="13">
        <f>hidden3!DQ31</f>
        <v>0</v>
      </c>
      <c r="J39" s="13">
        <f>hidden3!DR31</f>
        <v>0</v>
      </c>
      <c r="K39" s="13">
        <f>hidden3!DS31</f>
        <v>0</v>
      </c>
      <c r="L39" s="13">
        <f>hidden3!DT31</f>
        <v>0</v>
      </c>
      <c r="M39" s="13">
        <f>hidden3!DU31</f>
        <v>0</v>
      </c>
      <c r="N39" s="13">
        <f>hidden3!DV31</f>
        <v>0</v>
      </c>
      <c r="O39" s="13">
        <f>hidden3!DW31</f>
        <v>4</v>
      </c>
      <c r="P39" s="13">
        <f>hidden3!DX31</f>
        <v>0</v>
      </c>
      <c r="Q39" s="13">
        <f>hidden3!DY31</f>
        <v>0</v>
      </c>
    </row>
    <row r="40" spans="1:17" x14ac:dyDescent="0.2">
      <c r="A40" s="12" t="str">
        <f>hidden3!A32</f>
        <v>город Санкт-Петербург</v>
      </c>
      <c r="B40" s="13">
        <f>hidden3!DJ32</f>
        <v>152</v>
      </c>
      <c r="C40" s="13">
        <f>hidden3!DK32</f>
        <v>0</v>
      </c>
      <c r="D40" s="13">
        <f>hidden3!DL32</f>
        <v>0</v>
      </c>
      <c r="E40" s="13">
        <f>hidden3!DM32</f>
        <v>0</v>
      </c>
      <c r="F40" s="13">
        <f>hidden3!DN32</f>
        <v>0</v>
      </c>
      <c r="G40" s="13">
        <f>hidden3!DO32</f>
        <v>0</v>
      </c>
      <c r="H40" s="13">
        <f>hidden3!DP32</f>
        <v>0</v>
      </c>
      <c r="I40" s="13">
        <f>hidden3!DQ32</f>
        <v>0</v>
      </c>
      <c r="J40" s="13">
        <f>hidden3!DR32</f>
        <v>0</v>
      </c>
      <c r="K40" s="13">
        <f>hidden3!DS32</f>
        <v>0</v>
      </c>
      <c r="L40" s="13">
        <f>hidden3!DT32</f>
        <v>0</v>
      </c>
      <c r="M40" s="13">
        <f>hidden3!DU32</f>
        <v>0</v>
      </c>
      <c r="N40" s="13">
        <f>hidden3!DV32</f>
        <v>0</v>
      </c>
      <c r="O40" s="13">
        <f>hidden3!DW32</f>
        <v>152</v>
      </c>
      <c r="P40" s="13">
        <f>hidden3!DX32</f>
        <v>0</v>
      </c>
      <c r="Q40" s="13">
        <f>hidden3!DY32</f>
        <v>0</v>
      </c>
    </row>
    <row r="41" spans="1:17" x14ac:dyDescent="0.2">
      <c r="A41" s="12" t="str">
        <f>hidden3!A33</f>
        <v>Ненецкий АО</v>
      </c>
      <c r="B41" s="13">
        <f>hidden3!DJ33</f>
        <v>0</v>
      </c>
      <c r="C41" s="13">
        <f>hidden3!DK33</f>
        <v>0</v>
      </c>
      <c r="D41" s="13">
        <f>hidden3!DL33</f>
        <v>0</v>
      </c>
      <c r="E41" s="13">
        <f>hidden3!DM33</f>
        <v>0</v>
      </c>
      <c r="F41" s="13">
        <f>hidden3!DN33</f>
        <v>0</v>
      </c>
      <c r="G41" s="13">
        <f>hidden3!DO33</f>
        <v>0</v>
      </c>
      <c r="H41" s="13">
        <f>hidden3!DP33</f>
        <v>0</v>
      </c>
      <c r="I41" s="13">
        <f>hidden3!DQ33</f>
        <v>0</v>
      </c>
      <c r="J41" s="13">
        <f>hidden3!DR33</f>
        <v>0</v>
      </c>
      <c r="K41" s="13">
        <f>hidden3!DS33</f>
        <v>0</v>
      </c>
      <c r="L41" s="13">
        <f>hidden3!DT33</f>
        <v>0</v>
      </c>
      <c r="M41" s="13">
        <f>hidden3!DU33</f>
        <v>0</v>
      </c>
      <c r="N41" s="13">
        <f>hidden3!DV33</f>
        <v>0</v>
      </c>
      <c r="O41" s="13">
        <f>hidden3!DW33</f>
        <v>0</v>
      </c>
      <c r="P41" s="13">
        <f>hidden3!DX33</f>
        <v>0</v>
      </c>
      <c r="Q41" s="13">
        <f>hidden3!DY33</f>
        <v>0</v>
      </c>
    </row>
    <row r="42" spans="1:17" x14ac:dyDescent="0.2">
      <c r="A42" s="12" t="str">
        <f>hidden3!A34</f>
        <v>СЕВЕРО-КАВКАЗСКИЙ ФЕДЕРАЛЬНЫЙ ОКРУГ</v>
      </c>
      <c r="B42" s="13">
        <f>hidden3!DJ34</f>
        <v>122267</v>
      </c>
      <c r="C42" s="13">
        <f>hidden3!DK34</f>
        <v>23186</v>
      </c>
      <c r="D42" s="13">
        <f>hidden3!DL34</f>
        <v>23186</v>
      </c>
      <c r="E42" s="13">
        <f>hidden3!DM34</f>
        <v>0</v>
      </c>
      <c r="F42" s="13">
        <f>hidden3!DN34</f>
        <v>0</v>
      </c>
      <c r="G42" s="13">
        <f>hidden3!DO34</f>
        <v>0</v>
      </c>
      <c r="H42" s="13">
        <f>hidden3!DP34</f>
        <v>0</v>
      </c>
      <c r="I42" s="13">
        <f>hidden3!DQ34</f>
        <v>0</v>
      </c>
      <c r="J42" s="13">
        <f>hidden3!DR34</f>
        <v>0</v>
      </c>
      <c r="K42" s="13">
        <f>hidden3!DS34</f>
        <v>0</v>
      </c>
      <c r="L42" s="13">
        <f>hidden3!DT34</f>
        <v>0</v>
      </c>
      <c r="M42" s="13">
        <f>hidden3!DU34</f>
        <v>0</v>
      </c>
      <c r="N42" s="13">
        <f>hidden3!DV34</f>
        <v>1407</v>
      </c>
      <c r="O42" s="13">
        <f>hidden3!DW34</f>
        <v>42</v>
      </c>
      <c r="P42" s="13">
        <f>hidden3!DX34</f>
        <v>97632</v>
      </c>
      <c r="Q42" s="13">
        <f>hidden3!DY34</f>
        <v>0</v>
      </c>
    </row>
    <row r="43" spans="1:17" x14ac:dyDescent="0.2">
      <c r="A43" s="12" t="str">
        <f>hidden3!A35</f>
        <v>Республика Дагестан</v>
      </c>
      <c r="B43" s="13">
        <f>hidden3!DJ35</f>
        <v>4674</v>
      </c>
      <c r="C43" s="13">
        <f>hidden3!DK35</f>
        <v>0</v>
      </c>
      <c r="D43" s="13">
        <f>hidden3!DL35</f>
        <v>0</v>
      </c>
      <c r="E43" s="13">
        <f>hidden3!DM35</f>
        <v>0</v>
      </c>
      <c r="F43" s="13">
        <f>hidden3!DN35</f>
        <v>0</v>
      </c>
      <c r="G43" s="13">
        <f>hidden3!DO35</f>
        <v>0</v>
      </c>
      <c r="H43" s="13">
        <f>hidden3!DP35</f>
        <v>0</v>
      </c>
      <c r="I43" s="13">
        <f>hidden3!DQ35</f>
        <v>0</v>
      </c>
      <c r="J43" s="13">
        <f>hidden3!DR35</f>
        <v>0</v>
      </c>
      <c r="K43" s="13">
        <f>hidden3!DS35</f>
        <v>0</v>
      </c>
      <c r="L43" s="13">
        <f>hidden3!DT35</f>
        <v>0</v>
      </c>
      <c r="M43" s="13">
        <f>hidden3!DU35</f>
        <v>0</v>
      </c>
      <c r="N43" s="13">
        <f>hidden3!DV35</f>
        <v>9</v>
      </c>
      <c r="O43" s="13">
        <f>hidden3!DW35</f>
        <v>0</v>
      </c>
      <c r="P43" s="13">
        <f>hidden3!DX35</f>
        <v>4665</v>
      </c>
      <c r="Q43" s="13">
        <f>hidden3!DY35</f>
        <v>0</v>
      </c>
    </row>
    <row r="44" spans="1:17" x14ac:dyDescent="0.2">
      <c r="A44" s="12" t="str">
        <f>hidden3!A36</f>
        <v>Республика Ингушетия</v>
      </c>
      <c r="B44" s="13">
        <f>hidden3!DJ36</f>
        <v>0</v>
      </c>
      <c r="C44" s="13">
        <f>hidden3!DK36</f>
        <v>0</v>
      </c>
      <c r="D44" s="13">
        <f>hidden3!DL36</f>
        <v>0</v>
      </c>
      <c r="E44" s="13">
        <f>hidden3!DM36</f>
        <v>0</v>
      </c>
      <c r="F44" s="13">
        <f>hidden3!DN36</f>
        <v>0</v>
      </c>
      <c r="G44" s="13">
        <f>hidden3!DO36</f>
        <v>0</v>
      </c>
      <c r="H44" s="13">
        <f>hidden3!DP36</f>
        <v>0</v>
      </c>
      <c r="I44" s="13">
        <f>hidden3!DQ36</f>
        <v>0</v>
      </c>
      <c r="J44" s="13">
        <f>hidden3!DR36</f>
        <v>0</v>
      </c>
      <c r="K44" s="13">
        <f>hidden3!DS36</f>
        <v>0</v>
      </c>
      <c r="L44" s="13">
        <f>hidden3!DT36</f>
        <v>0</v>
      </c>
      <c r="M44" s="13">
        <f>hidden3!DU36</f>
        <v>0</v>
      </c>
      <c r="N44" s="13">
        <f>hidden3!DV36</f>
        <v>0</v>
      </c>
      <c r="O44" s="13">
        <f>hidden3!DW36</f>
        <v>0</v>
      </c>
      <c r="P44" s="13">
        <f>hidden3!DX36</f>
        <v>0</v>
      </c>
      <c r="Q44" s="13">
        <f>hidden3!DY36</f>
        <v>0</v>
      </c>
    </row>
    <row r="45" spans="1:17" x14ac:dyDescent="0.2">
      <c r="A45" s="12" t="str">
        <f>hidden3!A37</f>
        <v>Кабардино-Балкарская Республика</v>
      </c>
      <c r="B45" s="13">
        <f>hidden3!DJ37</f>
        <v>115787</v>
      </c>
      <c r="C45" s="13">
        <f>hidden3!DK37</f>
        <v>23186</v>
      </c>
      <c r="D45" s="13">
        <f>hidden3!DL37</f>
        <v>23186</v>
      </c>
      <c r="E45" s="13">
        <f>hidden3!DM37</f>
        <v>0</v>
      </c>
      <c r="F45" s="13">
        <f>hidden3!DN37</f>
        <v>0</v>
      </c>
      <c r="G45" s="13">
        <f>hidden3!DO37</f>
        <v>0</v>
      </c>
      <c r="H45" s="13">
        <f>hidden3!DP37</f>
        <v>0</v>
      </c>
      <c r="I45" s="13">
        <f>hidden3!DQ37</f>
        <v>0</v>
      </c>
      <c r="J45" s="13">
        <f>hidden3!DR37</f>
        <v>0</v>
      </c>
      <c r="K45" s="13">
        <f>hidden3!DS37</f>
        <v>0</v>
      </c>
      <c r="L45" s="13">
        <f>hidden3!DT37</f>
        <v>0</v>
      </c>
      <c r="M45" s="13">
        <f>hidden3!DU37</f>
        <v>0</v>
      </c>
      <c r="N45" s="13">
        <f>hidden3!DV37</f>
        <v>1099</v>
      </c>
      <c r="O45" s="13">
        <f>hidden3!DW37</f>
        <v>0</v>
      </c>
      <c r="P45" s="13">
        <f>hidden3!DX37</f>
        <v>91502</v>
      </c>
      <c r="Q45" s="13">
        <f>hidden3!DY37</f>
        <v>0</v>
      </c>
    </row>
    <row r="46" spans="1:17" x14ac:dyDescent="0.2">
      <c r="A46" s="12" t="str">
        <f>hidden3!A38</f>
        <v>Карачаево-Черкесская Республика</v>
      </c>
      <c r="B46" s="13">
        <f>hidden3!DJ38</f>
        <v>42</v>
      </c>
      <c r="C46" s="13">
        <f>hidden3!DK38</f>
        <v>0</v>
      </c>
      <c r="D46" s="13">
        <f>hidden3!DL38</f>
        <v>0</v>
      </c>
      <c r="E46" s="13">
        <f>hidden3!DM38</f>
        <v>0</v>
      </c>
      <c r="F46" s="13">
        <f>hidden3!DN38</f>
        <v>0</v>
      </c>
      <c r="G46" s="13">
        <f>hidden3!DO38</f>
        <v>0</v>
      </c>
      <c r="H46" s="13">
        <f>hidden3!DP38</f>
        <v>0</v>
      </c>
      <c r="I46" s="13">
        <f>hidden3!DQ38</f>
        <v>0</v>
      </c>
      <c r="J46" s="13">
        <f>hidden3!DR38</f>
        <v>0</v>
      </c>
      <c r="K46" s="13">
        <f>hidden3!DS38</f>
        <v>0</v>
      </c>
      <c r="L46" s="13">
        <f>hidden3!DT38</f>
        <v>0</v>
      </c>
      <c r="M46" s="13">
        <f>hidden3!DU38</f>
        <v>0</v>
      </c>
      <c r="N46" s="13">
        <f>hidden3!DV38</f>
        <v>0</v>
      </c>
      <c r="O46" s="13">
        <f>hidden3!DW38</f>
        <v>42</v>
      </c>
      <c r="P46" s="13">
        <f>hidden3!DX38</f>
        <v>0</v>
      </c>
      <c r="Q46" s="13">
        <f>hidden3!DY38</f>
        <v>0</v>
      </c>
    </row>
    <row r="47" spans="1:17" x14ac:dyDescent="0.2">
      <c r="A47" s="12" t="str">
        <f>hidden3!A39</f>
        <v>Республика Северная Осетия-Алания</v>
      </c>
      <c r="B47" s="13">
        <f>hidden3!DJ39</f>
        <v>251</v>
      </c>
      <c r="C47" s="13">
        <f>hidden3!DK39</f>
        <v>0</v>
      </c>
      <c r="D47" s="13">
        <f>hidden3!DL39</f>
        <v>0</v>
      </c>
      <c r="E47" s="13">
        <f>hidden3!DM39</f>
        <v>0</v>
      </c>
      <c r="F47" s="13">
        <f>hidden3!DN39</f>
        <v>0</v>
      </c>
      <c r="G47" s="13">
        <f>hidden3!DO39</f>
        <v>0</v>
      </c>
      <c r="H47" s="13">
        <f>hidden3!DP39</f>
        <v>0</v>
      </c>
      <c r="I47" s="13">
        <f>hidden3!DQ39</f>
        <v>0</v>
      </c>
      <c r="J47" s="13">
        <f>hidden3!DR39</f>
        <v>0</v>
      </c>
      <c r="K47" s="13">
        <f>hidden3!DS39</f>
        <v>0</v>
      </c>
      <c r="L47" s="13">
        <f>hidden3!DT39</f>
        <v>0</v>
      </c>
      <c r="M47" s="13">
        <f>hidden3!DU39</f>
        <v>0</v>
      </c>
      <c r="N47" s="13">
        <f>hidden3!DV39</f>
        <v>247</v>
      </c>
      <c r="O47" s="13">
        <f>hidden3!DW39</f>
        <v>0</v>
      </c>
      <c r="P47" s="13">
        <f>hidden3!DX39</f>
        <v>4</v>
      </c>
      <c r="Q47" s="13">
        <f>hidden3!DY39</f>
        <v>0</v>
      </c>
    </row>
    <row r="48" spans="1:17" x14ac:dyDescent="0.2">
      <c r="A48" s="12" t="str">
        <f>hidden3!A40</f>
        <v>Чеченская Республика</v>
      </c>
      <c r="B48" s="13">
        <f>hidden3!DJ40</f>
        <v>0</v>
      </c>
      <c r="C48" s="13">
        <f>hidden3!DK40</f>
        <v>0</v>
      </c>
      <c r="D48" s="13">
        <f>hidden3!DL40</f>
        <v>0</v>
      </c>
      <c r="E48" s="13">
        <f>hidden3!DM40</f>
        <v>0</v>
      </c>
      <c r="F48" s="13">
        <f>hidden3!DN40</f>
        <v>0</v>
      </c>
      <c r="G48" s="13">
        <f>hidden3!DO40</f>
        <v>0</v>
      </c>
      <c r="H48" s="13">
        <f>hidden3!DP40</f>
        <v>0</v>
      </c>
      <c r="I48" s="13">
        <f>hidden3!DQ40</f>
        <v>0</v>
      </c>
      <c r="J48" s="13">
        <f>hidden3!DR40</f>
        <v>0</v>
      </c>
      <c r="K48" s="13">
        <f>hidden3!DS40</f>
        <v>0</v>
      </c>
      <c r="L48" s="13">
        <f>hidden3!DT40</f>
        <v>0</v>
      </c>
      <c r="M48" s="13">
        <f>hidden3!DU40</f>
        <v>0</v>
      </c>
      <c r="N48" s="13">
        <f>hidden3!DV40</f>
        <v>0</v>
      </c>
      <c r="O48" s="13">
        <f>hidden3!DW40</f>
        <v>0</v>
      </c>
      <c r="P48" s="13">
        <f>hidden3!DX40</f>
        <v>0</v>
      </c>
      <c r="Q48" s="13">
        <f>hidden3!DY40</f>
        <v>0</v>
      </c>
    </row>
    <row r="49" spans="1:17" x14ac:dyDescent="0.2">
      <c r="A49" s="12" t="str">
        <f>hidden3!A41</f>
        <v>Ставропольский край</v>
      </c>
      <c r="B49" s="13">
        <f>hidden3!DJ41</f>
        <v>1513</v>
      </c>
      <c r="C49" s="13">
        <f>hidden3!DK41</f>
        <v>0</v>
      </c>
      <c r="D49" s="13">
        <f>hidden3!DL41</f>
        <v>0</v>
      </c>
      <c r="E49" s="13">
        <f>hidden3!DM41</f>
        <v>0</v>
      </c>
      <c r="F49" s="13">
        <f>hidden3!DN41</f>
        <v>0</v>
      </c>
      <c r="G49" s="13">
        <f>hidden3!DO41</f>
        <v>0</v>
      </c>
      <c r="H49" s="13">
        <f>hidden3!DP41</f>
        <v>0</v>
      </c>
      <c r="I49" s="13">
        <f>hidden3!DQ41</f>
        <v>0</v>
      </c>
      <c r="J49" s="13">
        <f>hidden3!DR41</f>
        <v>0</v>
      </c>
      <c r="K49" s="13">
        <f>hidden3!DS41</f>
        <v>0</v>
      </c>
      <c r="L49" s="13">
        <f>hidden3!DT41</f>
        <v>0</v>
      </c>
      <c r="M49" s="13">
        <f>hidden3!DU41</f>
        <v>0</v>
      </c>
      <c r="N49" s="13">
        <f>hidden3!DV41</f>
        <v>52</v>
      </c>
      <c r="O49" s="13">
        <f>hidden3!DW41</f>
        <v>0</v>
      </c>
      <c r="P49" s="13">
        <f>hidden3!DX41</f>
        <v>1461</v>
      </c>
      <c r="Q49" s="13">
        <f>hidden3!DY41</f>
        <v>0</v>
      </c>
    </row>
    <row r="50" spans="1:17" x14ac:dyDescent="0.2">
      <c r="A50" s="12" t="str">
        <f>hidden3!A42</f>
        <v>ЮЖНЫЙ ФЕДЕРАЛЬНЫЙ ОКРУГ</v>
      </c>
      <c r="B50" s="13">
        <f>hidden3!DJ42</f>
        <v>39454</v>
      </c>
      <c r="C50" s="13">
        <f>hidden3!DK42</f>
        <v>622</v>
      </c>
      <c r="D50" s="13">
        <f>hidden3!DL42</f>
        <v>622</v>
      </c>
      <c r="E50" s="13">
        <f>hidden3!DM42</f>
        <v>0</v>
      </c>
      <c r="F50" s="13">
        <f>hidden3!DN42</f>
        <v>0</v>
      </c>
      <c r="G50" s="13">
        <f>hidden3!DO42</f>
        <v>0</v>
      </c>
      <c r="H50" s="13">
        <f>hidden3!DP42</f>
        <v>0</v>
      </c>
      <c r="I50" s="13">
        <f>hidden3!DQ42</f>
        <v>0</v>
      </c>
      <c r="J50" s="13">
        <f>hidden3!DR42</f>
        <v>0</v>
      </c>
      <c r="K50" s="13">
        <f>hidden3!DS42</f>
        <v>0</v>
      </c>
      <c r="L50" s="13">
        <f>hidden3!DT42</f>
        <v>0</v>
      </c>
      <c r="M50" s="13">
        <f>hidden3!DU42</f>
        <v>0</v>
      </c>
      <c r="N50" s="13">
        <f>hidden3!DV42</f>
        <v>1095</v>
      </c>
      <c r="O50" s="13">
        <f>hidden3!DW42</f>
        <v>2697</v>
      </c>
      <c r="P50" s="13">
        <f>hidden3!DX42</f>
        <v>30629</v>
      </c>
      <c r="Q50" s="13">
        <f>hidden3!DY42</f>
        <v>4411</v>
      </c>
    </row>
    <row r="51" spans="1:17" x14ac:dyDescent="0.2">
      <c r="A51" s="12" t="str">
        <f>hidden3!A43</f>
        <v>Республика Адыгея</v>
      </c>
      <c r="B51" s="13">
        <f>hidden3!DJ43</f>
        <v>0</v>
      </c>
      <c r="C51" s="13">
        <f>hidden3!DK43</f>
        <v>0</v>
      </c>
      <c r="D51" s="13">
        <f>hidden3!DL43</f>
        <v>0</v>
      </c>
      <c r="E51" s="13">
        <f>hidden3!DM43</f>
        <v>0</v>
      </c>
      <c r="F51" s="13">
        <f>hidden3!DN43</f>
        <v>0</v>
      </c>
      <c r="G51" s="13">
        <f>hidden3!DO43</f>
        <v>0</v>
      </c>
      <c r="H51" s="13">
        <f>hidden3!DP43</f>
        <v>0</v>
      </c>
      <c r="I51" s="13">
        <f>hidden3!DQ43</f>
        <v>0</v>
      </c>
      <c r="J51" s="13">
        <f>hidden3!DR43</f>
        <v>0</v>
      </c>
      <c r="K51" s="13">
        <f>hidden3!DS43</f>
        <v>0</v>
      </c>
      <c r="L51" s="13">
        <f>hidden3!DT43</f>
        <v>0</v>
      </c>
      <c r="M51" s="13">
        <f>hidden3!DU43</f>
        <v>0</v>
      </c>
      <c r="N51" s="13">
        <f>hidden3!DV43</f>
        <v>0</v>
      </c>
      <c r="O51" s="13">
        <f>hidden3!DW43</f>
        <v>0</v>
      </c>
      <c r="P51" s="13">
        <f>hidden3!DX43</f>
        <v>0</v>
      </c>
      <c r="Q51" s="13">
        <f>hidden3!DY43</f>
        <v>0</v>
      </c>
    </row>
    <row r="52" spans="1:17" x14ac:dyDescent="0.2">
      <c r="A52" s="12" t="str">
        <f>hidden3!A44</f>
        <v>Республика Калмыкия</v>
      </c>
      <c r="B52" s="13">
        <f>hidden3!DJ44</f>
        <v>0</v>
      </c>
      <c r="C52" s="13">
        <f>hidden3!DK44</f>
        <v>0</v>
      </c>
      <c r="D52" s="13">
        <f>hidden3!DL44</f>
        <v>0</v>
      </c>
      <c r="E52" s="13">
        <f>hidden3!DM44</f>
        <v>0</v>
      </c>
      <c r="F52" s="13">
        <f>hidden3!DN44</f>
        <v>0</v>
      </c>
      <c r="G52" s="13">
        <f>hidden3!DO44</f>
        <v>0</v>
      </c>
      <c r="H52" s="13">
        <f>hidden3!DP44</f>
        <v>0</v>
      </c>
      <c r="I52" s="13">
        <f>hidden3!DQ44</f>
        <v>0</v>
      </c>
      <c r="J52" s="13">
        <f>hidden3!DR44</f>
        <v>0</v>
      </c>
      <c r="K52" s="13">
        <f>hidden3!DS44</f>
        <v>0</v>
      </c>
      <c r="L52" s="13">
        <f>hidden3!DT44</f>
        <v>0</v>
      </c>
      <c r="M52" s="13">
        <f>hidden3!DU44</f>
        <v>0</v>
      </c>
      <c r="N52" s="13">
        <f>hidden3!DV44</f>
        <v>0</v>
      </c>
      <c r="O52" s="13">
        <f>hidden3!DW44</f>
        <v>0</v>
      </c>
      <c r="P52" s="13">
        <f>hidden3!DX44</f>
        <v>0</v>
      </c>
      <c r="Q52" s="13">
        <f>hidden3!DY44</f>
        <v>0</v>
      </c>
    </row>
    <row r="53" spans="1:17" x14ac:dyDescent="0.2">
      <c r="A53" s="12" t="str">
        <f>hidden3!A45</f>
        <v>Республика Крым</v>
      </c>
      <c r="B53" s="13">
        <f>hidden3!DJ45</f>
        <v>31715</v>
      </c>
      <c r="C53" s="13">
        <f>hidden3!DK45</f>
        <v>0</v>
      </c>
      <c r="D53" s="13">
        <f>hidden3!DL45</f>
        <v>0</v>
      </c>
      <c r="E53" s="13">
        <f>hidden3!DM45</f>
        <v>0</v>
      </c>
      <c r="F53" s="13">
        <f>hidden3!DN45</f>
        <v>0</v>
      </c>
      <c r="G53" s="13">
        <f>hidden3!DO45</f>
        <v>0</v>
      </c>
      <c r="H53" s="13">
        <f>hidden3!DP45</f>
        <v>0</v>
      </c>
      <c r="I53" s="13">
        <f>hidden3!DQ45</f>
        <v>0</v>
      </c>
      <c r="J53" s="13">
        <f>hidden3!DR45</f>
        <v>0</v>
      </c>
      <c r="K53" s="13">
        <f>hidden3!DS45</f>
        <v>0</v>
      </c>
      <c r="L53" s="13">
        <f>hidden3!DT45</f>
        <v>0</v>
      </c>
      <c r="M53" s="13">
        <f>hidden3!DU45</f>
        <v>0</v>
      </c>
      <c r="N53" s="13">
        <f>hidden3!DV45</f>
        <v>1070</v>
      </c>
      <c r="O53" s="13">
        <f>hidden3!DW45</f>
        <v>0</v>
      </c>
      <c r="P53" s="13">
        <f>hidden3!DX45</f>
        <v>30629</v>
      </c>
      <c r="Q53" s="13">
        <f>hidden3!DY45</f>
        <v>16</v>
      </c>
    </row>
    <row r="54" spans="1:17" x14ac:dyDescent="0.2">
      <c r="A54" s="12" t="str">
        <f>hidden3!A46</f>
        <v>Краснодарский край</v>
      </c>
      <c r="B54" s="13">
        <f>hidden3!DJ46</f>
        <v>4789</v>
      </c>
      <c r="C54" s="13">
        <f>hidden3!DK46</f>
        <v>622</v>
      </c>
      <c r="D54" s="13">
        <f>hidden3!DL46</f>
        <v>622</v>
      </c>
      <c r="E54" s="13">
        <f>hidden3!DM46</f>
        <v>0</v>
      </c>
      <c r="F54" s="13">
        <f>hidden3!DN46</f>
        <v>0</v>
      </c>
      <c r="G54" s="13">
        <f>hidden3!DO46</f>
        <v>0</v>
      </c>
      <c r="H54" s="13">
        <f>hidden3!DP46</f>
        <v>0</v>
      </c>
      <c r="I54" s="13">
        <f>hidden3!DQ46</f>
        <v>0</v>
      </c>
      <c r="J54" s="13">
        <f>hidden3!DR46</f>
        <v>0</v>
      </c>
      <c r="K54" s="13">
        <f>hidden3!DS46</f>
        <v>0</v>
      </c>
      <c r="L54" s="13">
        <f>hidden3!DT46</f>
        <v>0</v>
      </c>
      <c r="M54" s="13">
        <f>hidden3!DU46</f>
        <v>0</v>
      </c>
      <c r="N54" s="13">
        <f>hidden3!DV46</f>
        <v>25</v>
      </c>
      <c r="O54" s="13">
        <f>hidden3!DW46</f>
        <v>23</v>
      </c>
      <c r="P54" s="13">
        <f>hidden3!DX46</f>
        <v>0</v>
      </c>
      <c r="Q54" s="13">
        <f>hidden3!DY46</f>
        <v>4119</v>
      </c>
    </row>
    <row r="55" spans="1:17" x14ac:dyDescent="0.2">
      <c r="A55" s="12" t="str">
        <f>hidden3!A47</f>
        <v>Астраханская область</v>
      </c>
      <c r="B55" s="13">
        <f>hidden3!DJ47</f>
        <v>0</v>
      </c>
      <c r="C55" s="13">
        <f>hidden3!DK47</f>
        <v>0</v>
      </c>
      <c r="D55" s="13">
        <f>hidden3!DL47</f>
        <v>0</v>
      </c>
      <c r="E55" s="13">
        <f>hidden3!DM47</f>
        <v>0</v>
      </c>
      <c r="F55" s="13">
        <f>hidden3!DN47</f>
        <v>0</v>
      </c>
      <c r="G55" s="13">
        <f>hidden3!DO47</f>
        <v>0</v>
      </c>
      <c r="H55" s="13">
        <f>hidden3!DP47</f>
        <v>0</v>
      </c>
      <c r="I55" s="13">
        <f>hidden3!DQ47</f>
        <v>0</v>
      </c>
      <c r="J55" s="13">
        <f>hidden3!DR47</f>
        <v>0</v>
      </c>
      <c r="K55" s="13">
        <f>hidden3!DS47</f>
        <v>0</v>
      </c>
      <c r="L55" s="13">
        <f>hidden3!DT47</f>
        <v>0</v>
      </c>
      <c r="M55" s="13">
        <f>hidden3!DU47</f>
        <v>0</v>
      </c>
      <c r="N55" s="13">
        <f>hidden3!DV47</f>
        <v>0</v>
      </c>
      <c r="O55" s="13">
        <f>hidden3!DW47</f>
        <v>0</v>
      </c>
      <c r="P55" s="13">
        <f>hidden3!DX47</f>
        <v>0</v>
      </c>
      <c r="Q55" s="13">
        <f>hidden3!DY47</f>
        <v>0</v>
      </c>
    </row>
    <row r="56" spans="1:17" x14ac:dyDescent="0.2">
      <c r="A56" s="12" t="str">
        <f>hidden3!A48</f>
        <v>Волгоградская область</v>
      </c>
      <c r="B56" s="13">
        <f>hidden3!DJ48</f>
        <v>2950</v>
      </c>
      <c r="C56" s="13">
        <f>hidden3!DK48</f>
        <v>0</v>
      </c>
      <c r="D56" s="13">
        <f>hidden3!DL48</f>
        <v>0</v>
      </c>
      <c r="E56" s="13">
        <f>hidden3!DM48</f>
        <v>0</v>
      </c>
      <c r="F56" s="13">
        <f>hidden3!DN48</f>
        <v>0</v>
      </c>
      <c r="G56" s="13">
        <f>hidden3!DO48</f>
        <v>0</v>
      </c>
      <c r="H56" s="13">
        <f>hidden3!DP48</f>
        <v>0</v>
      </c>
      <c r="I56" s="13">
        <f>hidden3!DQ48</f>
        <v>0</v>
      </c>
      <c r="J56" s="13">
        <f>hidden3!DR48</f>
        <v>0</v>
      </c>
      <c r="K56" s="13">
        <f>hidden3!DS48</f>
        <v>0</v>
      </c>
      <c r="L56" s="13">
        <f>hidden3!DT48</f>
        <v>0</v>
      </c>
      <c r="M56" s="13">
        <f>hidden3!DU48</f>
        <v>0</v>
      </c>
      <c r="N56" s="13">
        <f>hidden3!DV48</f>
        <v>0</v>
      </c>
      <c r="O56" s="13">
        <f>hidden3!DW48</f>
        <v>2674</v>
      </c>
      <c r="P56" s="13">
        <f>hidden3!DX48</f>
        <v>0</v>
      </c>
      <c r="Q56" s="13">
        <f>hidden3!DY48</f>
        <v>276</v>
      </c>
    </row>
    <row r="57" spans="1:17" x14ac:dyDescent="0.2">
      <c r="A57" s="12" t="str">
        <f>hidden3!A49</f>
        <v>Ростовская область</v>
      </c>
      <c r="B57" s="13">
        <f>hidden3!DJ49</f>
        <v>0</v>
      </c>
      <c r="C57" s="13">
        <f>hidden3!DK49</f>
        <v>0</v>
      </c>
      <c r="D57" s="13">
        <f>hidden3!DL49</f>
        <v>0</v>
      </c>
      <c r="E57" s="13">
        <f>hidden3!DM49</f>
        <v>0</v>
      </c>
      <c r="F57" s="13">
        <f>hidden3!DN49</f>
        <v>0</v>
      </c>
      <c r="G57" s="13">
        <f>hidden3!DO49</f>
        <v>0</v>
      </c>
      <c r="H57" s="13">
        <f>hidden3!DP49</f>
        <v>0</v>
      </c>
      <c r="I57" s="13">
        <f>hidden3!DQ49</f>
        <v>0</v>
      </c>
      <c r="J57" s="13">
        <f>hidden3!DR49</f>
        <v>0</v>
      </c>
      <c r="K57" s="13">
        <f>hidden3!DS49</f>
        <v>0</v>
      </c>
      <c r="L57" s="13">
        <f>hidden3!DT49</f>
        <v>0</v>
      </c>
      <c r="M57" s="13">
        <f>hidden3!DU49</f>
        <v>0</v>
      </c>
      <c r="N57" s="13">
        <f>hidden3!DV49</f>
        <v>0</v>
      </c>
      <c r="O57" s="13">
        <f>hidden3!DW49</f>
        <v>0</v>
      </c>
      <c r="P57" s="13">
        <f>hidden3!DX49</f>
        <v>0</v>
      </c>
      <c r="Q57" s="13">
        <f>hidden3!DY49</f>
        <v>0</v>
      </c>
    </row>
    <row r="58" spans="1:17" x14ac:dyDescent="0.2">
      <c r="A58" s="12" t="str">
        <f>hidden3!A50</f>
        <v>город Севастополь</v>
      </c>
      <c r="B58" s="13">
        <f>hidden3!DJ50</f>
        <v>0</v>
      </c>
      <c r="C58" s="13">
        <f>hidden3!DK50</f>
        <v>0</v>
      </c>
      <c r="D58" s="13">
        <f>hidden3!DL50</f>
        <v>0</v>
      </c>
      <c r="E58" s="13">
        <f>hidden3!DM50</f>
        <v>0</v>
      </c>
      <c r="F58" s="13">
        <f>hidden3!DN50</f>
        <v>0</v>
      </c>
      <c r="G58" s="13">
        <f>hidden3!DO50</f>
        <v>0</v>
      </c>
      <c r="H58" s="13">
        <f>hidden3!DP50</f>
        <v>0</v>
      </c>
      <c r="I58" s="13">
        <f>hidden3!DQ50</f>
        <v>0</v>
      </c>
      <c r="J58" s="13">
        <f>hidden3!DR50</f>
        <v>0</v>
      </c>
      <c r="K58" s="13">
        <f>hidden3!DS50</f>
        <v>0</v>
      </c>
      <c r="L58" s="13">
        <f>hidden3!DT50</f>
        <v>0</v>
      </c>
      <c r="M58" s="13">
        <f>hidden3!DU50</f>
        <v>0</v>
      </c>
      <c r="N58" s="13">
        <f>hidden3!DV50</f>
        <v>0</v>
      </c>
      <c r="O58" s="13">
        <f>hidden3!DW50</f>
        <v>0</v>
      </c>
      <c r="P58" s="13">
        <f>hidden3!DX50</f>
        <v>0</v>
      </c>
      <c r="Q58" s="13">
        <f>hidden3!DY50</f>
        <v>0</v>
      </c>
    </row>
    <row r="59" spans="1:17" x14ac:dyDescent="0.2">
      <c r="A59" s="12" t="str">
        <f>hidden3!A51</f>
        <v>ПРИВОЛЖСКИЙ ФЕДЕРАЛЬНЫЙ ОКРУГ</v>
      </c>
      <c r="B59" s="13">
        <f>hidden3!DJ51</f>
        <v>23385</v>
      </c>
      <c r="C59" s="13">
        <f>hidden3!DK51</f>
        <v>0</v>
      </c>
      <c r="D59" s="13">
        <f>hidden3!DL51</f>
        <v>0</v>
      </c>
      <c r="E59" s="13">
        <f>hidden3!DM51</f>
        <v>0</v>
      </c>
      <c r="F59" s="13">
        <f>hidden3!DN51</f>
        <v>0</v>
      </c>
      <c r="G59" s="13">
        <f>hidden3!DO51</f>
        <v>0</v>
      </c>
      <c r="H59" s="13">
        <f>hidden3!DP51</f>
        <v>0</v>
      </c>
      <c r="I59" s="13">
        <f>hidden3!DQ51</f>
        <v>0</v>
      </c>
      <c r="J59" s="13">
        <f>hidden3!DR51</f>
        <v>0</v>
      </c>
      <c r="K59" s="13">
        <f>hidden3!DS51</f>
        <v>97</v>
      </c>
      <c r="L59" s="13">
        <f>hidden3!DT51</f>
        <v>0</v>
      </c>
      <c r="M59" s="13">
        <f>hidden3!DU51</f>
        <v>8710</v>
      </c>
      <c r="N59" s="13">
        <f>hidden3!DV51</f>
        <v>0</v>
      </c>
      <c r="O59" s="13">
        <f>hidden3!DW51</f>
        <v>14543</v>
      </c>
      <c r="P59" s="13">
        <f>hidden3!DX51</f>
        <v>0</v>
      </c>
      <c r="Q59" s="13">
        <f>hidden3!DY51</f>
        <v>35</v>
      </c>
    </row>
    <row r="60" spans="1:17" x14ac:dyDescent="0.2">
      <c r="A60" s="12" t="str">
        <f>hidden3!A52</f>
        <v>Республика Башкортостан</v>
      </c>
      <c r="B60" s="13">
        <f>hidden3!DJ52</f>
        <v>0</v>
      </c>
      <c r="C60" s="13">
        <f>hidden3!DK52</f>
        <v>0</v>
      </c>
      <c r="D60" s="13">
        <f>hidden3!DL52</f>
        <v>0</v>
      </c>
      <c r="E60" s="13">
        <f>hidden3!DM52</f>
        <v>0</v>
      </c>
      <c r="F60" s="13">
        <f>hidden3!DN52</f>
        <v>0</v>
      </c>
      <c r="G60" s="13">
        <f>hidden3!DO52</f>
        <v>0</v>
      </c>
      <c r="H60" s="13">
        <f>hidden3!DP52</f>
        <v>0</v>
      </c>
      <c r="I60" s="13">
        <f>hidden3!DQ52</f>
        <v>0</v>
      </c>
      <c r="J60" s="13">
        <f>hidden3!DR52</f>
        <v>0</v>
      </c>
      <c r="K60" s="13">
        <f>hidden3!DS52</f>
        <v>0</v>
      </c>
      <c r="L60" s="13">
        <f>hidden3!DT52</f>
        <v>0</v>
      </c>
      <c r="M60" s="13">
        <f>hidden3!DU52</f>
        <v>0</v>
      </c>
      <c r="N60" s="13">
        <f>hidden3!DV52</f>
        <v>0</v>
      </c>
      <c r="O60" s="13">
        <f>hidden3!DW52</f>
        <v>0</v>
      </c>
      <c r="P60" s="13">
        <f>hidden3!DX52</f>
        <v>0</v>
      </c>
      <c r="Q60" s="13">
        <f>hidden3!DY52</f>
        <v>0</v>
      </c>
    </row>
    <row r="61" spans="1:17" x14ac:dyDescent="0.2">
      <c r="A61" s="12" t="str">
        <f>hidden3!A53</f>
        <v>Республика Марий-Эл</v>
      </c>
      <c r="B61" s="13">
        <f>hidden3!DJ53</f>
        <v>0</v>
      </c>
      <c r="C61" s="13">
        <f>hidden3!DK53</f>
        <v>0</v>
      </c>
      <c r="D61" s="13">
        <f>hidden3!DL53</f>
        <v>0</v>
      </c>
      <c r="E61" s="13">
        <f>hidden3!DM53</f>
        <v>0</v>
      </c>
      <c r="F61" s="13">
        <f>hidden3!DN53</f>
        <v>0</v>
      </c>
      <c r="G61" s="13">
        <f>hidden3!DO53</f>
        <v>0</v>
      </c>
      <c r="H61" s="13">
        <f>hidden3!DP53</f>
        <v>0</v>
      </c>
      <c r="I61" s="13">
        <f>hidden3!DQ53</f>
        <v>0</v>
      </c>
      <c r="J61" s="13">
        <f>hidden3!DR53</f>
        <v>0</v>
      </c>
      <c r="K61" s="13">
        <f>hidden3!DS53</f>
        <v>0</v>
      </c>
      <c r="L61" s="13">
        <f>hidden3!DT53</f>
        <v>0</v>
      </c>
      <c r="M61" s="13">
        <f>hidden3!DU53</f>
        <v>0</v>
      </c>
      <c r="N61" s="13">
        <f>hidden3!DV53</f>
        <v>0</v>
      </c>
      <c r="O61" s="13">
        <f>hidden3!DW53</f>
        <v>0</v>
      </c>
      <c r="P61" s="13">
        <f>hidden3!DX53</f>
        <v>0</v>
      </c>
      <c r="Q61" s="13">
        <f>hidden3!DY53</f>
        <v>0</v>
      </c>
    </row>
    <row r="62" spans="1:17" x14ac:dyDescent="0.2">
      <c r="A62" s="12" t="str">
        <f>hidden3!A54</f>
        <v>Республика Мордовия</v>
      </c>
      <c r="B62" s="13">
        <f>hidden3!DJ54</f>
        <v>52</v>
      </c>
      <c r="C62" s="13">
        <f>hidden3!DK54</f>
        <v>0</v>
      </c>
      <c r="D62" s="13">
        <f>hidden3!DL54</f>
        <v>0</v>
      </c>
      <c r="E62" s="13">
        <f>hidden3!DM54</f>
        <v>0</v>
      </c>
      <c r="F62" s="13">
        <f>hidden3!DN54</f>
        <v>0</v>
      </c>
      <c r="G62" s="13">
        <f>hidden3!DO54</f>
        <v>0</v>
      </c>
      <c r="H62" s="13">
        <f>hidden3!DP54</f>
        <v>0</v>
      </c>
      <c r="I62" s="13">
        <f>hidden3!DQ54</f>
        <v>0</v>
      </c>
      <c r="J62" s="13">
        <f>hidden3!DR54</f>
        <v>0</v>
      </c>
      <c r="K62" s="13">
        <f>hidden3!DS54</f>
        <v>0</v>
      </c>
      <c r="L62" s="13">
        <f>hidden3!DT54</f>
        <v>0</v>
      </c>
      <c r="M62" s="13">
        <f>hidden3!DU54</f>
        <v>0</v>
      </c>
      <c r="N62" s="13">
        <f>hidden3!DV54</f>
        <v>0</v>
      </c>
      <c r="O62" s="13">
        <f>hidden3!DW54</f>
        <v>52</v>
      </c>
      <c r="P62" s="13">
        <f>hidden3!DX54</f>
        <v>0</v>
      </c>
      <c r="Q62" s="13">
        <f>hidden3!DY54</f>
        <v>0</v>
      </c>
    </row>
    <row r="63" spans="1:17" x14ac:dyDescent="0.2">
      <c r="A63" s="12" t="str">
        <f>hidden3!A55</f>
        <v>Республика Татарстан</v>
      </c>
      <c r="B63" s="13">
        <f>hidden3!DJ55</f>
        <v>0</v>
      </c>
      <c r="C63" s="13">
        <f>hidden3!DK55</f>
        <v>0</v>
      </c>
      <c r="D63" s="13">
        <f>hidden3!DL55</f>
        <v>0</v>
      </c>
      <c r="E63" s="13">
        <f>hidden3!DM55</f>
        <v>0</v>
      </c>
      <c r="F63" s="13">
        <f>hidden3!DN55</f>
        <v>0</v>
      </c>
      <c r="G63" s="13">
        <f>hidden3!DO55</f>
        <v>0</v>
      </c>
      <c r="H63" s="13">
        <f>hidden3!DP55</f>
        <v>0</v>
      </c>
      <c r="I63" s="13">
        <f>hidden3!DQ55</f>
        <v>0</v>
      </c>
      <c r="J63" s="13">
        <f>hidden3!DR55</f>
        <v>0</v>
      </c>
      <c r="K63" s="13">
        <f>hidden3!DS55</f>
        <v>0</v>
      </c>
      <c r="L63" s="13">
        <f>hidden3!DT55</f>
        <v>0</v>
      </c>
      <c r="M63" s="13">
        <f>hidden3!DU55</f>
        <v>0</v>
      </c>
      <c r="N63" s="13">
        <f>hidden3!DV55</f>
        <v>0</v>
      </c>
      <c r="O63" s="13">
        <f>hidden3!DW55</f>
        <v>0</v>
      </c>
      <c r="P63" s="13">
        <f>hidden3!DX55</f>
        <v>0</v>
      </c>
      <c r="Q63" s="13">
        <f>hidden3!DY55</f>
        <v>0</v>
      </c>
    </row>
    <row r="64" spans="1:17" x14ac:dyDescent="0.2">
      <c r="A64" s="12" t="str">
        <f>hidden3!A56</f>
        <v>Удмуртская Республика</v>
      </c>
      <c r="B64" s="13">
        <f>hidden3!DJ56</f>
        <v>0</v>
      </c>
      <c r="C64" s="13">
        <f>hidden3!DK56</f>
        <v>0</v>
      </c>
      <c r="D64" s="13">
        <f>hidden3!DL56</f>
        <v>0</v>
      </c>
      <c r="E64" s="13">
        <f>hidden3!DM56</f>
        <v>0</v>
      </c>
      <c r="F64" s="13">
        <f>hidden3!DN56</f>
        <v>0</v>
      </c>
      <c r="G64" s="13">
        <f>hidden3!DO56</f>
        <v>0</v>
      </c>
      <c r="H64" s="13">
        <f>hidden3!DP56</f>
        <v>0</v>
      </c>
      <c r="I64" s="13">
        <f>hidden3!DQ56</f>
        <v>0</v>
      </c>
      <c r="J64" s="13">
        <f>hidden3!DR56</f>
        <v>0</v>
      </c>
      <c r="K64" s="13">
        <f>hidden3!DS56</f>
        <v>0</v>
      </c>
      <c r="L64" s="13">
        <f>hidden3!DT56</f>
        <v>0</v>
      </c>
      <c r="M64" s="13">
        <f>hidden3!DU56</f>
        <v>0</v>
      </c>
      <c r="N64" s="13">
        <f>hidden3!DV56</f>
        <v>0</v>
      </c>
      <c r="O64" s="13">
        <f>hidden3!DW56</f>
        <v>0</v>
      </c>
      <c r="P64" s="13">
        <f>hidden3!DX56</f>
        <v>0</v>
      </c>
      <c r="Q64" s="13">
        <f>hidden3!DY56</f>
        <v>0</v>
      </c>
    </row>
    <row r="65" spans="1:17" x14ac:dyDescent="0.2">
      <c r="A65" s="12" t="str">
        <f>hidden3!A57</f>
        <v>Чувашская Республика</v>
      </c>
      <c r="B65" s="13">
        <f>hidden3!DJ57</f>
        <v>0</v>
      </c>
      <c r="C65" s="13">
        <f>hidden3!DK57</f>
        <v>0</v>
      </c>
      <c r="D65" s="13">
        <f>hidden3!DL57</f>
        <v>0</v>
      </c>
      <c r="E65" s="13">
        <f>hidden3!DM57</f>
        <v>0</v>
      </c>
      <c r="F65" s="13">
        <f>hidden3!DN57</f>
        <v>0</v>
      </c>
      <c r="G65" s="13">
        <f>hidden3!DO57</f>
        <v>0</v>
      </c>
      <c r="H65" s="13">
        <f>hidden3!DP57</f>
        <v>0</v>
      </c>
      <c r="I65" s="13">
        <f>hidden3!DQ57</f>
        <v>0</v>
      </c>
      <c r="J65" s="13">
        <f>hidden3!DR57</f>
        <v>0</v>
      </c>
      <c r="K65" s="13">
        <f>hidden3!DS57</f>
        <v>0</v>
      </c>
      <c r="L65" s="13">
        <f>hidden3!DT57</f>
        <v>0</v>
      </c>
      <c r="M65" s="13">
        <f>hidden3!DU57</f>
        <v>0</v>
      </c>
      <c r="N65" s="13">
        <f>hidden3!DV57</f>
        <v>0</v>
      </c>
      <c r="O65" s="13">
        <f>hidden3!DW57</f>
        <v>0</v>
      </c>
      <c r="P65" s="13">
        <f>hidden3!DX57</f>
        <v>0</v>
      </c>
      <c r="Q65" s="13">
        <f>hidden3!DY57</f>
        <v>0</v>
      </c>
    </row>
    <row r="66" spans="1:17" x14ac:dyDescent="0.2">
      <c r="A66" s="12" t="str">
        <f>hidden3!A58</f>
        <v>Кировская область</v>
      </c>
      <c r="B66" s="13">
        <f>hidden3!DJ58</f>
        <v>0</v>
      </c>
      <c r="C66" s="13">
        <f>hidden3!DK58</f>
        <v>0</v>
      </c>
      <c r="D66" s="13">
        <f>hidden3!DL58</f>
        <v>0</v>
      </c>
      <c r="E66" s="13">
        <f>hidden3!DM58</f>
        <v>0</v>
      </c>
      <c r="F66" s="13">
        <f>hidden3!DN58</f>
        <v>0</v>
      </c>
      <c r="G66" s="13">
        <f>hidden3!DO58</f>
        <v>0</v>
      </c>
      <c r="H66" s="13">
        <f>hidden3!DP58</f>
        <v>0</v>
      </c>
      <c r="I66" s="13">
        <f>hidden3!DQ58</f>
        <v>0</v>
      </c>
      <c r="J66" s="13">
        <f>hidden3!DR58</f>
        <v>0</v>
      </c>
      <c r="K66" s="13">
        <f>hidden3!DS58</f>
        <v>0</v>
      </c>
      <c r="L66" s="13">
        <f>hidden3!DT58</f>
        <v>0</v>
      </c>
      <c r="M66" s="13">
        <f>hidden3!DU58</f>
        <v>0</v>
      </c>
      <c r="N66" s="13">
        <f>hidden3!DV58</f>
        <v>0</v>
      </c>
      <c r="O66" s="13">
        <f>hidden3!DW58</f>
        <v>0</v>
      </c>
      <c r="P66" s="13">
        <f>hidden3!DX58</f>
        <v>0</v>
      </c>
      <c r="Q66" s="13">
        <f>hidden3!DY58</f>
        <v>0</v>
      </c>
    </row>
    <row r="67" spans="1:17" x14ac:dyDescent="0.2">
      <c r="A67" s="12" t="str">
        <f>hidden3!A59</f>
        <v>Нижегородская область</v>
      </c>
      <c r="B67" s="13">
        <f>hidden3!DJ59</f>
        <v>19049</v>
      </c>
      <c r="C67" s="13">
        <f>hidden3!DK59</f>
        <v>0</v>
      </c>
      <c r="D67" s="13">
        <f>hidden3!DL59</f>
        <v>0</v>
      </c>
      <c r="E67" s="13">
        <f>hidden3!DM59</f>
        <v>0</v>
      </c>
      <c r="F67" s="13">
        <f>hidden3!DN59</f>
        <v>0</v>
      </c>
      <c r="G67" s="13">
        <f>hidden3!DO59</f>
        <v>0</v>
      </c>
      <c r="H67" s="13">
        <f>hidden3!DP59</f>
        <v>0</v>
      </c>
      <c r="I67" s="13">
        <f>hidden3!DQ59</f>
        <v>0</v>
      </c>
      <c r="J67" s="13">
        <f>hidden3!DR59</f>
        <v>0</v>
      </c>
      <c r="K67" s="13">
        <f>hidden3!DS59</f>
        <v>97</v>
      </c>
      <c r="L67" s="13">
        <f>hidden3!DT59</f>
        <v>0</v>
      </c>
      <c r="M67" s="13">
        <f>hidden3!DU59</f>
        <v>8710</v>
      </c>
      <c r="N67" s="13">
        <f>hidden3!DV59</f>
        <v>0</v>
      </c>
      <c r="O67" s="13">
        <f>hidden3!DW59</f>
        <v>10242</v>
      </c>
      <c r="P67" s="13">
        <f>hidden3!DX59</f>
        <v>0</v>
      </c>
      <c r="Q67" s="13">
        <f>hidden3!DY59</f>
        <v>0</v>
      </c>
    </row>
    <row r="68" spans="1:17" x14ac:dyDescent="0.2">
      <c r="A68" s="12" t="str">
        <f>hidden3!A60</f>
        <v>Оренбургская область</v>
      </c>
      <c r="B68" s="13">
        <f>hidden3!DJ60</f>
        <v>51</v>
      </c>
      <c r="C68" s="13">
        <f>hidden3!DK60</f>
        <v>0</v>
      </c>
      <c r="D68" s="13">
        <f>hidden3!DL60</f>
        <v>0</v>
      </c>
      <c r="E68" s="13">
        <f>hidden3!DM60</f>
        <v>0</v>
      </c>
      <c r="F68" s="13">
        <f>hidden3!DN60</f>
        <v>0</v>
      </c>
      <c r="G68" s="13">
        <f>hidden3!DO60</f>
        <v>0</v>
      </c>
      <c r="H68" s="13">
        <f>hidden3!DP60</f>
        <v>0</v>
      </c>
      <c r="I68" s="13">
        <f>hidden3!DQ60</f>
        <v>0</v>
      </c>
      <c r="J68" s="13">
        <f>hidden3!DR60</f>
        <v>0</v>
      </c>
      <c r="K68" s="13">
        <f>hidden3!DS60</f>
        <v>0</v>
      </c>
      <c r="L68" s="13">
        <f>hidden3!DT60</f>
        <v>0</v>
      </c>
      <c r="M68" s="13">
        <f>hidden3!DU60</f>
        <v>0</v>
      </c>
      <c r="N68" s="13">
        <f>hidden3!DV60</f>
        <v>0</v>
      </c>
      <c r="O68" s="13">
        <f>hidden3!DW60</f>
        <v>51</v>
      </c>
      <c r="P68" s="13">
        <f>hidden3!DX60</f>
        <v>0</v>
      </c>
      <c r="Q68" s="13">
        <f>hidden3!DY60</f>
        <v>0</v>
      </c>
    </row>
    <row r="69" spans="1:17" x14ac:dyDescent="0.2">
      <c r="A69" s="12" t="str">
        <f>hidden3!A61</f>
        <v>Пензенская область</v>
      </c>
      <c r="B69" s="13">
        <f>hidden3!DJ61</f>
        <v>15</v>
      </c>
      <c r="C69" s="13">
        <f>hidden3!DK61</f>
        <v>0</v>
      </c>
      <c r="D69" s="13">
        <f>hidden3!DL61</f>
        <v>0</v>
      </c>
      <c r="E69" s="13">
        <f>hidden3!DM61</f>
        <v>0</v>
      </c>
      <c r="F69" s="13">
        <f>hidden3!DN61</f>
        <v>0</v>
      </c>
      <c r="G69" s="13">
        <f>hidden3!DO61</f>
        <v>0</v>
      </c>
      <c r="H69" s="13">
        <f>hidden3!DP61</f>
        <v>0</v>
      </c>
      <c r="I69" s="13">
        <f>hidden3!DQ61</f>
        <v>0</v>
      </c>
      <c r="J69" s="13">
        <f>hidden3!DR61</f>
        <v>0</v>
      </c>
      <c r="K69" s="13">
        <f>hidden3!DS61</f>
        <v>0</v>
      </c>
      <c r="L69" s="13">
        <f>hidden3!DT61</f>
        <v>0</v>
      </c>
      <c r="M69" s="13">
        <f>hidden3!DU61</f>
        <v>0</v>
      </c>
      <c r="N69" s="13">
        <f>hidden3!DV61</f>
        <v>0</v>
      </c>
      <c r="O69" s="13">
        <f>hidden3!DW61</f>
        <v>0</v>
      </c>
      <c r="P69" s="13">
        <f>hidden3!DX61</f>
        <v>0</v>
      </c>
      <c r="Q69" s="13">
        <f>hidden3!DY61</f>
        <v>15</v>
      </c>
    </row>
    <row r="70" spans="1:17" x14ac:dyDescent="0.2">
      <c r="A70" s="12" t="str">
        <f>hidden3!A62</f>
        <v>Пермский край</v>
      </c>
      <c r="B70" s="13">
        <f>hidden3!DJ62</f>
        <v>49</v>
      </c>
      <c r="C70" s="13">
        <f>hidden3!DK62</f>
        <v>0</v>
      </c>
      <c r="D70" s="13">
        <f>hidden3!DL62</f>
        <v>0</v>
      </c>
      <c r="E70" s="13">
        <f>hidden3!DM62</f>
        <v>0</v>
      </c>
      <c r="F70" s="13">
        <f>hidden3!DN62</f>
        <v>0</v>
      </c>
      <c r="G70" s="13">
        <f>hidden3!DO62</f>
        <v>0</v>
      </c>
      <c r="H70" s="13">
        <f>hidden3!DP62</f>
        <v>0</v>
      </c>
      <c r="I70" s="13">
        <f>hidden3!DQ62</f>
        <v>0</v>
      </c>
      <c r="J70" s="13">
        <f>hidden3!DR62</f>
        <v>0</v>
      </c>
      <c r="K70" s="13">
        <f>hidden3!DS62</f>
        <v>0</v>
      </c>
      <c r="L70" s="13">
        <f>hidden3!DT62</f>
        <v>0</v>
      </c>
      <c r="M70" s="13">
        <f>hidden3!DU62</f>
        <v>0</v>
      </c>
      <c r="N70" s="13">
        <f>hidden3!DV62</f>
        <v>0</v>
      </c>
      <c r="O70" s="13">
        <f>hidden3!DW62</f>
        <v>49</v>
      </c>
      <c r="P70" s="13">
        <f>hidden3!DX62</f>
        <v>0</v>
      </c>
      <c r="Q70" s="13">
        <f>hidden3!DY62</f>
        <v>0</v>
      </c>
    </row>
    <row r="71" spans="1:17" x14ac:dyDescent="0.2">
      <c r="A71" s="12" t="str">
        <f>hidden3!A63</f>
        <v>Самарская область</v>
      </c>
      <c r="B71" s="13">
        <f>hidden3!DJ63</f>
        <v>24</v>
      </c>
      <c r="C71" s="13">
        <f>hidden3!DK63</f>
        <v>0</v>
      </c>
      <c r="D71" s="13">
        <f>hidden3!DL63</f>
        <v>0</v>
      </c>
      <c r="E71" s="13">
        <f>hidden3!DM63</f>
        <v>0</v>
      </c>
      <c r="F71" s="13">
        <f>hidden3!DN63</f>
        <v>0</v>
      </c>
      <c r="G71" s="13">
        <f>hidden3!DO63</f>
        <v>0</v>
      </c>
      <c r="H71" s="13">
        <f>hidden3!DP63</f>
        <v>0</v>
      </c>
      <c r="I71" s="13">
        <f>hidden3!DQ63</f>
        <v>0</v>
      </c>
      <c r="J71" s="13">
        <f>hidden3!DR63</f>
        <v>0</v>
      </c>
      <c r="K71" s="13">
        <f>hidden3!DS63</f>
        <v>0</v>
      </c>
      <c r="L71" s="13">
        <f>hidden3!DT63</f>
        <v>0</v>
      </c>
      <c r="M71" s="13">
        <f>hidden3!DU63</f>
        <v>0</v>
      </c>
      <c r="N71" s="13">
        <f>hidden3!DV63</f>
        <v>0</v>
      </c>
      <c r="O71" s="13">
        <f>hidden3!DW63</f>
        <v>4</v>
      </c>
      <c r="P71" s="13">
        <f>hidden3!DX63</f>
        <v>0</v>
      </c>
      <c r="Q71" s="13">
        <f>hidden3!DY63</f>
        <v>20</v>
      </c>
    </row>
    <row r="72" spans="1:17" x14ac:dyDescent="0.2">
      <c r="A72" s="12" t="str">
        <f>hidden3!A64</f>
        <v>Саратовская область</v>
      </c>
      <c r="B72" s="13">
        <f>hidden3!DJ64</f>
        <v>4145</v>
      </c>
      <c r="C72" s="13">
        <f>hidden3!DK64</f>
        <v>0</v>
      </c>
      <c r="D72" s="13">
        <f>hidden3!DL64</f>
        <v>0</v>
      </c>
      <c r="E72" s="13">
        <f>hidden3!DM64</f>
        <v>0</v>
      </c>
      <c r="F72" s="13">
        <f>hidden3!DN64</f>
        <v>0</v>
      </c>
      <c r="G72" s="13">
        <f>hidden3!DO64</f>
        <v>0</v>
      </c>
      <c r="H72" s="13">
        <f>hidden3!DP64</f>
        <v>0</v>
      </c>
      <c r="I72" s="13">
        <f>hidden3!DQ64</f>
        <v>0</v>
      </c>
      <c r="J72" s="13">
        <f>hidden3!DR64</f>
        <v>0</v>
      </c>
      <c r="K72" s="13">
        <f>hidden3!DS64</f>
        <v>0</v>
      </c>
      <c r="L72" s="13">
        <f>hidden3!DT64</f>
        <v>0</v>
      </c>
      <c r="M72" s="13">
        <f>hidden3!DU64</f>
        <v>0</v>
      </c>
      <c r="N72" s="13">
        <f>hidden3!DV64</f>
        <v>0</v>
      </c>
      <c r="O72" s="13">
        <f>hidden3!DW64</f>
        <v>4145</v>
      </c>
      <c r="P72" s="13">
        <f>hidden3!DX64</f>
        <v>0</v>
      </c>
      <c r="Q72" s="13">
        <f>hidden3!DY64</f>
        <v>0</v>
      </c>
    </row>
    <row r="73" spans="1:17" x14ac:dyDescent="0.2">
      <c r="A73" s="12" t="str">
        <f>hidden3!A65</f>
        <v>Ульяновская область</v>
      </c>
      <c r="B73" s="13">
        <f>hidden3!DJ65</f>
        <v>0</v>
      </c>
      <c r="C73" s="13">
        <f>hidden3!DK65</f>
        <v>0</v>
      </c>
      <c r="D73" s="13">
        <f>hidden3!DL65</f>
        <v>0</v>
      </c>
      <c r="E73" s="13">
        <f>hidden3!DM65</f>
        <v>0</v>
      </c>
      <c r="F73" s="13">
        <f>hidden3!DN65</f>
        <v>0</v>
      </c>
      <c r="G73" s="13">
        <f>hidden3!DO65</f>
        <v>0</v>
      </c>
      <c r="H73" s="13">
        <f>hidden3!DP65</f>
        <v>0</v>
      </c>
      <c r="I73" s="13">
        <f>hidden3!DQ65</f>
        <v>0</v>
      </c>
      <c r="J73" s="13">
        <f>hidden3!DR65</f>
        <v>0</v>
      </c>
      <c r="K73" s="13">
        <f>hidden3!DS65</f>
        <v>0</v>
      </c>
      <c r="L73" s="13">
        <f>hidden3!DT65</f>
        <v>0</v>
      </c>
      <c r="M73" s="13">
        <f>hidden3!DU65</f>
        <v>0</v>
      </c>
      <c r="N73" s="13">
        <f>hidden3!DV65</f>
        <v>0</v>
      </c>
      <c r="O73" s="13">
        <f>hidden3!DW65</f>
        <v>0</v>
      </c>
      <c r="P73" s="13">
        <f>hidden3!DX65</f>
        <v>0</v>
      </c>
      <c r="Q73" s="13">
        <f>hidden3!DY65</f>
        <v>0</v>
      </c>
    </row>
    <row r="74" spans="1:17" x14ac:dyDescent="0.2">
      <c r="A74" s="12" t="str">
        <f>hidden3!A66</f>
        <v>УРАЛЬСКИЙ ФЕДЕРАЛЬНЫЙ ОКРУГ</v>
      </c>
      <c r="B74" s="13">
        <f>hidden3!DJ66</f>
        <v>60643</v>
      </c>
      <c r="C74" s="13">
        <f>hidden3!DK66</f>
        <v>0</v>
      </c>
      <c r="D74" s="13">
        <f>hidden3!DL66</f>
        <v>0</v>
      </c>
      <c r="E74" s="13">
        <f>hidden3!DM66</f>
        <v>0</v>
      </c>
      <c r="F74" s="13">
        <f>hidden3!DN66</f>
        <v>0</v>
      </c>
      <c r="G74" s="13">
        <f>hidden3!DO66</f>
        <v>0</v>
      </c>
      <c r="H74" s="13">
        <f>hidden3!DP66</f>
        <v>16</v>
      </c>
      <c r="I74" s="13">
        <f>hidden3!DQ66</f>
        <v>0</v>
      </c>
      <c r="J74" s="13">
        <f>hidden3!DR66</f>
        <v>16</v>
      </c>
      <c r="K74" s="13">
        <f>hidden3!DS66</f>
        <v>0</v>
      </c>
      <c r="L74" s="13">
        <f>hidden3!DT66</f>
        <v>59588</v>
      </c>
      <c r="M74" s="13">
        <f>hidden3!DU66</f>
        <v>0</v>
      </c>
      <c r="N74" s="13">
        <f>hidden3!DV66</f>
        <v>0</v>
      </c>
      <c r="O74" s="13">
        <f>hidden3!DW66</f>
        <v>79</v>
      </c>
      <c r="P74" s="13">
        <f>hidden3!DX66</f>
        <v>960</v>
      </c>
      <c r="Q74" s="13">
        <f>hidden3!DY66</f>
        <v>0</v>
      </c>
    </row>
    <row r="75" spans="1:17" x14ac:dyDescent="0.2">
      <c r="A75" s="12" t="str">
        <f>hidden3!A67</f>
        <v>Курганская область</v>
      </c>
      <c r="B75" s="13">
        <f>hidden3!DJ67</f>
        <v>960</v>
      </c>
      <c r="C75" s="13">
        <f>hidden3!DK67</f>
        <v>0</v>
      </c>
      <c r="D75" s="13">
        <f>hidden3!DL67</f>
        <v>0</v>
      </c>
      <c r="E75" s="13">
        <f>hidden3!DM67</f>
        <v>0</v>
      </c>
      <c r="F75" s="13">
        <f>hidden3!DN67</f>
        <v>0</v>
      </c>
      <c r="G75" s="13">
        <f>hidden3!DO67</f>
        <v>0</v>
      </c>
      <c r="H75" s="13">
        <f>hidden3!DP67</f>
        <v>0</v>
      </c>
      <c r="I75" s="13">
        <f>hidden3!DQ67</f>
        <v>0</v>
      </c>
      <c r="J75" s="13">
        <f>hidden3!DR67</f>
        <v>0</v>
      </c>
      <c r="K75" s="13">
        <f>hidden3!DS67</f>
        <v>0</v>
      </c>
      <c r="L75" s="13">
        <f>hidden3!DT67</f>
        <v>0</v>
      </c>
      <c r="M75" s="13">
        <f>hidden3!DU67</f>
        <v>0</v>
      </c>
      <c r="N75" s="13">
        <f>hidden3!DV67</f>
        <v>0</v>
      </c>
      <c r="O75" s="13">
        <f>hidden3!DW67</f>
        <v>0</v>
      </c>
      <c r="P75" s="13">
        <f>hidden3!DX67</f>
        <v>960</v>
      </c>
      <c r="Q75" s="13">
        <f>hidden3!DY67</f>
        <v>0</v>
      </c>
    </row>
    <row r="76" spans="1:17" x14ac:dyDescent="0.2">
      <c r="A76" s="12" t="str">
        <f>hidden3!A68</f>
        <v>Свердловская область</v>
      </c>
      <c r="B76" s="13">
        <f>hidden3!DJ68</f>
        <v>0</v>
      </c>
      <c r="C76" s="13">
        <f>hidden3!DK68</f>
        <v>0</v>
      </c>
      <c r="D76" s="13">
        <f>hidden3!DL68</f>
        <v>0</v>
      </c>
      <c r="E76" s="13">
        <f>hidden3!DM68</f>
        <v>0</v>
      </c>
      <c r="F76" s="13">
        <f>hidden3!DN68</f>
        <v>0</v>
      </c>
      <c r="G76" s="13">
        <f>hidden3!DO68</f>
        <v>0</v>
      </c>
      <c r="H76" s="13">
        <f>hidden3!DP68</f>
        <v>0</v>
      </c>
      <c r="I76" s="13">
        <f>hidden3!DQ68</f>
        <v>0</v>
      </c>
      <c r="J76" s="13">
        <f>hidden3!DR68</f>
        <v>0</v>
      </c>
      <c r="K76" s="13">
        <f>hidden3!DS68</f>
        <v>0</v>
      </c>
      <c r="L76" s="13">
        <f>hidden3!DT68</f>
        <v>0</v>
      </c>
      <c r="M76" s="13">
        <f>hidden3!DU68</f>
        <v>0</v>
      </c>
      <c r="N76" s="13">
        <f>hidden3!DV68</f>
        <v>0</v>
      </c>
      <c r="O76" s="13">
        <f>hidden3!DW68</f>
        <v>0</v>
      </c>
      <c r="P76" s="13">
        <f>hidden3!DX68</f>
        <v>0</v>
      </c>
      <c r="Q76" s="13">
        <f>hidden3!DY68</f>
        <v>0</v>
      </c>
    </row>
    <row r="77" spans="1:17" x14ac:dyDescent="0.2">
      <c r="A77" s="12" t="str">
        <f>hidden3!A69</f>
        <v>Тюменская область</v>
      </c>
      <c r="B77" s="13">
        <f>hidden3!DJ69</f>
        <v>0</v>
      </c>
      <c r="C77" s="13">
        <f>hidden3!DK69</f>
        <v>0</v>
      </c>
      <c r="D77" s="13">
        <f>hidden3!DL69</f>
        <v>0</v>
      </c>
      <c r="E77" s="13">
        <f>hidden3!DM69</f>
        <v>0</v>
      </c>
      <c r="F77" s="13">
        <f>hidden3!DN69</f>
        <v>0</v>
      </c>
      <c r="G77" s="13">
        <f>hidden3!DO69</f>
        <v>0</v>
      </c>
      <c r="H77" s="13">
        <f>hidden3!DP69</f>
        <v>0</v>
      </c>
      <c r="I77" s="13">
        <f>hidden3!DQ69</f>
        <v>0</v>
      </c>
      <c r="J77" s="13">
        <f>hidden3!DR69</f>
        <v>0</v>
      </c>
      <c r="K77" s="13">
        <f>hidden3!DS69</f>
        <v>0</v>
      </c>
      <c r="L77" s="13">
        <f>hidden3!DT69</f>
        <v>0</v>
      </c>
      <c r="M77" s="13">
        <f>hidden3!DU69</f>
        <v>0</v>
      </c>
      <c r="N77" s="13">
        <f>hidden3!DV69</f>
        <v>0</v>
      </c>
      <c r="O77" s="13">
        <f>hidden3!DW69</f>
        <v>0</v>
      </c>
      <c r="P77" s="13">
        <f>hidden3!DX69</f>
        <v>0</v>
      </c>
      <c r="Q77" s="13">
        <f>hidden3!DY69</f>
        <v>0</v>
      </c>
    </row>
    <row r="78" spans="1:17" x14ac:dyDescent="0.2">
      <c r="A78" s="12" t="str">
        <f>hidden3!A70</f>
        <v>Челябинская область</v>
      </c>
      <c r="B78" s="13">
        <f>hidden3!DJ70</f>
        <v>77</v>
      </c>
      <c r="C78" s="13">
        <f>hidden3!DK70</f>
        <v>0</v>
      </c>
      <c r="D78" s="13">
        <f>hidden3!DL70</f>
        <v>0</v>
      </c>
      <c r="E78" s="13">
        <f>hidden3!DM70</f>
        <v>0</v>
      </c>
      <c r="F78" s="13">
        <f>hidden3!DN70</f>
        <v>0</v>
      </c>
      <c r="G78" s="13">
        <f>hidden3!DO70</f>
        <v>0</v>
      </c>
      <c r="H78" s="13">
        <f>hidden3!DP70</f>
        <v>0</v>
      </c>
      <c r="I78" s="13">
        <f>hidden3!DQ70</f>
        <v>0</v>
      </c>
      <c r="J78" s="13">
        <f>hidden3!DR70</f>
        <v>0</v>
      </c>
      <c r="K78" s="13">
        <f>hidden3!DS70</f>
        <v>0</v>
      </c>
      <c r="L78" s="13">
        <f>hidden3!DT70</f>
        <v>0</v>
      </c>
      <c r="M78" s="13">
        <f>hidden3!DU70</f>
        <v>0</v>
      </c>
      <c r="N78" s="13">
        <f>hidden3!DV70</f>
        <v>0</v>
      </c>
      <c r="O78" s="13">
        <f>hidden3!DW70</f>
        <v>77</v>
      </c>
      <c r="P78" s="13">
        <f>hidden3!DX70</f>
        <v>0</v>
      </c>
      <c r="Q78" s="13">
        <f>hidden3!DY70</f>
        <v>0</v>
      </c>
    </row>
    <row r="79" spans="1:17" x14ac:dyDescent="0.2">
      <c r="A79" s="12" t="str">
        <f>hidden3!A71</f>
        <v>Ханты-Мансийский АО - Югра</v>
      </c>
      <c r="B79" s="13">
        <f>hidden3!DJ71</f>
        <v>46</v>
      </c>
      <c r="C79" s="13">
        <f>hidden3!DK71</f>
        <v>0</v>
      </c>
      <c r="D79" s="13">
        <f>hidden3!DL71</f>
        <v>0</v>
      </c>
      <c r="E79" s="13">
        <f>hidden3!DM71</f>
        <v>0</v>
      </c>
      <c r="F79" s="13">
        <f>hidden3!DN71</f>
        <v>0</v>
      </c>
      <c r="G79" s="13">
        <f>hidden3!DO71</f>
        <v>0</v>
      </c>
      <c r="H79" s="13">
        <f>hidden3!DP71</f>
        <v>16</v>
      </c>
      <c r="I79" s="13">
        <f>hidden3!DQ71</f>
        <v>0</v>
      </c>
      <c r="J79" s="13">
        <f>hidden3!DR71</f>
        <v>16</v>
      </c>
      <c r="K79" s="13">
        <f>hidden3!DS71</f>
        <v>0</v>
      </c>
      <c r="L79" s="13">
        <f>hidden3!DT71</f>
        <v>28</v>
      </c>
      <c r="M79" s="13">
        <f>hidden3!DU71</f>
        <v>0</v>
      </c>
      <c r="N79" s="13">
        <f>hidden3!DV71</f>
        <v>0</v>
      </c>
      <c r="O79" s="13">
        <f>hidden3!DW71</f>
        <v>2</v>
      </c>
      <c r="P79" s="13">
        <f>hidden3!DX71</f>
        <v>0</v>
      </c>
      <c r="Q79" s="13">
        <f>hidden3!DY71</f>
        <v>0</v>
      </c>
    </row>
    <row r="80" spans="1:17" x14ac:dyDescent="0.2">
      <c r="A80" s="12" t="str">
        <f>hidden3!A72</f>
        <v>Ямало-Hенецкий АО</v>
      </c>
      <c r="B80" s="13">
        <f>hidden3!DJ72</f>
        <v>59560</v>
      </c>
      <c r="C80" s="13">
        <f>hidden3!DK72</f>
        <v>0</v>
      </c>
      <c r="D80" s="13">
        <f>hidden3!DL72</f>
        <v>0</v>
      </c>
      <c r="E80" s="13">
        <f>hidden3!DM72</f>
        <v>0</v>
      </c>
      <c r="F80" s="13">
        <f>hidden3!DN72</f>
        <v>0</v>
      </c>
      <c r="G80" s="13">
        <f>hidden3!DO72</f>
        <v>0</v>
      </c>
      <c r="H80" s="13">
        <f>hidden3!DP72</f>
        <v>0</v>
      </c>
      <c r="I80" s="13">
        <f>hidden3!DQ72</f>
        <v>0</v>
      </c>
      <c r="J80" s="13">
        <f>hidden3!DR72</f>
        <v>0</v>
      </c>
      <c r="K80" s="13">
        <f>hidden3!DS72</f>
        <v>0</v>
      </c>
      <c r="L80" s="13">
        <f>hidden3!DT72</f>
        <v>59560</v>
      </c>
      <c r="M80" s="13">
        <f>hidden3!DU72</f>
        <v>0</v>
      </c>
      <c r="N80" s="13">
        <f>hidden3!DV72</f>
        <v>0</v>
      </c>
      <c r="O80" s="13">
        <f>hidden3!DW72</f>
        <v>0</v>
      </c>
      <c r="P80" s="13">
        <f>hidden3!DX72</f>
        <v>0</v>
      </c>
      <c r="Q80" s="13">
        <f>hidden3!DY72</f>
        <v>0</v>
      </c>
    </row>
    <row r="81" spans="1:17" x14ac:dyDescent="0.2">
      <c r="A81" s="12" t="str">
        <f>hidden3!A73</f>
        <v>СИБИРСКИЙ ФЕДЕРАЛЬНЫЙ ОКРУГ</v>
      </c>
      <c r="B81" s="13">
        <f>hidden3!DJ73</f>
        <v>27038</v>
      </c>
      <c r="C81" s="13">
        <f>hidden3!DK73</f>
        <v>0</v>
      </c>
      <c r="D81" s="13">
        <f>hidden3!DL73</f>
        <v>0</v>
      </c>
      <c r="E81" s="13">
        <f>hidden3!DM73</f>
        <v>0</v>
      </c>
      <c r="F81" s="13">
        <f>hidden3!DN73</f>
        <v>0</v>
      </c>
      <c r="G81" s="13">
        <f>hidden3!DO73</f>
        <v>0</v>
      </c>
      <c r="H81" s="13">
        <f>hidden3!DP73</f>
        <v>18372</v>
      </c>
      <c r="I81" s="13">
        <f>hidden3!DQ73</f>
        <v>18372</v>
      </c>
      <c r="J81" s="13">
        <f>hidden3!DR73</f>
        <v>0</v>
      </c>
      <c r="K81" s="13">
        <f>hidden3!DS73</f>
        <v>0</v>
      </c>
      <c r="L81" s="13">
        <f>hidden3!DT73</f>
        <v>7776</v>
      </c>
      <c r="M81" s="13">
        <f>hidden3!DU73</f>
        <v>0</v>
      </c>
      <c r="N81" s="13">
        <f>hidden3!DV73</f>
        <v>0</v>
      </c>
      <c r="O81" s="13">
        <f>hidden3!DW73</f>
        <v>594</v>
      </c>
      <c r="P81" s="13">
        <f>hidden3!DX73</f>
        <v>293</v>
      </c>
      <c r="Q81" s="13">
        <f>hidden3!DY73</f>
        <v>2</v>
      </c>
    </row>
    <row r="82" spans="1:17" x14ac:dyDescent="0.2">
      <c r="A82" s="12" t="str">
        <f>hidden3!A74</f>
        <v>Республика Алтай</v>
      </c>
      <c r="B82" s="13">
        <f>hidden3!DJ74</f>
        <v>0</v>
      </c>
      <c r="C82" s="13">
        <f>hidden3!DK74</f>
        <v>0</v>
      </c>
      <c r="D82" s="13">
        <f>hidden3!DL74</f>
        <v>0</v>
      </c>
      <c r="E82" s="13">
        <f>hidden3!DM74</f>
        <v>0</v>
      </c>
      <c r="F82" s="13">
        <f>hidden3!DN74</f>
        <v>0</v>
      </c>
      <c r="G82" s="13">
        <f>hidden3!DO74</f>
        <v>0</v>
      </c>
      <c r="H82" s="13">
        <f>hidden3!DP74</f>
        <v>0</v>
      </c>
      <c r="I82" s="13">
        <f>hidden3!DQ74</f>
        <v>0</v>
      </c>
      <c r="J82" s="13">
        <f>hidden3!DR74</f>
        <v>0</v>
      </c>
      <c r="K82" s="13">
        <f>hidden3!DS74</f>
        <v>0</v>
      </c>
      <c r="L82" s="13">
        <f>hidden3!DT74</f>
        <v>0</v>
      </c>
      <c r="M82" s="13">
        <f>hidden3!DU74</f>
        <v>0</v>
      </c>
      <c r="N82" s="13">
        <f>hidden3!DV74</f>
        <v>0</v>
      </c>
      <c r="O82" s="13">
        <f>hidden3!DW74</f>
        <v>0</v>
      </c>
      <c r="P82" s="13">
        <f>hidden3!DX74</f>
        <v>0</v>
      </c>
      <c r="Q82" s="13">
        <f>hidden3!DY74</f>
        <v>0</v>
      </c>
    </row>
    <row r="83" spans="1:17" x14ac:dyDescent="0.2">
      <c r="A83" s="12" t="str">
        <f>hidden3!A75</f>
        <v>Республика Бурятия</v>
      </c>
      <c r="B83" s="13">
        <f>hidden3!DJ75</f>
        <v>0</v>
      </c>
      <c r="C83" s="13">
        <f>hidden3!DK75</f>
        <v>0</v>
      </c>
      <c r="D83" s="13">
        <f>hidden3!DL75</f>
        <v>0</v>
      </c>
      <c r="E83" s="13">
        <f>hidden3!DM75</f>
        <v>0</v>
      </c>
      <c r="F83" s="13">
        <f>hidden3!DN75</f>
        <v>0</v>
      </c>
      <c r="G83" s="13">
        <f>hidden3!DO75</f>
        <v>0</v>
      </c>
      <c r="H83" s="13">
        <f>hidden3!DP75</f>
        <v>0</v>
      </c>
      <c r="I83" s="13">
        <f>hidden3!DQ75</f>
        <v>0</v>
      </c>
      <c r="J83" s="13">
        <f>hidden3!DR75</f>
        <v>0</v>
      </c>
      <c r="K83" s="13">
        <f>hidden3!DS75</f>
        <v>0</v>
      </c>
      <c r="L83" s="13">
        <f>hidden3!DT75</f>
        <v>0</v>
      </c>
      <c r="M83" s="13">
        <f>hidden3!DU75</f>
        <v>0</v>
      </c>
      <c r="N83" s="13">
        <f>hidden3!DV75</f>
        <v>0</v>
      </c>
      <c r="O83" s="13">
        <f>hidden3!DW75</f>
        <v>0</v>
      </c>
      <c r="P83" s="13">
        <f>hidden3!DX75</f>
        <v>0</v>
      </c>
      <c r="Q83" s="13">
        <f>hidden3!DY75</f>
        <v>0</v>
      </c>
    </row>
    <row r="84" spans="1:17" x14ac:dyDescent="0.2">
      <c r="A84" s="12" t="str">
        <f>hidden3!A76</f>
        <v>Республика Тыва</v>
      </c>
      <c r="B84" s="13">
        <f>hidden3!DJ76</f>
        <v>280</v>
      </c>
      <c r="C84" s="13">
        <f>hidden3!DK76</f>
        <v>0</v>
      </c>
      <c r="D84" s="13">
        <f>hidden3!DL76</f>
        <v>0</v>
      </c>
      <c r="E84" s="13">
        <f>hidden3!DM76</f>
        <v>0</v>
      </c>
      <c r="F84" s="13">
        <f>hidden3!DN76</f>
        <v>0</v>
      </c>
      <c r="G84" s="13">
        <f>hidden3!DO76</f>
        <v>0</v>
      </c>
      <c r="H84" s="13">
        <f>hidden3!DP76</f>
        <v>0</v>
      </c>
      <c r="I84" s="13">
        <f>hidden3!DQ76</f>
        <v>0</v>
      </c>
      <c r="J84" s="13">
        <f>hidden3!DR76</f>
        <v>0</v>
      </c>
      <c r="K84" s="13">
        <f>hidden3!DS76</f>
        <v>0</v>
      </c>
      <c r="L84" s="13">
        <f>hidden3!DT76</f>
        <v>0</v>
      </c>
      <c r="M84" s="13">
        <f>hidden3!DU76</f>
        <v>0</v>
      </c>
      <c r="N84" s="13">
        <f>hidden3!DV76</f>
        <v>0</v>
      </c>
      <c r="O84" s="13">
        <f>hidden3!DW76</f>
        <v>0</v>
      </c>
      <c r="P84" s="13">
        <f>hidden3!DX76</f>
        <v>280</v>
      </c>
      <c r="Q84" s="13">
        <f>hidden3!DY76</f>
        <v>0</v>
      </c>
    </row>
    <row r="85" spans="1:17" x14ac:dyDescent="0.2">
      <c r="A85" s="12" t="str">
        <f>hidden3!A77</f>
        <v>Республика Хакасия</v>
      </c>
      <c r="B85" s="13">
        <f>hidden3!DJ77</f>
        <v>17</v>
      </c>
      <c r="C85" s="13">
        <f>hidden3!DK77</f>
        <v>0</v>
      </c>
      <c r="D85" s="13">
        <f>hidden3!DL77</f>
        <v>0</v>
      </c>
      <c r="E85" s="13">
        <f>hidden3!DM77</f>
        <v>0</v>
      </c>
      <c r="F85" s="13">
        <f>hidden3!DN77</f>
        <v>0</v>
      </c>
      <c r="G85" s="13">
        <f>hidden3!DO77</f>
        <v>0</v>
      </c>
      <c r="H85" s="13">
        <f>hidden3!DP77</f>
        <v>0</v>
      </c>
      <c r="I85" s="13">
        <f>hidden3!DQ77</f>
        <v>0</v>
      </c>
      <c r="J85" s="13">
        <f>hidden3!DR77</f>
        <v>0</v>
      </c>
      <c r="K85" s="13">
        <f>hidden3!DS77</f>
        <v>0</v>
      </c>
      <c r="L85" s="13">
        <f>hidden3!DT77</f>
        <v>0</v>
      </c>
      <c r="M85" s="13">
        <f>hidden3!DU77</f>
        <v>0</v>
      </c>
      <c r="N85" s="13">
        <f>hidden3!DV77</f>
        <v>0</v>
      </c>
      <c r="O85" s="13">
        <f>hidden3!DW77</f>
        <v>17</v>
      </c>
      <c r="P85" s="13">
        <f>hidden3!DX77</f>
        <v>0</v>
      </c>
      <c r="Q85" s="13">
        <f>hidden3!DY77</f>
        <v>0</v>
      </c>
    </row>
    <row r="86" spans="1:17" x14ac:dyDescent="0.2">
      <c r="A86" s="12" t="str">
        <f>hidden3!A78</f>
        <v>Алтайский край</v>
      </c>
      <c r="B86" s="13">
        <f>hidden3!DJ78</f>
        <v>548</v>
      </c>
      <c r="C86" s="13">
        <f>hidden3!DK78</f>
        <v>0</v>
      </c>
      <c r="D86" s="13">
        <f>hidden3!DL78</f>
        <v>0</v>
      </c>
      <c r="E86" s="13">
        <f>hidden3!DM78</f>
        <v>0</v>
      </c>
      <c r="F86" s="13">
        <f>hidden3!DN78</f>
        <v>0</v>
      </c>
      <c r="G86" s="13">
        <f>hidden3!DO78</f>
        <v>0</v>
      </c>
      <c r="H86" s="13">
        <f>hidden3!DP78</f>
        <v>0</v>
      </c>
      <c r="I86" s="13">
        <f>hidden3!DQ78</f>
        <v>0</v>
      </c>
      <c r="J86" s="13">
        <f>hidden3!DR78</f>
        <v>0</v>
      </c>
      <c r="K86" s="13">
        <f>hidden3!DS78</f>
        <v>0</v>
      </c>
      <c r="L86" s="13">
        <f>hidden3!DT78</f>
        <v>0</v>
      </c>
      <c r="M86" s="13">
        <f>hidden3!DU78</f>
        <v>0</v>
      </c>
      <c r="N86" s="13">
        <f>hidden3!DV78</f>
        <v>0</v>
      </c>
      <c r="O86" s="13">
        <f>hidden3!DW78</f>
        <v>546</v>
      </c>
      <c r="P86" s="13">
        <f>hidden3!DX78</f>
        <v>0</v>
      </c>
      <c r="Q86" s="13">
        <f>hidden3!DY78</f>
        <v>2</v>
      </c>
    </row>
    <row r="87" spans="1:17" x14ac:dyDescent="0.2">
      <c r="A87" s="12" t="str">
        <f>hidden3!A79</f>
        <v>Красноярский край</v>
      </c>
      <c r="B87" s="13">
        <f>hidden3!DJ79</f>
        <v>0</v>
      </c>
      <c r="C87" s="13">
        <f>hidden3!DK79</f>
        <v>0</v>
      </c>
      <c r="D87" s="13">
        <f>hidden3!DL79</f>
        <v>0</v>
      </c>
      <c r="E87" s="13">
        <f>hidden3!DM79</f>
        <v>0</v>
      </c>
      <c r="F87" s="13">
        <f>hidden3!DN79</f>
        <v>0</v>
      </c>
      <c r="G87" s="13">
        <f>hidden3!DO79</f>
        <v>0</v>
      </c>
      <c r="H87" s="13">
        <f>hidden3!DP79</f>
        <v>0</v>
      </c>
      <c r="I87" s="13">
        <f>hidden3!DQ79</f>
        <v>0</v>
      </c>
      <c r="J87" s="13">
        <f>hidden3!DR79</f>
        <v>0</v>
      </c>
      <c r="K87" s="13">
        <f>hidden3!DS79</f>
        <v>0</v>
      </c>
      <c r="L87" s="13">
        <f>hidden3!DT79</f>
        <v>0</v>
      </c>
      <c r="M87" s="13">
        <f>hidden3!DU79</f>
        <v>0</v>
      </c>
      <c r="N87" s="13">
        <f>hidden3!DV79</f>
        <v>0</v>
      </c>
      <c r="O87" s="13">
        <f>hidden3!DW79</f>
        <v>0</v>
      </c>
      <c r="P87" s="13">
        <f>hidden3!DX79</f>
        <v>0</v>
      </c>
      <c r="Q87" s="13">
        <f>hidden3!DY79</f>
        <v>0</v>
      </c>
    </row>
    <row r="88" spans="1:17" x14ac:dyDescent="0.2">
      <c r="A88" s="12" t="str">
        <f>hidden3!A80</f>
        <v>Иркутская область</v>
      </c>
      <c r="B88" s="13">
        <f>hidden3!DJ80</f>
        <v>16</v>
      </c>
      <c r="C88" s="13">
        <f>hidden3!DK80</f>
        <v>0</v>
      </c>
      <c r="D88" s="13">
        <f>hidden3!DL80</f>
        <v>0</v>
      </c>
      <c r="E88" s="13">
        <f>hidden3!DM80</f>
        <v>0</v>
      </c>
      <c r="F88" s="13">
        <f>hidden3!DN80</f>
        <v>0</v>
      </c>
      <c r="G88" s="13">
        <f>hidden3!DO80</f>
        <v>0</v>
      </c>
      <c r="H88" s="13">
        <f>hidden3!DP80</f>
        <v>0</v>
      </c>
      <c r="I88" s="13">
        <f>hidden3!DQ80</f>
        <v>0</v>
      </c>
      <c r="J88" s="13">
        <f>hidden3!DR80</f>
        <v>0</v>
      </c>
      <c r="K88" s="13">
        <f>hidden3!DS80</f>
        <v>0</v>
      </c>
      <c r="L88" s="13">
        <f>hidden3!DT80</f>
        <v>16</v>
      </c>
      <c r="M88" s="13">
        <f>hidden3!DU80</f>
        <v>0</v>
      </c>
      <c r="N88" s="13">
        <f>hidden3!DV80</f>
        <v>0</v>
      </c>
      <c r="O88" s="13">
        <f>hidden3!DW80</f>
        <v>0</v>
      </c>
      <c r="P88" s="13">
        <f>hidden3!DX80</f>
        <v>0</v>
      </c>
      <c r="Q88" s="13">
        <f>hidden3!DY80</f>
        <v>0</v>
      </c>
    </row>
    <row r="89" spans="1:17" x14ac:dyDescent="0.2">
      <c r="A89" s="12" t="str">
        <f>hidden3!A81</f>
        <v>Кемеровская область</v>
      </c>
      <c r="B89" s="13">
        <f>hidden3!DJ81</f>
        <v>13</v>
      </c>
      <c r="C89" s="13">
        <f>hidden3!DK81</f>
        <v>0</v>
      </c>
      <c r="D89" s="13">
        <f>hidden3!DL81</f>
        <v>0</v>
      </c>
      <c r="E89" s="13">
        <f>hidden3!DM81</f>
        <v>0</v>
      </c>
      <c r="F89" s="13">
        <f>hidden3!DN81</f>
        <v>0</v>
      </c>
      <c r="G89" s="13">
        <f>hidden3!DO81</f>
        <v>0</v>
      </c>
      <c r="H89" s="13">
        <f>hidden3!DP81</f>
        <v>0</v>
      </c>
      <c r="I89" s="13">
        <f>hidden3!DQ81</f>
        <v>0</v>
      </c>
      <c r="J89" s="13">
        <f>hidden3!DR81</f>
        <v>0</v>
      </c>
      <c r="K89" s="13">
        <f>hidden3!DS81</f>
        <v>0</v>
      </c>
      <c r="L89" s="13">
        <f>hidden3!DT81</f>
        <v>0</v>
      </c>
      <c r="M89" s="13">
        <f>hidden3!DU81</f>
        <v>0</v>
      </c>
      <c r="N89" s="13">
        <f>hidden3!DV81</f>
        <v>0</v>
      </c>
      <c r="O89" s="13">
        <f>hidden3!DW81</f>
        <v>13</v>
      </c>
      <c r="P89" s="13">
        <f>hidden3!DX81</f>
        <v>0</v>
      </c>
      <c r="Q89" s="13">
        <f>hidden3!DY81</f>
        <v>0</v>
      </c>
    </row>
    <row r="90" spans="1:17" x14ac:dyDescent="0.2">
      <c r="A90" s="12" t="str">
        <f>hidden3!A82</f>
        <v>Новосибирская область</v>
      </c>
      <c r="B90" s="13">
        <f>hidden3!DJ82</f>
        <v>26164</v>
      </c>
      <c r="C90" s="13">
        <f>hidden3!DK82</f>
        <v>0</v>
      </c>
      <c r="D90" s="13">
        <f>hidden3!DL82</f>
        <v>0</v>
      </c>
      <c r="E90" s="13">
        <f>hidden3!DM82</f>
        <v>0</v>
      </c>
      <c r="F90" s="13">
        <f>hidden3!DN82</f>
        <v>0</v>
      </c>
      <c r="G90" s="13">
        <f>hidden3!DO82</f>
        <v>0</v>
      </c>
      <c r="H90" s="13">
        <f>hidden3!DP82</f>
        <v>18372</v>
      </c>
      <c r="I90" s="13">
        <f>hidden3!DQ82</f>
        <v>18372</v>
      </c>
      <c r="J90" s="13">
        <f>hidden3!DR82</f>
        <v>0</v>
      </c>
      <c r="K90" s="13">
        <f>hidden3!DS82</f>
        <v>0</v>
      </c>
      <c r="L90" s="13">
        <f>hidden3!DT82</f>
        <v>7760</v>
      </c>
      <c r="M90" s="13">
        <f>hidden3!DU82</f>
        <v>0</v>
      </c>
      <c r="N90" s="13">
        <f>hidden3!DV82</f>
        <v>0</v>
      </c>
      <c r="O90" s="13">
        <f>hidden3!DW82</f>
        <v>18</v>
      </c>
      <c r="P90" s="13">
        <f>hidden3!DX82</f>
        <v>13</v>
      </c>
      <c r="Q90" s="13">
        <f>hidden3!DY82</f>
        <v>0</v>
      </c>
    </row>
    <row r="91" spans="1:17" x14ac:dyDescent="0.2">
      <c r="A91" s="12" t="str">
        <f>hidden3!A83</f>
        <v>Омская область</v>
      </c>
      <c r="B91" s="13">
        <f>hidden3!DJ83</f>
        <v>0</v>
      </c>
      <c r="C91" s="13">
        <f>hidden3!DK83</f>
        <v>0</v>
      </c>
      <c r="D91" s="13">
        <f>hidden3!DL83</f>
        <v>0</v>
      </c>
      <c r="E91" s="13">
        <f>hidden3!DM83</f>
        <v>0</v>
      </c>
      <c r="F91" s="13">
        <f>hidden3!DN83</f>
        <v>0</v>
      </c>
      <c r="G91" s="13">
        <f>hidden3!DO83</f>
        <v>0</v>
      </c>
      <c r="H91" s="13">
        <f>hidden3!DP83</f>
        <v>0</v>
      </c>
      <c r="I91" s="13">
        <f>hidden3!DQ83</f>
        <v>0</v>
      </c>
      <c r="J91" s="13">
        <f>hidden3!DR83</f>
        <v>0</v>
      </c>
      <c r="K91" s="13">
        <f>hidden3!DS83</f>
        <v>0</v>
      </c>
      <c r="L91" s="13">
        <f>hidden3!DT83</f>
        <v>0</v>
      </c>
      <c r="M91" s="13">
        <f>hidden3!DU83</f>
        <v>0</v>
      </c>
      <c r="N91" s="13">
        <f>hidden3!DV83</f>
        <v>0</v>
      </c>
      <c r="O91" s="13">
        <f>hidden3!DW83</f>
        <v>0</v>
      </c>
      <c r="P91" s="13">
        <f>hidden3!DX83</f>
        <v>0</v>
      </c>
      <c r="Q91" s="13">
        <f>hidden3!DY83</f>
        <v>0</v>
      </c>
    </row>
    <row r="92" spans="1:17" x14ac:dyDescent="0.2">
      <c r="A92" s="12" t="str">
        <f>hidden3!A84</f>
        <v>Томская область</v>
      </c>
      <c r="B92" s="13">
        <f>hidden3!DJ84</f>
        <v>0</v>
      </c>
      <c r="C92" s="13">
        <f>hidden3!DK84</f>
        <v>0</v>
      </c>
      <c r="D92" s="13">
        <f>hidden3!DL84</f>
        <v>0</v>
      </c>
      <c r="E92" s="13">
        <f>hidden3!DM84</f>
        <v>0</v>
      </c>
      <c r="F92" s="13">
        <f>hidden3!DN84</f>
        <v>0</v>
      </c>
      <c r="G92" s="13">
        <f>hidden3!DO84</f>
        <v>0</v>
      </c>
      <c r="H92" s="13">
        <f>hidden3!DP84</f>
        <v>0</v>
      </c>
      <c r="I92" s="13">
        <f>hidden3!DQ84</f>
        <v>0</v>
      </c>
      <c r="J92" s="13">
        <f>hidden3!DR84</f>
        <v>0</v>
      </c>
      <c r="K92" s="13">
        <f>hidden3!DS84</f>
        <v>0</v>
      </c>
      <c r="L92" s="13">
        <f>hidden3!DT84</f>
        <v>0</v>
      </c>
      <c r="M92" s="13">
        <f>hidden3!DU84</f>
        <v>0</v>
      </c>
      <c r="N92" s="13">
        <f>hidden3!DV84</f>
        <v>0</v>
      </c>
      <c r="O92" s="13">
        <f>hidden3!DW84</f>
        <v>0</v>
      </c>
      <c r="P92" s="13">
        <f>hidden3!DX84</f>
        <v>0</v>
      </c>
      <c r="Q92" s="13">
        <f>hidden3!DY84</f>
        <v>0</v>
      </c>
    </row>
    <row r="93" spans="1:17" x14ac:dyDescent="0.2">
      <c r="A93" s="12" t="str">
        <f>hidden3!A85</f>
        <v>Забайкальский край</v>
      </c>
      <c r="B93" s="13">
        <f>hidden3!DJ85</f>
        <v>0</v>
      </c>
      <c r="C93" s="13">
        <f>hidden3!DK85</f>
        <v>0</v>
      </c>
      <c r="D93" s="13">
        <f>hidden3!DL85</f>
        <v>0</v>
      </c>
      <c r="E93" s="13">
        <f>hidden3!DM85</f>
        <v>0</v>
      </c>
      <c r="F93" s="13">
        <f>hidden3!DN85</f>
        <v>0</v>
      </c>
      <c r="G93" s="13">
        <f>hidden3!DO85</f>
        <v>0</v>
      </c>
      <c r="H93" s="13">
        <f>hidden3!DP85</f>
        <v>0</v>
      </c>
      <c r="I93" s="13">
        <f>hidden3!DQ85</f>
        <v>0</v>
      </c>
      <c r="J93" s="13">
        <f>hidden3!DR85</f>
        <v>0</v>
      </c>
      <c r="K93" s="13">
        <f>hidden3!DS85</f>
        <v>0</v>
      </c>
      <c r="L93" s="13">
        <f>hidden3!DT85</f>
        <v>0</v>
      </c>
      <c r="M93" s="13">
        <f>hidden3!DU85</f>
        <v>0</v>
      </c>
      <c r="N93" s="13">
        <f>hidden3!DV85</f>
        <v>0</v>
      </c>
      <c r="O93" s="13">
        <f>hidden3!DW85</f>
        <v>0</v>
      </c>
      <c r="P93" s="13">
        <f>hidden3!DX85</f>
        <v>0</v>
      </c>
      <c r="Q93" s="13">
        <f>hidden3!DY85</f>
        <v>0</v>
      </c>
    </row>
    <row r="94" spans="1:17" x14ac:dyDescent="0.2">
      <c r="A94" s="12" t="str">
        <f>hidden3!A86</f>
        <v>ДАЛЬНЕВОСТОЧНЫЙ ФЕДЕРАЛЬНЫЙ ОКРУГ</v>
      </c>
      <c r="B94" s="13">
        <f>hidden3!DJ86</f>
        <v>68</v>
      </c>
      <c r="C94" s="13">
        <f>hidden3!DK86</f>
        <v>0</v>
      </c>
      <c r="D94" s="13">
        <f>hidden3!DL86</f>
        <v>0</v>
      </c>
      <c r="E94" s="13">
        <f>hidden3!DM86</f>
        <v>0</v>
      </c>
      <c r="F94" s="13">
        <f>hidden3!DN86</f>
        <v>0</v>
      </c>
      <c r="G94" s="13">
        <f>hidden3!DO86</f>
        <v>0</v>
      </c>
      <c r="H94" s="13">
        <f>hidden3!DP86</f>
        <v>0</v>
      </c>
      <c r="I94" s="13">
        <f>hidden3!DQ86</f>
        <v>0</v>
      </c>
      <c r="J94" s="13">
        <f>hidden3!DR86</f>
        <v>0</v>
      </c>
      <c r="K94" s="13">
        <f>hidden3!DS86</f>
        <v>0</v>
      </c>
      <c r="L94" s="13">
        <f>hidden3!DT86</f>
        <v>0</v>
      </c>
      <c r="M94" s="13">
        <f>hidden3!DU86</f>
        <v>0</v>
      </c>
      <c r="N94" s="13">
        <f>hidden3!DV86</f>
        <v>0</v>
      </c>
      <c r="O94" s="13">
        <f>hidden3!DW86</f>
        <v>68</v>
      </c>
      <c r="P94" s="13">
        <f>hidden3!DX86</f>
        <v>0</v>
      </c>
      <c r="Q94" s="13">
        <f>hidden3!DY86</f>
        <v>0</v>
      </c>
    </row>
    <row r="95" spans="1:17" x14ac:dyDescent="0.2">
      <c r="A95" s="12" t="str">
        <f>hidden3!A87</f>
        <v>Республика Саха (Якутия)</v>
      </c>
      <c r="B95" s="13">
        <f>hidden3!DJ87</f>
        <v>0</v>
      </c>
      <c r="C95" s="13">
        <f>hidden3!DK87</f>
        <v>0</v>
      </c>
      <c r="D95" s="13">
        <f>hidden3!DL87</f>
        <v>0</v>
      </c>
      <c r="E95" s="13">
        <f>hidden3!DM87</f>
        <v>0</v>
      </c>
      <c r="F95" s="13">
        <f>hidden3!DN87</f>
        <v>0</v>
      </c>
      <c r="G95" s="13">
        <f>hidden3!DO87</f>
        <v>0</v>
      </c>
      <c r="H95" s="13">
        <f>hidden3!DP87</f>
        <v>0</v>
      </c>
      <c r="I95" s="13">
        <f>hidden3!DQ87</f>
        <v>0</v>
      </c>
      <c r="J95" s="13">
        <f>hidden3!DR87</f>
        <v>0</v>
      </c>
      <c r="K95" s="13">
        <f>hidden3!DS87</f>
        <v>0</v>
      </c>
      <c r="L95" s="13">
        <f>hidden3!DT87</f>
        <v>0</v>
      </c>
      <c r="M95" s="13">
        <f>hidden3!DU87</f>
        <v>0</v>
      </c>
      <c r="N95" s="13">
        <f>hidden3!DV87</f>
        <v>0</v>
      </c>
      <c r="O95" s="13">
        <f>hidden3!DW87</f>
        <v>0</v>
      </c>
      <c r="P95" s="13">
        <f>hidden3!DX87</f>
        <v>0</v>
      </c>
      <c r="Q95" s="13">
        <f>hidden3!DY87</f>
        <v>0</v>
      </c>
    </row>
    <row r="96" spans="1:17" x14ac:dyDescent="0.2">
      <c r="A96" s="12" t="str">
        <f>hidden3!A88</f>
        <v>Приморский край</v>
      </c>
      <c r="B96" s="13">
        <f>hidden3!DJ88</f>
        <v>0</v>
      </c>
      <c r="C96" s="13">
        <f>hidden3!DK88</f>
        <v>0</v>
      </c>
      <c r="D96" s="13">
        <f>hidden3!DL88</f>
        <v>0</v>
      </c>
      <c r="E96" s="13">
        <f>hidden3!DM88</f>
        <v>0</v>
      </c>
      <c r="F96" s="13">
        <f>hidden3!DN88</f>
        <v>0</v>
      </c>
      <c r="G96" s="13">
        <f>hidden3!DO88</f>
        <v>0</v>
      </c>
      <c r="H96" s="13">
        <f>hidden3!DP88</f>
        <v>0</v>
      </c>
      <c r="I96" s="13">
        <f>hidden3!DQ88</f>
        <v>0</v>
      </c>
      <c r="J96" s="13">
        <f>hidden3!DR88</f>
        <v>0</v>
      </c>
      <c r="K96" s="13">
        <f>hidden3!DS88</f>
        <v>0</v>
      </c>
      <c r="L96" s="13">
        <f>hidden3!DT88</f>
        <v>0</v>
      </c>
      <c r="M96" s="13">
        <f>hidden3!DU88</f>
        <v>0</v>
      </c>
      <c r="N96" s="13">
        <f>hidden3!DV88</f>
        <v>0</v>
      </c>
      <c r="O96" s="13">
        <f>hidden3!DW88</f>
        <v>0</v>
      </c>
      <c r="P96" s="13">
        <f>hidden3!DX88</f>
        <v>0</v>
      </c>
      <c r="Q96" s="13">
        <f>hidden3!DY88</f>
        <v>0</v>
      </c>
    </row>
    <row r="97" spans="1:17" x14ac:dyDescent="0.2">
      <c r="A97" s="12" t="str">
        <f>hidden3!A89</f>
        <v>Хабаровский край</v>
      </c>
      <c r="B97" s="13">
        <f>hidden3!DJ89</f>
        <v>4</v>
      </c>
      <c r="C97" s="13">
        <f>hidden3!DK89</f>
        <v>0</v>
      </c>
      <c r="D97" s="13">
        <f>hidden3!DL89</f>
        <v>0</v>
      </c>
      <c r="E97" s="13">
        <f>hidden3!DM89</f>
        <v>0</v>
      </c>
      <c r="F97" s="13">
        <f>hidden3!DN89</f>
        <v>0</v>
      </c>
      <c r="G97" s="13">
        <f>hidden3!DO89</f>
        <v>0</v>
      </c>
      <c r="H97" s="13">
        <f>hidden3!DP89</f>
        <v>0</v>
      </c>
      <c r="I97" s="13">
        <f>hidden3!DQ89</f>
        <v>0</v>
      </c>
      <c r="J97" s="13">
        <f>hidden3!DR89</f>
        <v>0</v>
      </c>
      <c r="K97" s="13">
        <f>hidden3!DS89</f>
        <v>0</v>
      </c>
      <c r="L97" s="13">
        <f>hidden3!DT89</f>
        <v>0</v>
      </c>
      <c r="M97" s="13">
        <f>hidden3!DU89</f>
        <v>0</v>
      </c>
      <c r="N97" s="13">
        <f>hidden3!DV89</f>
        <v>0</v>
      </c>
      <c r="O97" s="13">
        <f>hidden3!DW89</f>
        <v>4</v>
      </c>
      <c r="P97" s="13">
        <f>hidden3!DX89</f>
        <v>0</v>
      </c>
      <c r="Q97" s="13">
        <f>hidden3!DY89</f>
        <v>0</v>
      </c>
    </row>
    <row r="98" spans="1:17" x14ac:dyDescent="0.2">
      <c r="A98" s="12" t="str">
        <f>hidden3!A90</f>
        <v>Амурская область</v>
      </c>
      <c r="B98" s="13">
        <f>hidden3!DJ90</f>
        <v>50</v>
      </c>
      <c r="C98" s="13">
        <f>hidden3!DK90</f>
        <v>0</v>
      </c>
      <c r="D98" s="13">
        <f>hidden3!DL90</f>
        <v>0</v>
      </c>
      <c r="E98" s="13">
        <f>hidden3!DM90</f>
        <v>0</v>
      </c>
      <c r="F98" s="13">
        <f>hidden3!DN90</f>
        <v>0</v>
      </c>
      <c r="G98" s="13">
        <f>hidden3!DO90</f>
        <v>0</v>
      </c>
      <c r="H98" s="13">
        <f>hidden3!DP90</f>
        <v>0</v>
      </c>
      <c r="I98" s="13">
        <f>hidden3!DQ90</f>
        <v>0</v>
      </c>
      <c r="J98" s="13">
        <f>hidden3!DR90</f>
        <v>0</v>
      </c>
      <c r="K98" s="13">
        <f>hidden3!DS90</f>
        <v>0</v>
      </c>
      <c r="L98" s="13">
        <f>hidden3!DT90</f>
        <v>0</v>
      </c>
      <c r="M98" s="13">
        <f>hidden3!DU90</f>
        <v>0</v>
      </c>
      <c r="N98" s="13">
        <f>hidden3!DV90</f>
        <v>0</v>
      </c>
      <c r="O98" s="13">
        <f>hidden3!DW90</f>
        <v>50</v>
      </c>
      <c r="P98" s="13">
        <f>hidden3!DX90</f>
        <v>0</v>
      </c>
      <c r="Q98" s="13">
        <f>hidden3!DY90</f>
        <v>0</v>
      </c>
    </row>
    <row r="99" spans="1:17" x14ac:dyDescent="0.2">
      <c r="A99" s="12" t="str">
        <f>hidden3!A91</f>
        <v>Камчатский край</v>
      </c>
      <c r="B99" s="13">
        <f>hidden3!DJ91</f>
        <v>14</v>
      </c>
      <c r="C99" s="13">
        <f>hidden3!DK91</f>
        <v>0</v>
      </c>
      <c r="D99" s="13">
        <f>hidden3!DL91</f>
        <v>0</v>
      </c>
      <c r="E99" s="13">
        <f>hidden3!DM91</f>
        <v>0</v>
      </c>
      <c r="F99" s="13">
        <f>hidden3!DN91</f>
        <v>0</v>
      </c>
      <c r="G99" s="13">
        <f>hidden3!DO91</f>
        <v>0</v>
      </c>
      <c r="H99" s="13">
        <f>hidden3!DP91</f>
        <v>0</v>
      </c>
      <c r="I99" s="13">
        <f>hidden3!DQ91</f>
        <v>0</v>
      </c>
      <c r="J99" s="13">
        <f>hidden3!DR91</f>
        <v>0</v>
      </c>
      <c r="K99" s="13">
        <f>hidden3!DS91</f>
        <v>0</v>
      </c>
      <c r="L99" s="13">
        <f>hidden3!DT91</f>
        <v>0</v>
      </c>
      <c r="M99" s="13">
        <f>hidden3!DU91</f>
        <v>0</v>
      </c>
      <c r="N99" s="13">
        <f>hidden3!DV91</f>
        <v>0</v>
      </c>
      <c r="O99" s="13">
        <f>hidden3!DW91</f>
        <v>14</v>
      </c>
      <c r="P99" s="13">
        <f>hidden3!DX91</f>
        <v>0</v>
      </c>
      <c r="Q99" s="13">
        <f>hidden3!DY91</f>
        <v>0</v>
      </c>
    </row>
    <row r="100" spans="1:17" x14ac:dyDescent="0.2">
      <c r="A100" s="12" t="str">
        <f>hidden3!A92</f>
        <v>Магаданская область</v>
      </c>
      <c r="B100" s="13">
        <f>hidden3!DJ92</f>
        <v>0</v>
      </c>
      <c r="C100" s="13">
        <f>hidden3!DK92</f>
        <v>0</v>
      </c>
      <c r="D100" s="13">
        <f>hidden3!DL92</f>
        <v>0</v>
      </c>
      <c r="E100" s="13">
        <f>hidden3!DM92</f>
        <v>0</v>
      </c>
      <c r="F100" s="13">
        <f>hidden3!DN92</f>
        <v>0</v>
      </c>
      <c r="G100" s="13">
        <f>hidden3!DO92</f>
        <v>0</v>
      </c>
      <c r="H100" s="13">
        <f>hidden3!DP92</f>
        <v>0</v>
      </c>
      <c r="I100" s="13">
        <f>hidden3!DQ92</f>
        <v>0</v>
      </c>
      <c r="J100" s="13">
        <f>hidden3!DR92</f>
        <v>0</v>
      </c>
      <c r="K100" s="13">
        <f>hidden3!DS92</f>
        <v>0</v>
      </c>
      <c r="L100" s="13">
        <f>hidden3!DT92</f>
        <v>0</v>
      </c>
      <c r="M100" s="13">
        <f>hidden3!DU92</f>
        <v>0</v>
      </c>
      <c r="N100" s="13">
        <f>hidden3!DV92</f>
        <v>0</v>
      </c>
      <c r="O100" s="13">
        <f>hidden3!DW92</f>
        <v>0</v>
      </c>
      <c r="P100" s="13">
        <f>hidden3!DX92</f>
        <v>0</v>
      </c>
      <c r="Q100" s="13">
        <f>hidden3!DY92</f>
        <v>0</v>
      </c>
    </row>
    <row r="101" spans="1:17" x14ac:dyDescent="0.2">
      <c r="A101" s="12" t="str">
        <f>hidden3!A93</f>
        <v>Сахалинская область</v>
      </c>
      <c r="B101" s="13">
        <f>hidden3!DJ93</f>
        <v>0</v>
      </c>
      <c r="C101" s="13">
        <f>hidden3!DK93</f>
        <v>0</v>
      </c>
      <c r="D101" s="13">
        <f>hidden3!DL93</f>
        <v>0</v>
      </c>
      <c r="E101" s="13">
        <f>hidden3!DM93</f>
        <v>0</v>
      </c>
      <c r="F101" s="13">
        <f>hidden3!DN93</f>
        <v>0</v>
      </c>
      <c r="G101" s="13">
        <f>hidden3!DO93</f>
        <v>0</v>
      </c>
      <c r="H101" s="13">
        <f>hidden3!DP93</f>
        <v>0</v>
      </c>
      <c r="I101" s="13">
        <f>hidden3!DQ93</f>
        <v>0</v>
      </c>
      <c r="J101" s="13">
        <f>hidden3!DR93</f>
        <v>0</v>
      </c>
      <c r="K101" s="13">
        <f>hidden3!DS93</f>
        <v>0</v>
      </c>
      <c r="L101" s="13">
        <f>hidden3!DT93</f>
        <v>0</v>
      </c>
      <c r="M101" s="13">
        <f>hidden3!DU93</f>
        <v>0</v>
      </c>
      <c r="N101" s="13">
        <f>hidden3!DV93</f>
        <v>0</v>
      </c>
      <c r="O101" s="13">
        <f>hidden3!DW93</f>
        <v>0</v>
      </c>
      <c r="P101" s="13">
        <f>hidden3!DX93</f>
        <v>0</v>
      </c>
      <c r="Q101" s="13">
        <f>hidden3!DY93</f>
        <v>0</v>
      </c>
    </row>
    <row r="102" spans="1:17" x14ac:dyDescent="0.2">
      <c r="A102" s="12" t="str">
        <f>hidden3!A94</f>
        <v>Еврейская автономная область</v>
      </c>
      <c r="B102" s="13">
        <f>hidden3!DJ94</f>
        <v>0</v>
      </c>
      <c r="C102" s="13">
        <f>hidden3!DK94</f>
        <v>0</v>
      </c>
      <c r="D102" s="13">
        <f>hidden3!DL94</f>
        <v>0</v>
      </c>
      <c r="E102" s="13">
        <f>hidden3!DM94</f>
        <v>0</v>
      </c>
      <c r="F102" s="13">
        <f>hidden3!DN94</f>
        <v>0</v>
      </c>
      <c r="G102" s="13">
        <f>hidden3!DO94</f>
        <v>0</v>
      </c>
      <c r="H102" s="13">
        <f>hidden3!DP94</f>
        <v>0</v>
      </c>
      <c r="I102" s="13">
        <f>hidden3!DQ94</f>
        <v>0</v>
      </c>
      <c r="J102" s="13">
        <f>hidden3!DR94</f>
        <v>0</v>
      </c>
      <c r="K102" s="13">
        <f>hidden3!DS94</f>
        <v>0</v>
      </c>
      <c r="L102" s="13">
        <f>hidden3!DT94</f>
        <v>0</v>
      </c>
      <c r="M102" s="13">
        <f>hidden3!DU94</f>
        <v>0</v>
      </c>
      <c r="N102" s="13">
        <f>hidden3!DV94</f>
        <v>0</v>
      </c>
      <c r="O102" s="13">
        <f>hidden3!DW94</f>
        <v>0</v>
      </c>
      <c r="P102" s="13">
        <f>hidden3!DX94</f>
        <v>0</v>
      </c>
      <c r="Q102" s="13">
        <f>hidden3!DY94</f>
        <v>0</v>
      </c>
    </row>
    <row r="103" spans="1:17" x14ac:dyDescent="0.2">
      <c r="A103" s="12" t="str">
        <f>hidden3!A95</f>
        <v>Чукотский АО</v>
      </c>
      <c r="B103" s="13">
        <f>hidden3!DJ95</f>
        <v>0</v>
      </c>
      <c r="C103" s="13">
        <f>hidden3!DK95</f>
        <v>0</v>
      </c>
      <c r="D103" s="13">
        <f>hidden3!DL95</f>
        <v>0</v>
      </c>
      <c r="E103" s="13">
        <f>hidden3!DM95</f>
        <v>0</v>
      </c>
      <c r="F103" s="13">
        <f>hidden3!DN95</f>
        <v>0</v>
      </c>
      <c r="G103" s="13">
        <f>hidden3!DO95</f>
        <v>0</v>
      </c>
      <c r="H103" s="13">
        <f>hidden3!DP95</f>
        <v>0</v>
      </c>
      <c r="I103" s="13">
        <f>hidden3!DQ95</f>
        <v>0</v>
      </c>
      <c r="J103" s="13">
        <f>hidden3!DR95</f>
        <v>0</v>
      </c>
      <c r="K103" s="13">
        <f>hidden3!DS95</f>
        <v>0</v>
      </c>
      <c r="L103" s="13">
        <f>hidden3!DT95</f>
        <v>0</v>
      </c>
      <c r="M103" s="13">
        <f>hidden3!DU95</f>
        <v>0</v>
      </c>
      <c r="N103" s="13">
        <f>hidden3!DV95</f>
        <v>0</v>
      </c>
      <c r="O103" s="13">
        <f>hidden3!DW95</f>
        <v>0</v>
      </c>
      <c r="P103" s="13">
        <f>hidden3!DX95</f>
        <v>0</v>
      </c>
      <c r="Q103" s="13">
        <f>hidden3!DY95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01.11.2017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x14ac:dyDescent="0.2">
      <c r="A4" s="20" t="s">
        <v>43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hidden3!A1</f>
        <v>РОССИЙСКАЯ ФЕДЕРАЦИЯ</v>
      </c>
      <c r="B9" s="13">
        <f>hidden3!DZ1</f>
        <v>456352</v>
      </c>
      <c r="C9" s="13">
        <f>hidden3!EA1</f>
        <v>56001</v>
      </c>
      <c r="D9" s="13">
        <f>hidden3!EB1</f>
        <v>56001</v>
      </c>
      <c r="E9" s="13">
        <f>hidden3!EC1</f>
        <v>0</v>
      </c>
      <c r="F9" s="13">
        <f>hidden3!ED1</f>
        <v>3</v>
      </c>
      <c r="G9" s="13">
        <f>hidden3!EE1</f>
        <v>138767</v>
      </c>
      <c r="H9" s="13">
        <f>hidden3!EF1</f>
        <v>1201</v>
      </c>
      <c r="I9" s="13">
        <f>hidden3!EG1</f>
        <v>329</v>
      </c>
      <c r="J9" s="13">
        <f>hidden3!EH1</f>
        <v>872</v>
      </c>
      <c r="K9" s="13">
        <f>hidden3!EI1</f>
        <v>80</v>
      </c>
      <c r="L9" s="13">
        <f>hidden3!EJ1</f>
        <v>34591</v>
      </c>
      <c r="M9" s="13">
        <f>hidden3!EK1</f>
        <v>6730</v>
      </c>
      <c r="N9" s="13">
        <f>hidden3!EL1</f>
        <v>1061</v>
      </c>
      <c r="O9" s="13">
        <f>hidden3!EM1</f>
        <v>14062</v>
      </c>
      <c r="P9" s="13">
        <f>hidden3!EN1</f>
        <v>202906</v>
      </c>
      <c r="Q9" s="13">
        <f>hidden3!EO1</f>
        <v>950</v>
      </c>
    </row>
    <row r="10" spans="1:17" x14ac:dyDescent="0.2">
      <c r="A10" s="12" t="str">
        <f>hidden3!A2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hidden3!A3</f>
        <v>ЦЕНТРАЛЬНЫЙ ФЕДЕРАЛЬНЫЙ ОКРУГ</v>
      </c>
      <c r="B11" s="13">
        <f>hidden3!DZ3</f>
        <v>158655</v>
      </c>
      <c r="C11" s="13">
        <f>hidden3!EA3</f>
        <v>7740</v>
      </c>
      <c r="D11" s="13">
        <f>hidden3!EB3</f>
        <v>7740</v>
      </c>
      <c r="E11" s="13">
        <f>hidden3!EC3</f>
        <v>0</v>
      </c>
      <c r="F11" s="13">
        <f>hidden3!ED3</f>
        <v>0</v>
      </c>
      <c r="G11" s="13">
        <f>hidden3!EE3</f>
        <v>138763</v>
      </c>
      <c r="H11" s="13">
        <f>hidden3!EF3</f>
        <v>875</v>
      </c>
      <c r="I11" s="13">
        <f>hidden3!EG3</f>
        <v>3</v>
      </c>
      <c r="J11" s="13">
        <f>hidden3!EH3</f>
        <v>872</v>
      </c>
      <c r="K11" s="13">
        <f>hidden3!EI3</f>
        <v>0</v>
      </c>
      <c r="L11" s="13">
        <f>hidden3!EJ3</f>
        <v>0</v>
      </c>
      <c r="M11" s="13">
        <f>hidden3!EK3</f>
        <v>0</v>
      </c>
      <c r="N11" s="13">
        <f>hidden3!EL3</f>
        <v>0</v>
      </c>
      <c r="O11" s="13">
        <f>hidden3!EM3</f>
        <v>9592</v>
      </c>
      <c r="P11" s="13">
        <f>hidden3!EN3</f>
        <v>1685</v>
      </c>
      <c r="Q11" s="13">
        <f>hidden3!EO3</f>
        <v>0</v>
      </c>
    </row>
    <row r="12" spans="1:17" x14ac:dyDescent="0.2">
      <c r="A12" s="12" t="str">
        <f>hidden3!A4</f>
        <v>Белгородская область</v>
      </c>
      <c r="B12" s="13">
        <f>hidden3!DZ4</f>
        <v>785</v>
      </c>
      <c r="C12" s="13">
        <f>hidden3!EA4</f>
        <v>0</v>
      </c>
      <c r="D12" s="13">
        <f>hidden3!EB4</f>
        <v>0</v>
      </c>
      <c r="E12" s="13">
        <f>hidden3!EC4</f>
        <v>0</v>
      </c>
      <c r="F12" s="13">
        <f>hidden3!ED4</f>
        <v>0</v>
      </c>
      <c r="G12" s="13">
        <f>hidden3!EE4</f>
        <v>784</v>
      </c>
      <c r="H12" s="13">
        <f>hidden3!EF4</f>
        <v>0</v>
      </c>
      <c r="I12" s="13">
        <f>hidden3!EG4</f>
        <v>0</v>
      </c>
      <c r="J12" s="13">
        <f>hidden3!EH4</f>
        <v>0</v>
      </c>
      <c r="K12" s="13">
        <f>hidden3!EI4</f>
        <v>0</v>
      </c>
      <c r="L12" s="13">
        <f>hidden3!EJ4</f>
        <v>0</v>
      </c>
      <c r="M12" s="13">
        <f>hidden3!EK4</f>
        <v>0</v>
      </c>
      <c r="N12" s="13">
        <f>hidden3!EL4</f>
        <v>0</v>
      </c>
      <c r="O12" s="13">
        <f>hidden3!EM4</f>
        <v>1</v>
      </c>
      <c r="P12" s="13">
        <f>hidden3!EN4</f>
        <v>0</v>
      </c>
      <c r="Q12" s="13">
        <f>hidden3!EO4</f>
        <v>0</v>
      </c>
    </row>
    <row r="13" spans="1:17" x14ac:dyDescent="0.2">
      <c r="A13" s="12" t="str">
        <f>hidden3!A5</f>
        <v>Брянская область</v>
      </c>
      <c r="B13" s="13">
        <f>hidden3!DZ5</f>
        <v>0</v>
      </c>
      <c r="C13" s="13">
        <f>hidden3!EA5</f>
        <v>0</v>
      </c>
      <c r="D13" s="13">
        <f>hidden3!EB5</f>
        <v>0</v>
      </c>
      <c r="E13" s="13">
        <f>hidden3!EC5</f>
        <v>0</v>
      </c>
      <c r="F13" s="13">
        <f>hidden3!ED5</f>
        <v>0</v>
      </c>
      <c r="G13" s="13">
        <f>hidden3!EE5</f>
        <v>0</v>
      </c>
      <c r="H13" s="13">
        <f>hidden3!EF5</f>
        <v>0</v>
      </c>
      <c r="I13" s="13">
        <f>hidden3!EG5</f>
        <v>0</v>
      </c>
      <c r="J13" s="13">
        <f>hidden3!EH5</f>
        <v>0</v>
      </c>
      <c r="K13" s="13">
        <f>hidden3!EI5</f>
        <v>0</v>
      </c>
      <c r="L13" s="13">
        <f>hidden3!EJ5</f>
        <v>0</v>
      </c>
      <c r="M13" s="13">
        <f>hidden3!EK5</f>
        <v>0</v>
      </c>
      <c r="N13" s="13">
        <f>hidden3!EL5</f>
        <v>0</v>
      </c>
      <c r="O13" s="13">
        <f>hidden3!EM5</f>
        <v>0</v>
      </c>
      <c r="P13" s="13">
        <f>hidden3!EN5</f>
        <v>0</v>
      </c>
      <c r="Q13" s="13">
        <f>hidden3!EO5</f>
        <v>0</v>
      </c>
    </row>
    <row r="14" spans="1:17" x14ac:dyDescent="0.2">
      <c r="A14" s="12" t="str">
        <f>hidden3!A6</f>
        <v>Владимирская область</v>
      </c>
      <c r="B14" s="13">
        <f>hidden3!DZ6</f>
        <v>0</v>
      </c>
      <c r="C14" s="13">
        <f>hidden3!EA6</f>
        <v>0</v>
      </c>
      <c r="D14" s="13">
        <f>hidden3!EB6</f>
        <v>0</v>
      </c>
      <c r="E14" s="13">
        <f>hidden3!EC6</f>
        <v>0</v>
      </c>
      <c r="F14" s="13">
        <f>hidden3!ED6</f>
        <v>0</v>
      </c>
      <c r="G14" s="13">
        <f>hidden3!EE6</f>
        <v>0</v>
      </c>
      <c r="H14" s="13">
        <f>hidden3!EF6</f>
        <v>0</v>
      </c>
      <c r="I14" s="13">
        <f>hidden3!EG6</f>
        <v>0</v>
      </c>
      <c r="J14" s="13">
        <f>hidden3!EH6</f>
        <v>0</v>
      </c>
      <c r="K14" s="13">
        <f>hidden3!EI6</f>
        <v>0</v>
      </c>
      <c r="L14" s="13">
        <f>hidden3!EJ6</f>
        <v>0</v>
      </c>
      <c r="M14" s="13">
        <f>hidden3!EK6</f>
        <v>0</v>
      </c>
      <c r="N14" s="13">
        <f>hidden3!EL6</f>
        <v>0</v>
      </c>
      <c r="O14" s="13">
        <f>hidden3!EM6</f>
        <v>0</v>
      </c>
      <c r="P14" s="13">
        <f>hidden3!EN6</f>
        <v>0</v>
      </c>
      <c r="Q14" s="13">
        <f>hidden3!EO6</f>
        <v>0</v>
      </c>
    </row>
    <row r="15" spans="1:17" x14ac:dyDescent="0.2">
      <c r="A15" s="12" t="str">
        <f>hidden3!A7</f>
        <v>Воронежская область</v>
      </c>
      <c r="B15" s="13">
        <f>hidden3!DZ7</f>
        <v>0</v>
      </c>
      <c r="C15" s="13">
        <f>hidden3!EA7</f>
        <v>0</v>
      </c>
      <c r="D15" s="13">
        <f>hidden3!EB7</f>
        <v>0</v>
      </c>
      <c r="E15" s="13">
        <f>hidden3!EC7</f>
        <v>0</v>
      </c>
      <c r="F15" s="13">
        <f>hidden3!ED7</f>
        <v>0</v>
      </c>
      <c r="G15" s="13">
        <f>hidden3!EE7</f>
        <v>0</v>
      </c>
      <c r="H15" s="13">
        <f>hidden3!EF7</f>
        <v>0</v>
      </c>
      <c r="I15" s="13">
        <f>hidden3!EG7</f>
        <v>0</v>
      </c>
      <c r="J15" s="13">
        <f>hidden3!EH7</f>
        <v>0</v>
      </c>
      <c r="K15" s="13">
        <f>hidden3!EI7</f>
        <v>0</v>
      </c>
      <c r="L15" s="13">
        <f>hidden3!EJ7</f>
        <v>0</v>
      </c>
      <c r="M15" s="13">
        <f>hidden3!EK7</f>
        <v>0</v>
      </c>
      <c r="N15" s="13">
        <f>hidden3!EL7</f>
        <v>0</v>
      </c>
      <c r="O15" s="13">
        <f>hidden3!EM7</f>
        <v>0</v>
      </c>
      <c r="P15" s="13">
        <f>hidden3!EN7</f>
        <v>0</v>
      </c>
      <c r="Q15" s="13">
        <f>hidden3!EO7</f>
        <v>0</v>
      </c>
    </row>
    <row r="16" spans="1:17" x14ac:dyDescent="0.2">
      <c r="A16" s="12" t="str">
        <f>hidden3!A8</f>
        <v>Ивановская область</v>
      </c>
      <c r="B16" s="13">
        <f>hidden3!DZ8</f>
        <v>0</v>
      </c>
      <c r="C16" s="13">
        <f>hidden3!EA8</f>
        <v>0</v>
      </c>
      <c r="D16" s="13">
        <f>hidden3!EB8</f>
        <v>0</v>
      </c>
      <c r="E16" s="13">
        <f>hidden3!EC8</f>
        <v>0</v>
      </c>
      <c r="F16" s="13">
        <f>hidden3!ED8</f>
        <v>0</v>
      </c>
      <c r="G16" s="13">
        <f>hidden3!EE8</f>
        <v>0</v>
      </c>
      <c r="H16" s="13">
        <f>hidden3!EF8</f>
        <v>0</v>
      </c>
      <c r="I16" s="13">
        <f>hidden3!EG8</f>
        <v>0</v>
      </c>
      <c r="J16" s="13">
        <f>hidden3!EH8</f>
        <v>0</v>
      </c>
      <c r="K16" s="13">
        <f>hidden3!EI8</f>
        <v>0</v>
      </c>
      <c r="L16" s="13">
        <f>hidden3!EJ8</f>
        <v>0</v>
      </c>
      <c r="M16" s="13">
        <f>hidden3!EK8</f>
        <v>0</v>
      </c>
      <c r="N16" s="13">
        <f>hidden3!EL8</f>
        <v>0</v>
      </c>
      <c r="O16" s="13">
        <f>hidden3!EM8</f>
        <v>0</v>
      </c>
      <c r="P16" s="13">
        <f>hidden3!EN8</f>
        <v>0</v>
      </c>
      <c r="Q16" s="13">
        <f>hidden3!EO8</f>
        <v>0</v>
      </c>
    </row>
    <row r="17" spans="1:17" x14ac:dyDescent="0.2">
      <c r="A17" s="12" t="str">
        <f>hidden3!A9</f>
        <v>Калужская область</v>
      </c>
      <c r="B17" s="13">
        <f>hidden3!DZ9</f>
        <v>0</v>
      </c>
      <c r="C17" s="13">
        <f>hidden3!EA9</f>
        <v>0</v>
      </c>
      <c r="D17" s="13">
        <f>hidden3!EB9</f>
        <v>0</v>
      </c>
      <c r="E17" s="13">
        <f>hidden3!EC9</f>
        <v>0</v>
      </c>
      <c r="F17" s="13">
        <f>hidden3!ED9</f>
        <v>0</v>
      </c>
      <c r="G17" s="13">
        <f>hidden3!EE9</f>
        <v>0</v>
      </c>
      <c r="H17" s="13">
        <f>hidden3!EF9</f>
        <v>0</v>
      </c>
      <c r="I17" s="13">
        <f>hidden3!EG9</f>
        <v>0</v>
      </c>
      <c r="J17" s="13">
        <f>hidden3!EH9</f>
        <v>0</v>
      </c>
      <c r="K17" s="13">
        <f>hidden3!EI9</f>
        <v>0</v>
      </c>
      <c r="L17" s="13">
        <f>hidden3!EJ9</f>
        <v>0</v>
      </c>
      <c r="M17" s="13">
        <f>hidden3!EK9</f>
        <v>0</v>
      </c>
      <c r="N17" s="13">
        <f>hidden3!EL9</f>
        <v>0</v>
      </c>
      <c r="O17" s="13">
        <f>hidden3!EM9</f>
        <v>0</v>
      </c>
      <c r="P17" s="13">
        <f>hidden3!EN9</f>
        <v>0</v>
      </c>
      <c r="Q17" s="13">
        <f>hidden3!EO9</f>
        <v>0</v>
      </c>
    </row>
    <row r="18" spans="1:17" x14ac:dyDescent="0.2">
      <c r="A18" s="12" t="str">
        <f>hidden3!A10</f>
        <v>Костромская область</v>
      </c>
      <c r="B18" s="13">
        <f>hidden3!DZ10</f>
        <v>0</v>
      </c>
      <c r="C18" s="13">
        <f>hidden3!EA10</f>
        <v>0</v>
      </c>
      <c r="D18" s="13">
        <f>hidden3!EB10</f>
        <v>0</v>
      </c>
      <c r="E18" s="13">
        <f>hidden3!EC10</f>
        <v>0</v>
      </c>
      <c r="F18" s="13">
        <f>hidden3!ED10</f>
        <v>0</v>
      </c>
      <c r="G18" s="13">
        <f>hidden3!EE10</f>
        <v>0</v>
      </c>
      <c r="H18" s="13">
        <f>hidden3!EF10</f>
        <v>0</v>
      </c>
      <c r="I18" s="13">
        <f>hidden3!EG10</f>
        <v>0</v>
      </c>
      <c r="J18" s="13">
        <f>hidden3!EH10</f>
        <v>0</v>
      </c>
      <c r="K18" s="13">
        <f>hidden3!EI10</f>
        <v>0</v>
      </c>
      <c r="L18" s="13">
        <f>hidden3!EJ10</f>
        <v>0</v>
      </c>
      <c r="M18" s="13">
        <f>hidden3!EK10</f>
        <v>0</v>
      </c>
      <c r="N18" s="13">
        <f>hidden3!EL10</f>
        <v>0</v>
      </c>
      <c r="O18" s="13">
        <f>hidden3!EM10</f>
        <v>0</v>
      </c>
      <c r="P18" s="13">
        <f>hidden3!EN10</f>
        <v>0</v>
      </c>
      <c r="Q18" s="13">
        <f>hidden3!EO10</f>
        <v>0</v>
      </c>
    </row>
    <row r="19" spans="1:17" x14ac:dyDescent="0.2">
      <c r="A19" s="12" t="str">
        <f>hidden3!A11</f>
        <v>Курская область</v>
      </c>
      <c r="B19" s="13">
        <f>hidden3!DZ11</f>
        <v>0</v>
      </c>
      <c r="C19" s="13">
        <f>hidden3!EA11</f>
        <v>0</v>
      </c>
      <c r="D19" s="13">
        <f>hidden3!EB11</f>
        <v>0</v>
      </c>
      <c r="E19" s="13">
        <f>hidden3!EC11</f>
        <v>0</v>
      </c>
      <c r="F19" s="13">
        <f>hidden3!ED11</f>
        <v>0</v>
      </c>
      <c r="G19" s="13">
        <f>hidden3!EE11</f>
        <v>0</v>
      </c>
      <c r="H19" s="13">
        <f>hidden3!EF11</f>
        <v>0</v>
      </c>
      <c r="I19" s="13">
        <f>hidden3!EG11</f>
        <v>0</v>
      </c>
      <c r="J19" s="13">
        <f>hidden3!EH11</f>
        <v>0</v>
      </c>
      <c r="K19" s="13">
        <f>hidden3!EI11</f>
        <v>0</v>
      </c>
      <c r="L19" s="13">
        <f>hidden3!EJ11</f>
        <v>0</v>
      </c>
      <c r="M19" s="13">
        <f>hidden3!EK11</f>
        <v>0</v>
      </c>
      <c r="N19" s="13">
        <f>hidden3!EL11</f>
        <v>0</v>
      </c>
      <c r="O19" s="13">
        <f>hidden3!EM11</f>
        <v>0</v>
      </c>
      <c r="P19" s="13">
        <f>hidden3!EN11</f>
        <v>0</v>
      </c>
      <c r="Q19" s="13">
        <f>hidden3!EO11</f>
        <v>0</v>
      </c>
    </row>
    <row r="20" spans="1:17" x14ac:dyDescent="0.2">
      <c r="A20" s="12" t="str">
        <f>hidden3!A12</f>
        <v>Липецкая область</v>
      </c>
      <c r="B20" s="13">
        <f>hidden3!DZ12</f>
        <v>1</v>
      </c>
      <c r="C20" s="13">
        <f>hidden3!EA12</f>
        <v>0</v>
      </c>
      <c r="D20" s="13">
        <f>hidden3!EB12</f>
        <v>0</v>
      </c>
      <c r="E20" s="13">
        <f>hidden3!EC12</f>
        <v>0</v>
      </c>
      <c r="F20" s="13">
        <f>hidden3!ED12</f>
        <v>0</v>
      </c>
      <c r="G20" s="13">
        <f>hidden3!EE12</f>
        <v>0</v>
      </c>
      <c r="H20" s="13">
        <f>hidden3!EF12</f>
        <v>0</v>
      </c>
      <c r="I20" s="13">
        <f>hidden3!EG12</f>
        <v>0</v>
      </c>
      <c r="J20" s="13">
        <f>hidden3!EH12</f>
        <v>0</v>
      </c>
      <c r="K20" s="13">
        <f>hidden3!EI12</f>
        <v>0</v>
      </c>
      <c r="L20" s="13">
        <f>hidden3!EJ12</f>
        <v>0</v>
      </c>
      <c r="M20" s="13">
        <f>hidden3!EK12</f>
        <v>0</v>
      </c>
      <c r="N20" s="13">
        <f>hidden3!EL12</f>
        <v>0</v>
      </c>
      <c r="O20" s="13">
        <f>hidden3!EM12</f>
        <v>1</v>
      </c>
      <c r="P20" s="13">
        <f>hidden3!EN12</f>
        <v>0</v>
      </c>
      <c r="Q20" s="13">
        <f>hidden3!EO12</f>
        <v>0</v>
      </c>
    </row>
    <row r="21" spans="1:17" x14ac:dyDescent="0.2">
      <c r="A21" s="12" t="str">
        <f>hidden3!A13</f>
        <v>Московская область</v>
      </c>
      <c r="B21" s="13">
        <f>hidden3!DZ13</f>
        <v>1689</v>
      </c>
      <c r="C21" s="13">
        <f>hidden3!EA13</f>
        <v>0</v>
      </c>
      <c r="D21" s="13">
        <f>hidden3!EB13</f>
        <v>0</v>
      </c>
      <c r="E21" s="13">
        <f>hidden3!EC13</f>
        <v>0</v>
      </c>
      <c r="F21" s="13">
        <f>hidden3!ED13</f>
        <v>0</v>
      </c>
      <c r="G21" s="13">
        <f>hidden3!EE13</f>
        <v>0</v>
      </c>
      <c r="H21" s="13">
        <f>hidden3!EF13</f>
        <v>0</v>
      </c>
      <c r="I21" s="13">
        <f>hidden3!EG13</f>
        <v>0</v>
      </c>
      <c r="J21" s="13">
        <f>hidden3!EH13</f>
        <v>0</v>
      </c>
      <c r="K21" s="13">
        <f>hidden3!EI13</f>
        <v>0</v>
      </c>
      <c r="L21" s="13">
        <f>hidden3!EJ13</f>
        <v>0</v>
      </c>
      <c r="M21" s="13">
        <f>hidden3!EK13</f>
        <v>0</v>
      </c>
      <c r="N21" s="13">
        <f>hidden3!EL13</f>
        <v>0</v>
      </c>
      <c r="O21" s="13">
        <f>hidden3!EM13</f>
        <v>4</v>
      </c>
      <c r="P21" s="13">
        <f>hidden3!EN13</f>
        <v>1685</v>
      </c>
      <c r="Q21" s="13">
        <f>hidden3!EO13</f>
        <v>0</v>
      </c>
    </row>
    <row r="22" spans="1:17" x14ac:dyDescent="0.2">
      <c r="A22" s="12" t="str">
        <f>hidden3!A14</f>
        <v>Орловская область</v>
      </c>
      <c r="B22" s="13">
        <f>hidden3!DZ14</f>
        <v>0</v>
      </c>
      <c r="C22" s="13">
        <f>hidden3!EA14</f>
        <v>0</v>
      </c>
      <c r="D22" s="13">
        <f>hidden3!EB14</f>
        <v>0</v>
      </c>
      <c r="E22" s="13">
        <f>hidden3!EC14</f>
        <v>0</v>
      </c>
      <c r="F22" s="13">
        <f>hidden3!ED14</f>
        <v>0</v>
      </c>
      <c r="G22" s="13">
        <f>hidden3!EE14</f>
        <v>0</v>
      </c>
      <c r="H22" s="13">
        <f>hidden3!EF14</f>
        <v>0</v>
      </c>
      <c r="I22" s="13">
        <f>hidden3!EG14</f>
        <v>0</v>
      </c>
      <c r="J22" s="13">
        <f>hidden3!EH14</f>
        <v>0</v>
      </c>
      <c r="K22" s="13">
        <f>hidden3!EI14</f>
        <v>0</v>
      </c>
      <c r="L22" s="13">
        <f>hidden3!EJ14</f>
        <v>0</v>
      </c>
      <c r="M22" s="13">
        <f>hidden3!EK14</f>
        <v>0</v>
      </c>
      <c r="N22" s="13">
        <f>hidden3!EL14</f>
        <v>0</v>
      </c>
      <c r="O22" s="13">
        <f>hidden3!EM14</f>
        <v>0</v>
      </c>
      <c r="P22" s="13">
        <f>hidden3!EN14</f>
        <v>0</v>
      </c>
      <c r="Q22" s="13">
        <f>hidden3!EO14</f>
        <v>0</v>
      </c>
    </row>
    <row r="23" spans="1:17" x14ac:dyDescent="0.2">
      <c r="A23" s="12" t="str">
        <f>hidden3!A15</f>
        <v>Рязанская область</v>
      </c>
      <c r="B23" s="13">
        <f>hidden3!DZ15</f>
        <v>0</v>
      </c>
      <c r="C23" s="13">
        <f>hidden3!EA15</f>
        <v>0</v>
      </c>
      <c r="D23" s="13">
        <f>hidden3!EB15</f>
        <v>0</v>
      </c>
      <c r="E23" s="13">
        <f>hidden3!EC15</f>
        <v>0</v>
      </c>
      <c r="F23" s="13">
        <f>hidden3!ED15</f>
        <v>0</v>
      </c>
      <c r="G23" s="13">
        <f>hidden3!EE15</f>
        <v>0</v>
      </c>
      <c r="H23" s="13">
        <f>hidden3!EF15</f>
        <v>0</v>
      </c>
      <c r="I23" s="13">
        <f>hidden3!EG15</f>
        <v>0</v>
      </c>
      <c r="J23" s="13">
        <f>hidden3!EH15</f>
        <v>0</v>
      </c>
      <c r="K23" s="13">
        <f>hidden3!EI15</f>
        <v>0</v>
      </c>
      <c r="L23" s="13">
        <f>hidden3!EJ15</f>
        <v>0</v>
      </c>
      <c r="M23" s="13">
        <f>hidden3!EK15</f>
        <v>0</v>
      </c>
      <c r="N23" s="13">
        <f>hidden3!EL15</f>
        <v>0</v>
      </c>
      <c r="O23" s="13">
        <f>hidden3!EM15</f>
        <v>0</v>
      </c>
      <c r="P23" s="13">
        <f>hidden3!EN15</f>
        <v>0</v>
      </c>
      <c r="Q23" s="13">
        <f>hidden3!EO15</f>
        <v>0</v>
      </c>
    </row>
    <row r="24" spans="1:17" x14ac:dyDescent="0.2">
      <c r="A24" s="12" t="str">
        <f>hidden3!A16</f>
        <v>Смоленская область</v>
      </c>
      <c r="B24" s="13">
        <f>hidden3!DZ16</f>
        <v>0</v>
      </c>
      <c r="C24" s="13">
        <f>hidden3!EA16</f>
        <v>0</v>
      </c>
      <c r="D24" s="13">
        <f>hidden3!EB16</f>
        <v>0</v>
      </c>
      <c r="E24" s="13">
        <f>hidden3!EC16</f>
        <v>0</v>
      </c>
      <c r="F24" s="13">
        <f>hidden3!ED16</f>
        <v>0</v>
      </c>
      <c r="G24" s="13">
        <f>hidden3!EE16</f>
        <v>0</v>
      </c>
      <c r="H24" s="13">
        <f>hidden3!EF16</f>
        <v>0</v>
      </c>
      <c r="I24" s="13">
        <f>hidden3!EG16</f>
        <v>0</v>
      </c>
      <c r="J24" s="13">
        <f>hidden3!EH16</f>
        <v>0</v>
      </c>
      <c r="K24" s="13">
        <f>hidden3!EI16</f>
        <v>0</v>
      </c>
      <c r="L24" s="13">
        <f>hidden3!EJ16</f>
        <v>0</v>
      </c>
      <c r="M24" s="13">
        <f>hidden3!EK16</f>
        <v>0</v>
      </c>
      <c r="N24" s="13">
        <f>hidden3!EL16</f>
        <v>0</v>
      </c>
      <c r="O24" s="13">
        <f>hidden3!EM16</f>
        <v>0</v>
      </c>
      <c r="P24" s="13">
        <f>hidden3!EN16</f>
        <v>0</v>
      </c>
      <c r="Q24" s="13">
        <f>hidden3!EO16</f>
        <v>0</v>
      </c>
    </row>
    <row r="25" spans="1:17" x14ac:dyDescent="0.2">
      <c r="A25" s="12" t="str">
        <f>hidden3!A17</f>
        <v>Тамбовская область</v>
      </c>
      <c r="B25" s="13">
        <f>hidden3!DZ17</f>
        <v>137979</v>
      </c>
      <c r="C25" s="13">
        <f>hidden3!EA17</f>
        <v>0</v>
      </c>
      <c r="D25" s="13">
        <f>hidden3!EB17</f>
        <v>0</v>
      </c>
      <c r="E25" s="13">
        <f>hidden3!EC17</f>
        <v>0</v>
      </c>
      <c r="F25" s="13">
        <f>hidden3!ED17</f>
        <v>0</v>
      </c>
      <c r="G25" s="13">
        <f>hidden3!EE17</f>
        <v>137979</v>
      </c>
      <c r="H25" s="13">
        <f>hidden3!EF17</f>
        <v>0</v>
      </c>
      <c r="I25" s="13">
        <f>hidden3!EG17</f>
        <v>0</v>
      </c>
      <c r="J25" s="13">
        <f>hidden3!EH17</f>
        <v>0</v>
      </c>
      <c r="K25" s="13">
        <f>hidden3!EI17</f>
        <v>0</v>
      </c>
      <c r="L25" s="13">
        <f>hidden3!EJ17</f>
        <v>0</v>
      </c>
      <c r="M25" s="13">
        <f>hidden3!EK17</f>
        <v>0</v>
      </c>
      <c r="N25" s="13">
        <f>hidden3!EL17</f>
        <v>0</v>
      </c>
      <c r="O25" s="13">
        <f>hidden3!EM17</f>
        <v>0</v>
      </c>
      <c r="P25" s="13">
        <f>hidden3!EN17</f>
        <v>0</v>
      </c>
      <c r="Q25" s="13">
        <f>hidden3!EO17</f>
        <v>0</v>
      </c>
    </row>
    <row r="26" spans="1:17" x14ac:dyDescent="0.2">
      <c r="A26" s="12" t="str">
        <f>hidden3!A18</f>
        <v>Тверская область</v>
      </c>
      <c r="B26" s="13">
        <f>hidden3!DZ18</f>
        <v>877</v>
      </c>
      <c r="C26" s="13">
        <f>hidden3!EA18</f>
        <v>0</v>
      </c>
      <c r="D26" s="13">
        <f>hidden3!EB18</f>
        <v>0</v>
      </c>
      <c r="E26" s="13">
        <f>hidden3!EC18</f>
        <v>0</v>
      </c>
      <c r="F26" s="13">
        <f>hidden3!ED18</f>
        <v>0</v>
      </c>
      <c r="G26" s="13">
        <f>hidden3!EE18</f>
        <v>0</v>
      </c>
      <c r="H26" s="13">
        <f>hidden3!EF18</f>
        <v>875</v>
      </c>
      <c r="I26" s="13">
        <f>hidden3!EG18</f>
        <v>3</v>
      </c>
      <c r="J26" s="13">
        <f>hidden3!EH18</f>
        <v>872</v>
      </c>
      <c r="K26" s="13">
        <f>hidden3!EI18</f>
        <v>0</v>
      </c>
      <c r="L26" s="13">
        <f>hidden3!EJ18</f>
        <v>0</v>
      </c>
      <c r="M26" s="13">
        <f>hidden3!EK18</f>
        <v>0</v>
      </c>
      <c r="N26" s="13">
        <f>hidden3!EL18</f>
        <v>0</v>
      </c>
      <c r="O26" s="13">
        <f>hidden3!EM18</f>
        <v>2</v>
      </c>
      <c r="P26" s="13">
        <f>hidden3!EN18</f>
        <v>0</v>
      </c>
      <c r="Q26" s="13">
        <f>hidden3!EO18</f>
        <v>0</v>
      </c>
    </row>
    <row r="27" spans="1:17" x14ac:dyDescent="0.2">
      <c r="A27" s="12" t="str">
        <f>hidden3!A19</f>
        <v>Тульская область</v>
      </c>
      <c r="B27" s="13">
        <f>hidden3!DZ19</f>
        <v>790</v>
      </c>
      <c r="C27" s="13">
        <f>hidden3!EA19</f>
        <v>790</v>
      </c>
      <c r="D27" s="13">
        <f>hidden3!EB19</f>
        <v>790</v>
      </c>
      <c r="E27" s="13">
        <f>hidden3!EC19</f>
        <v>0</v>
      </c>
      <c r="F27" s="13">
        <f>hidden3!ED19</f>
        <v>0</v>
      </c>
      <c r="G27" s="13">
        <f>hidden3!EE19</f>
        <v>0</v>
      </c>
      <c r="H27" s="13">
        <f>hidden3!EF19</f>
        <v>0</v>
      </c>
      <c r="I27" s="13">
        <f>hidden3!EG19</f>
        <v>0</v>
      </c>
      <c r="J27" s="13">
        <f>hidden3!EH19</f>
        <v>0</v>
      </c>
      <c r="K27" s="13">
        <f>hidden3!EI19</f>
        <v>0</v>
      </c>
      <c r="L27" s="13">
        <f>hidden3!EJ19</f>
        <v>0</v>
      </c>
      <c r="M27" s="13">
        <f>hidden3!EK19</f>
        <v>0</v>
      </c>
      <c r="N27" s="13">
        <f>hidden3!EL19</f>
        <v>0</v>
      </c>
      <c r="O27" s="13">
        <f>hidden3!EM19</f>
        <v>0</v>
      </c>
      <c r="P27" s="13">
        <f>hidden3!EN19</f>
        <v>0</v>
      </c>
      <c r="Q27" s="13">
        <f>hidden3!EO19</f>
        <v>0</v>
      </c>
    </row>
    <row r="28" spans="1:17" x14ac:dyDescent="0.2">
      <c r="A28" s="12" t="str">
        <f>hidden3!A20</f>
        <v>Ярославская область</v>
      </c>
      <c r="B28" s="13">
        <f>hidden3!DZ20</f>
        <v>9581</v>
      </c>
      <c r="C28" s="13">
        <f>hidden3!EA20</f>
        <v>0</v>
      </c>
      <c r="D28" s="13">
        <f>hidden3!EB20</f>
        <v>0</v>
      </c>
      <c r="E28" s="13">
        <f>hidden3!EC20</f>
        <v>0</v>
      </c>
      <c r="F28" s="13">
        <f>hidden3!ED20</f>
        <v>0</v>
      </c>
      <c r="G28" s="13">
        <f>hidden3!EE20</f>
        <v>0</v>
      </c>
      <c r="H28" s="13">
        <f>hidden3!EF20</f>
        <v>0</v>
      </c>
      <c r="I28" s="13">
        <f>hidden3!EG20</f>
        <v>0</v>
      </c>
      <c r="J28" s="13">
        <f>hidden3!EH20</f>
        <v>0</v>
      </c>
      <c r="K28" s="13">
        <f>hidden3!EI20</f>
        <v>0</v>
      </c>
      <c r="L28" s="13">
        <f>hidden3!EJ20</f>
        <v>0</v>
      </c>
      <c r="M28" s="13">
        <f>hidden3!EK20</f>
        <v>0</v>
      </c>
      <c r="N28" s="13">
        <f>hidden3!EL20</f>
        <v>0</v>
      </c>
      <c r="O28" s="13">
        <f>hidden3!EM20</f>
        <v>9581</v>
      </c>
      <c r="P28" s="13">
        <f>hidden3!EN20</f>
        <v>0</v>
      </c>
      <c r="Q28" s="13">
        <f>hidden3!EO20</f>
        <v>0</v>
      </c>
    </row>
    <row r="29" spans="1:17" x14ac:dyDescent="0.2">
      <c r="A29" s="12" t="str">
        <f>hidden3!A21</f>
        <v>город Москва</v>
      </c>
      <c r="B29" s="13">
        <f>hidden3!DZ21</f>
        <v>6953</v>
      </c>
      <c r="C29" s="13">
        <f>hidden3!EA21</f>
        <v>6950</v>
      </c>
      <c r="D29" s="13">
        <f>hidden3!EB21</f>
        <v>6950</v>
      </c>
      <c r="E29" s="13">
        <f>hidden3!EC21</f>
        <v>0</v>
      </c>
      <c r="F29" s="13">
        <f>hidden3!ED21</f>
        <v>0</v>
      </c>
      <c r="G29" s="13">
        <f>hidden3!EE21</f>
        <v>0</v>
      </c>
      <c r="H29" s="13">
        <f>hidden3!EF21</f>
        <v>0</v>
      </c>
      <c r="I29" s="13">
        <f>hidden3!EG21</f>
        <v>0</v>
      </c>
      <c r="J29" s="13">
        <f>hidden3!EH21</f>
        <v>0</v>
      </c>
      <c r="K29" s="13">
        <f>hidden3!EI21</f>
        <v>0</v>
      </c>
      <c r="L29" s="13">
        <f>hidden3!EJ21</f>
        <v>0</v>
      </c>
      <c r="M29" s="13">
        <f>hidden3!EK21</f>
        <v>0</v>
      </c>
      <c r="N29" s="13">
        <f>hidden3!EL21</f>
        <v>0</v>
      </c>
      <c r="O29" s="13">
        <f>hidden3!EM21</f>
        <v>3</v>
      </c>
      <c r="P29" s="13">
        <f>hidden3!EN21</f>
        <v>0</v>
      </c>
      <c r="Q29" s="13">
        <f>hidden3!EO21</f>
        <v>0</v>
      </c>
    </row>
    <row r="30" spans="1:17" x14ac:dyDescent="0.2">
      <c r="A30" s="12" t="str">
        <f>hidden3!A22</f>
        <v>СЕВЕРО-ЗАПАДНЫЙ ФЕДЕРАЛЬНЫЙ ОКРУГ</v>
      </c>
      <c r="B30" s="13">
        <f>hidden3!DZ22</f>
        <v>5786</v>
      </c>
      <c r="C30" s="13">
        <f>hidden3!EA22</f>
        <v>3209</v>
      </c>
      <c r="D30" s="13">
        <f>hidden3!EB22</f>
        <v>3209</v>
      </c>
      <c r="E30" s="13">
        <f>hidden3!EC22</f>
        <v>0</v>
      </c>
      <c r="F30" s="13">
        <f>hidden3!ED22</f>
        <v>0</v>
      </c>
      <c r="G30" s="13">
        <f>hidden3!EE22</f>
        <v>0</v>
      </c>
      <c r="H30" s="13">
        <f>hidden3!EF22</f>
        <v>316</v>
      </c>
      <c r="I30" s="13">
        <f>hidden3!EG22</f>
        <v>316</v>
      </c>
      <c r="J30" s="13">
        <f>hidden3!EH22</f>
        <v>0</v>
      </c>
      <c r="K30" s="13">
        <f>hidden3!EI22</f>
        <v>0</v>
      </c>
      <c r="L30" s="13">
        <f>hidden3!EJ22</f>
        <v>0</v>
      </c>
      <c r="M30" s="13">
        <f>hidden3!EK22</f>
        <v>0</v>
      </c>
      <c r="N30" s="13">
        <f>hidden3!EL22</f>
        <v>53</v>
      </c>
      <c r="O30" s="13">
        <f>hidden3!EM22</f>
        <v>640</v>
      </c>
      <c r="P30" s="13">
        <f>hidden3!EN22</f>
        <v>1525</v>
      </c>
      <c r="Q30" s="13">
        <f>hidden3!EO22</f>
        <v>43</v>
      </c>
    </row>
    <row r="31" spans="1:17" x14ac:dyDescent="0.2">
      <c r="A31" s="12" t="str">
        <f>hidden3!A23</f>
        <v>Республика Карелия</v>
      </c>
      <c r="B31" s="13">
        <f>hidden3!DZ23</f>
        <v>0</v>
      </c>
      <c r="C31" s="13">
        <f>hidden3!EA23</f>
        <v>0</v>
      </c>
      <c r="D31" s="13">
        <f>hidden3!EB23</f>
        <v>0</v>
      </c>
      <c r="E31" s="13">
        <f>hidden3!EC23</f>
        <v>0</v>
      </c>
      <c r="F31" s="13">
        <f>hidden3!ED23</f>
        <v>0</v>
      </c>
      <c r="G31" s="13">
        <f>hidden3!EE23</f>
        <v>0</v>
      </c>
      <c r="H31" s="13">
        <f>hidden3!EF23</f>
        <v>0</v>
      </c>
      <c r="I31" s="13">
        <f>hidden3!EG23</f>
        <v>0</v>
      </c>
      <c r="J31" s="13">
        <f>hidden3!EH23</f>
        <v>0</v>
      </c>
      <c r="K31" s="13">
        <f>hidden3!EI23</f>
        <v>0</v>
      </c>
      <c r="L31" s="13">
        <f>hidden3!EJ23</f>
        <v>0</v>
      </c>
      <c r="M31" s="13">
        <f>hidden3!EK23</f>
        <v>0</v>
      </c>
      <c r="N31" s="13">
        <f>hidden3!EL23</f>
        <v>0</v>
      </c>
      <c r="O31" s="13">
        <f>hidden3!EM23</f>
        <v>0</v>
      </c>
      <c r="P31" s="13">
        <f>hidden3!EN23</f>
        <v>0</v>
      </c>
      <c r="Q31" s="13">
        <f>hidden3!EO23</f>
        <v>0</v>
      </c>
    </row>
    <row r="32" spans="1:17" x14ac:dyDescent="0.2">
      <c r="A32" s="12" t="str">
        <f>hidden3!A24</f>
        <v>Республика Коми</v>
      </c>
      <c r="B32" s="13">
        <f>hidden3!DZ24</f>
        <v>3</v>
      </c>
      <c r="C32" s="13">
        <f>hidden3!EA24</f>
        <v>0</v>
      </c>
      <c r="D32" s="13">
        <f>hidden3!EB24</f>
        <v>0</v>
      </c>
      <c r="E32" s="13">
        <f>hidden3!EC24</f>
        <v>0</v>
      </c>
      <c r="F32" s="13">
        <f>hidden3!ED24</f>
        <v>0</v>
      </c>
      <c r="G32" s="13">
        <f>hidden3!EE24</f>
        <v>0</v>
      </c>
      <c r="H32" s="13">
        <f>hidden3!EF24</f>
        <v>0</v>
      </c>
      <c r="I32" s="13">
        <f>hidden3!EG24</f>
        <v>0</v>
      </c>
      <c r="J32" s="13">
        <f>hidden3!EH24</f>
        <v>0</v>
      </c>
      <c r="K32" s="13">
        <f>hidden3!EI24</f>
        <v>0</v>
      </c>
      <c r="L32" s="13">
        <f>hidden3!EJ24</f>
        <v>0</v>
      </c>
      <c r="M32" s="13">
        <f>hidden3!EK24</f>
        <v>0</v>
      </c>
      <c r="N32" s="13">
        <f>hidden3!EL24</f>
        <v>0</v>
      </c>
      <c r="O32" s="13">
        <f>hidden3!EM24</f>
        <v>3</v>
      </c>
      <c r="P32" s="13">
        <f>hidden3!EN24</f>
        <v>0</v>
      </c>
      <c r="Q32" s="13">
        <f>hidden3!EO24</f>
        <v>0</v>
      </c>
    </row>
    <row r="33" spans="1:17" x14ac:dyDescent="0.2">
      <c r="A33" s="12" t="str">
        <f>hidden3!A25</f>
        <v>Архангельская область</v>
      </c>
      <c r="B33" s="13">
        <f>hidden3!DZ25</f>
        <v>0</v>
      </c>
      <c r="C33" s="13">
        <f>hidden3!EA25</f>
        <v>0</v>
      </c>
      <c r="D33" s="13">
        <f>hidden3!EB25</f>
        <v>0</v>
      </c>
      <c r="E33" s="13">
        <f>hidden3!EC25</f>
        <v>0</v>
      </c>
      <c r="F33" s="13">
        <f>hidden3!ED25</f>
        <v>0</v>
      </c>
      <c r="G33" s="13">
        <f>hidden3!EE25</f>
        <v>0</v>
      </c>
      <c r="H33" s="13">
        <f>hidden3!EF25</f>
        <v>0</v>
      </c>
      <c r="I33" s="13">
        <f>hidden3!EG25</f>
        <v>0</v>
      </c>
      <c r="J33" s="13">
        <f>hidden3!EH25</f>
        <v>0</v>
      </c>
      <c r="K33" s="13">
        <f>hidden3!EI25</f>
        <v>0</v>
      </c>
      <c r="L33" s="13">
        <f>hidden3!EJ25</f>
        <v>0</v>
      </c>
      <c r="M33" s="13">
        <f>hidden3!EK25</f>
        <v>0</v>
      </c>
      <c r="N33" s="13">
        <f>hidden3!EL25</f>
        <v>0</v>
      </c>
      <c r="O33" s="13">
        <f>hidden3!EM25</f>
        <v>0</v>
      </c>
      <c r="P33" s="13">
        <f>hidden3!EN25</f>
        <v>0</v>
      </c>
      <c r="Q33" s="13">
        <f>hidden3!EO25</f>
        <v>0</v>
      </c>
    </row>
    <row r="34" spans="1:17" x14ac:dyDescent="0.2">
      <c r="A34" s="12" t="str">
        <f>hidden3!A26</f>
        <v>Вологодская область</v>
      </c>
      <c r="B34" s="13">
        <f>hidden3!DZ26</f>
        <v>316</v>
      </c>
      <c r="C34" s="13">
        <f>hidden3!EA26</f>
        <v>0</v>
      </c>
      <c r="D34" s="13">
        <f>hidden3!EB26</f>
        <v>0</v>
      </c>
      <c r="E34" s="13">
        <f>hidden3!EC26</f>
        <v>0</v>
      </c>
      <c r="F34" s="13">
        <f>hidden3!ED26</f>
        <v>0</v>
      </c>
      <c r="G34" s="13">
        <f>hidden3!EE26</f>
        <v>0</v>
      </c>
      <c r="H34" s="13">
        <f>hidden3!EF26</f>
        <v>316</v>
      </c>
      <c r="I34" s="13">
        <f>hidden3!EG26</f>
        <v>316</v>
      </c>
      <c r="J34" s="13">
        <f>hidden3!EH26</f>
        <v>0</v>
      </c>
      <c r="K34" s="13">
        <f>hidden3!EI26</f>
        <v>0</v>
      </c>
      <c r="L34" s="13">
        <f>hidden3!EJ26</f>
        <v>0</v>
      </c>
      <c r="M34" s="13">
        <f>hidden3!EK26</f>
        <v>0</v>
      </c>
      <c r="N34" s="13">
        <f>hidden3!EL26</f>
        <v>0</v>
      </c>
      <c r="O34" s="13">
        <f>hidden3!EM26</f>
        <v>0</v>
      </c>
      <c r="P34" s="13">
        <f>hidden3!EN26</f>
        <v>0</v>
      </c>
      <c r="Q34" s="13">
        <f>hidden3!EO26</f>
        <v>0</v>
      </c>
    </row>
    <row r="35" spans="1:17" x14ac:dyDescent="0.2">
      <c r="A35" s="12" t="str">
        <f>hidden3!A27</f>
        <v>Калининградская область</v>
      </c>
      <c r="B35" s="13">
        <f>hidden3!DZ27</f>
        <v>4788</v>
      </c>
      <c r="C35" s="13">
        <f>hidden3!EA27</f>
        <v>3209</v>
      </c>
      <c r="D35" s="13">
        <f>hidden3!EB27</f>
        <v>3209</v>
      </c>
      <c r="E35" s="13">
        <f>hidden3!EC27</f>
        <v>0</v>
      </c>
      <c r="F35" s="13">
        <f>hidden3!ED27</f>
        <v>0</v>
      </c>
      <c r="G35" s="13">
        <f>hidden3!EE27</f>
        <v>0</v>
      </c>
      <c r="H35" s="13">
        <f>hidden3!EF27</f>
        <v>0</v>
      </c>
      <c r="I35" s="13">
        <f>hidden3!EG27</f>
        <v>0</v>
      </c>
      <c r="J35" s="13">
        <f>hidden3!EH27</f>
        <v>0</v>
      </c>
      <c r="K35" s="13">
        <f>hidden3!EI27</f>
        <v>0</v>
      </c>
      <c r="L35" s="13">
        <f>hidden3!EJ27</f>
        <v>0</v>
      </c>
      <c r="M35" s="13">
        <f>hidden3!EK27</f>
        <v>0</v>
      </c>
      <c r="N35" s="13">
        <f>hidden3!EL27</f>
        <v>53</v>
      </c>
      <c r="O35" s="13">
        <f>hidden3!EM27</f>
        <v>1</v>
      </c>
      <c r="P35" s="13">
        <f>hidden3!EN27</f>
        <v>1525</v>
      </c>
      <c r="Q35" s="13">
        <f>hidden3!EO27</f>
        <v>0</v>
      </c>
    </row>
    <row r="36" spans="1:17" x14ac:dyDescent="0.2">
      <c r="A36" s="12" t="str">
        <f>hidden3!A28</f>
        <v>Ленинградская область</v>
      </c>
      <c r="B36" s="13">
        <f>hidden3!DZ28</f>
        <v>5</v>
      </c>
      <c r="C36" s="13">
        <f>hidden3!EA28</f>
        <v>0</v>
      </c>
      <c r="D36" s="13">
        <f>hidden3!EB28</f>
        <v>0</v>
      </c>
      <c r="E36" s="13">
        <f>hidden3!EC28</f>
        <v>0</v>
      </c>
      <c r="F36" s="13">
        <f>hidden3!ED28</f>
        <v>0</v>
      </c>
      <c r="G36" s="13">
        <f>hidden3!EE28</f>
        <v>0</v>
      </c>
      <c r="H36" s="13">
        <f>hidden3!EF28</f>
        <v>0</v>
      </c>
      <c r="I36" s="13">
        <f>hidden3!EG28</f>
        <v>0</v>
      </c>
      <c r="J36" s="13">
        <f>hidden3!EH28</f>
        <v>0</v>
      </c>
      <c r="K36" s="13">
        <f>hidden3!EI28</f>
        <v>0</v>
      </c>
      <c r="L36" s="13">
        <f>hidden3!EJ28</f>
        <v>0</v>
      </c>
      <c r="M36" s="13">
        <f>hidden3!EK28</f>
        <v>0</v>
      </c>
      <c r="N36" s="13">
        <f>hidden3!EL28</f>
        <v>0</v>
      </c>
      <c r="O36" s="13">
        <f>hidden3!EM28</f>
        <v>5</v>
      </c>
      <c r="P36" s="13">
        <f>hidden3!EN28</f>
        <v>0</v>
      </c>
      <c r="Q36" s="13">
        <f>hidden3!EO28</f>
        <v>0</v>
      </c>
    </row>
    <row r="37" spans="1:17" x14ac:dyDescent="0.2">
      <c r="A37" s="12" t="str">
        <f>hidden3!A29</f>
        <v>Мурманская область</v>
      </c>
      <c r="B37" s="13">
        <f>hidden3!DZ29</f>
        <v>1</v>
      </c>
      <c r="C37" s="13">
        <f>hidden3!EA29</f>
        <v>0</v>
      </c>
      <c r="D37" s="13">
        <f>hidden3!EB29</f>
        <v>0</v>
      </c>
      <c r="E37" s="13">
        <f>hidden3!EC29</f>
        <v>0</v>
      </c>
      <c r="F37" s="13">
        <f>hidden3!ED29</f>
        <v>0</v>
      </c>
      <c r="G37" s="13">
        <f>hidden3!EE29</f>
        <v>0</v>
      </c>
      <c r="H37" s="13">
        <f>hidden3!EF29</f>
        <v>0</v>
      </c>
      <c r="I37" s="13">
        <f>hidden3!EG29</f>
        <v>0</v>
      </c>
      <c r="J37" s="13">
        <f>hidden3!EH29</f>
        <v>0</v>
      </c>
      <c r="K37" s="13">
        <f>hidden3!EI29</f>
        <v>0</v>
      </c>
      <c r="L37" s="13">
        <f>hidden3!EJ29</f>
        <v>0</v>
      </c>
      <c r="M37" s="13">
        <f>hidden3!EK29</f>
        <v>0</v>
      </c>
      <c r="N37" s="13">
        <f>hidden3!EL29</f>
        <v>0</v>
      </c>
      <c r="O37" s="13">
        <f>hidden3!EM29</f>
        <v>1</v>
      </c>
      <c r="P37" s="13">
        <f>hidden3!EN29</f>
        <v>0</v>
      </c>
      <c r="Q37" s="13">
        <f>hidden3!EO29</f>
        <v>0</v>
      </c>
    </row>
    <row r="38" spans="1:17" x14ac:dyDescent="0.2">
      <c r="A38" s="12" t="str">
        <f>hidden3!A30</f>
        <v>Новгородская область</v>
      </c>
      <c r="B38" s="13">
        <f>hidden3!DZ30</f>
        <v>633</v>
      </c>
      <c r="C38" s="13">
        <f>hidden3!EA30</f>
        <v>0</v>
      </c>
      <c r="D38" s="13">
        <f>hidden3!EB30</f>
        <v>0</v>
      </c>
      <c r="E38" s="13">
        <f>hidden3!EC30</f>
        <v>0</v>
      </c>
      <c r="F38" s="13">
        <f>hidden3!ED30</f>
        <v>0</v>
      </c>
      <c r="G38" s="13">
        <f>hidden3!EE30</f>
        <v>0</v>
      </c>
      <c r="H38" s="13">
        <f>hidden3!EF30</f>
        <v>0</v>
      </c>
      <c r="I38" s="13">
        <f>hidden3!EG30</f>
        <v>0</v>
      </c>
      <c r="J38" s="13">
        <f>hidden3!EH30</f>
        <v>0</v>
      </c>
      <c r="K38" s="13">
        <f>hidden3!EI30</f>
        <v>0</v>
      </c>
      <c r="L38" s="13">
        <f>hidden3!EJ30</f>
        <v>0</v>
      </c>
      <c r="M38" s="13">
        <f>hidden3!EK30</f>
        <v>0</v>
      </c>
      <c r="N38" s="13">
        <f>hidden3!EL30</f>
        <v>0</v>
      </c>
      <c r="O38" s="13">
        <f>hidden3!EM30</f>
        <v>590</v>
      </c>
      <c r="P38" s="13">
        <f>hidden3!EN30</f>
        <v>0</v>
      </c>
      <c r="Q38" s="13">
        <f>hidden3!EO30</f>
        <v>43</v>
      </c>
    </row>
    <row r="39" spans="1:17" x14ac:dyDescent="0.2">
      <c r="A39" s="12" t="str">
        <f>hidden3!A31</f>
        <v>Псковская область</v>
      </c>
      <c r="B39" s="13">
        <f>hidden3!DZ31</f>
        <v>0</v>
      </c>
      <c r="C39" s="13">
        <f>hidden3!EA31</f>
        <v>0</v>
      </c>
      <c r="D39" s="13">
        <f>hidden3!EB31</f>
        <v>0</v>
      </c>
      <c r="E39" s="13">
        <f>hidden3!EC31</f>
        <v>0</v>
      </c>
      <c r="F39" s="13">
        <f>hidden3!ED31</f>
        <v>0</v>
      </c>
      <c r="G39" s="13">
        <f>hidden3!EE31</f>
        <v>0</v>
      </c>
      <c r="H39" s="13">
        <f>hidden3!EF31</f>
        <v>0</v>
      </c>
      <c r="I39" s="13">
        <f>hidden3!EG31</f>
        <v>0</v>
      </c>
      <c r="J39" s="13">
        <f>hidden3!EH31</f>
        <v>0</v>
      </c>
      <c r="K39" s="13">
        <f>hidden3!EI31</f>
        <v>0</v>
      </c>
      <c r="L39" s="13">
        <f>hidden3!EJ31</f>
        <v>0</v>
      </c>
      <c r="M39" s="13">
        <f>hidden3!EK31</f>
        <v>0</v>
      </c>
      <c r="N39" s="13">
        <f>hidden3!EL31</f>
        <v>0</v>
      </c>
      <c r="O39" s="13">
        <f>hidden3!EM31</f>
        <v>0</v>
      </c>
      <c r="P39" s="13">
        <f>hidden3!EN31</f>
        <v>0</v>
      </c>
      <c r="Q39" s="13">
        <f>hidden3!EO31</f>
        <v>0</v>
      </c>
    </row>
    <row r="40" spans="1:17" x14ac:dyDescent="0.2">
      <c r="A40" s="12" t="str">
        <f>hidden3!A32</f>
        <v>город Санкт-Петербург</v>
      </c>
      <c r="B40" s="13">
        <f>hidden3!DZ32</f>
        <v>40</v>
      </c>
      <c r="C40" s="13">
        <f>hidden3!EA32</f>
        <v>0</v>
      </c>
      <c r="D40" s="13">
        <f>hidden3!EB32</f>
        <v>0</v>
      </c>
      <c r="E40" s="13">
        <f>hidden3!EC32</f>
        <v>0</v>
      </c>
      <c r="F40" s="13">
        <f>hidden3!ED32</f>
        <v>0</v>
      </c>
      <c r="G40" s="13">
        <f>hidden3!EE32</f>
        <v>0</v>
      </c>
      <c r="H40" s="13">
        <f>hidden3!EF32</f>
        <v>0</v>
      </c>
      <c r="I40" s="13">
        <f>hidden3!EG32</f>
        <v>0</v>
      </c>
      <c r="J40" s="13">
        <f>hidden3!EH32</f>
        <v>0</v>
      </c>
      <c r="K40" s="13">
        <f>hidden3!EI32</f>
        <v>0</v>
      </c>
      <c r="L40" s="13">
        <f>hidden3!EJ32</f>
        <v>0</v>
      </c>
      <c r="M40" s="13">
        <f>hidden3!EK32</f>
        <v>0</v>
      </c>
      <c r="N40" s="13">
        <f>hidden3!EL32</f>
        <v>0</v>
      </c>
      <c r="O40" s="13">
        <f>hidden3!EM32</f>
        <v>40</v>
      </c>
      <c r="P40" s="13">
        <f>hidden3!EN32</f>
        <v>0</v>
      </c>
      <c r="Q40" s="13">
        <f>hidden3!EO32</f>
        <v>0</v>
      </c>
    </row>
    <row r="41" spans="1:17" x14ac:dyDescent="0.2">
      <c r="A41" s="12" t="str">
        <f>hidden3!A33</f>
        <v>Ненецкий АО</v>
      </c>
      <c r="B41" s="13">
        <f>hidden3!DZ33</f>
        <v>0</v>
      </c>
      <c r="C41" s="13">
        <f>hidden3!EA33</f>
        <v>0</v>
      </c>
      <c r="D41" s="13">
        <f>hidden3!EB33</f>
        <v>0</v>
      </c>
      <c r="E41" s="13">
        <f>hidden3!EC33</f>
        <v>0</v>
      </c>
      <c r="F41" s="13">
        <f>hidden3!ED33</f>
        <v>0</v>
      </c>
      <c r="G41" s="13">
        <f>hidden3!EE33</f>
        <v>0</v>
      </c>
      <c r="H41" s="13">
        <f>hidden3!EF33</f>
        <v>0</v>
      </c>
      <c r="I41" s="13">
        <f>hidden3!EG33</f>
        <v>0</v>
      </c>
      <c r="J41" s="13">
        <f>hidden3!EH33</f>
        <v>0</v>
      </c>
      <c r="K41" s="13">
        <f>hidden3!EI33</f>
        <v>0</v>
      </c>
      <c r="L41" s="13">
        <f>hidden3!EJ33</f>
        <v>0</v>
      </c>
      <c r="M41" s="13">
        <f>hidden3!EK33</f>
        <v>0</v>
      </c>
      <c r="N41" s="13">
        <f>hidden3!EL33</f>
        <v>0</v>
      </c>
      <c r="O41" s="13">
        <f>hidden3!EM33</f>
        <v>0</v>
      </c>
      <c r="P41" s="13">
        <f>hidden3!EN33</f>
        <v>0</v>
      </c>
      <c r="Q41" s="13">
        <f>hidden3!EO33</f>
        <v>0</v>
      </c>
    </row>
    <row r="42" spans="1:17" x14ac:dyDescent="0.2">
      <c r="A42" s="12" t="str">
        <f>hidden3!A34</f>
        <v>СЕВЕРО-КАВКАЗСКИЙ ФЕДЕРАЛЬНЫЙ ОКРУГ</v>
      </c>
      <c r="B42" s="13">
        <f>hidden3!DZ34</f>
        <v>242918</v>
      </c>
      <c r="C42" s="13">
        <f>hidden3!EA34</f>
        <v>45052</v>
      </c>
      <c r="D42" s="13">
        <f>hidden3!EB34</f>
        <v>45052</v>
      </c>
      <c r="E42" s="13">
        <f>hidden3!EC34</f>
        <v>0</v>
      </c>
      <c r="F42" s="13">
        <f>hidden3!ED34</f>
        <v>1</v>
      </c>
      <c r="G42" s="13">
        <f>hidden3!EE34</f>
        <v>0</v>
      </c>
      <c r="H42" s="13">
        <f>hidden3!EF34</f>
        <v>10</v>
      </c>
      <c r="I42" s="13">
        <f>hidden3!EG34</f>
        <v>10</v>
      </c>
      <c r="J42" s="13">
        <f>hidden3!EH34</f>
        <v>0</v>
      </c>
      <c r="K42" s="13">
        <f>hidden3!EI34</f>
        <v>0</v>
      </c>
      <c r="L42" s="13">
        <f>hidden3!EJ34</f>
        <v>0</v>
      </c>
      <c r="M42" s="13">
        <f>hidden3!EK34</f>
        <v>0</v>
      </c>
      <c r="N42" s="13">
        <f>hidden3!EL34</f>
        <v>494</v>
      </c>
      <c r="O42" s="13">
        <f>hidden3!EM34</f>
        <v>25</v>
      </c>
      <c r="P42" s="13">
        <f>hidden3!EN34</f>
        <v>197336</v>
      </c>
      <c r="Q42" s="13">
        <f>hidden3!EO34</f>
        <v>0</v>
      </c>
    </row>
    <row r="43" spans="1:17" x14ac:dyDescent="0.2">
      <c r="A43" s="12" t="str">
        <f>hidden3!A35</f>
        <v>Республика Дагестан</v>
      </c>
      <c r="B43" s="13">
        <f>hidden3!DZ35</f>
        <v>1</v>
      </c>
      <c r="C43" s="13">
        <f>hidden3!EA35</f>
        <v>1</v>
      </c>
      <c r="D43" s="13">
        <f>hidden3!EB35</f>
        <v>1</v>
      </c>
      <c r="E43" s="13">
        <f>hidden3!EC35</f>
        <v>0</v>
      </c>
      <c r="F43" s="13">
        <f>hidden3!ED35</f>
        <v>0</v>
      </c>
      <c r="G43" s="13">
        <f>hidden3!EE35</f>
        <v>0</v>
      </c>
      <c r="H43" s="13">
        <f>hidden3!EF35</f>
        <v>0</v>
      </c>
      <c r="I43" s="13">
        <f>hidden3!EG35</f>
        <v>0</v>
      </c>
      <c r="J43" s="13">
        <f>hidden3!EH35</f>
        <v>0</v>
      </c>
      <c r="K43" s="13">
        <f>hidden3!EI35</f>
        <v>0</v>
      </c>
      <c r="L43" s="13">
        <f>hidden3!EJ35</f>
        <v>0</v>
      </c>
      <c r="M43" s="13">
        <f>hidden3!EK35</f>
        <v>0</v>
      </c>
      <c r="N43" s="13">
        <f>hidden3!EL35</f>
        <v>0</v>
      </c>
      <c r="O43" s="13">
        <f>hidden3!EM35</f>
        <v>0</v>
      </c>
      <c r="P43" s="13">
        <f>hidden3!EN35</f>
        <v>0</v>
      </c>
      <c r="Q43" s="13">
        <f>hidden3!EO35</f>
        <v>0</v>
      </c>
    </row>
    <row r="44" spans="1:17" x14ac:dyDescent="0.2">
      <c r="A44" s="12" t="str">
        <f>hidden3!A36</f>
        <v>Республика Ингушетия</v>
      </c>
      <c r="B44" s="13">
        <f>hidden3!DZ36</f>
        <v>0</v>
      </c>
      <c r="C44" s="13">
        <f>hidden3!EA36</f>
        <v>0</v>
      </c>
      <c r="D44" s="13">
        <f>hidden3!EB36</f>
        <v>0</v>
      </c>
      <c r="E44" s="13">
        <f>hidden3!EC36</f>
        <v>0</v>
      </c>
      <c r="F44" s="13">
        <f>hidden3!ED36</f>
        <v>0</v>
      </c>
      <c r="G44" s="13">
        <f>hidden3!EE36</f>
        <v>0</v>
      </c>
      <c r="H44" s="13">
        <f>hidden3!EF36</f>
        <v>0</v>
      </c>
      <c r="I44" s="13">
        <f>hidden3!EG36</f>
        <v>0</v>
      </c>
      <c r="J44" s="13">
        <f>hidden3!EH36</f>
        <v>0</v>
      </c>
      <c r="K44" s="13">
        <f>hidden3!EI36</f>
        <v>0</v>
      </c>
      <c r="L44" s="13">
        <f>hidden3!EJ36</f>
        <v>0</v>
      </c>
      <c r="M44" s="13">
        <f>hidden3!EK36</f>
        <v>0</v>
      </c>
      <c r="N44" s="13">
        <f>hidden3!EL36</f>
        <v>0</v>
      </c>
      <c r="O44" s="13">
        <f>hidden3!EM36</f>
        <v>0</v>
      </c>
      <c r="P44" s="13">
        <f>hidden3!EN36</f>
        <v>0</v>
      </c>
      <c r="Q44" s="13">
        <f>hidden3!EO36</f>
        <v>0</v>
      </c>
    </row>
    <row r="45" spans="1:17" x14ac:dyDescent="0.2">
      <c r="A45" s="12" t="str">
        <f>hidden3!A37</f>
        <v>Кабардино-Балкарская Республика</v>
      </c>
      <c r="B45" s="13">
        <f>hidden3!DZ37</f>
        <v>242631</v>
      </c>
      <c r="C45" s="13">
        <f>hidden3!EA37</f>
        <v>45051</v>
      </c>
      <c r="D45" s="13">
        <f>hidden3!EB37</f>
        <v>45051</v>
      </c>
      <c r="E45" s="13">
        <f>hidden3!EC37</f>
        <v>0</v>
      </c>
      <c r="F45" s="13">
        <f>hidden3!ED37</f>
        <v>0</v>
      </c>
      <c r="G45" s="13">
        <f>hidden3!EE37</f>
        <v>0</v>
      </c>
      <c r="H45" s="13">
        <f>hidden3!EF37</f>
        <v>0</v>
      </c>
      <c r="I45" s="13">
        <f>hidden3!EG37</f>
        <v>0</v>
      </c>
      <c r="J45" s="13">
        <f>hidden3!EH37</f>
        <v>0</v>
      </c>
      <c r="K45" s="13">
        <f>hidden3!EI37</f>
        <v>0</v>
      </c>
      <c r="L45" s="13">
        <f>hidden3!EJ37</f>
        <v>0</v>
      </c>
      <c r="M45" s="13">
        <f>hidden3!EK37</f>
        <v>0</v>
      </c>
      <c r="N45" s="13">
        <f>hidden3!EL37</f>
        <v>492</v>
      </c>
      <c r="O45" s="13">
        <f>hidden3!EM37</f>
        <v>0</v>
      </c>
      <c r="P45" s="13">
        <f>hidden3!EN37</f>
        <v>197088</v>
      </c>
      <c r="Q45" s="13">
        <f>hidden3!EO37</f>
        <v>0</v>
      </c>
    </row>
    <row r="46" spans="1:17" x14ac:dyDescent="0.2">
      <c r="A46" s="12" t="str">
        <f>hidden3!A38</f>
        <v>Карачаево-Черкесская Республика</v>
      </c>
      <c r="B46" s="13">
        <f>hidden3!DZ38</f>
        <v>25</v>
      </c>
      <c r="C46" s="13">
        <f>hidden3!EA38</f>
        <v>0</v>
      </c>
      <c r="D46" s="13">
        <f>hidden3!EB38</f>
        <v>0</v>
      </c>
      <c r="E46" s="13">
        <f>hidden3!EC38</f>
        <v>0</v>
      </c>
      <c r="F46" s="13">
        <f>hidden3!ED38</f>
        <v>0</v>
      </c>
      <c r="G46" s="13">
        <f>hidden3!EE38</f>
        <v>0</v>
      </c>
      <c r="H46" s="13">
        <f>hidden3!EF38</f>
        <v>0</v>
      </c>
      <c r="I46" s="13">
        <f>hidden3!EG38</f>
        <v>0</v>
      </c>
      <c r="J46" s="13">
        <f>hidden3!EH38</f>
        <v>0</v>
      </c>
      <c r="K46" s="13">
        <f>hidden3!EI38</f>
        <v>0</v>
      </c>
      <c r="L46" s="13">
        <f>hidden3!EJ38</f>
        <v>0</v>
      </c>
      <c r="M46" s="13">
        <f>hidden3!EK38</f>
        <v>0</v>
      </c>
      <c r="N46" s="13">
        <f>hidden3!EL38</f>
        <v>0</v>
      </c>
      <c r="O46" s="13">
        <f>hidden3!EM38</f>
        <v>25</v>
      </c>
      <c r="P46" s="13">
        <f>hidden3!EN38</f>
        <v>0</v>
      </c>
      <c r="Q46" s="13">
        <f>hidden3!EO38</f>
        <v>0</v>
      </c>
    </row>
    <row r="47" spans="1:17" x14ac:dyDescent="0.2">
      <c r="A47" s="12" t="str">
        <f>hidden3!A39</f>
        <v>Республика Северная Осетия-Алания</v>
      </c>
      <c r="B47" s="13">
        <f>hidden3!DZ39</f>
        <v>13</v>
      </c>
      <c r="C47" s="13">
        <f>hidden3!EA39</f>
        <v>0</v>
      </c>
      <c r="D47" s="13">
        <f>hidden3!EB39</f>
        <v>0</v>
      </c>
      <c r="E47" s="13">
        <f>hidden3!EC39</f>
        <v>0</v>
      </c>
      <c r="F47" s="13">
        <f>hidden3!ED39</f>
        <v>1</v>
      </c>
      <c r="G47" s="13">
        <f>hidden3!EE39</f>
        <v>0</v>
      </c>
      <c r="H47" s="13">
        <f>hidden3!EF39</f>
        <v>10</v>
      </c>
      <c r="I47" s="13">
        <f>hidden3!EG39</f>
        <v>10</v>
      </c>
      <c r="J47" s="13">
        <f>hidden3!EH39</f>
        <v>0</v>
      </c>
      <c r="K47" s="13">
        <f>hidden3!EI39</f>
        <v>0</v>
      </c>
      <c r="L47" s="13">
        <f>hidden3!EJ39</f>
        <v>0</v>
      </c>
      <c r="M47" s="13">
        <f>hidden3!EK39</f>
        <v>0</v>
      </c>
      <c r="N47" s="13">
        <f>hidden3!EL39</f>
        <v>2</v>
      </c>
      <c r="O47" s="13">
        <f>hidden3!EM39</f>
        <v>0</v>
      </c>
      <c r="P47" s="13">
        <f>hidden3!EN39</f>
        <v>0</v>
      </c>
      <c r="Q47" s="13">
        <f>hidden3!EO39</f>
        <v>0</v>
      </c>
    </row>
    <row r="48" spans="1:17" x14ac:dyDescent="0.2">
      <c r="A48" s="12" t="str">
        <f>hidden3!A40</f>
        <v>Чеченская Республика</v>
      </c>
      <c r="B48" s="13">
        <f>hidden3!DZ40</f>
        <v>0</v>
      </c>
      <c r="C48" s="13">
        <f>hidden3!EA40</f>
        <v>0</v>
      </c>
      <c r="D48" s="13">
        <f>hidden3!EB40</f>
        <v>0</v>
      </c>
      <c r="E48" s="13">
        <f>hidden3!EC40</f>
        <v>0</v>
      </c>
      <c r="F48" s="13">
        <f>hidden3!ED40</f>
        <v>0</v>
      </c>
      <c r="G48" s="13">
        <f>hidden3!EE40</f>
        <v>0</v>
      </c>
      <c r="H48" s="13">
        <f>hidden3!EF40</f>
        <v>0</v>
      </c>
      <c r="I48" s="13">
        <f>hidden3!EG40</f>
        <v>0</v>
      </c>
      <c r="J48" s="13">
        <f>hidden3!EH40</f>
        <v>0</v>
      </c>
      <c r="K48" s="13">
        <f>hidden3!EI40</f>
        <v>0</v>
      </c>
      <c r="L48" s="13">
        <f>hidden3!EJ40</f>
        <v>0</v>
      </c>
      <c r="M48" s="13">
        <f>hidden3!EK40</f>
        <v>0</v>
      </c>
      <c r="N48" s="13">
        <f>hidden3!EL40</f>
        <v>0</v>
      </c>
      <c r="O48" s="13">
        <f>hidden3!EM40</f>
        <v>0</v>
      </c>
      <c r="P48" s="13">
        <f>hidden3!EN40</f>
        <v>0</v>
      </c>
      <c r="Q48" s="13">
        <f>hidden3!EO40</f>
        <v>0</v>
      </c>
    </row>
    <row r="49" spans="1:17" x14ac:dyDescent="0.2">
      <c r="A49" s="12" t="str">
        <f>hidden3!A41</f>
        <v>Ставропольский край</v>
      </c>
      <c r="B49" s="13">
        <f>hidden3!DZ41</f>
        <v>248</v>
      </c>
      <c r="C49" s="13">
        <f>hidden3!EA41</f>
        <v>0</v>
      </c>
      <c r="D49" s="13">
        <f>hidden3!EB41</f>
        <v>0</v>
      </c>
      <c r="E49" s="13">
        <f>hidden3!EC41</f>
        <v>0</v>
      </c>
      <c r="F49" s="13">
        <f>hidden3!ED41</f>
        <v>0</v>
      </c>
      <c r="G49" s="13">
        <f>hidden3!EE41</f>
        <v>0</v>
      </c>
      <c r="H49" s="13">
        <f>hidden3!EF41</f>
        <v>0</v>
      </c>
      <c r="I49" s="13">
        <f>hidden3!EG41</f>
        <v>0</v>
      </c>
      <c r="J49" s="13">
        <f>hidden3!EH41</f>
        <v>0</v>
      </c>
      <c r="K49" s="13">
        <f>hidden3!EI41</f>
        <v>0</v>
      </c>
      <c r="L49" s="13">
        <f>hidden3!EJ41</f>
        <v>0</v>
      </c>
      <c r="M49" s="13">
        <f>hidden3!EK41</f>
        <v>0</v>
      </c>
      <c r="N49" s="13">
        <f>hidden3!EL41</f>
        <v>0</v>
      </c>
      <c r="O49" s="13">
        <f>hidden3!EM41</f>
        <v>0</v>
      </c>
      <c r="P49" s="13">
        <f>hidden3!EN41</f>
        <v>248</v>
      </c>
      <c r="Q49" s="13">
        <f>hidden3!EO41</f>
        <v>0</v>
      </c>
    </row>
    <row r="50" spans="1:17" x14ac:dyDescent="0.2">
      <c r="A50" s="12" t="str">
        <f>hidden3!A42</f>
        <v>ЮЖНЫЙ ФЕДЕРАЛЬНЫЙ ОКРУГ</v>
      </c>
      <c r="B50" s="13">
        <f>hidden3!DZ42</f>
        <v>3791</v>
      </c>
      <c r="C50" s="13">
        <f>hidden3!EA42</f>
        <v>0</v>
      </c>
      <c r="D50" s="13">
        <f>hidden3!EB42</f>
        <v>0</v>
      </c>
      <c r="E50" s="13">
        <f>hidden3!EC42</f>
        <v>0</v>
      </c>
      <c r="F50" s="13">
        <f>hidden3!ED42</f>
        <v>2</v>
      </c>
      <c r="G50" s="13">
        <f>hidden3!EE42</f>
        <v>0</v>
      </c>
      <c r="H50" s="13">
        <f>hidden3!EF42</f>
        <v>0</v>
      </c>
      <c r="I50" s="13">
        <f>hidden3!EG42</f>
        <v>0</v>
      </c>
      <c r="J50" s="13">
        <f>hidden3!EH42</f>
        <v>0</v>
      </c>
      <c r="K50" s="13">
        <f>hidden3!EI42</f>
        <v>0</v>
      </c>
      <c r="L50" s="13">
        <f>hidden3!EJ42</f>
        <v>0</v>
      </c>
      <c r="M50" s="13">
        <f>hidden3!EK42</f>
        <v>0</v>
      </c>
      <c r="N50" s="13">
        <f>hidden3!EL42</f>
        <v>514</v>
      </c>
      <c r="O50" s="13">
        <f>hidden3!EM42</f>
        <v>9</v>
      </c>
      <c r="P50" s="13">
        <f>hidden3!EN42</f>
        <v>2360</v>
      </c>
      <c r="Q50" s="13">
        <f>hidden3!EO42</f>
        <v>906</v>
      </c>
    </row>
    <row r="51" spans="1:17" x14ac:dyDescent="0.2">
      <c r="A51" s="12" t="str">
        <f>hidden3!A43</f>
        <v>Республика Адыгея</v>
      </c>
      <c r="B51" s="13">
        <f>hidden3!DZ43</f>
        <v>0</v>
      </c>
      <c r="C51" s="13">
        <f>hidden3!EA43</f>
        <v>0</v>
      </c>
      <c r="D51" s="13">
        <f>hidden3!EB43</f>
        <v>0</v>
      </c>
      <c r="E51" s="13">
        <f>hidden3!EC43</f>
        <v>0</v>
      </c>
      <c r="F51" s="13">
        <f>hidden3!ED43</f>
        <v>0</v>
      </c>
      <c r="G51" s="13">
        <f>hidden3!EE43</f>
        <v>0</v>
      </c>
      <c r="H51" s="13">
        <f>hidden3!EF43</f>
        <v>0</v>
      </c>
      <c r="I51" s="13">
        <f>hidden3!EG43</f>
        <v>0</v>
      </c>
      <c r="J51" s="13">
        <f>hidden3!EH43</f>
        <v>0</v>
      </c>
      <c r="K51" s="13">
        <f>hidden3!EI43</f>
        <v>0</v>
      </c>
      <c r="L51" s="13">
        <f>hidden3!EJ43</f>
        <v>0</v>
      </c>
      <c r="M51" s="13">
        <f>hidden3!EK43</f>
        <v>0</v>
      </c>
      <c r="N51" s="13">
        <f>hidden3!EL43</f>
        <v>0</v>
      </c>
      <c r="O51" s="13">
        <f>hidden3!EM43</f>
        <v>0</v>
      </c>
      <c r="P51" s="13">
        <f>hidden3!EN43</f>
        <v>0</v>
      </c>
      <c r="Q51" s="13">
        <f>hidden3!EO43</f>
        <v>0</v>
      </c>
    </row>
    <row r="52" spans="1:17" x14ac:dyDescent="0.2">
      <c r="A52" s="12" t="str">
        <f>hidden3!A44</f>
        <v>Республика Калмыкия</v>
      </c>
      <c r="B52" s="13">
        <f>hidden3!DZ44</f>
        <v>0</v>
      </c>
      <c r="C52" s="13">
        <f>hidden3!EA44</f>
        <v>0</v>
      </c>
      <c r="D52" s="13">
        <f>hidden3!EB44</f>
        <v>0</v>
      </c>
      <c r="E52" s="13">
        <f>hidden3!EC44</f>
        <v>0</v>
      </c>
      <c r="F52" s="13">
        <f>hidden3!ED44</f>
        <v>0</v>
      </c>
      <c r="G52" s="13">
        <f>hidden3!EE44</f>
        <v>0</v>
      </c>
      <c r="H52" s="13">
        <f>hidden3!EF44</f>
        <v>0</v>
      </c>
      <c r="I52" s="13">
        <f>hidden3!EG44</f>
        <v>0</v>
      </c>
      <c r="J52" s="13">
        <f>hidden3!EH44</f>
        <v>0</v>
      </c>
      <c r="K52" s="13">
        <f>hidden3!EI44</f>
        <v>0</v>
      </c>
      <c r="L52" s="13">
        <f>hidden3!EJ44</f>
        <v>0</v>
      </c>
      <c r="M52" s="13">
        <f>hidden3!EK44</f>
        <v>0</v>
      </c>
      <c r="N52" s="13">
        <f>hidden3!EL44</f>
        <v>0</v>
      </c>
      <c r="O52" s="13">
        <f>hidden3!EM44</f>
        <v>0</v>
      </c>
      <c r="P52" s="13">
        <f>hidden3!EN44</f>
        <v>0</v>
      </c>
      <c r="Q52" s="13">
        <f>hidden3!EO44</f>
        <v>0</v>
      </c>
    </row>
    <row r="53" spans="1:17" x14ac:dyDescent="0.2">
      <c r="A53" s="12" t="str">
        <f>hidden3!A45</f>
        <v>Республика Крым</v>
      </c>
      <c r="B53" s="13">
        <f>hidden3!DZ45</f>
        <v>2875</v>
      </c>
      <c r="C53" s="13">
        <f>hidden3!EA45</f>
        <v>0</v>
      </c>
      <c r="D53" s="13">
        <f>hidden3!EB45</f>
        <v>0</v>
      </c>
      <c r="E53" s="13">
        <f>hidden3!EC45</f>
        <v>0</v>
      </c>
      <c r="F53" s="13">
        <f>hidden3!ED45</f>
        <v>0</v>
      </c>
      <c r="G53" s="13">
        <f>hidden3!EE45</f>
        <v>0</v>
      </c>
      <c r="H53" s="13">
        <f>hidden3!EF45</f>
        <v>0</v>
      </c>
      <c r="I53" s="13">
        <f>hidden3!EG45</f>
        <v>0</v>
      </c>
      <c r="J53" s="13">
        <f>hidden3!EH45</f>
        <v>0</v>
      </c>
      <c r="K53" s="13">
        <f>hidden3!EI45</f>
        <v>0</v>
      </c>
      <c r="L53" s="13">
        <f>hidden3!EJ45</f>
        <v>0</v>
      </c>
      <c r="M53" s="13">
        <f>hidden3!EK45</f>
        <v>0</v>
      </c>
      <c r="N53" s="13">
        <f>hidden3!EL45</f>
        <v>514</v>
      </c>
      <c r="O53" s="13">
        <f>hidden3!EM45</f>
        <v>0</v>
      </c>
      <c r="P53" s="13">
        <f>hidden3!EN45</f>
        <v>2360</v>
      </c>
      <c r="Q53" s="13">
        <f>hidden3!EO45</f>
        <v>1</v>
      </c>
    </row>
    <row r="54" spans="1:17" x14ac:dyDescent="0.2">
      <c r="A54" s="12" t="str">
        <f>hidden3!A46</f>
        <v>Краснодарский край</v>
      </c>
      <c r="B54" s="13">
        <f>hidden3!DZ46</f>
        <v>916</v>
      </c>
      <c r="C54" s="13">
        <f>hidden3!EA46</f>
        <v>0</v>
      </c>
      <c r="D54" s="13">
        <f>hidden3!EB46</f>
        <v>0</v>
      </c>
      <c r="E54" s="13">
        <f>hidden3!EC46</f>
        <v>0</v>
      </c>
      <c r="F54" s="13">
        <f>hidden3!ED46</f>
        <v>2</v>
      </c>
      <c r="G54" s="13">
        <f>hidden3!EE46</f>
        <v>0</v>
      </c>
      <c r="H54" s="13">
        <f>hidden3!EF46</f>
        <v>0</v>
      </c>
      <c r="I54" s="13">
        <f>hidden3!EG46</f>
        <v>0</v>
      </c>
      <c r="J54" s="13">
        <f>hidden3!EH46</f>
        <v>0</v>
      </c>
      <c r="K54" s="13">
        <f>hidden3!EI46</f>
        <v>0</v>
      </c>
      <c r="L54" s="13">
        <f>hidden3!EJ46</f>
        <v>0</v>
      </c>
      <c r="M54" s="13">
        <f>hidden3!EK46</f>
        <v>0</v>
      </c>
      <c r="N54" s="13">
        <f>hidden3!EL46</f>
        <v>0</v>
      </c>
      <c r="O54" s="13">
        <f>hidden3!EM46</f>
        <v>9</v>
      </c>
      <c r="P54" s="13">
        <f>hidden3!EN46</f>
        <v>0</v>
      </c>
      <c r="Q54" s="13">
        <f>hidden3!EO46</f>
        <v>905</v>
      </c>
    </row>
    <row r="55" spans="1:17" x14ac:dyDescent="0.2">
      <c r="A55" s="12" t="str">
        <f>hidden3!A47</f>
        <v>Астраханская область</v>
      </c>
      <c r="B55" s="13">
        <f>hidden3!DZ47</f>
        <v>0</v>
      </c>
      <c r="C55" s="13">
        <f>hidden3!EA47</f>
        <v>0</v>
      </c>
      <c r="D55" s="13">
        <f>hidden3!EB47</f>
        <v>0</v>
      </c>
      <c r="E55" s="13">
        <f>hidden3!EC47</f>
        <v>0</v>
      </c>
      <c r="F55" s="13">
        <f>hidden3!ED47</f>
        <v>0</v>
      </c>
      <c r="G55" s="13">
        <f>hidden3!EE47</f>
        <v>0</v>
      </c>
      <c r="H55" s="13">
        <f>hidden3!EF47</f>
        <v>0</v>
      </c>
      <c r="I55" s="13">
        <f>hidden3!EG47</f>
        <v>0</v>
      </c>
      <c r="J55" s="13">
        <f>hidden3!EH47</f>
        <v>0</v>
      </c>
      <c r="K55" s="13">
        <f>hidden3!EI47</f>
        <v>0</v>
      </c>
      <c r="L55" s="13">
        <f>hidden3!EJ47</f>
        <v>0</v>
      </c>
      <c r="M55" s="13">
        <f>hidden3!EK47</f>
        <v>0</v>
      </c>
      <c r="N55" s="13">
        <f>hidden3!EL47</f>
        <v>0</v>
      </c>
      <c r="O55" s="13">
        <f>hidden3!EM47</f>
        <v>0</v>
      </c>
      <c r="P55" s="13">
        <f>hidden3!EN47</f>
        <v>0</v>
      </c>
      <c r="Q55" s="13">
        <f>hidden3!EO47</f>
        <v>0</v>
      </c>
    </row>
    <row r="56" spans="1:17" x14ac:dyDescent="0.2">
      <c r="A56" s="12" t="str">
        <f>hidden3!A48</f>
        <v>Волгоградская область</v>
      </c>
      <c r="B56" s="13">
        <f>hidden3!DZ48</f>
        <v>0</v>
      </c>
      <c r="C56" s="13">
        <f>hidden3!EA48</f>
        <v>0</v>
      </c>
      <c r="D56" s="13">
        <f>hidden3!EB48</f>
        <v>0</v>
      </c>
      <c r="E56" s="13">
        <f>hidden3!EC48</f>
        <v>0</v>
      </c>
      <c r="F56" s="13">
        <f>hidden3!ED48</f>
        <v>0</v>
      </c>
      <c r="G56" s="13">
        <f>hidden3!EE48</f>
        <v>0</v>
      </c>
      <c r="H56" s="13">
        <f>hidden3!EF48</f>
        <v>0</v>
      </c>
      <c r="I56" s="13">
        <f>hidden3!EG48</f>
        <v>0</v>
      </c>
      <c r="J56" s="13">
        <f>hidden3!EH48</f>
        <v>0</v>
      </c>
      <c r="K56" s="13">
        <f>hidden3!EI48</f>
        <v>0</v>
      </c>
      <c r="L56" s="13">
        <f>hidden3!EJ48</f>
        <v>0</v>
      </c>
      <c r="M56" s="13">
        <f>hidden3!EK48</f>
        <v>0</v>
      </c>
      <c r="N56" s="13">
        <f>hidden3!EL48</f>
        <v>0</v>
      </c>
      <c r="O56" s="13">
        <f>hidden3!EM48</f>
        <v>0</v>
      </c>
      <c r="P56" s="13">
        <f>hidden3!EN48</f>
        <v>0</v>
      </c>
      <c r="Q56" s="13">
        <f>hidden3!EO48</f>
        <v>0</v>
      </c>
    </row>
    <row r="57" spans="1:17" x14ac:dyDescent="0.2">
      <c r="A57" s="12" t="str">
        <f>hidden3!A49</f>
        <v>Ростовская область</v>
      </c>
      <c r="B57" s="13">
        <f>hidden3!DZ49</f>
        <v>0</v>
      </c>
      <c r="C57" s="13">
        <f>hidden3!EA49</f>
        <v>0</v>
      </c>
      <c r="D57" s="13">
        <f>hidden3!EB49</f>
        <v>0</v>
      </c>
      <c r="E57" s="13">
        <f>hidden3!EC49</f>
        <v>0</v>
      </c>
      <c r="F57" s="13">
        <f>hidden3!ED49</f>
        <v>0</v>
      </c>
      <c r="G57" s="13">
        <f>hidden3!EE49</f>
        <v>0</v>
      </c>
      <c r="H57" s="13">
        <f>hidden3!EF49</f>
        <v>0</v>
      </c>
      <c r="I57" s="13">
        <f>hidden3!EG49</f>
        <v>0</v>
      </c>
      <c r="J57" s="13">
        <f>hidden3!EH49</f>
        <v>0</v>
      </c>
      <c r="K57" s="13">
        <f>hidden3!EI49</f>
        <v>0</v>
      </c>
      <c r="L57" s="13">
        <f>hidden3!EJ49</f>
        <v>0</v>
      </c>
      <c r="M57" s="13">
        <f>hidden3!EK49</f>
        <v>0</v>
      </c>
      <c r="N57" s="13">
        <f>hidden3!EL49</f>
        <v>0</v>
      </c>
      <c r="O57" s="13">
        <f>hidden3!EM49</f>
        <v>0</v>
      </c>
      <c r="P57" s="13">
        <f>hidden3!EN49</f>
        <v>0</v>
      </c>
      <c r="Q57" s="13">
        <f>hidden3!EO49</f>
        <v>0</v>
      </c>
    </row>
    <row r="58" spans="1:17" x14ac:dyDescent="0.2">
      <c r="A58" s="12" t="str">
        <f>hidden3!A50</f>
        <v>город Севастополь</v>
      </c>
      <c r="B58" s="13">
        <f>hidden3!DZ50</f>
        <v>0</v>
      </c>
      <c r="C58" s="13">
        <f>hidden3!EA50</f>
        <v>0</v>
      </c>
      <c r="D58" s="13">
        <f>hidden3!EB50</f>
        <v>0</v>
      </c>
      <c r="E58" s="13">
        <f>hidden3!EC50</f>
        <v>0</v>
      </c>
      <c r="F58" s="13">
        <f>hidden3!ED50</f>
        <v>0</v>
      </c>
      <c r="G58" s="13">
        <f>hidden3!EE50</f>
        <v>0</v>
      </c>
      <c r="H58" s="13">
        <f>hidden3!EF50</f>
        <v>0</v>
      </c>
      <c r="I58" s="13">
        <f>hidden3!EG50</f>
        <v>0</v>
      </c>
      <c r="J58" s="13">
        <f>hidden3!EH50</f>
        <v>0</v>
      </c>
      <c r="K58" s="13">
        <f>hidden3!EI50</f>
        <v>0</v>
      </c>
      <c r="L58" s="13">
        <f>hidden3!EJ50</f>
        <v>0</v>
      </c>
      <c r="M58" s="13">
        <f>hidden3!EK50</f>
        <v>0</v>
      </c>
      <c r="N58" s="13">
        <f>hidden3!EL50</f>
        <v>0</v>
      </c>
      <c r="O58" s="13">
        <f>hidden3!EM50</f>
        <v>0</v>
      </c>
      <c r="P58" s="13">
        <f>hidden3!EN50</f>
        <v>0</v>
      </c>
      <c r="Q58" s="13">
        <f>hidden3!EO50</f>
        <v>0</v>
      </c>
    </row>
    <row r="59" spans="1:17" x14ac:dyDescent="0.2">
      <c r="A59" s="12" t="str">
        <f>hidden3!A51</f>
        <v>ПРИВОЛЖСКИЙ ФЕДЕРАЛЬНЫЙ ОКРУГ</v>
      </c>
      <c r="B59" s="13">
        <f>hidden3!DZ51</f>
        <v>10006</v>
      </c>
      <c r="C59" s="13">
        <f>hidden3!EA51</f>
        <v>0</v>
      </c>
      <c r="D59" s="13">
        <f>hidden3!EB51</f>
        <v>0</v>
      </c>
      <c r="E59" s="13">
        <f>hidden3!EC51</f>
        <v>0</v>
      </c>
      <c r="F59" s="13">
        <f>hidden3!ED51</f>
        <v>0</v>
      </c>
      <c r="G59" s="13">
        <f>hidden3!EE51</f>
        <v>4</v>
      </c>
      <c r="H59" s="13">
        <f>hidden3!EF51</f>
        <v>0</v>
      </c>
      <c r="I59" s="13">
        <f>hidden3!EG51</f>
        <v>0</v>
      </c>
      <c r="J59" s="13">
        <f>hidden3!EH51</f>
        <v>0</v>
      </c>
      <c r="K59" s="13">
        <f>hidden3!EI51</f>
        <v>80</v>
      </c>
      <c r="L59" s="13">
        <f>hidden3!EJ51</f>
        <v>0</v>
      </c>
      <c r="M59" s="13">
        <f>hidden3!EK51</f>
        <v>6730</v>
      </c>
      <c r="N59" s="13">
        <f>hidden3!EL51</f>
        <v>0</v>
      </c>
      <c r="O59" s="13">
        <f>hidden3!EM51</f>
        <v>3192</v>
      </c>
      <c r="P59" s="13">
        <f>hidden3!EN51</f>
        <v>0</v>
      </c>
      <c r="Q59" s="13">
        <f>hidden3!EO51</f>
        <v>0</v>
      </c>
    </row>
    <row r="60" spans="1:17" x14ac:dyDescent="0.2">
      <c r="A60" s="12" t="str">
        <f>hidden3!A52</f>
        <v>Республика Башкортостан</v>
      </c>
      <c r="B60" s="13">
        <f>hidden3!DZ52</f>
        <v>0</v>
      </c>
      <c r="C60" s="13">
        <f>hidden3!EA52</f>
        <v>0</v>
      </c>
      <c r="D60" s="13">
        <f>hidden3!EB52</f>
        <v>0</v>
      </c>
      <c r="E60" s="13">
        <f>hidden3!EC52</f>
        <v>0</v>
      </c>
      <c r="F60" s="13">
        <f>hidden3!ED52</f>
        <v>0</v>
      </c>
      <c r="G60" s="13">
        <f>hidden3!EE52</f>
        <v>0</v>
      </c>
      <c r="H60" s="13">
        <f>hidden3!EF52</f>
        <v>0</v>
      </c>
      <c r="I60" s="13">
        <f>hidden3!EG52</f>
        <v>0</v>
      </c>
      <c r="J60" s="13">
        <f>hidden3!EH52</f>
        <v>0</v>
      </c>
      <c r="K60" s="13">
        <f>hidden3!EI52</f>
        <v>0</v>
      </c>
      <c r="L60" s="13">
        <f>hidden3!EJ52</f>
        <v>0</v>
      </c>
      <c r="M60" s="13">
        <f>hidden3!EK52</f>
        <v>0</v>
      </c>
      <c r="N60" s="13">
        <f>hidden3!EL52</f>
        <v>0</v>
      </c>
      <c r="O60" s="13">
        <f>hidden3!EM52</f>
        <v>0</v>
      </c>
      <c r="P60" s="13">
        <f>hidden3!EN52</f>
        <v>0</v>
      </c>
      <c r="Q60" s="13">
        <f>hidden3!EO52</f>
        <v>0</v>
      </c>
    </row>
    <row r="61" spans="1:17" x14ac:dyDescent="0.2">
      <c r="A61" s="12" t="str">
        <f>hidden3!A53</f>
        <v>Республика Марий-Эл</v>
      </c>
      <c r="B61" s="13">
        <f>hidden3!DZ53</f>
        <v>0</v>
      </c>
      <c r="C61" s="13">
        <f>hidden3!EA53</f>
        <v>0</v>
      </c>
      <c r="D61" s="13">
        <f>hidden3!EB53</f>
        <v>0</v>
      </c>
      <c r="E61" s="13">
        <f>hidden3!EC53</f>
        <v>0</v>
      </c>
      <c r="F61" s="13">
        <f>hidden3!ED53</f>
        <v>0</v>
      </c>
      <c r="G61" s="13">
        <f>hidden3!EE53</f>
        <v>0</v>
      </c>
      <c r="H61" s="13">
        <f>hidden3!EF53</f>
        <v>0</v>
      </c>
      <c r="I61" s="13">
        <f>hidden3!EG53</f>
        <v>0</v>
      </c>
      <c r="J61" s="13">
        <f>hidden3!EH53</f>
        <v>0</v>
      </c>
      <c r="K61" s="13">
        <f>hidden3!EI53</f>
        <v>0</v>
      </c>
      <c r="L61" s="13">
        <f>hidden3!EJ53</f>
        <v>0</v>
      </c>
      <c r="M61" s="13">
        <f>hidden3!EK53</f>
        <v>0</v>
      </c>
      <c r="N61" s="13">
        <f>hidden3!EL53</f>
        <v>0</v>
      </c>
      <c r="O61" s="13">
        <f>hidden3!EM53</f>
        <v>0</v>
      </c>
      <c r="P61" s="13">
        <f>hidden3!EN53</f>
        <v>0</v>
      </c>
      <c r="Q61" s="13">
        <f>hidden3!EO53</f>
        <v>0</v>
      </c>
    </row>
    <row r="62" spans="1:17" x14ac:dyDescent="0.2">
      <c r="A62" s="12" t="str">
        <f>hidden3!A54</f>
        <v>Республика Мордовия</v>
      </c>
      <c r="B62" s="13">
        <f>hidden3!DZ54</f>
        <v>68</v>
      </c>
      <c r="C62" s="13">
        <f>hidden3!EA54</f>
        <v>0</v>
      </c>
      <c r="D62" s="13">
        <f>hidden3!EB54</f>
        <v>0</v>
      </c>
      <c r="E62" s="13">
        <f>hidden3!EC54</f>
        <v>0</v>
      </c>
      <c r="F62" s="13">
        <f>hidden3!ED54</f>
        <v>0</v>
      </c>
      <c r="G62" s="13">
        <f>hidden3!EE54</f>
        <v>0</v>
      </c>
      <c r="H62" s="13">
        <f>hidden3!EF54</f>
        <v>0</v>
      </c>
      <c r="I62" s="13">
        <f>hidden3!EG54</f>
        <v>0</v>
      </c>
      <c r="J62" s="13">
        <f>hidden3!EH54</f>
        <v>0</v>
      </c>
      <c r="K62" s="13">
        <f>hidden3!EI54</f>
        <v>0</v>
      </c>
      <c r="L62" s="13">
        <f>hidden3!EJ54</f>
        <v>0</v>
      </c>
      <c r="M62" s="13">
        <f>hidden3!EK54</f>
        <v>0</v>
      </c>
      <c r="N62" s="13">
        <f>hidden3!EL54</f>
        <v>0</v>
      </c>
      <c r="O62" s="13">
        <f>hidden3!EM54</f>
        <v>68</v>
      </c>
      <c r="P62" s="13">
        <f>hidden3!EN54</f>
        <v>0</v>
      </c>
      <c r="Q62" s="13">
        <f>hidden3!EO54</f>
        <v>0</v>
      </c>
    </row>
    <row r="63" spans="1:17" x14ac:dyDescent="0.2">
      <c r="A63" s="12" t="str">
        <f>hidden3!A55</f>
        <v>Республика Татарстан</v>
      </c>
      <c r="B63" s="13">
        <f>hidden3!DZ55</f>
        <v>5</v>
      </c>
      <c r="C63" s="13">
        <f>hidden3!EA55</f>
        <v>0</v>
      </c>
      <c r="D63" s="13">
        <f>hidden3!EB55</f>
        <v>0</v>
      </c>
      <c r="E63" s="13">
        <f>hidden3!EC55</f>
        <v>0</v>
      </c>
      <c r="F63" s="13">
        <f>hidden3!ED55</f>
        <v>0</v>
      </c>
      <c r="G63" s="13">
        <f>hidden3!EE55</f>
        <v>4</v>
      </c>
      <c r="H63" s="13">
        <f>hidden3!EF55</f>
        <v>0</v>
      </c>
      <c r="I63" s="13">
        <f>hidden3!EG55</f>
        <v>0</v>
      </c>
      <c r="J63" s="13">
        <f>hidden3!EH55</f>
        <v>0</v>
      </c>
      <c r="K63" s="13">
        <f>hidden3!EI55</f>
        <v>0</v>
      </c>
      <c r="L63" s="13">
        <f>hidden3!EJ55</f>
        <v>0</v>
      </c>
      <c r="M63" s="13">
        <f>hidden3!EK55</f>
        <v>0</v>
      </c>
      <c r="N63" s="13">
        <f>hidden3!EL55</f>
        <v>0</v>
      </c>
      <c r="O63" s="13">
        <f>hidden3!EM55</f>
        <v>1</v>
      </c>
      <c r="P63" s="13">
        <f>hidden3!EN55</f>
        <v>0</v>
      </c>
      <c r="Q63" s="13">
        <f>hidden3!EO55</f>
        <v>0</v>
      </c>
    </row>
    <row r="64" spans="1:17" x14ac:dyDescent="0.2">
      <c r="A64" s="12" t="str">
        <f>hidden3!A56</f>
        <v>Удмуртская Республика</v>
      </c>
      <c r="B64" s="13">
        <f>hidden3!DZ56</f>
        <v>1</v>
      </c>
      <c r="C64" s="13">
        <f>hidden3!EA56</f>
        <v>0</v>
      </c>
      <c r="D64" s="13">
        <f>hidden3!EB56</f>
        <v>0</v>
      </c>
      <c r="E64" s="13">
        <f>hidden3!EC56</f>
        <v>0</v>
      </c>
      <c r="F64" s="13">
        <f>hidden3!ED56</f>
        <v>0</v>
      </c>
      <c r="G64" s="13">
        <f>hidden3!EE56</f>
        <v>0</v>
      </c>
      <c r="H64" s="13">
        <f>hidden3!EF56</f>
        <v>0</v>
      </c>
      <c r="I64" s="13">
        <f>hidden3!EG56</f>
        <v>0</v>
      </c>
      <c r="J64" s="13">
        <f>hidden3!EH56</f>
        <v>0</v>
      </c>
      <c r="K64" s="13">
        <f>hidden3!EI56</f>
        <v>0</v>
      </c>
      <c r="L64" s="13">
        <f>hidden3!EJ56</f>
        <v>0</v>
      </c>
      <c r="M64" s="13">
        <f>hidden3!EK56</f>
        <v>0</v>
      </c>
      <c r="N64" s="13">
        <f>hidden3!EL56</f>
        <v>0</v>
      </c>
      <c r="O64" s="13">
        <f>hidden3!EM56</f>
        <v>1</v>
      </c>
      <c r="P64" s="13">
        <f>hidden3!EN56</f>
        <v>0</v>
      </c>
      <c r="Q64" s="13">
        <f>hidden3!EO56</f>
        <v>0</v>
      </c>
    </row>
    <row r="65" spans="1:17" x14ac:dyDescent="0.2">
      <c r="A65" s="12" t="str">
        <f>hidden3!A57</f>
        <v>Чувашская Республика</v>
      </c>
      <c r="B65" s="13">
        <f>hidden3!DZ57</f>
        <v>0</v>
      </c>
      <c r="C65" s="13">
        <f>hidden3!EA57</f>
        <v>0</v>
      </c>
      <c r="D65" s="13">
        <f>hidden3!EB57</f>
        <v>0</v>
      </c>
      <c r="E65" s="13">
        <f>hidden3!EC57</f>
        <v>0</v>
      </c>
      <c r="F65" s="13">
        <f>hidden3!ED57</f>
        <v>0</v>
      </c>
      <c r="G65" s="13">
        <f>hidden3!EE57</f>
        <v>0</v>
      </c>
      <c r="H65" s="13">
        <f>hidden3!EF57</f>
        <v>0</v>
      </c>
      <c r="I65" s="13">
        <f>hidden3!EG57</f>
        <v>0</v>
      </c>
      <c r="J65" s="13">
        <f>hidden3!EH57</f>
        <v>0</v>
      </c>
      <c r="K65" s="13">
        <f>hidden3!EI57</f>
        <v>0</v>
      </c>
      <c r="L65" s="13">
        <f>hidden3!EJ57</f>
        <v>0</v>
      </c>
      <c r="M65" s="13">
        <f>hidden3!EK57</f>
        <v>0</v>
      </c>
      <c r="N65" s="13">
        <f>hidden3!EL57</f>
        <v>0</v>
      </c>
      <c r="O65" s="13">
        <f>hidden3!EM57</f>
        <v>0</v>
      </c>
      <c r="P65" s="13">
        <f>hidden3!EN57</f>
        <v>0</v>
      </c>
      <c r="Q65" s="13">
        <f>hidden3!EO57</f>
        <v>0</v>
      </c>
    </row>
    <row r="66" spans="1:17" x14ac:dyDescent="0.2">
      <c r="A66" s="12" t="str">
        <f>hidden3!A58</f>
        <v>Кировская область</v>
      </c>
      <c r="B66" s="13">
        <f>hidden3!DZ58</f>
        <v>0</v>
      </c>
      <c r="C66" s="13">
        <f>hidden3!EA58</f>
        <v>0</v>
      </c>
      <c r="D66" s="13">
        <f>hidden3!EB58</f>
        <v>0</v>
      </c>
      <c r="E66" s="13">
        <f>hidden3!EC58</f>
        <v>0</v>
      </c>
      <c r="F66" s="13">
        <f>hidden3!ED58</f>
        <v>0</v>
      </c>
      <c r="G66" s="13">
        <f>hidden3!EE58</f>
        <v>0</v>
      </c>
      <c r="H66" s="13">
        <f>hidden3!EF58</f>
        <v>0</v>
      </c>
      <c r="I66" s="13">
        <f>hidden3!EG58</f>
        <v>0</v>
      </c>
      <c r="J66" s="13">
        <f>hidden3!EH58</f>
        <v>0</v>
      </c>
      <c r="K66" s="13">
        <f>hidden3!EI58</f>
        <v>0</v>
      </c>
      <c r="L66" s="13">
        <f>hidden3!EJ58</f>
        <v>0</v>
      </c>
      <c r="M66" s="13">
        <f>hidden3!EK58</f>
        <v>0</v>
      </c>
      <c r="N66" s="13">
        <f>hidden3!EL58</f>
        <v>0</v>
      </c>
      <c r="O66" s="13">
        <f>hidden3!EM58</f>
        <v>0</v>
      </c>
      <c r="P66" s="13">
        <f>hidden3!EN58</f>
        <v>0</v>
      </c>
      <c r="Q66" s="13">
        <f>hidden3!EO58</f>
        <v>0</v>
      </c>
    </row>
    <row r="67" spans="1:17" x14ac:dyDescent="0.2">
      <c r="A67" s="12" t="str">
        <f>hidden3!A59</f>
        <v>Нижегородская область</v>
      </c>
      <c r="B67" s="13">
        <f>hidden3!DZ59</f>
        <v>8668</v>
      </c>
      <c r="C67" s="13">
        <f>hidden3!EA59</f>
        <v>0</v>
      </c>
      <c r="D67" s="13">
        <f>hidden3!EB59</f>
        <v>0</v>
      </c>
      <c r="E67" s="13">
        <f>hidden3!EC59</f>
        <v>0</v>
      </c>
      <c r="F67" s="13">
        <f>hidden3!ED59</f>
        <v>0</v>
      </c>
      <c r="G67" s="13">
        <f>hidden3!EE59</f>
        <v>0</v>
      </c>
      <c r="H67" s="13">
        <f>hidden3!EF59</f>
        <v>0</v>
      </c>
      <c r="I67" s="13">
        <f>hidden3!EG59</f>
        <v>0</v>
      </c>
      <c r="J67" s="13">
        <f>hidden3!EH59</f>
        <v>0</v>
      </c>
      <c r="K67" s="13">
        <f>hidden3!EI59</f>
        <v>80</v>
      </c>
      <c r="L67" s="13">
        <f>hidden3!EJ59</f>
        <v>0</v>
      </c>
      <c r="M67" s="13">
        <f>hidden3!EK59</f>
        <v>6730</v>
      </c>
      <c r="N67" s="13">
        <f>hidden3!EL59</f>
        <v>0</v>
      </c>
      <c r="O67" s="13">
        <f>hidden3!EM59</f>
        <v>1858</v>
      </c>
      <c r="P67" s="13">
        <f>hidden3!EN59</f>
        <v>0</v>
      </c>
      <c r="Q67" s="13">
        <f>hidden3!EO59</f>
        <v>0</v>
      </c>
    </row>
    <row r="68" spans="1:17" x14ac:dyDescent="0.2">
      <c r="A68" s="12" t="str">
        <f>hidden3!A60</f>
        <v>Оренбургская область</v>
      </c>
      <c r="B68" s="13">
        <f>hidden3!DZ60</f>
        <v>0</v>
      </c>
      <c r="C68" s="13">
        <f>hidden3!EA60</f>
        <v>0</v>
      </c>
      <c r="D68" s="13">
        <f>hidden3!EB60</f>
        <v>0</v>
      </c>
      <c r="E68" s="13">
        <f>hidden3!EC60</f>
        <v>0</v>
      </c>
      <c r="F68" s="13">
        <f>hidden3!ED60</f>
        <v>0</v>
      </c>
      <c r="G68" s="13">
        <f>hidden3!EE60</f>
        <v>0</v>
      </c>
      <c r="H68" s="13">
        <f>hidden3!EF60</f>
        <v>0</v>
      </c>
      <c r="I68" s="13">
        <f>hidden3!EG60</f>
        <v>0</v>
      </c>
      <c r="J68" s="13">
        <f>hidden3!EH60</f>
        <v>0</v>
      </c>
      <c r="K68" s="13">
        <f>hidden3!EI60</f>
        <v>0</v>
      </c>
      <c r="L68" s="13">
        <f>hidden3!EJ60</f>
        <v>0</v>
      </c>
      <c r="M68" s="13">
        <f>hidden3!EK60</f>
        <v>0</v>
      </c>
      <c r="N68" s="13">
        <f>hidden3!EL60</f>
        <v>0</v>
      </c>
      <c r="O68" s="13">
        <f>hidden3!EM60</f>
        <v>0</v>
      </c>
      <c r="P68" s="13">
        <f>hidden3!EN60</f>
        <v>0</v>
      </c>
      <c r="Q68" s="13">
        <f>hidden3!EO60</f>
        <v>0</v>
      </c>
    </row>
    <row r="69" spans="1:17" x14ac:dyDescent="0.2">
      <c r="A69" s="12" t="str">
        <f>hidden3!A61</f>
        <v>Пензенская область</v>
      </c>
      <c r="B69" s="13">
        <f>hidden3!DZ61</f>
        <v>0</v>
      </c>
      <c r="C69" s="13">
        <f>hidden3!EA61</f>
        <v>0</v>
      </c>
      <c r="D69" s="13">
        <f>hidden3!EB61</f>
        <v>0</v>
      </c>
      <c r="E69" s="13">
        <f>hidden3!EC61</f>
        <v>0</v>
      </c>
      <c r="F69" s="13">
        <f>hidden3!ED61</f>
        <v>0</v>
      </c>
      <c r="G69" s="13">
        <f>hidden3!EE61</f>
        <v>0</v>
      </c>
      <c r="H69" s="13">
        <f>hidden3!EF61</f>
        <v>0</v>
      </c>
      <c r="I69" s="13">
        <f>hidden3!EG61</f>
        <v>0</v>
      </c>
      <c r="J69" s="13">
        <f>hidden3!EH61</f>
        <v>0</v>
      </c>
      <c r="K69" s="13">
        <f>hidden3!EI61</f>
        <v>0</v>
      </c>
      <c r="L69" s="13">
        <f>hidden3!EJ61</f>
        <v>0</v>
      </c>
      <c r="M69" s="13">
        <f>hidden3!EK61</f>
        <v>0</v>
      </c>
      <c r="N69" s="13">
        <f>hidden3!EL61</f>
        <v>0</v>
      </c>
      <c r="O69" s="13">
        <f>hidden3!EM61</f>
        <v>0</v>
      </c>
      <c r="P69" s="13">
        <f>hidden3!EN61</f>
        <v>0</v>
      </c>
      <c r="Q69" s="13">
        <f>hidden3!EO61</f>
        <v>0</v>
      </c>
    </row>
    <row r="70" spans="1:17" x14ac:dyDescent="0.2">
      <c r="A70" s="12" t="str">
        <f>hidden3!A62</f>
        <v>Пермский край</v>
      </c>
      <c r="B70" s="13">
        <f>hidden3!DZ62</f>
        <v>0</v>
      </c>
      <c r="C70" s="13">
        <f>hidden3!EA62</f>
        <v>0</v>
      </c>
      <c r="D70" s="13">
        <f>hidden3!EB62</f>
        <v>0</v>
      </c>
      <c r="E70" s="13">
        <f>hidden3!EC62</f>
        <v>0</v>
      </c>
      <c r="F70" s="13">
        <f>hidden3!ED62</f>
        <v>0</v>
      </c>
      <c r="G70" s="13">
        <f>hidden3!EE62</f>
        <v>0</v>
      </c>
      <c r="H70" s="13">
        <f>hidden3!EF62</f>
        <v>0</v>
      </c>
      <c r="I70" s="13">
        <f>hidden3!EG62</f>
        <v>0</v>
      </c>
      <c r="J70" s="13">
        <f>hidden3!EH62</f>
        <v>0</v>
      </c>
      <c r="K70" s="13">
        <f>hidden3!EI62</f>
        <v>0</v>
      </c>
      <c r="L70" s="13">
        <f>hidden3!EJ62</f>
        <v>0</v>
      </c>
      <c r="M70" s="13">
        <f>hidden3!EK62</f>
        <v>0</v>
      </c>
      <c r="N70" s="13">
        <f>hidden3!EL62</f>
        <v>0</v>
      </c>
      <c r="O70" s="13">
        <f>hidden3!EM62</f>
        <v>0</v>
      </c>
      <c r="P70" s="13">
        <f>hidden3!EN62</f>
        <v>0</v>
      </c>
      <c r="Q70" s="13">
        <f>hidden3!EO62</f>
        <v>0</v>
      </c>
    </row>
    <row r="71" spans="1:17" x14ac:dyDescent="0.2">
      <c r="A71" s="12" t="str">
        <f>hidden3!A63</f>
        <v>Самарская область</v>
      </c>
      <c r="B71" s="13">
        <f>hidden3!DZ63</f>
        <v>1</v>
      </c>
      <c r="C71" s="13">
        <f>hidden3!EA63</f>
        <v>0</v>
      </c>
      <c r="D71" s="13">
        <f>hidden3!EB63</f>
        <v>0</v>
      </c>
      <c r="E71" s="13">
        <f>hidden3!EC63</f>
        <v>0</v>
      </c>
      <c r="F71" s="13">
        <f>hidden3!ED63</f>
        <v>0</v>
      </c>
      <c r="G71" s="13">
        <f>hidden3!EE63</f>
        <v>0</v>
      </c>
      <c r="H71" s="13">
        <f>hidden3!EF63</f>
        <v>0</v>
      </c>
      <c r="I71" s="13">
        <f>hidden3!EG63</f>
        <v>0</v>
      </c>
      <c r="J71" s="13">
        <f>hidden3!EH63</f>
        <v>0</v>
      </c>
      <c r="K71" s="13">
        <f>hidden3!EI63</f>
        <v>0</v>
      </c>
      <c r="L71" s="13">
        <f>hidden3!EJ63</f>
        <v>0</v>
      </c>
      <c r="M71" s="13">
        <f>hidden3!EK63</f>
        <v>0</v>
      </c>
      <c r="N71" s="13">
        <f>hidden3!EL63</f>
        <v>0</v>
      </c>
      <c r="O71" s="13">
        <f>hidden3!EM63</f>
        <v>1</v>
      </c>
      <c r="P71" s="13">
        <f>hidden3!EN63</f>
        <v>0</v>
      </c>
      <c r="Q71" s="13">
        <f>hidden3!EO63</f>
        <v>0</v>
      </c>
    </row>
    <row r="72" spans="1:17" x14ac:dyDescent="0.2">
      <c r="A72" s="12" t="str">
        <f>hidden3!A64</f>
        <v>Саратовская область</v>
      </c>
      <c r="B72" s="13">
        <f>hidden3!DZ64</f>
        <v>1263</v>
      </c>
      <c r="C72" s="13">
        <f>hidden3!EA64</f>
        <v>0</v>
      </c>
      <c r="D72" s="13">
        <f>hidden3!EB64</f>
        <v>0</v>
      </c>
      <c r="E72" s="13">
        <f>hidden3!EC64</f>
        <v>0</v>
      </c>
      <c r="F72" s="13">
        <f>hidden3!ED64</f>
        <v>0</v>
      </c>
      <c r="G72" s="13">
        <f>hidden3!EE64</f>
        <v>0</v>
      </c>
      <c r="H72" s="13">
        <f>hidden3!EF64</f>
        <v>0</v>
      </c>
      <c r="I72" s="13">
        <f>hidden3!EG64</f>
        <v>0</v>
      </c>
      <c r="J72" s="13">
        <f>hidden3!EH64</f>
        <v>0</v>
      </c>
      <c r="K72" s="13">
        <f>hidden3!EI64</f>
        <v>0</v>
      </c>
      <c r="L72" s="13">
        <f>hidden3!EJ64</f>
        <v>0</v>
      </c>
      <c r="M72" s="13">
        <f>hidden3!EK64</f>
        <v>0</v>
      </c>
      <c r="N72" s="13">
        <f>hidden3!EL64</f>
        <v>0</v>
      </c>
      <c r="O72" s="13">
        <f>hidden3!EM64</f>
        <v>1263</v>
      </c>
      <c r="P72" s="13">
        <f>hidden3!EN64</f>
        <v>0</v>
      </c>
      <c r="Q72" s="13">
        <f>hidden3!EO64</f>
        <v>0</v>
      </c>
    </row>
    <row r="73" spans="1:17" x14ac:dyDescent="0.2">
      <c r="A73" s="12" t="str">
        <f>hidden3!A65</f>
        <v>Ульяновская область</v>
      </c>
      <c r="B73" s="13">
        <f>hidden3!DZ65</f>
        <v>0</v>
      </c>
      <c r="C73" s="13">
        <f>hidden3!EA65</f>
        <v>0</v>
      </c>
      <c r="D73" s="13">
        <f>hidden3!EB65</f>
        <v>0</v>
      </c>
      <c r="E73" s="13">
        <f>hidden3!EC65</f>
        <v>0</v>
      </c>
      <c r="F73" s="13">
        <f>hidden3!ED65</f>
        <v>0</v>
      </c>
      <c r="G73" s="13">
        <f>hidden3!EE65</f>
        <v>0</v>
      </c>
      <c r="H73" s="13">
        <f>hidden3!EF65</f>
        <v>0</v>
      </c>
      <c r="I73" s="13">
        <f>hidden3!EG65</f>
        <v>0</v>
      </c>
      <c r="J73" s="13">
        <f>hidden3!EH65</f>
        <v>0</v>
      </c>
      <c r="K73" s="13">
        <f>hidden3!EI65</f>
        <v>0</v>
      </c>
      <c r="L73" s="13">
        <f>hidden3!EJ65</f>
        <v>0</v>
      </c>
      <c r="M73" s="13">
        <f>hidden3!EK65</f>
        <v>0</v>
      </c>
      <c r="N73" s="13">
        <f>hidden3!EL65</f>
        <v>0</v>
      </c>
      <c r="O73" s="13">
        <f>hidden3!EM65</f>
        <v>0</v>
      </c>
      <c r="P73" s="13">
        <f>hidden3!EN65</f>
        <v>0</v>
      </c>
      <c r="Q73" s="13">
        <f>hidden3!EO65</f>
        <v>0</v>
      </c>
    </row>
    <row r="74" spans="1:17" x14ac:dyDescent="0.2">
      <c r="A74" s="12" t="str">
        <f>hidden3!A66</f>
        <v>УРАЛЬСКИЙ ФЕДЕРАЛЬНЫЙ ОКРУГ</v>
      </c>
      <c r="B74" s="13">
        <f>hidden3!DZ66</f>
        <v>34591</v>
      </c>
      <c r="C74" s="13">
        <f>hidden3!EA66</f>
        <v>0</v>
      </c>
      <c r="D74" s="13">
        <f>hidden3!EB66</f>
        <v>0</v>
      </c>
      <c r="E74" s="13">
        <f>hidden3!EC66</f>
        <v>0</v>
      </c>
      <c r="F74" s="13">
        <f>hidden3!ED66</f>
        <v>0</v>
      </c>
      <c r="G74" s="13">
        <f>hidden3!EE66</f>
        <v>0</v>
      </c>
      <c r="H74" s="13">
        <f>hidden3!EF66</f>
        <v>0</v>
      </c>
      <c r="I74" s="13">
        <f>hidden3!EG66</f>
        <v>0</v>
      </c>
      <c r="J74" s="13">
        <f>hidden3!EH66</f>
        <v>0</v>
      </c>
      <c r="K74" s="13">
        <f>hidden3!EI66</f>
        <v>0</v>
      </c>
      <c r="L74" s="13">
        <f>hidden3!EJ66</f>
        <v>34591</v>
      </c>
      <c r="M74" s="13">
        <f>hidden3!EK66</f>
        <v>0</v>
      </c>
      <c r="N74" s="13">
        <f>hidden3!EL66</f>
        <v>0</v>
      </c>
      <c r="O74" s="13">
        <f>hidden3!EM66</f>
        <v>0</v>
      </c>
      <c r="P74" s="13">
        <f>hidden3!EN66</f>
        <v>0</v>
      </c>
      <c r="Q74" s="13">
        <f>hidden3!EO66</f>
        <v>0</v>
      </c>
    </row>
    <row r="75" spans="1:17" x14ac:dyDescent="0.2">
      <c r="A75" s="12" t="str">
        <f>hidden3!A67</f>
        <v>Курганская область</v>
      </c>
      <c r="B75" s="13">
        <f>hidden3!DZ67</f>
        <v>0</v>
      </c>
      <c r="C75" s="13">
        <f>hidden3!EA67</f>
        <v>0</v>
      </c>
      <c r="D75" s="13">
        <f>hidden3!EB67</f>
        <v>0</v>
      </c>
      <c r="E75" s="13">
        <f>hidden3!EC67</f>
        <v>0</v>
      </c>
      <c r="F75" s="13">
        <f>hidden3!ED67</f>
        <v>0</v>
      </c>
      <c r="G75" s="13">
        <f>hidden3!EE67</f>
        <v>0</v>
      </c>
      <c r="H75" s="13">
        <f>hidden3!EF67</f>
        <v>0</v>
      </c>
      <c r="I75" s="13">
        <f>hidden3!EG67</f>
        <v>0</v>
      </c>
      <c r="J75" s="13">
        <f>hidden3!EH67</f>
        <v>0</v>
      </c>
      <c r="K75" s="13">
        <f>hidden3!EI67</f>
        <v>0</v>
      </c>
      <c r="L75" s="13">
        <f>hidden3!EJ67</f>
        <v>0</v>
      </c>
      <c r="M75" s="13">
        <f>hidden3!EK67</f>
        <v>0</v>
      </c>
      <c r="N75" s="13">
        <f>hidden3!EL67</f>
        <v>0</v>
      </c>
      <c r="O75" s="13">
        <f>hidden3!EM67</f>
        <v>0</v>
      </c>
      <c r="P75" s="13">
        <f>hidden3!EN67</f>
        <v>0</v>
      </c>
      <c r="Q75" s="13">
        <f>hidden3!EO67</f>
        <v>0</v>
      </c>
    </row>
    <row r="76" spans="1:17" x14ac:dyDescent="0.2">
      <c r="A76" s="12" t="str">
        <f>hidden3!A68</f>
        <v>Свердловская область</v>
      </c>
      <c r="B76" s="13">
        <f>hidden3!DZ68</f>
        <v>0</v>
      </c>
      <c r="C76" s="13">
        <f>hidden3!EA68</f>
        <v>0</v>
      </c>
      <c r="D76" s="13">
        <f>hidden3!EB68</f>
        <v>0</v>
      </c>
      <c r="E76" s="13">
        <f>hidden3!EC68</f>
        <v>0</v>
      </c>
      <c r="F76" s="13">
        <f>hidden3!ED68</f>
        <v>0</v>
      </c>
      <c r="G76" s="13">
        <f>hidden3!EE68</f>
        <v>0</v>
      </c>
      <c r="H76" s="13">
        <f>hidden3!EF68</f>
        <v>0</v>
      </c>
      <c r="I76" s="13">
        <f>hidden3!EG68</f>
        <v>0</v>
      </c>
      <c r="J76" s="13">
        <f>hidden3!EH68</f>
        <v>0</v>
      </c>
      <c r="K76" s="13">
        <f>hidden3!EI68</f>
        <v>0</v>
      </c>
      <c r="L76" s="13">
        <f>hidden3!EJ68</f>
        <v>0</v>
      </c>
      <c r="M76" s="13">
        <f>hidden3!EK68</f>
        <v>0</v>
      </c>
      <c r="N76" s="13">
        <f>hidden3!EL68</f>
        <v>0</v>
      </c>
      <c r="O76" s="13">
        <f>hidden3!EM68</f>
        <v>0</v>
      </c>
      <c r="P76" s="13">
        <f>hidden3!EN68</f>
        <v>0</v>
      </c>
      <c r="Q76" s="13">
        <f>hidden3!EO68</f>
        <v>0</v>
      </c>
    </row>
    <row r="77" spans="1:17" x14ac:dyDescent="0.2">
      <c r="A77" s="12" t="str">
        <f>hidden3!A69</f>
        <v>Тюменская область</v>
      </c>
      <c r="B77" s="13">
        <f>hidden3!DZ69</f>
        <v>0</v>
      </c>
      <c r="C77" s="13">
        <f>hidden3!EA69</f>
        <v>0</v>
      </c>
      <c r="D77" s="13">
        <f>hidden3!EB69</f>
        <v>0</v>
      </c>
      <c r="E77" s="13">
        <f>hidden3!EC69</f>
        <v>0</v>
      </c>
      <c r="F77" s="13">
        <f>hidden3!ED69</f>
        <v>0</v>
      </c>
      <c r="G77" s="13">
        <f>hidden3!EE69</f>
        <v>0</v>
      </c>
      <c r="H77" s="13">
        <f>hidden3!EF69</f>
        <v>0</v>
      </c>
      <c r="I77" s="13">
        <f>hidden3!EG69</f>
        <v>0</v>
      </c>
      <c r="J77" s="13">
        <f>hidden3!EH69</f>
        <v>0</v>
      </c>
      <c r="K77" s="13">
        <f>hidden3!EI69</f>
        <v>0</v>
      </c>
      <c r="L77" s="13">
        <f>hidden3!EJ69</f>
        <v>0</v>
      </c>
      <c r="M77" s="13">
        <f>hidden3!EK69</f>
        <v>0</v>
      </c>
      <c r="N77" s="13">
        <f>hidden3!EL69</f>
        <v>0</v>
      </c>
      <c r="O77" s="13">
        <f>hidden3!EM69</f>
        <v>0</v>
      </c>
      <c r="P77" s="13">
        <f>hidden3!EN69</f>
        <v>0</v>
      </c>
      <c r="Q77" s="13">
        <f>hidden3!EO69</f>
        <v>0</v>
      </c>
    </row>
    <row r="78" spans="1:17" x14ac:dyDescent="0.2">
      <c r="A78" s="12" t="str">
        <f>hidden3!A70</f>
        <v>Челябинская область</v>
      </c>
      <c r="B78" s="13">
        <f>hidden3!DZ70</f>
        <v>0</v>
      </c>
      <c r="C78" s="13">
        <f>hidden3!EA70</f>
        <v>0</v>
      </c>
      <c r="D78" s="13">
        <f>hidden3!EB70</f>
        <v>0</v>
      </c>
      <c r="E78" s="13">
        <f>hidden3!EC70</f>
        <v>0</v>
      </c>
      <c r="F78" s="13">
        <f>hidden3!ED70</f>
        <v>0</v>
      </c>
      <c r="G78" s="13">
        <f>hidden3!EE70</f>
        <v>0</v>
      </c>
      <c r="H78" s="13">
        <f>hidden3!EF70</f>
        <v>0</v>
      </c>
      <c r="I78" s="13">
        <f>hidden3!EG70</f>
        <v>0</v>
      </c>
      <c r="J78" s="13">
        <f>hidden3!EH70</f>
        <v>0</v>
      </c>
      <c r="K78" s="13">
        <f>hidden3!EI70</f>
        <v>0</v>
      </c>
      <c r="L78" s="13">
        <f>hidden3!EJ70</f>
        <v>0</v>
      </c>
      <c r="M78" s="13">
        <f>hidden3!EK70</f>
        <v>0</v>
      </c>
      <c r="N78" s="13">
        <f>hidden3!EL70</f>
        <v>0</v>
      </c>
      <c r="O78" s="13">
        <f>hidden3!EM70</f>
        <v>0</v>
      </c>
      <c r="P78" s="13">
        <f>hidden3!EN70</f>
        <v>0</v>
      </c>
      <c r="Q78" s="13">
        <f>hidden3!EO70</f>
        <v>0</v>
      </c>
    </row>
    <row r="79" spans="1:17" x14ac:dyDescent="0.2">
      <c r="A79" s="12" t="str">
        <f>hidden3!A71</f>
        <v>Ханты-Мансийский АО - Югра</v>
      </c>
      <c r="B79" s="13">
        <f>hidden3!DZ71</f>
        <v>0</v>
      </c>
      <c r="C79" s="13">
        <f>hidden3!EA71</f>
        <v>0</v>
      </c>
      <c r="D79" s="13">
        <f>hidden3!EB71</f>
        <v>0</v>
      </c>
      <c r="E79" s="13">
        <f>hidden3!EC71</f>
        <v>0</v>
      </c>
      <c r="F79" s="13">
        <f>hidden3!ED71</f>
        <v>0</v>
      </c>
      <c r="G79" s="13">
        <f>hidden3!EE71</f>
        <v>0</v>
      </c>
      <c r="H79" s="13">
        <f>hidden3!EF71</f>
        <v>0</v>
      </c>
      <c r="I79" s="13">
        <f>hidden3!EG71</f>
        <v>0</v>
      </c>
      <c r="J79" s="13">
        <f>hidden3!EH71</f>
        <v>0</v>
      </c>
      <c r="K79" s="13">
        <f>hidden3!EI71</f>
        <v>0</v>
      </c>
      <c r="L79" s="13">
        <f>hidden3!EJ71</f>
        <v>0</v>
      </c>
      <c r="M79" s="13">
        <f>hidden3!EK71</f>
        <v>0</v>
      </c>
      <c r="N79" s="13">
        <f>hidden3!EL71</f>
        <v>0</v>
      </c>
      <c r="O79" s="13">
        <f>hidden3!EM71</f>
        <v>0</v>
      </c>
      <c r="P79" s="13">
        <f>hidden3!EN71</f>
        <v>0</v>
      </c>
      <c r="Q79" s="13">
        <f>hidden3!EO71</f>
        <v>0</v>
      </c>
    </row>
    <row r="80" spans="1:17" x14ac:dyDescent="0.2">
      <c r="A80" s="12" t="str">
        <f>hidden3!A72</f>
        <v>Ямало-Hенецкий АО</v>
      </c>
      <c r="B80" s="13">
        <f>hidden3!DZ72</f>
        <v>34591</v>
      </c>
      <c r="C80" s="13">
        <f>hidden3!EA72</f>
        <v>0</v>
      </c>
      <c r="D80" s="13">
        <f>hidden3!EB72</f>
        <v>0</v>
      </c>
      <c r="E80" s="13">
        <f>hidden3!EC72</f>
        <v>0</v>
      </c>
      <c r="F80" s="13">
        <f>hidden3!ED72</f>
        <v>0</v>
      </c>
      <c r="G80" s="13">
        <f>hidden3!EE72</f>
        <v>0</v>
      </c>
      <c r="H80" s="13">
        <f>hidden3!EF72</f>
        <v>0</v>
      </c>
      <c r="I80" s="13">
        <f>hidden3!EG72</f>
        <v>0</v>
      </c>
      <c r="J80" s="13">
        <f>hidden3!EH72</f>
        <v>0</v>
      </c>
      <c r="K80" s="13">
        <f>hidden3!EI72</f>
        <v>0</v>
      </c>
      <c r="L80" s="13">
        <f>hidden3!EJ72</f>
        <v>34591</v>
      </c>
      <c r="M80" s="13">
        <f>hidden3!EK72</f>
        <v>0</v>
      </c>
      <c r="N80" s="13">
        <f>hidden3!EL72</f>
        <v>0</v>
      </c>
      <c r="O80" s="13">
        <f>hidden3!EM72</f>
        <v>0</v>
      </c>
      <c r="P80" s="13">
        <f>hidden3!EN72</f>
        <v>0</v>
      </c>
      <c r="Q80" s="13">
        <f>hidden3!EO72</f>
        <v>0</v>
      </c>
    </row>
    <row r="81" spans="1:17" x14ac:dyDescent="0.2">
      <c r="A81" s="12" t="str">
        <f>hidden3!A73</f>
        <v>СИБИРСКИЙ ФЕДЕРАЛЬНЫЙ ОКРУГ</v>
      </c>
      <c r="B81" s="13">
        <f>hidden3!DZ73</f>
        <v>602</v>
      </c>
      <c r="C81" s="13">
        <f>hidden3!EA73</f>
        <v>0</v>
      </c>
      <c r="D81" s="13">
        <f>hidden3!EB73</f>
        <v>0</v>
      </c>
      <c r="E81" s="13">
        <f>hidden3!EC73</f>
        <v>0</v>
      </c>
      <c r="F81" s="13">
        <f>hidden3!ED73</f>
        <v>0</v>
      </c>
      <c r="G81" s="13">
        <f>hidden3!EE73</f>
        <v>0</v>
      </c>
      <c r="H81" s="13">
        <f>hidden3!EF73</f>
        <v>0</v>
      </c>
      <c r="I81" s="13">
        <f>hidden3!EG73</f>
        <v>0</v>
      </c>
      <c r="J81" s="13">
        <f>hidden3!EH73</f>
        <v>0</v>
      </c>
      <c r="K81" s="13">
        <f>hidden3!EI73</f>
        <v>0</v>
      </c>
      <c r="L81" s="13">
        <f>hidden3!EJ73</f>
        <v>0</v>
      </c>
      <c r="M81" s="13">
        <f>hidden3!EK73</f>
        <v>0</v>
      </c>
      <c r="N81" s="13">
        <f>hidden3!EL73</f>
        <v>0</v>
      </c>
      <c r="O81" s="13">
        <f>hidden3!EM73</f>
        <v>602</v>
      </c>
      <c r="P81" s="13">
        <f>hidden3!EN73</f>
        <v>0</v>
      </c>
      <c r="Q81" s="13">
        <f>hidden3!EO73</f>
        <v>0</v>
      </c>
    </row>
    <row r="82" spans="1:17" x14ac:dyDescent="0.2">
      <c r="A82" s="12" t="str">
        <f>hidden3!A74</f>
        <v>Республика Алтай</v>
      </c>
      <c r="B82" s="13">
        <f>hidden3!DZ74</f>
        <v>0</v>
      </c>
      <c r="C82" s="13">
        <f>hidden3!EA74</f>
        <v>0</v>
      </c>
      <c r="D82" s="13">
        <f>hidden3!EB74</f>
        <v>0</v>
      </c>
      <c r="E82" s="13">
        <f>hidden3!EC74</f>
        <v>0</v>
      </c>
      <c r="F82" s="13">
        <f>hidden3!ED74</f>
        <v>0</v>
      </c>
      <c r="G82" s="13">
        <f>hidden3!EE74</f>
        <v>0</v>
      </c>
      <c r="H82" s="13">
        <f>hidden3!EF74</f>
        <v>0</v>
      </c>
      <c r="I82" s="13">
        <f>hidden3!EG74</f>
        <v>0</v>
      </c>
      <c r="J82" s="13">
        <f>hidden3!EH74</f>
        <v>0</v>
      </c>
      <c r="K82" s="13">
        <f>hidden3!EI74</f>
        <v>0</v>
      </c>
      <c r="L82" s="13">
        <f>hidden3!EJ74</f>
        <v>0</v>
      </c>
      <c r="M82" s="13">
        <f>hidden3!EK74</f>
        <v>0</v>
      </c>
      <c r="N82" s="13">
        <f>hidden3!EL74</f>
        <v>0</v>
      </c>
      <c r="O82" s="13">
        <f>hidden3!EM74</f>
        <v>0</v>
      </c>
      <c r="P82" s="13">
        <f>hidden3!EN74</f>
        <v>0</v>
      </c>
      <c r="Q82" s="13">
        <f>hidden3!EO74</f>
        <v>0</v>
      </c>
    </row>
    <row r="83" spans="1:17" x14ac:dyDescent="0.2">
      <c r="A83" s="12" t="str">
        <f>hidden3!A75</f>
        <v>Республика Бурятия</v>
      </c>
      <c r="B83" s="13">
        <f>hidden3!DZ75</f>
        <v>0</v>
      </c>
      <c r="C83" s="13">
        <f>hidden3!EA75</f>
        <v>0</v>
      </c>
      <c r="D83" s="13">
        <f>hidden3!EB75</f>
        <v>0</v>
      </c>
      <c r="E83" s="13">
        <f>hidden3!EC75</f>
        <v>0</v>
      </c>
      <c r="F83" s="13">
        <f>hidden3!ED75</f>
        <v>0</v>
      </c>
      <c r="G83" s="13">
        <f>hidden3!EE75</f>
        <v>0</v>
      </c>
      <c r="H83" s="13">
        <f>hidden3!EF75</f>
        <v>0</v>
      </c>
      <c r="I83" s="13">
        <f>hidden3!EG75</f>
        <v>0</v>
      </c>
      <c r="J83" s="13">
        <f>hidden3!EH75</f>
        <v>0</v>
      </c>
      <c r="K83" s="13">
        <f>hidden3!EI75</f>
        <v>0</v>
      </c>
      <c r="L83" s="13">
        <f>hidden3!EJ75</f>
        <v>0</v>
      </c>
      <c r="M83" s="13">
        <f>hidden3!EK75</f>
        <v>0</v>
      </c>
      <c r="N83" s="13">
        <f>hidden3!EL75</f>
        <v>0</v>
      </c>
      <c r="O83" s="13">
        <f>hidden3!EM75</f>
        <v>0</v>
      </c>
      <c r="P83" s="13">
        <f>hidden3!EN75</f>
        <v>0</v>
      </c>
      <c r="Q83" s="13">
        <f>hidden3!EO75</f>
        <v>0</v>
      </c>
    </row>
    <row r="84" spans="1:17" x14ac:dyDescent="0.2">
      <c r="A84" s="12" t="str">
        <f>hidden3!A76</f>
        <v>Республика Тыва</v>
      </c>
      <c r="B84" s="13">
        <f>hidden3!DZ76</f>
        <v>0</v>
      </c>
      <c r="C84" s="13">
        <f>hidden3!EA76</f>
        <v>0</v>
      </c>
      <c r="D84" s="13">
        <f>hidden3!EB76</f>
        <v>0</v>
      </c>
      <c r="E84" s="13">
        <f>hidden3!EC76</f>
        <v>0</v>
      </c>
      <c r="F84" s="13">
        <f>hidden3!ED76</f>
        <v>0</v>
      </c>
      <c r="G84" s="13">
        <f>hidden3!EE76</f>
        <v>0</v>
      </c>
      <c r="H84" s="13">
        <f>hidden3!EF76</f>
        <v>0</v>
      </c>
      <c r="I84" s="13">
        <f>hidden3!EG76</f>
        <v>0</v>
      </c>
      <c r="J84" s="13">
        <f>hidden3!EH76</f>
        <v>0</v>
      </c>
      <c r="K84" s="13">
        <f>hidden3!EI76</f>
        <v>0</v>
      </c>
      <c r="L84" s="13">
        <f>hidden3!EJ76</f>
        <v>0</v>
      </c>
      <c r="M84" s="13">
        <f>hidden3!EK76</f>
        <v>0</v>
      </c>
      <c r="N84" s="13">
        <f>hidden3!EL76</f>
        <v>0</v>
      </c>
      <c r="O84" s="13">
        <f>hidden3!EM76</f>
        <v>0</v>
      </c>
      <c r="P84" s="13">
        <f>hidden3!EN76</f>
        <v>0</v>
      </c>
      <c r="Q84" s="13">
        <f>hidden3!EO76</f>
        <v>0</v>
      </c>
    </row>
    <row r="85" spans="1:17" x14ac:dyDescent="0.2">
      <c r="A85" s="12" t="str">
        <f>hidden3!A77</f>
        <v>Республика Хакасия</v>
      </c>
      <c r="B85" s="13">
        <f>hidden3!DZ77</f>
        <v>0</v>
      </c>
      <c r="C85" s="13">
        <f>hidden3!EA77</f>
        <v>0</v>
      </c>
      <c r="D85" s="13">
        <f>hidden3!EB77</f>
        <v>0</v>
      </c>
      <c r="E85" s="13">
        <f>hidden3!EC77</f>
        <v>0</v>
      </c>
      <c r="F85" s="13">
        <f>hidden3!ED77</f>
        <v>0</v>
      </c>
      <c r="G85" s="13">
        <f>hidden3!EE77</f>
        <v>0</v>
      </c>
      <c r="H85" s="13">
        <f>hidden3!EF77</f>
        <v>0</v>
      </c>
      <c r="I85" s="13">
        <f>hidden3!EG77</f>
        <v>0</v>
      </c>
      <c r="J85" s="13">
        <f>hidden3!EH77</f>
        <v>0</v>
      </c>
      <c r="K85" s="13">
        <f>hidden3!EI77</f>
        <v>0</v>
      </c>
      <c r="L85" s="13">
        <f>hidden3!EJ77</f>
        <v>0</v>
      </c>
      <c r="M85" s="13">
        <f>hidden3!EK77</f>
        <v>0</v>
      </c>
      <c r="N85" s="13">
        <f>hidden3!EL77</f>
        <v>0</v>
      </c>
      <c r="O85" s="13">
        <f>hidden3!EM77</f>
        <v>0</v>
      </c>
      <c r="P85" s="13">
        <f>hidden3!EN77</f>
        <v>0</v>
      </c>
      <c r="Q85" s="13">
        <f>hidden3!EO77</f>
        <v>0</v>
      </c>
    </row>
    <row r="86" spans="1:17" x14ac:dyDescent="0.2">
      <c r="A86" s="12" t="str">
        <f>hidden3!A78</f>
        <v>Алтайский край</v>
      </c>
      <c r="B86" s="13">
        <f>hidden3!DZ78</f>
        <v>0</v>
      </c>
      <c r="C86" s="13">
        <f>hidden3!EA78</f>
        <v>0</v>
      </c>
      <c r="D86" s="13">
        <f>hidden3!EB78</f>
        <v>0</v>
      </c>
      <c r="E86" s="13">
        <f>hidden3!EC78</f>
        <v>0</v>
      </c>
      <c r="F86" s="13">
        <f>hidden3!ED78</f>
        <v>0</v>
      </c>
      <c r="G86" s="13">
        <f>hidden3!EE78</f>
        <v>0</v>
      </c>
      <c r="H86" s="13">
        <f>hidden3!EF78</f>
        <v>0</v>
      </c>
      <c r="I86" s="13">
        <f>hidden3!EG78</f>
        <v>0</v>
      </c>
      <c r="J86" s="13">
        <f>hidden3!EH78</f>
        <v>0</v>
      </c>
      <c r="K86" s="13">
        <f>hidden3!EI78</f>
        <v>0</v>
      </c>
      <c r="L86" s="13">
        <f>hidden3!EJ78</f>
        <v>0</v>
      </c>
      <c r="M86" s="13">
        <f>hidden3!EK78</f>
        <v>0</v>
      </c>
      <c r="N86" s="13">
        <f>hidden3!EL78</f>
        <v>0</v>
      </c>
      <c r="O86" s="13">
        <f>hidden3!EM78</f>
        <v>0</v>
      </c>
      <c r="P86" s="13">
        <f>hidden3!EN78</f>
        <v>0</v>
      </c>
      <c r="Q86" s="13">
        <f>hidden3!EO78</f>
        <v>0</v>
      </c>
    </row>
    <row r="87" spans="1:17" x14ac:dyDescent="0.2">
      <c r="A87" s="12" t="str">
        <f>hidden3!A79</f>
        <v>Красноярский край</v>
      </c>
      <c r="B87" s="13">
        <f>hidden3!DZ79</f>
        <v>6</v>
      </c>
      <c r="C87" s="13">
        <f>hidden3!EA79</f>
        <v>0</v>
      </c>
      <c r="D87" s="13">
        <f>hidden3!EB79</f>
        <v>0</v>
      </c>
      <c r="E87" s="13">
        <f>hidden3!EC79</f>
        <v>0</v>
      </c>
      <c r="F87" s="13">
        <f>hidden3!ED79</f>
        <v>0</v>
      </c>
      <c r="G87" s="13">
        <f>hidden3!EE79</f>
        <v>0</v>
      </c>
      <c r="H87" s="13">
        <f>hidden3!EF79</f>
        <v>0</v>
      </c>
      <c r="I87" s="13">
        <f>hidden3!EG79</f>
        <v>0</v>
      </c>
      <c r="J87" s="13">
        <f>hidden3!EH79</f>
        <v>0</v>
      </c>
      <c r="K87" s="13">
        <f>hidden3!EI79</f>
        <v>0</v>
      </c>
      <c r="L87" s="13">
        <f>hidden3!EJ79</f>
        <v>0</v>
      </c>
      <c r="M87" s="13">
        <f>hidden3!EK79</f>
        <v>0</v>
      </c>
      <c r="N87" s="13">
        <f>hidden3!EL79</f>
        <v>0</v>
      </c>
      <c r="O87" s="13">
        <f>hidden3!EM79</f>
        <v>6</v>
      </c>
      <c r="P87" s="13">
        <f>hidden3!EN79</f>
        <v>0</v>
      </c>
      <c r="Q87" s="13">
        <f>hidden3!EO79</f>
        <v>0</v>
      </c>
    </row>
    <row r="88" spans="1:17" x14ac:dyDescent="0.2">
      <c r="A88" s="12" t="str">
        <f>hidden3!A80</f>
        <v>Иркутская область</v>
      </c>
      <c r="B88" s="13">
        <f>hidden3!DZ80</f>
        <v>0</v>
      </c>
      <c r="C88" s="13">
        <f>hidden3!EA80</f>
        <v>0</v>
      </c>
      <c r="D88" s="13">
        <f>hidden3!EB80</f>
        <v>0</v>
      </c>
      <c r="E88" s="13">
        <f>hidden3!EC80</f>
        <v>0</v>
      </c>
      <c r="F88" s="13">
        <f>hidden3!ED80</f>
        <v>0</v>
      </c>
      <c r="G88" s="13">
        <f>hidden3!EE80</f>
        <v>0</v>
      </c>
      <c r="H88" s="13">
        <f>hidden3!EF80</f>
        <v>0</v>
      </c>
      <c r="I88" s="13">
        <f>hidden3!EG80</f>
        <v>0</v>
      </c>
      <c r="J88" s="13">
        <f>hidden3!EH80</f>
        <v>0</v>
      </c>
      <c r="K88" s="13">
        <f>hidden3!EI80</f>
        <v>0</v>
      </c>
      <c r="L88" s="13">
        <f>hidden3!EJ80</f>
        <v>0</v>
      </c>
      <c r="M88" s="13">
        <f>hidden3!EK80</f>
        <v>0</v>
      </c>
      <c r="N88" s="13">
        <f>hidden3!EL80</f>
        <v>0</v>
      </c>
      <c r="O88" s="13">
        <f>hidden3!EM80</f>
        <v>0</v>
      </c>
      <c r="P88" s="13">
        <f>hidden3!EN80</f>
        <v>0</v>
      </c>
      <c r="Q88" s="13">
        <f>hidden3!EO80</f>
        <v>0</v>
      </c>
    </row>
    <row r="89" spans="1:17" x14ac:dyDescent="0.2">
      <c r="A89" s="12" t="str">
        <f>hidden3!A81</f>
        <v>Кемеровская область</v>
      </c>
      <c r="B89" s="13">
        <f>hidden3!DZ81</f>
        <v>0</v>
      </c>
      <c r="C89" s="13">
        <f>hidden3!EA81</f>
        <v>0</v>
      </c>
      <c r="D89" s="13">
        <f>hidden3!EB81</f>
        <v>0</v>
      </c>
      <c r="E89" s="13">
        <f>hidden3!EC81</f>
        <v>0</v>
      </c>
      <c r="F89" s="13">
        <f>hidden3!ED81</f>
        <v>0</v>
      </c>
      <c r="G89" s="13">
        <f>hidden3!EE81</f>
        <v>0</v>
      </c>
      <c r="H89" s="13">
        <f>hidden3!EF81</f>
        <v>0</v>
      </c>
      <c r="I89" s="13">
        <f>hidden3!EG81</f>
        <v>0</v>
      </c>
      <c r="J89" s="13">
        <f>hidden3!EH81</f>
        <v>0</v>
      </c>
      <c r="K89" s="13">
        <f>hidden3!EI81</f>
        <v>0</v>
      </c>
      <c r="L89" s="13">
        <f>hidden3!EJ81</f>
        <v>0</v>
      </c>
      <c r="M89" s="13">
        <f>hidden3!EK81</f>
        <v>0</v>
      </c>
      <c r="N89" s="13">
        <f>hidden3!EL81</f>
        <v>0</v>
      </c>
      <c r="O89" s="13">
        <f>hidden3!EM81</f>
        <v>0</v>
      </c>
      <c r="P89" s="13">
        <f>hidden3!EN81</f>
        <v>0</v>
      </c>
      <c r="Q89" s="13">
        <f>hidden3!EO81</f>
        <v>0</v>
      </c>
    </row>
    <row r="90" spans="1:17" x14ac:dyDescent="0.2">
      <c r="A90" s="12" t="str">
        <f>hidden3!A82</f>
        <v>Новосибирская область</v>
      </c>
      <c r="B90" s="13">
        <f>hidden3!DZ82</f>
        <v>596</v>
      </c>
      <c r="C90" s="13">
        <f>hidden3!EA82</f>
        <v>0</v>
      </c>
      <c r="D90" s="13">
        <f>hidden3!EB82</f>
        <v>0</v>
      </c>
      <c r="E90" s="13">
        <f>hidden3!EC82</f>
        <v>0</v>
      </c>
      <c r="F90" s="13">
        <f>hidden3!ED82</f>
        <v>0</v>
      </c>
      <c r="G90" s="13">
        <f>hidden3!EE82</f>
        <v>0</v>
      </c>
      <c r="H90" s="13">
        <f>hidden3!EF82</f>
        <v>0</v>
      </c>
      <c r="I90" s="13">
        <f>hidden3!EG82</f>
        <v>0</v>
      </c>
      <c r="J90" s="13">
        <f>hidden3!EH82</f>
        <v>0</v>
      </c>
      <c r="K90" s="13">
        <f>hidden3!EI82</f>
        <v>0</v>
      </c>
      <c r="L90" s="13">
        <f>hidden3!EJ82</f>
        <v>0</v>
      </c>
      <c r="M90" s="13">
        <f>hidden3!EK82</f>
        <v>0</v>
      </c>
      <c r="N90" s="13">
        <f>hidden3!EL82</f>
        <v>0</v>
      </c>
      <c r="O90" s="13">
        <f>hidden3!EM82</f>
        <v>596</v>
      </c>
      <c r="P90" s="13">
        <f>hidden3!EN82</f>
        <v>0</v>
      </c>
      <c r="Q90" s="13">
        <f>hidden3!EO82</f>
        <v>0</v>
      </c>
    </row>
    <row r="91" spans="1:17" x14ac:dyDescent="0.2">
      <c r="A91" s="12" t="str">
        <f>hidden3!A83</f>
        <v>Омская область</v>
      </c>
      <c r="B91" s="13">
        <f>hidden3!DZ83</f>
        <v>0</v>
      </c>
      <c r="C91" s="13">
        <f>hidden3!EA83</f>
        <v>0</v>
      </c>
      <c r="D91" s="13">
        <f>hidden3!EB83</f>
        <v>0</v>
      </c>
      <c r="E91" s="13">
        <f>hidden3!EC83</f>
        <v>0</v>
      </c>
      <c r="F91" s="13">
        <f>hidden3!ED83</f>
        <v>0</v>
      </c>
      <c r="G91" s="13">
        <f>hidden3!EE83</f>
        <v>0</v>
      </c>
      <c r="H91" s="13">
        <f>hidden3!EF83</f>
        <v>0</v>
      </c>
      <c r="I91" s="13">
        <f>hidden3!EG83</f>
        <v>0</v>
      </c>
      <c r="J91" s="13">
        <f>hidden3!EH83</f>
        <v>0</v>
      </c>
      <c r="K91" s="13">
        <f>hidden3!EI83</f>
        <v>0</v>
      </c>
      <c r="L91" s="13">
        <f>hidden3!EJ83</f>
        <v>0</v>
      </c>
      <c r="M91" s="13">
        <f>hidden3!EK83</f>
        <v>0</v>
      </c>
      <c r="N91" s="13">
        <f>hidden3!EL83</f>
        <v>0</v>
      </c>
      <c r="O91" s="13">
        <f>hidden3!EM83</f>
        <v>0</v>
      </c>
      <c r="P91" s="13">
        <f>hidden3!EN83</f>
        <v>0</v>
      </c>
      <c r="Q91" s="13">
        <f>hidden3!EO83</f>
        <v>0</v>
      </c>
    </row>
    <row r="92" spans="1:17" x14ac:dyDescent="0.2">
      <c r="A92" s="12" t="str">
        <f>hidden3!A84</f>
        <v>Томская область</v>
      </c>
      <c r="B92" s="13">
        <f>hidden3!DZ84</f>
        <v>0</v>
      </c>
      <c r="C92" s="13">
        <f>hidden3!EA84</f>
        <v>0</v>
      </c>
      <c r="D92" s="13">
        <f>hidden3!EB84</f>
        <v>0</v>
      </c>
      <c r="E92" s="13">
        <f>hidden3!EC84</f>
        <v>0</v>
      </c>
      <c r="F92" s="13">
        <f>hidden3!ED84</f>
        <v>0</v>
      </c>
      <c r="G92" s="13">
        <f>hidden3!EE84</f>
        <v>0</v>
      </c>
      <c r="H92" s="13">
        <f>hidden3!EF84</f>
        <v>0</v>
      </c>
      <c r="I92" s="13">
        <f>hidden3!EG84</f>
        <v>0</v>
      </c>
      <c r="J92" s="13">
        <f>hidden3!EH84</f>
        <v>0</v>
      </c>
      <c r="K92" s="13">
        <f>hidden3!EI84</f>
        <v>0</v>
      </c>
      <c r="L92" s="13">
        <f>hidden3!EJ84</f>
        <v>0</v>
      </c>
      <c r="M92" s="13">
        <f>hidden3!EK84</f>
        <v>0</v>
      </c>
      <c r="N92" s="13">
        <f>hidden3!EL84</f>
        <v>0</v>
      </c>
      <c r="O92" s="13">
        <f>hidden3!EM84</f>
        <v>0</v>
      </c>
      <c r="P92" s="13">
        <f>hidden3!EN84</f>
        <v>0</v>
      </c>
      <c r="Q92" s="13">
        <f>hidden3!EO84</f>
        <v>0</v>
      </c>
    </row>
    <row r="93" spans="1:17" x14ac:dyDescent="0.2">
      <c r="A93" s="12" t="str">
        <f>hidden3!A85</f>
        <v>Забайкальский край</v>
      </c>
      <c r="B93" s="13">
        <f>hidden3!DZ85</f>
        <v>0</v>
      </c>
      <c r="C93" s="13">
        <f>hidden3!EA85</f>
        <v>0</v>
      </c>
      <c r="D93" s="13">
        <f>hidden3!EB85</f>
        <v>0</v>
      </c>
      <c r="E93" s="13">
        <f>hidden3!EC85</f>
        <v>0</v>
      </c>
      <c r="F93" s="13">
        <f>hidden3!ED85</f>
        <v>0</v>
      </c>
      <c r="G93" s="13">
        <f>hidden3!EE85</f>
        <v>0</v>
      </c>
      <c r="H93" s="13">
        <f>hidden3!EF85</f>
        <v>0</v>
      </c>
      <c r="I93" s="13">
        <f>hidden3!EG85</f>
        <v>0</v>
      </c>
      <c r="J93" s="13">
        <f>hidden3!EH85</f>
        <v>0</v>
      </c>
      <c r="K93" s="13">
        <f>hidden3!EI85</f>
        <v>0</v>
      </c>
      <c r="L93" s="13">
        <f>hidden3!EJ85</f>
        <v>0</v>
      </c>
      <c r="M93" s="13">
        <f>hidden3!EK85</f>
        <v>0</v>
      </c>
      <c r="N93" s="13">
        <f>hidden3!EL85</f>
        <v>0</v>
      </c>
      <c r="O93" s="13">
        <f>hidden3!EM85</f>
        <v>0</v>
      </c>
      <c r="P93" s="13">
        <f>hidden3!EN85</f>
        <v>0</v>
      </c>
      <c r="Q93" s="13">
        <f>hidden3!EO85</f>
        <v>0</v>
      </c>
    </row>
    <row r="94" spans="1:17" x14ac:dyDescent="0.2">
      <c r="A94" s="12" t="str">
        <f>hidden3!A86</f>
        <v>ДАЛЬНЕВОСТОЧНЫЙ ФЕДЕРАЛЬНЫЙ ОКРУГ</v>
      </c>
      <c r="B94" s="13">
        <f>hidden3!DZ86</f>
        <v>3</v>
      </c>
      <c r="C94" s="13">
        <f>hidden3!EA86</f>
        <v>0</v>
      </c>
      <c r="D94" s="13">
        <f>hidden3!EB86</f>
        <v>0</v>
      </c>
      <c r="E94" s="13">
        <f>hidden3!EC86</f>
        <v>0</v>
      </c>
      <c r="F94" s="13">
        <f>hidden3!ED86</f>
        <v>0</v>
      </c>
      <c r="G94" s="13">
        <f>hidden3!EE86</f>
        <v>0</v>
      </c>
      <c r="H94" s="13">
        <f>hidden3!EF86</f>
        <v>0</v>
      </c>
      <c r="I94" s="13">
        <f>hidden3!EG86</f>
        <v>0</v>
      </c>
      <c r="J94" s="13">
        <f>hidden3!EH86</f>
        <v>0</v>
      </c>
      <c r="K94" s="13">
        <f>hidden3!EI86</f>
        <v>0</v>
      </c>
      <c r="L94" s="13">
        <f>hidden3!EJ86</f>
        <v>0</v>
      </c>
      <c r="M94" s="13">
        <f>hidden3!EK86</f>
        <v>0</v>
      </c>
      <c r="N94" s="13">
        <f>hidden3!EL86</f>
        <v>0</v>
      </c>
      <c r="O94" s="13">
        <f>hidden3!EM86</f>
        <v>2</v>
      </c>
      <c r="P94" s="13">
        <f>hidden3!EN86</f>
        <v>0</v>
      </c>
      <c r="Q94" s="13">
        <f>hidden3!EO86</f>
        <v>1</v>
      </c>
    </row>
    <row r="95" spans="1:17" x14ac:dyDescent="0.2">
      <c r="A95" s="12" t="str">
        <f>hidden3!A87</f>
        <v>Республика Саха (Якутия)</v>
      </c>
      <c r="B95" s="13">
        <f>hidden3!DZ87</f>
        <v>0</v>
      </c>
      <c r="C95" s="13">
        <f>hidden3!EA87</f>
        <v>0</v>
      </c>
      <c r="D95" s="13">
        <f>hidden3!EB87</f>
        <v>0</v>
      </c>
      <c r="E95" s="13">
        <f>hidden3!EC87</f>
        <v>0</v>
      </c>
      <c r="F95" s="13">
        <f>hidden3!ED87</f>
        <v>0</v>
      </c>
      <c r="G95" s="13">
        <f>hidden3!EE87</f>
        <v>0</v>
      </c>
      <c r="H95" s="13">
        <f>hidden3!EF87</f>
        <v>0</v>
      </c>
      <c r="I95" s="13">
        <f>hidden3!EG87</f>
        <v>0</v>
      </c>
      <c r="J95" s="13">
        <f>hidden3!EH87</f>
        <v>0</v>
      </c>
      <c r="K95" s="13">
        <f>hidden3!EI87</f>
        <v>0</v>
      </c>
      <c r="L95" s="13">
        <f>hidden3!EJ87</f>
        <v>0</v>
      </c>
      <c r="M95" s="13">
        <f>hidden3!EK87</f>
        <v>0</v>
      </c>
      <c r="N95" s="13">
        <f>hidden3!EL87</f>
        <v>0</v>
      </c>
      <c r="O95" s="13">
        <f>hidden3!EM87</f>
        <v>0</v>
      </c>
      <c r="P95" s="13">
        <f>hidden3!EN87</f>
        <v>0</v>
      </c>
      <c r="Q95" s="13">
        <f>hidden3!EO87</f>
        <v>0</v>
      </c>
    </row>
    <row r="96" spans="1:17" x14ac:dyDescent="0.2">
      <c r="A96" s="12" t="str">
        <f>hidden3!A88</f>
        <v>Приморский край</v>
      </c>
      <c r="B96" s="13">
        <f>hidden3!DZ88</f>
        <v>0</v>
      </c>
      <c r="C96" s="13">
        <f>hidden3!EA88</f>
        <v>0</v>
      </c>
      <c r="D96" s="13">
        <f>hidden3!EB88</f>
        <v>0</v>
      </c>
      <c r="E96" s="13">
        <f>hidden3!EC88</f>
        <v>0</v>
      </c>
      <c r="F96" s="13">
        <f>hidden3!ED88</f>
        <v>0</v>
      </c>
      <c r="G96" s="13">
        <f>hidden3!EE88</f>
        <v>0</v>
      </c>
      <c r="H96" s="13">
        <f>hidden3!EF88</f>
        <v>0</v>
      </c>
      <c r="I96" s="13">
        <f>hidden3!EG88</f>
        <v>0</v>
      </c>
      <c r="J96" s="13">
        <f>hidden3!EH88</f>
        <v>0</v>
      </c>
      <c r="K96" s="13">
        <f>hidden3!EI88</f>
        <v>0</v>
      </c>
      <c r="L96" s="13">
        <f>hidden3!EJ88</f>
        <v>0</v>
      </c>
      <c r="M96" s="13">
        <f>hidden3!EK88</f>
        <v>0</v>
      </c>
      <c r="N96" s="13">
        <f>hidden3!EL88</f>
        <v>0</v>
      </c>
      <c r="O96" s="13">
        <f>hidden3!EM88</f>
        <v>0</v>
      </c>
      <c r="P96" s="13">
        <f>hidden3!EN88</f>
        <v>0</v>
      </c>
      <c r="Q96" s="13">
        <f>hidden3!EO88</f>
        <v>0</v>
      </c>
    </row>
    <row r="97" spans="1:17" x14ac:dyDescent="0.2">
      <c r="A97" s="12" t="str">
        <f>hidden3!A89</f>
        <v>Хабаровский край</v>
      </c>
      <c r="B97" s="13">
        <f>hidden3!DZ89</f>
        <v>2</v>
      </c>
      <c r="C97" s="13">
        <f>hidden3!EA89</f>
        <v>0</v>
      </c>
      <c r="D97" s="13">
        <f>hidden3!EB89</f>
        <v>0</v>
      </c>
      <c r="E97" s="13">
        <f>hidden3!EC89</f>
        <v>0</v>
      </c>
      <c r="F97" s="13">
        <f>hidden3!ED89</f>
        <v>0</v>
      </c>
      <c r="G97" s="13">
        <f>hidden3!EE89</f>
        <v>0</v>
      </c>
      <c r="H97" s="13">
        <f>hidden3!EF89</f>
        <v>0</v>
      </c>
      <c r="I97" s="13">
        <f>hidden3!EG89</f>
        <v>0</v>
      </c>
      <c r="J97" s="13">
        <f>hidden3!EH89</f>
        <v>0</v>
      </c>
      <c r="K97" s="13">
        <f>hidden3!EI89</f>
        <v>0</v>
      </c>
      <c r="L97" s="13">
        <f>hidden3!EJ89</f>
        <v>0</v>
      </c>
      <c r="M97" s="13">
        <f>hidden3!EK89</f>
        <v>0</v>
      </c>
      <c r="N97" s="13">
        <f>hidden3!EL89</f>
        <v>0</v>
      </c>
      <c r="O97" s="13">
        <f>hidden3!EM89</f>
        <v>1</v>
      </c>
      <c r="P97" s="13">
        <f>hidden3!EN89</f>
        <v>0</v>
      </c>
      <c r="Q97" s="13">
        <f>hidden3!EO89</f>
        <v>1</v>
      </c>
    </row>
    <row r="98" spans="1:17" x14ac:dyDescent="0.2">
      <c r="A98" s="12" t="str">
        <f>hidden3!A90</f>
        <v>Амурская область</v>
      </c>
      <c r="B98" s="13">
        <f>hidden3!DZ90</f>
        <v>0</v>
      </c>
      <c r="C98" s="13">
        <f>hidden3!EA90</f>
        <v>0</v>
      </c>
      <c r="D98" s="13">
        <f>hidden3!EB90</f>
        <v>0</v>
      </c>
      <c r="E98" s="13">
        <f>hidden3!EC90</f>
        <v>0</v>
      </c>
      <c r="F98" s="13">
        <f>hidden3!ED90</f>
        <v>0</v>
      </c>
      <c r="G98" s="13">
        <f>hidden3!EE90</f>
        <v>0</v>
      </c>
      <c r="H98" s="13">
        <f>hidden3!EF90</f>
        <v>0</v>
      </c>
      <c r="I98" s="13">
        <f>hidden3!EG90</f>
        <v>0</v>
      </c>
      <c r="J98" s="13">
        <f>hidden3!EH90</f>
        <v>0</v>
      </c>
      <c r="K98" s="13">
        <f>hidden3!EI90</f>
        <v>0</v>
      </c>
      <c r="L98" s="13">
        <f>hidden3!EJ90</f>
        <v>0</v>
      </c>
      <c r="M98" s="13">
        <f>hidden3!EK90</f>
        <v>0</v>
      </c>
      <c r="N98" s="13">
        <f>hidden3!EL90</f>
        <v>0</v>
      </c>
      <c r="O98" s="13">
        <f>hidden3!EM90</f>
        <v>0</v>
      </c>
      <c r="P98" s="13">
        <f>hidden3!EN90</f>
        <v>0</v>
      </c>
      <c r="Q98" s="13">
        <f>hidden3!EO90</f>
        <v>0</v>
      </c>
    </row>
    <row r="99" spans="1:17" x14ac:dyDescent="0.2">
      <c r="A99" s="12" t="str">
        <f>hidden3!A91</f>
        <v>Камчатский край</v>
      </c>
      <c r="B99" s="13">
        <f>hidden3!DZ91</f>
        <v>1</v>
      </c>
      <c r="C99" s="13">
        <f>hidden3!EA91</f>
        <v>0</v>
      </c>
      <c r="D99" s="13">
        <f>hidden3!EB91</f>
        <v>0</v>
      </c>
      <c r="E99" s="13">
        <f>hidden3!EC91</f>
        <v>0</v>
      </c>
      <c r="F99" s="13">
        <f>hidden3!ED91</f>
        <v>0</v>
      </c>
      <c r="G99" s="13">
        <f>hidden3!EE91</f>
        <v>0</v>
      </c>
      <c r="H99" s="13">
        <f>hidden3!EF91</f>
        <v>0</v>
      </c>
      <c r="I99" s="13">
        <f>hidden3!EG91</f>
        <v>0</v>
      </c>
      <c r="J99" s="13">
        <f>hidden3!EH91</f>
        <v>0</v>
      </c>
      <c r="K99" s="13">
        <f>hidden3!EI91</f>
        <v>0</v>
      </c>
      <c r="L99" s="13">
        <f>hidden3!EJ91</f>
        <v>0</v>
      </c>
      <c r="M99" s="13">
        <f>hidden3!EK91</f>
        <v>0</v>
      </c>
      <c r="N99" s="13">
        <f>hidden3!EL91</f>
        <v>0</v>
      </c>
      <c r="O99" s="13">
        <f>hidden3!EM91</f>
        <v>1</v>
      </c>
      <c r="P99" s="13">
        <f>hidden3!EN91</f>
        <v>0</v>
      </c>
      <c r="Q99" s="13">
        <f>hidden3!EO91</f>
        <v>0</v>
      </c>
    </row>
    <row r="100" spans="1:17" x14ac:dyDescent="0.2">
      <c r="A100" s="12" t="str">
        <f>hidden3!A92</f>
        <v>Магаданская область</v>
      </c>
      <c r="B100" s="13">
        <f>hidden3!DZ92</f>
        <v>0</v>
      </c>
      <c r="C100" s="13">
        <f>hidden3!EA92</f>
        <v>0</v>
      </c>
      <c r="D100" s="13">
        <f>hidden3!EB92</f>
        <v>0</v>
      </c>
      <c r="E100" s="13">
        <f>hidden3!EC92</f>
        <v>0</v>
      </c>
      <c r="F100" s="13">
        <f>hidden3!ED92</f>
        <v>0</v>
      </c>
      <c r="G100" s="13">
        <f>hidden3!EE92</f>
        <v>0</v>
      </c>
      <c r="H100" s="13">
        <f>hidden3!EF92</f>
        <v>0</v>
      </c>
      <c r="I100" s="13">
        <f>hidden3!EG92</f>
        <v>0</v>
      </c>
      <c r="J100" s="13">
        <f>hidden3!EH92</f>
        <v>0</v>
      </c>
      <c r="K100" s="13">
        <f>hidden3!EI92</f>
        <v>0</v>
      </c>
      <c r="L100" s="13">
        <f>hidden3!EJ92</f>
        <v>0</v>
      </c>
      <c r="M100" s="13">
        <f>hidden3!EK92</f>
        <v>0</v>
      </c>
      <c r="N100" s="13">
        <f>hidden3!EL92</f>
        <v>0</v>
      </c>
      <c r="O100" s="13">
        <f>hidden3!EM92</f>
        <v>0</v>
      </c>
      <c r="P100" s="13">
        <f>hidden3!EN92</f>
        <v>0</v>
      </c>
      <c r="Q100" s="13">
        <f>hidden3!EO92</f>
        <v>0</v>
      </c>
    </row>
    <row r="101" spans="1:17" x14ac:dyDescent="0.2">
      <c r="A101" s="12" t="str">
        <f>hidden3!A93</f>
        <v>Сахалинская область</v>
      </c>
      <c r="B101" s="13">
        <f>hidden3!DZ93</f>
        <v>0</v>
      </c>
      <c r="C101" s="13">
        <f>hidden3!EA93</f>
        <v>0</v>
      </c>
      <c r="D101" s="13">
        <f>hidden3!EB93</f>
        <v>0</v>
      </c>
      <c r="E101" s="13">
        <f>hidden3!EC93</f>
        <v>0</v>
      </c>
      <c r="F101" s="13">
        <f>hidden3!ED93</f>
        <v>0</v>
      </c>
      <c r="G101" s="13">
        <f>hidden3!EE93</f>
        <v>0</v>
      </c>
      <c r="H101" s="13">
        <f>hidden3!EF93</f>
        <v>0</v>
      </c>
      <c r="I101" s="13">
        <f>hidden3!EG93</f>
        <v>0</v>
      </c>
      <c r="J101" s="13">
        <f>hidden3!EH93</f>
        <v>0</v>
      </c>
      <c r="K101" s="13">
        <f>hidden3!EI93</f>
        <v>0</v>
      </c>
      <c r="L101" s="13">
        <f>hidden3!EJ93</f>
        <v>0</v>
      </c>
      <c r="M101" s="13">
        <f>hidden3!EK93</f>
        <v>0</v>
      </c>
      <c r="N101" s="13">
        <f>hidden3!EL93</f>
        <v>0</v>
      </c>
      <c r="O101" s="13">
        <f>hidden3!EM93</f>
        <v>0</v>
      </c>
      <c r="P101" s="13">
        <f>hidden3!EN93</f>
        <v>0</v>
      </c>
      <c r="Q101" s="13">
        <f>hidden3!EO93</f>
        <v>0</v>
      </c>
    </row>
    <row r="102" spans="1:17" x14ac:dyDescent="0.2">
      <c r="A102" s="12" t="str">
        <f>hidden3!A94</f>
        <v>Еврейская автономная область</v>
      </c>
      <c r="B102" s="13">
        <f>hidden3!DZ94</f>
        <v>0</v>
      </c>
      <c r="C102" s="13">
        <f>hidden3!EA94</f>
        <v>0</v>
      </c>
      <c r="D102" s="13">
        <f>hidden3!EB94</f>
        <v>0</v>
      </c>
      <c r="E102" s="13">
        <f>hidden3!EC94</f>
        <v>0</v>
      </c>
      <c r="F102" s="13">
        <f>hidden3!ED94</f>
        <v>0</v>
      </c>
      <c r="G102" s="13">
        <f>hidden3!EE94</f>
        <v>0</v>
      </c>
      <c r="H102" s="13">
        <f>hidden3!EF94</f>
        <v>0</v>
      </c>
      <c r="I102" s="13">
        <f>hidden3!EG94</f>
        <v>0</v>
      </c>
      <c r="J102" s="13">
        <f>hidden3!EH94</f>
        <v>0</v>
      </c>
      <c r="K102" s="13">
        <f>hidden3!EI94</f>
        <v>0</v>
      </c>
      <c r="L102" s="13">
        <f>hidden3!EJ94</f>
        <v>0</v>
      </c>
      <c r="M102" s="13">
        <f>hidden3!EK94</f>
        <v>0</v>
      </c>
      <c r="N102" s="13">
        <f>hidden3!EL94</f>
        <v>0</v>
      </c>
      <c r="O102" s="13">
        <f>hidden3!EM94</f>
        <v>0</v>
      </c>
      <c r="P102" s="13">
        <f>hidden3!EN94</f>
        <v>0</v>
      </c>
      <c r="Q102" s="13">
        <f>hidden3!EO94</f>
        <v>0</v>
      </c>
    </row>
    <row r="103" spans="1:17" x14ac:dyDescent="0.2">
      <c r="A103" s="12" t="str">
        <f>hidden3!A95</f>
        <v>Чукотский АО</v>
      </c>
      <c r="B103" s="13">
        <f>hidden3!DZ95</f>
        <v>0</v>
      </c>
      <c r="C103" s="13">
        <f>hidden3!EA95</f>
        <v>0</v>
      </c>
      <c r="D103" s="13">
        <f>hidden3!EB95</f>
        <v>0</v>
      </c>
      <c r="E103" s="13">
        <f>hidden3!EC95</f>
        <v>0</v>
      </c>
      <c r="F103" s="13">
        <f>hidden3!ED95</f>
        <v>0</v>
      </c>
      <c r="G103" s="13">
        <f>hidden3!EE95</f>
        <v>0</v>
      </c>
      <c r="H103" s="13">
        <f>hidden3!EF95</f>
        <v>0</v>
      </c>
      <c r="I103" s="13">
        <f>hidden3!EG95</f>
        <v>0</v>
      </c>
      <c r="J103" s="13">
        <f>hidden3!EH95</f>
        <v>0</v>
      </c>
      <c r="K103" s="13">
        <f>hidden3!EI95</f>
        <v>0</v>
      </c>
      <c r="L103" s="13">
        <f>hidden3!EJ95</f>
        <v>0</v>
      </c>
      <c r="M103" s="13">
        <f>hidden3!EK95</f>
        <v>0</v>
      </c>
      <c r="N103" s="13">
        <f>hidden3!EL95</f>
        <v>0</v>
      </c>
      <c r="O103" s="13">
        <f>hidden3!EM95</f>
        <v>0</v>
      </c>
      <c r="P103" s="13">
        <f>hidden3!EN95</f>
        <v>0</v>
      </c>
      <c r="Q103" s="13">
        <f>hidden3!EO95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01.11.2017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29.45" customHeight="1" x14ac:dyDescent="0.2">
      <c r="A4" s="20" t="s">
        <v>70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hidden3!A1</f>
        <v>РОССИЙСКАЯ ФЕДЕРАЦИЯ</v>
      </c>
      <c r="B9" s="13">
        <f>hidden3!EP1</f>
        <v>87</v>
      </c>
      <c r="C9" s="13">
        <f>hidden3!EQ1</f>
        <v>0</v>
      </c>
      <c r="D9" s="13">
        <f>hidden3!ER1</f>
        <v>0</v>
      </c>
      <c r="E9" s="13">
        <f>hidden3!ES1</f>
        <v>0</v>
      </c>
      <c r="F9" s="13">
        <f>hidden3!ET1</f>
        <v>0</v>
      </c>
      <c r="G9" s="13">
        <f>hidden3!EU1</f>
        <v>0</v>
      </c>
      <c r="H9" s="13">
        <f>hidden3!EV1</f>
        <v>0</v>
      </c>
      <c r="I9" s="13">
        <f>hidden3!EW1</f>
        <v>0</v>
      </c>
      <c r="J9" s="13">
        <f>hidden3!EX1</f>
        <v>0</v>
      </c>
      <c r="K9" s="13">
        <f>hidden3!EY1</f>
        <v>0</v>
      </c>
      <c r="L9" s="13">
        <f>hidden3!EZ1</f>
        <v>0</v>
      </c>
      <c r="M9" s="13">
        <f>hidden3!FA1</f>
        <v>0</v>
      </c>
      <c r="N9" s="13">
        <f>hidden3!FB1</f>
        <v>90</v>
      </c>
      <c r="O9" s="13">
        <f>hidden3!FC1</f>
        <v>0</v>
      </c>
      <c r="P9" s="13">
        <f>hidden3!FD1</f>
        <v>-4</v>
      </c>
      <c r="Q9" s="13">
        <f>hidden3!FE1</f>
        <v>0</v>
      </c>
    </row>
    <row r="10" spans="1:17" x14ac:dyDescent="0.2">
      <c r="A10" s="12" t="str">
        <f>hidden3!A2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hidden3!A3</f>
        <v>ЦЕНТРАЛЬНЫЙ ФЕДЕРАЛЬНЫЙ ОКРУГ</v>
      </c>
      <c r="B11" s="13">
        <f>hidden3!EP3</f>
        <v>0</v>
      </c>
      <c r="C11" s="13">
        <f>hidden3!EQ3</f>
        <v>0</v>
      </c>
      <c r="D11" s="13">
        <f>hidden3!ER3</f>
        <v>0</v>
      </c>
      <c r="E11" s="13">
        <f>hidden3!ES3</f>
        <v>0</v>
      </c>
      <c r="F11" s="13">
        <f>hidden3!ET3</f>
        <v>0</v>
      </c>
      <c r="G11" s="13">
        <f>hidden3!EU3</f>
        <v>0</v>
      </c>
      <c r="H11" s="13">
        <f>hidden3!EV3</f>
        <v>0</v>
      </c>
      <c r="I11" s="13">
        <f>hidden3!EW3</f>
        <v>0</v>
      </c>
      <c r="J11" s="13">
        <f>hidden3!EX3</f>
        <v>0</v>
      </c>
      <c r="K11" s="13">
        <f>hidden3!EY3</f>
        <v>0</v>
      </c>
      <c r="L11" s="13">
        <f>hidden3!EZ3</f>
        <v>0</v>
      </c>
      <c r="M11" s="13">
        <f>hidden3!FA3</f>
        <v>0</v>
      </c>
      <c r="N11" s="13">
        <f>hidden3!FB3</f>
        <v>0</v>
      </c>
      <c r="O11" s="13">
        <f>hidden3!FC3</f>
        <v>0</v>
      </c>
      <c r="P11" s="13">
        <f>hidden3!FD3</f>
        <v>0</v>
      </c>
      <c r="Q11" s="13">
        <f>hidden3!FE3</f>
        <v>0</v>
      </c>
    </row>
    <row r="12" spans="1:17" x14ac:dyDescent="0.2">
      <c r="A12" s="12" t="str">
        <f>hidden3!A4</f>
        <v>Белгородская область</v>
      </c>
      <c r="B12" s="13">
        <f>hidden3!EP4</f>
        <v>0</v>
      </c>
      <c r="C12" s="13">
        <f>hidden3!EQ4</f>
        <v>0</v>
      </c>
      <c r="D12" s="13">
        <f>hidden3!ER4</f>
        <v>0</v>
      </c>
      <c r="E12" s="13">
        <f>hidden3!ES4</f>
        <v>0</v>
      </c>
      <c r="F12" s="13">
        <f>hidden3!ET4</f>
        <v>0</v>
      </c>
      <c r="G12" s="13">
        <f>hidden3!EU4</f>
        <v>0</v>
      </c>
      <c r="H12" s="13">
        <f>hidden3!EV4</f>
        <v>0</v>
      </c>
      <c r="I12" s="13">
        <f>hidden3!EW4</f>
        <v>0</v>
      </c>
      <c r="J12" s="13">
        <f>hidden3!EX4</f>
        <v>0</v>
      </c>
      <c r="K12" s="13">
        <f>hidden3!EY4</f>
        <v>0</v>
      </c>
      <c r="L12" s="13">
        <f>hidden3!EZ4</f>
        <v>0</v>
      </c>
      <c r="M12" s="13">
        <f>hidden3!FA4</f>
        <v>0</v>
      </c>
      <c r="N12" s="13">
        <f>hidden3!FB4</f>
        <v>0</v>
      </c>
      <c r="O12" s="13">
        <f>hidden3!FC4</f>
        <v>0</v>
      </c>
      <c r="P12" s="13">
        <f>hidden3!FD4</f>
        <v>0</v>
      </c>
      <c r="Q12" s="13">
        <f>hidden3!FE4</f>
        <v>0</v>
      </c>
    </row>
    <row r="13" spans="1:17" x14ac:dyDescent="0.2">
      <c r="A13" s="12" t="str">
        <f>hidden3!A5</f>
        <v>Брянская область</v>
      </c>
      <c r="B13" s="13">
        <f>hidden3!EP5</f>
        <v>0</v>
      </c>
      <c r="C13" s="13">
        <f>hidden3!EQ5</f>
        <v>0</v>
      </c>
      <c r="D13" s="13">
        <f>hidden3!ER5</f>
        <v>0</v>
      </c>
      <c r="E13" s="13">
        <f>hidden3!ES5</f>
        <v>0</v>
      </c>
      <c r="F13" s="13">
        <f>hidden3!ET5</f>
        <v>0</v>
      </c>
      <c r="G13" s="13">
        <f>hidden3!EU5</f>
        <v>0</v>
      </c>
      <c r="H13" s="13">
        <f>hidden3!EV5</f>
        <v>0</v>
      </c>
      <c r="I13" s="13">
        <f>hidden3!EW5</f>
        <v>0</v>
      </c>
      <c r="J13" s="13">
        <f>hidden3!EX5</f>
        <v>0</v>
      </c>
      <c r="K13" s="13">
        <f>hidden3!EY5</f>
        <v>0</v>
      </c>
      <c r="L13" s="13">
        <f>hidden3!EZ5</f>
        <v>0</v>
      </c>
      <c r="M13" s="13">
        <f>hidden3!FA5</f>
        <v>0</v>
      </c>
      <c r="N13" s="13">
        <f>hidden3!FB5</f>
        <v>0</v>
      </c>
      <c r="O13" s="13">
        <f>hidden3!FC5</f>
        <v>0</v>
      </c>
      <c r="P13" s="13">
        <f>hidden3!FD5</f>
        <v>0</v>
      </c>
      <c r="Q13" s="13">
        <f>hidden3!FE5</f>
        <v>0</v>
      </c>
    </row>
    <row r="14" spans="1:17" x14ac:dyDescent="0.2">
      <c r="A14" s="12" t="str">
        <f>hidden3!A6</f>
        <v>Владимирская область</v>
      </c>
      <c r="B14" s="13">
        <f>hidden3!EP6</f>
        <v>0</v>
      </c>
      <c r="C14" s="13">
        <f>hidden3!EQ6</f>
        <v>0</v>
      </c>
      <c r="D14" s="13">
        <f>hidden3!ER6</f>
        <v>0</v>
      </c>
      <c r="E14" s="13">
        <f>hidden3!ES6</f>
        <v>0</v>
      </c>
      <c r="F14" s="13">
        <f>hidden3!ET6</f>
        <v>0</v>
      </c>
      <c r="G14" s="13">
        <f>hidden3!EU6</f>
        <v>0</v>
      </c>
      <c r="H14" s="13">
        <f>hidden3!EV6</f>
        <v>0</v>
      </c>
      <c r="I14" s="13">
        <f>hidden3!EW6</f>
        <v>0</v>
      </c>
      <c r="J14" s="13">
        <f>hidden3!EX6</f>
        <v>0</v>
      </c>
      <c r="K14" s="13">
        <f>hidden3!EY6</f>
        <v>0</v>
      </c>
      <c r="L14" s="13">
        <f>hidden3!EZ6</f>
        <v>0</v>
      </c>
      <c r="M14" s="13">
        <f>hidden3!FA6</f>
        <v>0</v>
      </c>
      <c r="N14" s="13">
        <f>hidden3!FB6</f>
        <v>0</v>
      </c>
      <c r="O14" s="13">
        <f>hidden3!FC6</f>
        <v>0</v>
      </c>
      <c r="P14" s="13">
        <f>hidden3!FD6</f>
        <v>0</v>
      </c>
      <c r="Q14" s="13">
        <f>hidden3!FE6</f>
        <v>0</v>
      </c>
    </row>
    <row r="15" spans="1:17" x14ac:dyDescent="0.2">
      <c r="A15" s="12" t="str">
        <f>hidden3!A7</f>
        <v>Воронежская область</v>
      </c>
      <c r="B15" s="13">
        <f>hidden3!EP7</f>
        <v>0</v>
      </c>
      <c r="C15" s="13">
        <f>hidden3!EQ7</f>
        <v>0</v>
      </c>
      <c r="D15" s="13">
        <f>hidden3!ER7</f>
        <v>0</v>
      </c>
      <c r="E15" s="13">
        <f>hidden3!ES7</f>
        <v>0</v>
      </c>
      <c r="F15" s="13">
        <f>hidden3!ET7</f>
        <v>0</v>
      </c>
      <c r="G15" s="13">
        <f>hidden3!EU7</f>
        <v>0</v>
      </c>
      <c r="H15" s="13">
        <f>hidden3!EV7</f>
        <v>0</v>
      </c>
      <c r="I15" s="13">
        <f>hidden3!EW7</f>
        <v>0</v>
      </c>
      <c r="J15" s="13">
        <f>hidden3!EX7</f>
        <v>0</v>
      </c>
      <c r="K15" s="13">
        <f>hidden3!EY7</f>
        <v>0</v>
      </c>
      <c r="L15" s="13">
        <f>hidden3!EZ7</f>
        <v>0</v>
      </c>
      <c r="M15" s="13">
        <f>hidden3!FA7</f>
        <v>0</v>
      </c>
      <c r="N15" s="13">
        <f>hidden3!FB7</f>
        <v>0</v>
      </c>
      <c r="O15" s="13">
        <f>hidden3!FC7</f>
        <v>0</v>
      </c>
      <c r="P15" s="13">
        <f>hidden3!FD7</f>
        <v>0</v>
      </c>
      <c r="Q15" s="13">
        <f>hidden3!FE7</f>
        <v>0</v>
      </c>
    </row>
    <row r="16" spans="1:17" x14ac:dyDescent="0.2">
      <c r="A16" s="12" t="str">
        <f>hidden3!A8</f>
        <v>Ивановская область</v>
      </c>
      <c r="B16" s="13">
        <f>hidden3!EP8</f>
        <v>0</v>
      </c>
      <c r="C16" s="13">
        <f>hidden3!EQ8</f>
        <v>0</v>
      </c>
      <c r="D16" s="13">
        <f>hidden3!ER8</f>
        <v>0</v>
      </c>
      <c r="E16" s="13">
        <f>hidden3!ES8</f>
        <v>0</v>
      </c>
      <c r="F16" s="13">
        <f>hidden3!ET8</f>
        <v>0</v>
      </c>
      <c r="G16" s="13">
        <f>hidden3!EU8</f>
        <v>0</v>
      </c>
      <c r="H16" s="13">
        <f>hidden3!EV8</f>
        <v>0</v>
      </c>
      <c r="I16" s="13">
        <f>hidden3!EW8</f>
        <v>0</v>
      </c>
      <c r="J16" s="13">
        <f>hidden3!EX8</f>
        <v>0</v>
      </c>
      <c r="K16" s="13">
        <f>hidden3!EY8</f>
        <v>0</v>
      </c>
      <c r="L16" s="13">
        <f>hidden3!EZ8</f>
        <v>0</v>
      </c>
      <c r="M16" s="13">
        <f>hidden3!FA8</f>
        <v>0</v>
      </c>
      <c r="N16" s="13">
        <f>hidden3!FB8</f>
        <v>0</v>
      </c>
      <c r="O16" s="13">
        <f>hidden3!FC8</f>
        <v>0</v>
      </c>
      <c r="P16" s="13">
        <f>hidden3!FD8</f>
        <v>0</v>
      </c>
      <c r="Q16" s="13">
        <f>hidden3!FE8</f>
        <v>0</v>
      </c>
    </row>
    <row r="17" spans="1:17" x14ac:dyDescent="0.2">
      <c r="A17" s="12" t="str">
        <f>hidden3!A9</f>
        <v>Калужская область</v>
      </c>
      <c r="B17" s="13">
        <f>hidden3!EP9</f>
        <v>0</v>
      </c>
      <c r="C17" s="13">
        <f>hidden3!EQ9</f>
        <v>0</v>
      </c>
      <c r="D17" s="13">
        <f>hidden3!ER9</f>
        <v>0</v>
      </c>
      <c r="E17" s="13">
        <f>hidden3!ES9</f>
        <v>0</v>
      </c>
      <c r="F17" s="13">
        <f>hidden3!ET9</f>
        <v>0</v>
      </c>
      <c r="G17" s="13">
        <f>hidden3!EU9</f>
        <v>0</v>
      </c>
      <c r="H17" s="13">
        <f>hidden3!EV9</f>
        <v>0</v>
      </c>
      <c r="I17" s="13">
        <f>hidden3!EW9</f>
        <v>0</v>
      </c>
      <c r="J17" s="13">
        <f>hidden3!EX9</f>
        <v>0</v>
      </c>
      <c r="K17" s="13">
        <f>hidden3!EY9</f>
        <v>0</v>
      </c>
      <c r="L17" s="13">
        <f>hidden3!EZ9</f>
        <v>0</v>
      </c>
      <c r="M17" s="13">
        <f>hidden3!FA9</f>
        <v>0</v>
      </c>
      <c r="N17" s="13">
        <f>hidden3!FB9</f>
        <v>0</v>
      </c>
      <c r="O17" s="13">
        <f>hidden3!FC9</f>
        <v>0</v>
      </c>
      <c r="P17" s="13">
        <f>hidden3!FD9</f>
        <v>0</v>
      </c>
      <c r="Q17" s="13">
        <f>hidden3!FE9</f>
        <v>0</v>
      </c>
    </row>
    <row r="18" spans="1:17" x14ac:dyDescent="0.2">
      <c r="A18" s="12" t="str">
        <f>hidden3!A10</f>
        <v>Костромская область</v>
      </c>
      <c r="B18" s="13">
        <f>hidden3!EP10</f>
        <v>0</v>
      </c>
      <c r="C18" s="13">
        <f>hidden3!EQ10</f>
        <v>0</v>
      </c>
      <c r="D18" s="13">
        <f>hidden3!ER10</f>
        <v>0</v>
      </c>
      <c r="E18" s="13">
        <f>hidden3!ES10</f>
        <v>0</v>
      </c>
      <c r="F18" s="13">
        <f>hidden3!ET10</f>
        <v>0</v>
      </c>
      <c r="G18" s="13">
        <f>hidden3!EU10</f>
        <v>0</v>
      </c>
      <c r="H18" s="13">
        <f>hidden3!EV10</f>
        <v>0</v>
      </c>
      <c r="I18" s="13">
        <f>hidden3!EW10</f>
        <v>0</v>
      </c>
      <c r="J18" s="13">
        <f>hidden3!EX10</f>
        <v>0</v>
      </c>
      <c r="K18" s="13">
        <f>hidden3!EY10</f>
        <v>0</v>
      </c>
      <c r="L18" s="13">
        <f>hidden3!EZ10</f>
        <v>0</v>
      </c>
      <c r="M18" s="13">
        <f>hidden3!FA10</f>
        <v>0</v>
      </c>
      <c r="N18" s="13">
        <f>hidden3!FB10</f>
        <v>0</v>
      </c>
      <c r="O18" s="13">
        <f>hidden3!FC10</f>
        <v>0</v>
      </c>
      <c r="P18" s="13">
        <f>hidden3!FD10</f>
        <v>0</v>
      </c>
      <c r="Q18" s="13">
        <f>hidden3!FE10</f>
        <v>0</v>
      </c>
    </row>
    <row r="19" spans="1:17" x14ac:dyDescent="0.2">
      <c r="A19" s="12" t="str">
        <f>hidden3!A11</f>
        <v>Курская область</v>
      </c>
      <c r="B19" s="13">
        <f>hidden3!EP11</f>
        <v>0</v>
      </c>
      <c r="C19" s="13">
        <f>hidden3!EQ11</f>
        <v>0</v>
      </c>
      <c r="D19" s="13">
        <f>hidden3!ER11</f>
        <v>0</v>
      </c>
      <c r="E19" s="13">
        <f>hidden3!ES11</f>
        <v>0</v>
      </c>
      <c r="F19" s="13">
        <f>hidden3!ET11</f>
        <v>0</v>
      </c>
      <c r="G19" s="13">
        <f>hidden3!EU11</f>
        <v>0</v>
      </c>
      <c r="H19" s="13">
        <f>hidden3!EV11</f>
        <v>0</v>
      </c>
      <c r="I19" s="13">
        <f>hidden3!EW11</f>
        <v>0</v>
      </c>
      <c r="J19" s="13">
        <f>hidden3!EX11</f>
        <v>0</v>
      </c>
      <c r="K19" s="13">
        <f>hidden3!EY11</f>
        <v>0</v>
      </c>
      <c r="L19" s="13">
        <f>hidden3!EZ11</f>
        <v>0</v>
      </c>
      <c r="M19" s="13">
        <f>hidden3!FA11</f>
        <v>0</v>
      </c>
      <c r="N19" s="13">
        <f>hidden3!FB11</f>
        <v>0</v>
      </c>
      <c r="O19" s="13">
        <f>hidden3!FC11</f>
        <v>0</v>
      </c>
      <c r="P19" s="13">
        <f>hidden3!FD11</f>
        <v>0</v>
      </c>
      <c r="Q19" s="13">
        <f>hidden3!FE11</f>
        <v>0</v>
      </c>
    </row>
    <row r="20" spans="1:17" x14ac:dyDescent="0.2">
      <c r="A20" s="12" t="str">
        <f>hidden3!A12</f>
        <v>Липецкая область</v>
      </c>
      <c r="B20" s="13">
        <f>hidden3!EP12</f>
        <v>0</v>
      </c>
      <c r="C20" s="13">
        <f>hidden3!EQ12</f>
        <v>0</v>
      </c>
      <c r="D20" s="13">
        <f>hidden3!ER12</f>
        <v>0</v>
      </c>
      <c r="E20" s="13">
        <f>hidden3!ES12</f>
        <v>0</v>
      </c>
      <c r="F20" s="13">
        <f>hidden3!ET12</f>
        <v>0</v>
      </c>
      <c r="G20" s="13">
        <f>hidden3!EU12</f>
        <v>0</v>
      </c>
      <c r="H20" s="13">
        <f>hidden3!EV12</f>
        <v>0</v>
      </c>
      <c r="I20" s="13">
        <f>hidden3!EW12</f>
        <v>0</v>
      </c>
      <c r="J20" s="13">
        <f>hidden3!EX12</f>
        <v>0</v>
      </c>
      <c r="K20" s="13">
        <f>hidden3!EY12</f>
        <v>0</v>
      </c>
      <c r="L20" s="13">
        <f>hidden3!EZ12</f>
        <v>0</v>
      </c>
      <c r="M20" s="13">
        <f>hidden3!FA12</f>
        <v>0</v>
      </c>
      <c r="N20" s="13">
        <f>hidden3!FB12</f>
        <v>0</v>
      </c>
      <c r="O20" s="13">
        <f>hidden3!FC12</f>
        <v>0</v>
      </c>
      <c r="P20" s="13">
        <f>hidden3!FD12</f>
        <v>0</v>
      </c>
      <c r="Q20" s="13">
        <f>hidden3!FE12</f>
        <v>0</v>
      </c>
    </row>
    <row r="21" spans="1:17" x14ac:dyDescent="0.2">
      <c r="A21" s="12" t="str">
        <f>hidden3!A13</f>
        <v>Московская область</v>
      </c>
      <c r="B21" s="13">
        <f>hidden3!EP13</f>
        <v>0</v>
      </c>
      <c r="C21" s="13">
        <f>hidden3!EQ13</f>
        <v>0</v>
      </c>
      <c r="D21" s="13">
        <f>hidden3!ER13</f>
        <v>0</v>
      </c>
      <c r="E21" s="13">
        <f>hidden3!ES13</f>
        <v>0</v>
      </c>
      <c r="F21" s="13">
        <f>hidden3!ET13</f>
        <v>0</v>
      </c>
      <c r="G21" s="13">
        <f>hidden3!EU13</f>
        <v>0</v>
      </c>
      <c r="H21" s="13">
        <f>hidden3!EV13</f>
        <v>0</v>
      </c>
      <c r="I21" s="13">
        <f>hidden3!EW13</f>
        <v>0</v>
      </c>
      <c r="J21" s="13">
        <f>hidden3!EX13</f>
        <v>0</v>
      </c>
      <c r="K21" s="13">
        <f>hidden3!EY13</f>
        <v>0</v>
      </c>
      <c r="L21" s="13">
        <f>hidden3!EZ13</f>
        <v>0</v>
      </c>
      <c r="M21" s="13">
        <f>hidden3!FA13</f>
        <v>0</v>
      </c>
      <c r="N21" s="13">
        <f>hidden3!FB13</f>
        <v>0</v>
      </c>
      <c r="O21" s="13">
        <f>hidden3!FC13</f>
        <v>0</v>
      </c>
      <c r="P21" s="13">
        <f>hidden3!FD13</f>
        <v>0</v>
      </c>
      <c r="Q21" s="13">
        <f>hidden3!FE13</f>
        <v>0</v>
      </c>
    </row>
    <row r="22" spans="1:17" x14ac:dyDescent="0.2">
      <c r="A22" s="12" t="str">
        <f>hidden3!A14</f>
        <v>Орловская область</v>
      </c>
      <c r="B22" s="13">
        <f>hidden3!EP14</f>
        <v>0</v>
      </c>
      <c r="C22" s="13">
        <f>hidden3!EQ14</f>
        <v>0</v>
      </c>
      <c r="D22" s="13">
        <f>hidden3!ER14</f>
        <v>0</v>
      </c>
      <c r="E22" s="13">
        <f>hidden3!ES14</f>
        <v>0</v>
      </c>
      <c r="F22" s="13">
        <f>hidden3!ET14</f>
        <v>0</v>
      </c>
      <c r="G22" s="13">
        <f>hidden3!EU14</f>
        <v>0</v>
      </c>
      <c r="H22" s="13">
        <f>hidden3!EV14</f>
        <v>0</v>
      </c>
      <c r="I22" s="13">
        <f>hidden3!EW14</f>
        <v>0</v>
      </c>
      <c r="J22" s="13">
        <f>hidden3!EX14</f>
        <v>0</v>
      </c>
      <c r="K22" s="13">
        <f>hidden3!EY14</f>
        <v>0</v>
      </c>
      <c r="L22" s="13">
        <f>hidden3!EZ14</f>
        <v>0</v>
      </c>
      <c r="M22" s="13">
        <f>hidden3!FA14</f>
        <v>0</v>
      </c>
      <c r="N22" s="13">
        <f>hidden3!FB14</f>
        <v>0</v>
      </c>
      <c r="O22" s="13">
        <f>hidden3!FC14</f>
        <v>0</v>
      </c>
      <c r="P22" s="13">
        <f>hidden3!FD14</f>
        <v>0</v>
      </c>
      <c r="Q22" s="13">
        <f>hidden3!FE14</f>
        <v>0</v>
      </c>
    </row>
    <row r="23" spans="1:17" x14ac:dyDescent="0.2">
      <c r="A23" s="12" t="str">
        <f>hidden3!A15</f>
        <v>Рязанская область</v>
      </c>
      <c r="B23" s="13">
        <f>hidden3!EP15</f>
        <v>0</v>
      </c>
      <c r="C23" s="13">
        <f>hidden3!EQ15</f>
        <v>0</v>
      </c>
      <c r="D23" s="13">
        <f>hidden3!ER15</f>
        <v>0</v>
      </c>
      <c r="E23" s="13">
        <f>hidden3!ES15</f>
        <v>0</v>
      </c>
      <c r="F23" s="13">
        <f>hidden3!ET15</f>
        <v>0</v>
      </c>
      <c r="G23" s="13">
        <f>hidden3!EU15</f>
        <v>0</v>
      </c>
      <c r="H23" s="13">
        <f>hidden3!EV15</f>
        <v>0</v>
      </c>
      <c r="I23" s="13">
        <f>hidden3!EW15</f>
        <v>0</v>
      </c>
      <c r="J23" s="13">
        <f>hidden3!EX15</f>
        <v>0</v>
      </c>
      <c r="K23" s="13">
        <f>hidden3!EY15</f>
        <v>0</v>
      </c>
      <c r="L23" s="13">
        <f>hidden3!EZ15</f>
        <v>0</v>
      </c>
      <c r="M23" s="13">
        <f>hidden3!FA15</f>
        <v>0</v>
      </c>
      <c r="N23" s="13">
        <f>hidden3!FB15</f>
        <v>0</v>
      </c>
      <c r="O23" s="13">
        <f>hidden3!FC15</f>
        <v>0</v>
      </c>
      <c r="P23" s="13">
        <f>hidden3!FD15</f>
        <v>0</v>
      </c>
      <c r="Q23" s="13">
        <f>hidden3!FE15</f>
        <v>0</v>
      </c>
    </row>
    <row r="24" spans="1:17" x14ac:dyDescent="0.2">
      <c r="A24" s="12" t="str">
        <f>hidden3!A16</f>
        <v>Смоленская область</v>
      </c>
      <c r="B24" s="13">
        <f>hidden3!EP16</f>
        <v>0</v>
      </c>
      <c r="C24" s="13">
        <f>hidden3!EQ16</f>
        <v>0</v>
      </c>
      <c r="D24" s="13">
        <f>hidden3!ER16</f>
        <v>0</v>
      </c>
      <c r="E24" s="13">
        <f>hidden3!ES16</f>
        <v>0</v>
      </c>
      <c r="F24" s="13">
        <f>hidden3!ET16</f>
        <v>0</v>
      </c>
      <c r="G24" s="13">
        <f>hidden3!EU16</f>
        <v>0</v>
      </c>
      <c r="H24" s="13">
        <f>hidden3!EV16</f>
        <v>0</v>
      </c>
      <c r="I24" s="13">
        <f>hidden3!EW16</f>
        <v>0</v>
      </c>
      <c r="J24" s="13">
        <f>hidden3!EX16</f>
        <v>0</v>
      </c>
      <c r="K24" s="13">
        <f>hidden3!EY16</f>
        <v>0</v>
      </c>
      <c r="L24" s="13">
        <f>hidden3!EZ16</f>
        <v>0</v>
      </c>
      <c r="M24" s="13">
        <f>hidden3!FA16</f>
        <v>0</v>
      </c>
      <c r="N24" s="13">
        <f>hidden3!FB16</f>
        <v>0</v>
      </c>
      <c r="O24" s="13">
        <f>hidden3!FC16</f>
        <v>0</v>
      </c>
      <c r="P24" s="13">
        <f>hidden3!FD16</f>
        <v>0</v>
      </c>
      <c r="Q24" s="13">
        <f>hidden3!FE16</f>
        <v>0</v>
      </c>
    </row>
    <row r="25" spans="1:17" x14ac:dyDescent="0.2">
      <c r="A25" s="12" t="str">
        <f>hidden3!A17</f>
        <v>Тамбовская область</v>
      </c>
      <c r="B25" s="13">
        <f>hidden3!EP17</f>
        <v>0</v>
      </c>
      <c r="C25" s="13">
        <f>hidden3!EQ17</f>
        <v>0</v>
      </c>
      <c r="D25" s="13">
        <f>hidden3!ER17</f>
        <v>0</v>
      </c>
      <c r="E25" s="13">
        <f>hidden3!ES17</f>
        <v>0</v>
      </c>
      <c r="F25" s="13">
        <f>hidden3!ET17</f>
        <v>0</v>
      </c>
      <c r="G25" s="13">
        <f>hidden3!EU17</f>
        <v>0</v>
      </c>
      <c r="H25" s="13">
        <f>hidden3!EV17</f>
        <v>0</v>
      </c>
      <c r="I25" s="13">
        <f>hidden3!EW17</f>
        <v>0</v>
      </c>
      <c r="J25" s="13">
        <f>hidden3!EX17</f>
        <v>0</v>
      </c>
      <c r="K25" s="13">
        <f>hidden3!EY17</f>
        <v>0</v>
      </c>
      <c r="L25" s="13">
        <f>hidden3!EZ17</f>
        <v>0</v>
      </c>
      <c r="M25" s="13">
        <f>hidden3!FA17</f>
        <v>0</v>
      </c>
      <c r="N25" s="13">
        <f>hidden3!FB17</f>
        <v>0</v>
      </c>
      <c r="O25" s="13">
        <f>hidden3!FC17</f>
        <v>0</v>
      </c>
      <c r="P25" s="13">
        <f>hidden3!FD17</f>
        <v>0</v>
      </c>
      <c r="Q25" s="13">
        <f>hidden3!FE17</f>
        <v>0</v>
      </c>
    </row>
    <row r="26" spans="1:17" x14ac:dyDescent="0.2">
      <c r="A26" s="12" t="str">
        <f>hidden3!A18</f>
        <v>Тверская область</v>
      </c>
      <c r="B26" s="13">
        <f>hidden3!EP18</f>
        <v>0</v>
      </c>
      <c r="C26" s="13">
        <f>hidden3!EQ18</f>
        <v>0</v>
      </c>
      <c r="D26" s="13">
        <f>hidden3!ER18</f>
        <v>0</v>
      </c>
      <c r="E26" s="13">
        <f>hidden3!ES18</f>
        <v>0</v>
      </c>
      <c r="F26" s="13">
        <f>hidden3!ET18</f>
        <v>0</v>
      </c>
      <c r="G26" s="13">
        <f>hidden3!EU18</f>
        <v>0</v>
      </c>
      <c r="H26" s="13">
        <f>hidden3!EV18</f>
        <v>0</v>
      </c>
      <c r="I26" s="13">
        <f>hidden3!EW18</f>
        <v>0</v>
      </c>
      <c r="J26" s="13">
        <f>hidden3!EX18</f>
        <v>0</v>
      </c>
      <c r="K26" s="13">
        <f>hidden3!EY18</f>
        <v>0</v>
      </c>
      <c r="L26" s="13">
        <f>hidden3!EZ18</f>
        <v>0</v>
      </c>
      <c r="M26" s="13">
        <f>hidden3!FA18</f>
        <v>0</v>
      </c>
      <c r="N26" s="13">
        <f>hidden3!FB18</f>
        <v>0</v>
      </c>
      <c r="O26" s="13">
        <f>hidden3!FC18</f>
        <v>0</v>
      </c>
      <c r="P26" s="13">
        <f>hidden3!FD18</f>
        <v>0</v>
      </c>
      <c r="Q26" s="13">
        <f>hidden3!FE18</f>
        <v>0</v>
      </c>
    </row>
    <row r="27" spans="1:17" x14ac:dyDescent="0.2">
      <c r="A27" s="12" t="str">
        <f>hidden3!A19</f>
        <v>Тульская область</v>
      </c>
      <c r="B27" s="13">
        <f>hidden3!EP19</f>
        <v>0</v>
      </c>
      <c r="C27" s="13">
        <f>hidden3!EQ19</f>
        <v>0</v>
      </c>
      <c r="D27" s="13">
        <f>hidden3!ER19</f>
        <v>0</v>
      </c>
      <c r="E27" s="13">
        <f>hidden3!ES19</f>
        <v>0</v>
      </c>
      <c r="F27" s="13">
        <f>hidden3!ET19</f>
        <v>0</v>
      </c>
      <c r="G27" s="13">
        <f>hidden3!EU19</f>
        <v>0</v>
      </c>
      <c r="H27" s="13">
        <f>hidden3!EV19</f>
        <v>0</v>
      </c>
      <c r="I27" s="13">
        <f>hidden3!EW19</f>
        <v>0</v>
      </c>
      <c r="J27" s="13">
        <f>hidden3!EX19</f>
        <v>0</v>
      </c>
      <c r="K27" s="13">
        <f>hidden3!EY19</f>
        <v>0</v>
      </c>
      <c r="L27" s="13">
        <f>hidden3!EZ19</f>
        <v>0</v>
      </c>
      <c r="M27" s="13">
        <f>hidden3!FA19</f>
        <v>0</v>
      </c>
      <c r="N27" s="13">
        <f>hidden3!FB19</f>
        <v>0</v>
      </c>
      <c r="O27" s="13">
        <f>hidden3!FC19</f>
        <v>0</v>
      </c>
      <c r="P27" s="13">
        <f>hidden3!FD19</f>
        <v>0</v>
      </c>
      <c r="Q27" s="13">
        <f>hidden3!FE19</f>
        <v>0</v>
      </c>
    </row>
    <row r="28" spans="1:17" x14ac:dyDescent="0.2">
      <c r="A28" s="12" t="str">
        <f>hidden3!A20</f>
        <v>Ярославская область</v>
      </c>
      <c r="B28" s="13">
        <f>hidden3!EP20</f>
        <v>0</v>
      </c>
      <c r="C28" s="13">
        <f>hidden3!EQ20</f>
        <v>0</v>
      </c>
      <c r="D28" s="13">
        <f>hidden3!ER20</f>
        <v>0</v>
      </c>
      <c r="E28" s="13">
        <f>hidden3!ES20</f>
        <v>0</v>
      </c>
      <c r="F28" s="13">
        <f>hidden3!ET20</f>
        <v>0</v>
      </c>
      <c r="G28" s="13">
        <f>hidden3!EU20</f>
        <v>0</v>
      </c>
      <c r="H28" s="13">
        <f>hidden3!EV20</f>
        <v>0</v>
      </c>
      <c r="I28" s="13">
        <f>hidden3!EW20</f>
        <v>0</v>
      </c>
      <c r="J28" s="13">
        <f>hidden3!EX20</f>
        <v>0</v>
      </c>
      <c r="K28" s="13">
        <f>hidden3!EY20</f>
        <v>0</v>
      </c>
      <c r="L28" s="13">
        <f>hidden3!EZ20</f>
        <v>0</v>
      </c>
      <c r="M28" s="13">
        <f>hidden3!FA20</f>
        <v>0</v>
      </c>
      <c r="N28" s="13">
        <f>hidden3!FB20</f>
        <v>0</v>
      </c>
      <c r="O28" s="13">
        <f>hidden3!FC20</f>
        <v>0</v>
      </c>
      <c r="P28" s="13">
        <f>hidden3!FD20</f>
        <v>0</v>
      </c>
      <c r="Q28" s="13">
        <f>hidden3!FE20</f>
        <v>0</v>
      </c>
    </row>
    <row r="29" spans="1:17" x14ac:dyDescent="0.2">
      <c r="A29" s="12" t="str">
        <f>hidden3!A21</f>
        <v>город Москва</v>
      </c>
      <c r="B29" s="13">
        <f>hidden3!EP21</f>
        <v>0</v>
      </c>
      <c r="C29" s="13">
        <f>hidden3!EQ21</f>
        <v>0</v>
      </c>
      <c r="D29" s="13">
        <f>hidden3!ER21</f>
        <v>0</v>
      </c>
      <c r="E29" s="13">
        <f>hidden3!ES21</f>
        <v>0</v>
      </c>
      <c r="F29" s="13">
        <f>hidden3!ET21</f>
        <v>0</v>
      </c>
      <c r="G29" s="13">
        <f>hidden3!EU21</f>
        <v>0</v>
      </c>
      <c r="H29" s="13">
        <f>hidden3!EV21</f>
        <v>0</v>
      </c>
      <c r="I29" s="13">
        <f>hidden3!EW21</f>
        <v>0</v>
      </c>
      <c r="J29" s="13">
        <f>hidden3!EX21</f>
        <v>0</v>
      </c>
      <c r="K29" s="13">
        <f>hidden3!EY21</f>
        <v>0</v>
      </c>
      <c r="L29" s="13">
        <f>hidden3!EZ21</f>
        <v>0</v>
      </c>
      <c r="M29" s="13">
        <f>hidden3!FA21</f>
        <v>0</v>
      </c>
      <c r="N29" s="13">
        <f>hidden3!FB21</f>
        <v>0</v>
      </c>
      <c r="O29" s="13">
        <f>hidden3!FC21</f>
        <v>0</v>
      </c>
      <c r="P29" s="13">
        <f>hidden3!FD21</f>
        <v>0</v>
      </c>
      <c r="Q29" s="13">
        <f>hidden3!FE21</f>
        <v>0</v>
      </c>
    </row>
    <row r="30" spans="1:17" x14ac:dyDescent="0.2">
      <c r="A30" s="12" t="str">
        <f>hidden3!A22</f>
        <v>СЕВЕРО-ЗАПАДНЫЙ ФЕДЕРАЛЬНЫЙ ОКРУГ</v>
      </c>
      <c r="B30" s="13">
        <f>hidden3!EP22</f>
        <v>0</v>
      </c>
      <c r="C30" s="13">
        <f>hidden3!EQ22</f>
        <v>0</v>
      </c>
      <c r="D30" s="13">
        <f>hidden3!ER22</f>
        <v>0</v>
      </c>
      <c r="E30" s="13">
        <f>hidden3!ES22</f>
        <v>0</v>
      </c>
      <c r="F30" s="13">
        <f>hidden3!ET22</f>
        <v>0</v>
      </c>
      <c r="G30" s="13">
        <f>hidden3!EU22</f>
        <v>0</v>
      </c>
      <c r="H30" s="13">
        <f>hidden3!EV22</f>
        <v>0</v>
      </c>
      <c r="I30" s="13">
        <f>hidden3!EW22</f>
        <v>0</v>
      </c>
      <c r="J30" s="13">
        <f>hidden3!EX22</f>
        <v>0</v>
      </c>
      <c r="K30" s="13">
        <f>hidden3!EY22</f>
        <v>0</v>
      </c>
      <c r="L30" s="13">
        <f>hidden3!EZ22</f>
        <v>0</v>
      </c>
      <c r="M30" s="13">
        <f>hidden3!FA22</f>
        <v>0</v>
      </c>
      <c r="N30" s="13">
        <f>hidden3!FB22</f>
        <v>0</v>
      </c>
      <c r="O30" s="13">
        <f>hidden3!FC22</f>
        <v>0</v>
      </c>
      <c r="P30" s="13">
        <f>hidden3!FD22</f>
        <v>0</v>
      </c>
      <c r="Q30" s="13">
        <f>hidden3!FE22</f>
        <v>0</v>
      </c>
    </row>
    <row r="31" spans="1:17" x14ac:dyDescent="0.2">
      <c r="A31" s="12" t="str">
        <f>hidden3!A23</f>
        <v>Республика Карелия</v>
      </c>
      <c r="B31" s="13">
        <f>hidden3!EP23</f>
        <v>0</v>
      </c>
      <c r="C31" s="13">
        <f>hidden3!EQ23</f>
        <v>0</v>
      </c>
      <c r="D31" s="13">
        <f>hidden3!ER23</f>
        <v>0</v>
      </c>
      <c r="E31" s="13">
        <f>hidden3!ES23</f>
        <v>0</v>
      </c>
      <c r="F31" s="13">
        <f>hidden3!ET23</f>
        <v>0</v>
      </c>
      <c r="G31" s="13">
        <f>hidden3!EU23</f>
        <v>0</v>
      </c>
      <c r="H31" s="13">
        <f>hidden3!EV23</f>
        <v>0</v>
      </c>
      <c r="I31" s="13">
        <f>hidden3!EW23</f>
        <v>0</v>
      </c>
      <c r="J31" s="13">
        <f>hidden3!EX23</f>
        <v>0</v>
      </c>
      <c r="K31" s="13">
        <f>hidden3!EY23</f>
        <v>0</v>
      </c>
      <c r="L31" s="13">
        <f>hidden3!EZ23</f>
        <v>0</v>
      </c>
      <c r="M31" s="13">
        <f>hidden3!FA23</f>
        <v>0</v>
      </c>
      <c r="N31" s="13">
        <f>hidden3!FB23</f>
        <v>0</v>
      </c>
      <c r="O31" s="13">
        <f>hidden3!FC23</f>
        <v>0</v>
      </c>
      <c r="P31" s="13">
        <f>hidden3!FD23</f>
        <v>0</v>
      </c>
      <c r="Q31" s="13">
        <f>hidden3!FE23</f>
        <v>0</v>
      </c>
    </row>
    <row r="32" spans="1:17" x14ac:dyDescent="0.2">
      <c r="A32" s="12" t="str">
        <f>hidden3!A24</f>
        <v>Республика Коми</v>
      </c>
      <c r="B32" s="13">
        <f>hidden3!EP24</f>
        <v>0</v>
      </c>
      <c r="C32" s="13">
        <f>hidden3!EQ24</f>
        <v>0</v>
      </c>
      <c r="D32" s="13">
        <f>hidden3!ER24</f>
        <v>0</v>
      </c>
      <c r="E32" s="13">
        <f>hidden3!ES24</f>
        <v>0</v>
      </c>
      <c r="F32" s="13">
        <f>hidden3!ET24</f>
        <v>0</v>
      </c>
      <c r="G32" s="13">
        <f>hidden3!EU24</f>
        <v>0</v>
      </c>
      <c r="H32" s="13">
        <f>hidden3!EV24</f>
        <v>0</v>
      </c>
      <c r="I32" s="13">
        <f>hidden3!EW24</f>
        <v>0</v>
      </c>
      <c r="J32" s="13">
        <f>hidden3!EX24</f>
        <v>0</v>
      </c>
      <c r="K32" s="13">
        <f>hidden3!EY24</f>
        <v>0</v>
      </c>
      <c r="L32" s="13">
        <f>hidden3!EZ24</f>
        <v>0</v>
      </c>
      <c r="M32" s="13">
        <f>hidden3!FA24</f>
        <v>0</v>
      </c>
      <c r="N32" s="13">
        <f>hidden3!FB24</f>
        <v>0</v>
      </c>
      <c r="O32" s="13">
        <f>hidden3!FC24</f>
        <v>0</v>
      </c>
      <c r="P32" s="13">
        <f>hidden3!FD24</f>
        <v>0</v>
      </c>
      <c r="Q32" s="13">
        <f>hidden3!FE24</f>
        <v>0</v>
      </c>
    </row>
    <row r="33" spans="1:17" x14ac:dyDescent="0.2">
      <c r="A33" s="12" t="str">
        <f>hidden3!A25</f>
        <v>Архангельская область</v>
      </c>
      <c r="B33" s="13">
        <f>hidden3!EP25</f>
        <v>0</v>
      </c>
      <c r="C33" s="13">
        <f>hidden3!EQ25</f>
        <v>0</v>
      </c>
      <c r="D33" s="13">
        <f>hidden3!ER25</f>
        <v>0</v>
      </c>
      <c r="E33" s="13">
        <f>hidden3!ES25</f>
        <v>0</v>
      </c>
      <c r="F33" s="13">
        <f>hidden3!ET25</f>
        <v>0</v>
      </c>
      <c r="G33" s="13">
        <f>hidden3!EU25</f>
        <v>0</v>
      </c>
      <c r="H33" s="13">
        <f>hidden3!EV25</f>
        <v>0</v>
      </c>
      <c r="I33" s="13">
        <f>hidden3!EW25</f>
        <v>0</v>
      </c>
      <c r="J33" s="13">
        <f>hidden3!EX25</f>
        <v>0</v>
      </c>
      <c r="K33" s="13">
        <f>hidden3!EY25</f>
        <v>0</v>
      </c>
      <c r="L33" s="13">
        <f>hidden3!EZ25</f>
        <v>0</v>
      </c>
      <c r="M33" s="13">
        <f>hidden3!FA25</f>
        <v>0</v>
      </c>
      <c r="N33" s="13">
        <f>hidden3!FB25</f>
        <v>0</v>
      </c>
      <c r="O33" s="13">
        <f>hidden3!FC25</f>
        <v>0</v>
      </c>
      <c r="P33" s="13">
        <f>hidden3!FD25</f>
        <v>0</v>
      </c>
      <c r="Q33" s="13">
        <f>hidden3!FE25</f>
        <v>0</v>
      </c>
    </row>
    <row r="34" spans="1:17" x14ac:dyDescent="0.2">
      <c r="A34" s="12" t="str">
        <f>hidden3!A26</f>
        <v>Вологодская область</v>
      </c>
      <c r="B34" s="13">
        <f>hidden3!EP26</f>
        <v>0</v>
      </c>
      <c r="C34" s="13">
        <f>hidden3!EQ26</f>
        <v>0</v>
      </c>
      <c r="D34" s="13">
        <f>hidden3!ER26</f>
        <v>0</v>
      </c>
      <c r="E34" s="13">
        <f>hidden3!ES26</f>
        <v>0</v>
      </c>
      <c r="F34" s="13">
        <f>hidden3!ET26</f>
        <v>0</v>
      </c>
      <c r="G34" s="13">
        <f>hidden3!EU26</f>
        <v>0</v>
      </c>
      <c r="H34" s="13">
        <f>hidden3!EV26</f>
        <v>0</v>
      </c>
      <c r="I34" s="13">
        <f>hidden3!EW26</f>
        <v>0</v>
      </c>
      <c r="J34" s="13">
        <f>hidden3!EX26</f>
        <v>0</v>
      </c>
      <c r="K34" s="13">
        <f>hidden3!EY26</f>
        <v>0</v>
      </c>
      <c r="L34" s="13">
        <f>hidden3!EZ26</f>
        <v>0</v>
      </c>
      <c r="M34" s="13">
        <f>hidden3!FA26</f>
        <v>0</v>
      </c>
      <c r="N34" s="13">
        <f>hidden3!FB26</f>
        <v>0</v>
      </c>
      <c r="O34" s="13">
        <f>hidden3!FC26</f>
        <v>0</v>
      </c>
      <c r="P34" s="13">
        <f>hidden3!FD26</f>
        <v>0</v>
      </c>
      <c r="Q34" s="13">
        <f>hidden3!FE26</f>
        <v>0</v>
      </c>
    </row>
    <row r="35" spans="1:17" x14ac:dyDescent="0.2">
      <c r="A35" s="12" t="str">
        <f>hidden3!A27</f>
        <v>Калининградская область</v>
      </c>
      <c r="B35" s="13">
        <f>hidden3!EP27</f>
        <v>0</v>
      </c>
      <c r="C35" s="13">
        <f>hidden3!EQ27</f>
        <v>0</v>
      </c>
      <c r="D35" s="13">
        <f>hidden3!ER27</f>
        <v>0</v>
      </c>
      <c r="E35" s="13">
        <f>hidden3!ES27</f>
        <v>0</v>
      </c>
      <c r="F35" s="13">
        <f>hidden3!ET27</f>
        <v>0</v>
      </c>
      <c r="G35" s="13">
        <f>hidden3!EU27</f>
        <v>0</v>
      </c>
      <c r="H35" s="13">
        <f>hidden3!EV27</f>
        <v>0</v>
      </c>
      <c r="I35" s="13">
        <f>hidden3!EW27</f>
        <v>0</v>
      </c>
      <c r="J35" s="13">
        <f>hidden3!EX27</f>
        <v>0</v>
      </c>
      <c r="K35" s="13">
        <f>hidden3!EY27</f>
        <v>0</v>
      </c>
      <c r="L35" s="13">
        <f>hidden3!EZ27</f>
        <v>0</v>
      </c>
      <c r="M35" s="13">
        <f>hidden3!FA27</f>
        <v>0</v>
      </c>
      <c r="N35" s="13">
        <f>hidden3!FB27</f>
        <v>0</v>
      </c>
      <c r="O35" s="13">
        <f>hidden3!FC27</f>
        <v>0</v>
      </c>
      <c r="P35" s="13">
        <f>hidden3!FD27</f>
        <v>0</v>
      </c>
      <c r="Q35" s="13">
        <f>hidden3!FE27</f>
        <v>0</v>
      </c>
    </row>
    <row r="36" spans="1:17" x14ac:dyDescent="0.2">
      <c r="A36" s="12" t="str">
        <f>hidden3!A28</f>
        <v>Ленинградская область</v>
      </c>
      <c r="B36" s="13">
        <f>hidden3!EP28</f>
        <v>0</v>
      </c>
      <c r="C36" s="13">
        <f>hidden3!EQ28</f>
        <v>0</v>
      </c>
      <c r="D36" s="13">
        <f>hidden3!ER28</f>
        <v>0</v>
      </c>
      <c r="E36" s="13">
        <f>hidden3!ES28</f>
        <v>0</v>
      </c>
      <c r="F36" s="13">
        <f>hidden3!ET28</f>
        <v>0</v>
      </c>
      <c r="G36" s="13">
        <f>hidden3!EU28</f>
        <v>0</v>
      </c>
      <c r="H36" s="13">
        <f>hidden3!EV28</f>
        <v>0</v>
      </c>
      <c r="I36" s="13">
        <f>hidden3!EW28</f>
        <v>0</v>
      </c>
      <c r="J36" s="13">
        <f>hidden3!EX28</f>
        <v>0</v>
      </c>
      <c r="K36" s="13">
        <f>hidden3!EY28</f>
        <v>0</v>
      </c>
      <c r="L36" s="13">
        <f>hidden3!EZ28</f>
        <v>0</v>
      </c>
      <c r="M36" s="13">
        <f>hidden3!FA28</f>
        <v>0</v>
      </c>
      <c r="N36" s="13">
        <f>hidden3!FB28</f>
        <v>0</v>
      </c>
      <c r="O36" s="13">
        <f>hidden3!FC28</f>
        <v>0</v>
      </c>
      <c r="P36" s="13">
        <f>hidden3!FD28</f>
        <v>0</v>
      </c>
      <c r="Q36" s="13">
        <f>hidden3!FE28</f>
        <v>0</v>
      </c>
    </row>
    <row r="37" spans="1:17" x14ac:dyDescent="0.2">
      <c r="A37" s="12" t="str">
        <f>hidden3!A29</f>
        <v>Мурманская область</v>
      </c>
      <c r="B37" s="13">
        <f>hidden3!EP29</f>
        <v>0</v>
      </c>
      <c r="C37" s="13">
        <f>hidden3!EQ29</f>
        <v>0</v>
      </c>
      <c r="D37" s="13">
        <f>hidden3!ER29</f>
        <v>0</v>
      </c>
      <c r="E37" s="13">
        <f>hidden3!ES29</f>
        <v>0</v>
      </c>
      <c r="F37" s="13">
        <f>hidden3!ET29</f>
        <v>0</v>
      </c>
      <c r="G37" s="13">
        <f>hidden3!EU29</f>
        <v>0</v>
      </c>
      <c r="H37" s="13">
        <f>hidden3!EV29</f>
        <v>0</v>
      </c>
      <c r="I37" s="13">
        <f>hidden3!EW29</f>
        <v>0</v>
      </c>
      <c r="J37" s="13">
        <f>hidden3!EX29</f>
        <v>0</v>
      </c>
      <c r="K37" s="13">
        <f>hidden3!EY29</f>
        <v>0</v>
      </c>
      <c r="L37" s="13">
        <f>hidden3!EZ29</f>
        <v>0</v>
      </c>
      <c r="M37" s="13">
        <f>hidden3!FA29</f>
        <v>0</v>
      </c>
      <c r="N37" s="13">
        <f>hidden3!FB29</f>
        <v>0</v>
      </c>
      <c r="O37" s="13">
        <f>hidden3!FC29</f>
        <v>0</v>
      </c>
      <c r="P37" s="13">
        <f>hidden3!FD29</f>
        <v>0</v>
      </c>
      <c r="Q37" s="13">
        <f>hidden3!FE29</f>
        <v>0</v>
      </c>
    </row>
    <row r="38" spans="1:17" x14ac:dyDescent="0.2">
      <c r="A38" s="12" t="str">
        <f>hidden3!A30</f>
        <v>Новгородская область</v>
      </c>
      <c r="B38" s="13">
        <f>hidden3!EP30</f>
        <v>0</v>
      </c>
      <c r="C38" s="13">
        <f>hidden3!EQ30</f>
        <v>0</v>
      </c>
      <c r="D38" s="13">
        <f>hidden3!ER30</f>
        <v>0</v>
      </c>
      <c r="E38" s="13">
        <f>hidden3!ES30</f>
        <v>0</v>
      </c>
      <c r="F38" s="13">
        <f>hidden3!ET30</f>
        <v>0</v>
      </c>
      <c r="G38" s="13">
        <f>hidden3!EU30</f>
        <v>0</v>
      </c>
      <c r="H38" s="13">
        <f>hidden3!EV30</f>
        <v>0</v>
      </c>
      <c r="I38" s="13">
        <f>hidden3!EW30</f>
        <v>0</v>
      </c>
      <c r="J38" s="13">
        <f>hidden3!EX30</f>
        <v>0</v>
      </c>
      <c r="K38" s="13">
        <f>hidden3!EY30</f>
        <v>0</v>
      </c>
      <c r="L38" s="13">
        <f>hidden3!EZ30</f>
        <v>0</v>
      </c>
      <c r="M38" s="13">
        <f>hidden3!FA30</f>
        <v>0</v>
      </c>
      <c r="N38" s="13">
        <f>hidden3!FB30</f>
        <v>0</v>
      </c>
      <c r="O38" s="13">
        <f>hidden3!FC30</f>
        <v>0</v>
      </c>
      <c r="P38" s="13">
        <f>hidden3!FD30</f>
        <v>0</v>
      </c>
      <c r="Q38" s="13">
        <f>hidden3!FE30</f>
        <v>0</v>
      </c>
    </row>
    <row r="39" spans="1:17" x14ac:dyDescent="0.2">
      <c r="A39" s="12" t="str">
        <f>hidden3!A31</f>
        <v>Псковская область</v>
      </c>
      <c r="B39" s="13">
        <f>hidden3!EP31</f>
        <v>0</v>
      </c>
      <c r="C39" s="13">
        <f>hidden3!EQ31</f>
        <v>0</v>
      </c>
      <c r="D39" s="13">
        <f>hidden3!ER31</f>
        <v>0</v>
      </c>
      <c r="E39" s="13">
        <f>hidden3!ES31</f>
        <v>0</v>
      </c>
      <c r="F39" s="13">
        <f>hidden3!ET31</f>
        <v>0</v>
      </c>
      <c r="G39" s="13">
        <f>hidden3!EU31</f>
        <v>0</v>
      </c>
      <c r="H39" s="13">
        <f>hidden3!EV31</f>
        <v>0</v>
      </c>
      <c r="I39" s="13">
        <f>hidden3!EW31</f>
        <v>0</v>
      </c>
      <c r="J39" s="13">
        <f>hidden3!EX31</f>
        <v>0</v>
      </c>
      <c r="K39" s="13">
        <f>hidden3!EY31</f>
        <v>0</v>
      </c>
      <c r="L39" s="13">
        <f>hidden3!EZ31</f>
        <v>0</v>
      </c>
      <c r="M39" s="13">
        <f>hidden3!FA31</f>
        <v>0</v>
      </c>
      <c r="N39" s="13">
        <f>hidden3!FB31</f>
        <v>0</v>
      </c>
      <c r="O39" s="13">
        <f>hidden3!FC31</f>
        <v>0</v>
      </c>
      <c r="P39" s="13">
        <f>hidden3!FD31</f>
        <v>0</v>
      </c>
      <c r="Q39" s="13">
        <f>hidden3!FE31</f>
        <v>0</v>
      </c>
    </row>
    <row r="40" spans="1:17" x14ac:dyDescent="0.2">
      <c r="A40" s="12" t="str">
        <f>hidden3!A32</f>
        <v>город Санкт-Петербург</v>
      </c>
      <c r="B40" s="13">
        <f>hidden3!EP32</f>
        <v>0</v>
      </c>
      <c r="C40" s="13">
        <f>hidden3!EQ32</f>
        <v>0</v>
      </c>
      <c r="D40" s="13">
        <f>hidden3!ER32</f>
        <v>0</v>
      </c>
      <c r="E40" s="13">
        <f>hidden3!ES32</f>
        <v>0</v>
      </c>
      <c r="F40" s="13">
        <f>hidden3!ET32</f>
        <v>0</v>
      </c>
      <c r="G40" s="13">
        <f>hidden3!EU32</f>
        <v>0</v>
      </c>
      <c r="H40" s="13">
        <f>hidden3!EV32</f>
        <v>0</v>
      </c>
      <c r="I40" s="13">
        <f>hidden3!EW32</f>
        <v>0</v>
      </c>
      <c r="J40" s="13">
        <f>hidden3!EX32</f>
        <v>0</v>
      </c>
      <c r="K40" s="13">
        <f>hidden3!EY32</f>
        <v>0</v>
      </c>
      <c r="L40" s="13">
        <f>hidden3!EZ32</f>
        <v>0</v>
      </c>
      <c r="M40" s="13">
        <f>hidden3!FA32</f>
        <v>0</v>
      </c>
      <c r="N40" s="13">
        <f>hidden3!FB32</f>
        <v>0</v>
      </c>
      <c r="O40" s="13">
        <f>hidden3!FC32</f>
        <v>0</v>
      </c>
      <c r="P40" s="13">
        <f>hidden3!FD32</f>
        <v>0</v>
      </c>
      <c r="Q40" s="13">
        <f>hidden3!FE32</f>
        <v>0</v>
      </c>
    </row>
    <row r="41" spans="1:17" x14ac:dyDescent="0.2">
      <c r="A41" s="12" t="str">
        <f>hidden3!A33</f>
        <v>Ненецкий АО</v>
      </c>
      <c r="B41" s="13">
        <f>hidden3!EP33</f>
        <v>0</v>
      </c>
      <c r="C41" s="13">
        <f>hidden3!EQ33</f>
        <v>0</v>
      </c>
      <c r="D41" s="13">
        <f>hidden3!ER33</f>
        <v>0</v>
      </c>
      <c r="E41" s="13">
        <f>hidden3!ES33</f>
        <v>0</v>
      </c>
      <c r="F41" s="13">
        <f>hidden3!ET33</f>
        <v>0</v>
      </c>
      <c r="G41" s="13">
        <f>hidden3!EU33</f>
        <v>0</v>
      </c>
      <c r="H41" s="13">
        <f>hidden3!EV33</f>
        <v>0</v>
      </c>
      <c r="I41" s="13">
        <f>hidden3!EW33</f>
        <v>0</v>
      </c>
      <c r="J41" s="13">
        <f>hidden3!EX33</f>
        <v>0</v>
      </c>
      <c r="K41" s="13">
        <f>hidden3!EY33</f>
        <v>0</v>
      </c>
      <c r="L41" s="13">
        <f>hidden3!EZ33</f>
        <v>0</v>
      </c>
      <c r="M41" s="13">
        <f>hidden3!FA33</f>
        <v>0</v>
      </c>
      <c r="N41" s="13">
        <f>hidden3!FB33</f>
        <v>0</v>
      </c>
      <c r="O41" s="13">
        <f>hidden3!FC33</f>
        <v>0</v>
      </c>
      <c r="P41" s="13">
        <f>hidden3!FD33</f>
        <v>0</v>
      </c>
      <c r="Q41" s="13">
        <f>hidden3!FE33</f>
        <v>0</v>
      </c>
    </row>
    <row r="42" spans="1:17" x14ac:dyDescent="0.2">
      <c r="A42" s="12" t="str">
        <f>hidden3!A34</f>
        <v>СЕВЕРО-КАВКАЗСКИЙ ФЕДЕРАЛЬНЫЙ ОКРУГ</v>
      </c>
      <c r="B42" s="13">
        <f>hidden3!EP34</f>
        <v>62</v>
      </c>
      <c r="C42" s="13">
        <f>hidden3!EQ34</f>
        <v>0</v>
      </c>
      <c r="D42" s="13">
        <f>hidden3!ER34</f>
        <v>0</v>
      </c>
      <c r="E42" s="13">
        <f>hidden3!ES34</f>
        <v>0</v>
      </c>
      <c r="F42" s="13">
        <f>hidden3!ET34</f>
        <v>0</v>
      </c>
      <c r="G42" s="13">
        <f>hidden3!EU34</f>
        <v>0</v>
      </c>
      <c r="H42" s="13">
        <f>hidden3!EV34</f>
        <v>0</v>
      </c>
      <c r="I42" s="13">
        <f>hidden3!EW34</f>
        <v>0</v>
      </c>
      <c r="J42" s="13">
        <f>hidden3!EX34</f>
        <v>0</v>
      </c>
      <c r="K42" s="13">
        <f>hidden3!EY34</f>
        <v>0</v>
      </c>
      <c r="L42" s="13">
        <f>hidden3!EZ34</f>
        <v>0</v>
      </c>
      <c r="M42" s="13">
        <f>hidden3!FA34</f>
        <v>0</v>
      </c>
      <c r="N42" s="13">
        <f>hidden3!FB34</f>
        <v>65</v>
      </c>
      <c r="O42" s="13">
        <f>hidden3!FC34</f>
        <v>0</v>
      </c>
      <c r="P42" s="13">
        <f>hidden3!FD34</f>
        <v>-4</v>
      </c>
      <c r="Q42" s="13">
        <f>hidden3!FE34</f>
        <v>0</v>
      </c>
    </row>
    <row r="43" spans="1:17" x14ac:dyDescent="0.2">
      <c r="A43" s="12" t="str">
        <f>hidden3!A35</f>
        <v>Республика Дагестан</v>
      </c>
      <c r="B43" s="13">
        <f>hidden3!EP35</f>
        <v>0</v>
      </c>
      <c r="C43" s="13">
        <f>hidden3!EQ35</f>
        <v>0</v>
      </c>
      <c r="D43" s="13">
        <f>hidden3!ER35</f>
        <v>0</v>
      </c>
      <c r="E43" s="13">
        <f>hidden3!ES35</f>
        <v>0</v>
      </c>
      <c r="F43" s="13">
        <f>hidden3!ET35</f>
        <v>0</v>
      </c>
      <c r="G43" s="13">
        <f>hidden3!EU35</f>
        <v>0</v>
      </c>
      <c r="H43" s="13">
        <f>hidden3!EV35</f>
        <v>0</v>
      </c>
      <c r="I43" s="13">
        <f>hidden3!EW35</f>
        <v>0</v>
      </c>
      <c r="J43" s="13">
        <f>hidden3!EX35</f>
        <v>0</v>
      </c>
      <c r="K43" s="13">
        <f>hidden3!EY35</f>
        <v>0</v>
      </c>
      <c r="L43" s="13">
        <f>hidden3!EZ35</f>
        <v>0</v>
      </c>
      <c r="M43" s="13">
        <f>hidden3!FA35</f>
        <v>0</v>
      </c>
      <c r="N43" s="13">
        <f>hidden3!FB35</f>
        <v>0</v>
      </c>
      <c r="O43" s="13">
        <f>hidden3!FC35</f>
        <v>0</v>
      </c>
      <c r="P43" s="13">
        <f>hidden3!FD35</f>
        <v>0</v>
      </c>
      <c r="Q43" s="13">
        <f>hidden3!FE35</f>
        <v>0</v>
      </c>
    </row>
    <row r="44" spans="1:17" x14ac:dyDescent="0.2">
      <c r="A44" s="12" t="str">
        <f>hidden3!A36</f>
        <v>Республика Ингушетия</v>
      </c>
      <c r="B44" s="13">
        <f>hidden3!EP36</f>
        <v>0</v>
      </c>
      <c r="C44" s="13">
        <f>hidden3!EQ36</f>
        <v>0</v>
      </c>
      <c r="D44" s="13">
        <f>hidden3!ER36</f>
        <v>0</v>
      </c>
      <c r="E44" s="13">
        <f>hidden3!ES36</f>
        <v>0</v>
      </c>
      <c r="F44" s="13">
        <f>hidden3!ET36</f>
        <v>0</v>
      </c>
      <c r="G44" s="13">
        <f>hidden3!EU36</f>
        <v>0</v>
      </c>
      <c r="H44" s="13">
        <f>hidden3!EV36</f>
        <v>0</v>
      </c>
      <c r="I44" s="13">
        <f>hidden3!EW36</f>
        <v>0</v>
      </c>
      <c r="J44" s="13">
        <f>hidden3!EX36</f>
        <v>0</v>
      </c>
      <c r="K44" s="13">
        <f>hidden3!EY36</f>
        <v>0</v>
      </c>
      <c r="L44" s="13">
        <f>hidden3!EZ36</f>
        <v>0</v>
      </c>
      <c r="M44" s="13">
        <f>hidden3!FA36</f>
        <v>0</v>
      </c>
      <c r="N44" s="13">
        <f>hidden3!FB36</f>
        <v>0</v>
      </c>
      <c r="O44" s="13">
        <f>hidden3!FC36</f>
        <v>0</v>
      </c>
      <c r="P44" s="13">
        <f>hidden3!FD36</f>
        <v>0</v>
      </c>
      <c r="Q44" s="13">
        <f>hidden3!FE36</f>
        <v>0</v>
      </c>
    </row>
    <row r="45" spans="1:17" x14ac:dyDescent="0.2">
      <c r="A45" s="12" t="str">
        <f>hidden3!A37</f>
        <v>Кабардино-Балкарская Республика</v>
      </c>
      <c r="B45" s="13">
        <f>hidden3!EP37</f>
        <v>0</v>
      </c>
      <c r="C45" s="13">
        <f>hidden3!EQ37</f>
        <v>0</v>
      </c>
      <c r="D45" s="13">
        <f>hidden3!ER37</f>
        <v>0</v>
      </c>
      <c r="E45" s="13">
        <f>hidden3!ES37</f>
        <v>0</v>
      </c>
      <c r="F45" s="13">
        <f>hidden3!ET37</f>
        <v>0</v>
      </c>
      <c r="G45" s="13">
        <f>hidden3!EU37</f>
        <v>0</v>
      </c>
      <c r="H45" s="13">
        <f>hidden3!EV37</f>
        <v>0</v>
      </c>
      <c r="I45" s="13">
        <f>hidden3!EW37</f>
        <v>0</v>
      </c>
      <c r="J45" s="13">
        <f>hidden3!EX37</f>
        <v>0</v>
      </c>
      <c r="K45" s="13">
        <f>hidden3!EY37</f>
        <v>0</v>
      </c>
      <c r="L45" s="13">
        <f>hidden3!EZ37</f>
        <v>0</v>
      </c>
      <c r="M45" s="13">
        <f>hidden3!FA37</f>
        <v>0</v>
      </c>
      <c r="N45" s="13">
        <f>hidden3!FB37</f>
        <v>0</v>
      </c>
      <c r="O45" s="13">
        <f>hidden3!FC37</f>
        <v>0</v>
      </c>
      <c r="P45" s="13">
        <f>hidden3!FD37</f>
        <v>0</v>
      </c>
      <c r="Q45" s="13">
        <f>hidden3!FE37</f>
        <v>0</v>
      </c>
    </row>
    <row r="46" spans="1:17" x14ac:dyDescent="0.2">
      <c r="A46" s="12" t="str">
        <f>hidden3!A38</f>
        <v>Карачаево-Черкесская Республика</v>
      </c>
      <c r="B46" s="13">
        <f>hidden3!EP38</f>
        <v>0</v>
      </c>
      <c r="C46" s="13">
        <f>hidden3!EQ38</f>
        <v>0</v>
      </c>
      <c r="D46" s="13">
        <f>hidden3!ER38</f>
        <v>0</v>
      </c>
      <c r="E46" s="13">
        <f>hidden3!ES38</f>
        <v>0</v>
      </c>
      <c r="F46" s="13">
        <f>hidden3!ET38</f>
        <v>0</v>
      </c>
      <c r="G46" s="13">
        <f>hidden3!EU38</f>
        <v>0</v>
      </c>
      <c r="H46" s="13">
        <f>hidden3!EV38</f>
        <v>0</v>
      </c>
      <c r="I46" s="13">
        <f>hidden3!EW38</f>
        <v>0</v>
      </c>
      <c r="J46" s="13">
        <f>hidden3!EX38</f>
        <v>0</v>
      </c>
      <c r="K46" s="13">
        <f>hidden3!EY38</f>
        <v>0</v>
      </c>
      <c r="L46" s="13">
        <f>hidden3!EZ38</f>
        <v>0</v>
      </c>
      <c r="M46" s="13">
        <f>hidden3!FA38</f>
        <v>0</v>
      </c>
      <c r="N46" s="13">
        <f>hidden3!FB38</f>
        <v>0</v>
      </c>
      <c r="O46" s="13">
        <f>hidden3!FC38</f>
        <v>0</v>
      </c>
      <c r="P46" s="13">
        <f>hidden3!FD38</f>
        <v>0</v>
      </c>
      <c r="Q46" s="13">
        <f>hidden3!FE38</f>
        <v>0</v>
      </c>
    </row>
    <row r="47" spans="1:17" x14ac:dyDescent="0.2">
      <c r="A47" s="12" t="str">
        <f>hidden3!A39</f>
        <v>Республика Северная Осетия-Алания</v>
      </c>
      <c r="B47" s="13">
        <f>hidden3!EP39</f>
        <v>62</v>
      </c>
      <c r="C47" s="13">
        <f>hidden3!EQ39</f>
        <v>0</v>
      </c>
      <c r="D47" s="13">
        <f>hidden3!ER39</f>
        <v>0</v>
      </c>
      <c r="E47" s="13">
        <f>hidden3!ES39</f>
        <v>0</v>
      </c>
      <c r="F47" s="13">
        <f>hidden3!ET39</f>
        <v>0</v>
      </c>
      <c r="G47" s="13">
        <f>hidden3!EU39</f>
        <v>0</v>
      </c>
      <c r="H47" s="13">
        <f>hidden3!EV39</f>
        <v>0</v>
      </c>
      <c r="I47" s="13">
        <f>hidden3!EW39</f>
        <v>0</v>
      </c>
      <c r="J47" s="13">
        <f>hidden3!EX39</f>
        <v>0</v>
      </c>
      <c r="K47" s="13">
        <f>hidden3!EY39</f>
        <v>0</v>
      </c>
      <c r="L47" s="13">
        <f>hidden3!EZ39</f>
        <v>0</v>
      </c>
      <c r="M47" s="13">
        <f>hidden3!FA39</f>
        <v>0</v>
      </c>
      <c r="N47" s="13">
        <f>hidden3!FB39</f>
        <v>65</v>
      </c>
      <c r="O47" s="13">
        <f>hidden3!FC39</f>
        <v>0</v>
      </c>
      <c r="P47" s="13">
        <f>hidden3!FD39</f>
        <v>-4</v>
      </c>
      <c r="Q47" s="13">
        <f>hidden3!FE39</f>
        <v>0</v>
      </c>
    </row>
    <row r="48" spans="1:17" x14ac:dyDescent="0.2">
      <c r="A48" s="12" t="str">
        <f>hidden3!A40</f>
        <v>Чеченская Республика</v>
      </c>
      <c r="B48" s="13">
        <f>hidden3!EP40</f>
        <v>0</v>
      </c>
      <c r="C48" s="13">
        <f>hidden3!EQ40</f>
        <v>0</v>
      </c>
      <c r="D48" s="13">
        <f>hidden3!ER40</f>
        <v>0</v>
      </c>
      <c r="E48" s="13">
        <f>hidden3!ES40</f>
        <v>0</v>
      </c>
      <c r="F48" s="13">
        <f>hidden3!ET40</f>
        <v>0</v>
      </c>
      <c r="G48" s="13">
        <f>hidden3!EU40</f>
        <v>0</v>
      </c>
      <c r="H48" s="13">
        <f>hidden3!EV40</f>
        <v>0</v>
      </c>
      <c r="I48" s="13">
        <f>hidden3!EW40</f>
        <v>0</v>
      </c>
      <c r="J48" s="13">
        <f>hidden3!EX40</f>
        <v>0</v>
      </c>
      <c r="K48" s="13">
        <f>hidden3!EY40</f>
        <v>0</v>
      </c>
      <c r="L48" s="13">
        <f>hidden3!EZ40</f>
        <v>0</v>
      </c>
      <c r="M48" s="13">
        <f>hidden3!FA40</f>
        <v>0</v>
      </c>
      <c r="N48" s="13">
        <f>hidden3!FB40</f>
        <v>0</v>
      </c>
      <c r="O48" s="13">
        <f>hidden3!FC40</f>
        <v>0</v>
      </c>
      <c r="P48" s="13">
        <f>hidden3!FD40</f>
        <v>0</v>
      </c>
      <c r="Q48" s="13">
        <f>hidden3!FE40</f>
        <v>0</v>
      </c>
    </row>
    <row r="49" spans="1:17" x14ac:dyDescent="0.2">
      <c r="A49" s="12" t="str">
        <f>hidden3!A41</f>
        <v>Ставропольский край</v>
      </c>
      <c r="B49" s="13">
        <f>hidden3!EP41</f>
        <v>0</v>
      </c>
      <c r="C49" s="13">
        <f>hidden3!EQ41</f>
        <v>0</v>
      </c>
      <c r="D49" s="13">
        <f>hidden3!ER41</f>
        <v>0</v>
      </c>
      <c r="E49" s="13">
        <f>hidden3!ES41</f>
        <v>0</v>
      </c>
      <c r="F49" s="13">
        <f>hidden3!ET41</f>
        <v>0</v>
      </c>
      <c r="G49" s="13">
        <f>hidden3!EU41</f>
        <v>0</v>
      </c>
      <c r="H49" s="13">
        <f>hidden3!EV41</f>
        <v>0</v>
      </c>
      <c r="I49" s="13">
        <f>hidden3!EW41</f>
        <v>0</v>
      </c>
      <c r="J49" s="13">
        <f>hidden3!EX41</f>
        <v>0</v>
      </c>
      <c r="K49" s="13">
        <f>hidden3!EY41</f>
        <v>0</v>
      </c>
      <c r="L49" s="13">
        <f>hidden3!EZ41</f>
        <v>0</v>
      </c>
      <c r="M49" s="13">
        <f>hidden3!FA41</f>
        <v>0</v>
      </c>
      <c r="N49" s="13">
        <f>hidden3!FB41</f>
        <v>0</v>
      </c>
      <c r="O49" s="13">
        <f>hidden3!FC41</f>
        <v>0</v>
      </c>
      <c r="P49" s="13">
        <f>hidden3!FD41</f>
        <v>0</v>
      </c>
      <c r="Q49" s="13">
        <f>hidden3!FE41</f>
        <v>0</v>
      </c>
    </row>
    <row r="50" spans="1:17" x14ac:dyDescent="0.2">
      <c r="A50" s="12" t="str">
        <f>hidden3!A42</f>
        <v>ЮЖНЫЙ ФЕДЕРАЛЬНЫЙ ОКРУГ</v>
      </c>
      <c r="B50" s="13">
        <f>hidden3!EP42</f>
        <v>25</v>
      </c>
      <c r="C50" s="13">
        <f>hidden3!EQ42</f>
        <v>0</v>
      </c>
      <c r="D50" s="13">
        <f>hidden3!ER42</f>
        <v>0</v>
      </c>
      <c r="E50" s="13">
        <f>hidden3!ES42</f>
        <v>0</v>
      </c>
      <c r="F50" s="13">
        <f>hidden3!ET42</f>
        <v>0</v>
      </c>
      <c r="G50" s="13">
        <f>hidden3!EU42</f>
        <v>0</v>
      </c>
      <c r="H50" s="13">
        <f>hidden3!EV42</f>
        <v>0</v>
      </c>
      <c r="I50" s="13">
        <f>hidden3!EW42</f>
        <v>0</v>
      </c>
      <c r="J50" s="13">
        <f>hidden3!EX42</f>
        <v>0</v>
      </c>
      <c r="K50" s="13">
        <f>hidden3!EY42</f>
        <v>0</v>
      </c>
      <c r="L50" s="13">
        <f>hidden3!EZ42</f>
        <v>0</v>
      </c>
      <c r="M50" s="13">
        <f>hidden3!FA42</f>
        <v>0</v>
      </c>
      <c r="N50" s="13">
        <f>hidden3!FB42</f>
        <v>25</v>
      </c>
      <c r="O50" s="13">
        <f>hidden3!FC42</f>
        <v>0</v>
      </c>
      <c r="P50" s="13">
        <f>hidden3!FD42</f>
        <v>0</v>
      </c>
      <c r="Q50" s="13">
        <f>hidden3!FE42</f>
        <v>0</v>
      </c>
    </row>
    <row r="51" spans="1:17" x14ac:dyDescent="0.2">
      <c r="A51" s="12" t="str">
        <f>hidden3!A43</f>
        <v>Республика Адыгея</v>
      </c>
      <c r="B51" s="13">
        <f>hidden3!EP43</f>
        <v>0</v>
      </c>
      <c r="C51" s="13">
        <f>hidden3!EQ43</f>
        <v>0</v>
      </c>
      <c r="D51" s="13">
        <f>hidden3!ER43</f>
        <v>0</v>
      </c>
      <c r="E51" s="13">
        <f>hidden3!ES43</f>
        <v>0</v>
      </c>
      <c r="F51" s="13">
        <f>hidden3!ET43</f>
        <v>0</v>
      </c>
      <c r="G51" s="13">
        <f>hidden3!EU43</f>
        <v>0</v>
      </c>
      <c r="H51" s="13">
        <f>hidden3!EV43</f>
        <v>0</v>
      </c>
      <c r="I51" s="13">
        <f>hidden3!EW43</f>
        <v>0</v>
      </c>
      <c r="J51" s="13">
        <f>hidden3!EX43</f>
        <v>0</v>
      </c>
      <c r="K51" s="13">
        <f>hidden3!EY43</f>
        <v>0</v>
      </c>
      <c r="L51" s="13">
        <f>hidden3!EZ43</f>
        <v>0</v>
      </c>
      <c r="M51" s="13">
        <f>hidden3!FA43</f>
        <v>0</v>
      </c>
      <c r="N51" s="13">
        <f>hidden3!FB43</f>
        <v>0</v>
      </c>
      <c r="O51" s="13">
        <f>hidden3!FC43</f>
        <v>0</v>
      </c>
      <c r="P51" s="13">
        <f>hidden3!FD43</f>
        <v>0</v>
      </c>
      <c r="Q51" s="13">
        <f>hidden3!FE43</f>
        <v>0</v>
      </c>
    </row>
    <row r="52" spans="1:17" x14ac:dyDescent="0.2">
      <c r="A52" s="12" t="str">
        <f>hidden3!A44</f>
        <v>Республика Калмыкия</v>
      </c>
      <c r="B52" s="13">
        <f>hidden3!EP44</f>
        <v>0</v>
      </c>
      <c r="C52" s="13">
        <f>hidden3!EQ44</f>
        <v>0</v>
      </c>
      <c r="D52" s="13">
        <f>hidden3!ER44</f>
        <v>0</v>
      </c>
      <c r="E52" s="13">
        <f>hidden3!ES44</f>
        <v>0</v>
      </c>
      <c r="F52" s="13">
        <f>hidden3!ET44</f>
        <v>0</v>
      </c>
      <c r="G52" s="13">
        <f>hidden3!EU44</f>
        <v>0</v>
      </c>
      <c r="H52" s="13">
        <f>hidden3!EV44</f>
        <v>0</v>
      </c>
      <c r="I52" s="13">
        <f>hidden3!EW44</f>
        <v>0</v>
      </c>
      <c r="J52" s="13">
        <f>hidden3!EX44</f>
        <v>0</v>
      </c>
      <c r="K52" s="13">
        <f>hidden3!EY44</f>
        <v>0</v>
      </c>
      <c r="L52" s="13">
        <f>hidden3!EZ44</f>
        <v>0</v>
      </c>
      <c r="M52" s="13">
        <f>hidden3!FA44</f>
        <v>0</v>
      </c>
      <c r="N52" s="13">
        <f>hidden3!FB44</f>
        <v>0</v>
      </c>
      <c r="O52" s="13">
        <f>hidden3!FC44</f>
        <v>0</v>
      </c>
      <c r="P52" s="13">
        <f>hidden3!FD44</f>
        <v>0</v>
      </c>
      <c r="Q52" s="13">
        <f>hidden3!FE44</f>
        <v>0</v>
      </c>
    </row>
    <row r="53" spans="1:17" x14ac:dyDescent="0.2">
      <c r="A53" s="12" t="str">
        <f>hidden3!A45</f>
        <v>Республика Крым</v>
      </c>
      <c r="B53" s="13">
        <f>hidden3!EP45</f>
        <v>0</v>
      </c>
      <c r="C53" s="13">
        <f>hidden3!EQ45</f>
        <v>0</v>
      </c>
      <c r="D53" s="13">
        <f>hidden3!ER45</f>
        <v>0</v>
      </c>
      <c r="E53" s="13">
        <f>hidden3!ES45</f>
        <v>0</v>
      </c>
      <c r="F53" s="13">
        <f>hidden3!ET45</f>
        <v>0</v>
      </c>
      <c r="G53" s="13">
        <f>hidden3!EU45</f>
        <v>0</v>
      </c>
      <c r="H53" s="13">
        <f>hidden3!EV45</f>
        <v>0</v>
      </c>
      <c r="I53" s="13">
        <f>hidden3!EW45</f>
        <v>0</v>
      </c>
      <c r="J53" s="13">
        <f>hidden3!EX45</f>
        <v>0</v>
      </c>
      <c r="K53" s="13">
        <f>hidden3!EY45</f>
        <v>0</v>
      </c>
      <c r="L53" s="13">
        <f>hidden3!EZ45</f>
        <v>0</v>
      </c>
      <c r="M53" s="13">
        <f>hidden3!FA45</f>
        <v>0</v>
      </c>
      <c r="N53" s="13">
        <f>hidden3!FB45</f>
        <v>0</v>
      </c>
      <c r="O53" s="13">
        <f>hidden3!FC45</f>
        <v>0</v>
      </c>
      <c r="P53" s="13">
        <f>hidden3!FD45</f>
        <v>0</v>
      </c>
      <c r="Q53" s="13">
        <f>hidden3!FE45</f>
        <v>0</v>
      </c>
    </row>
    <row r="54" spans="1:17" x14ac:dyDescent="0.2">
      <c r="A54" s="12" t="str">
        <f>hidden3!A46</f>
        <v>Краснодарский край</v>
      </c>
      <c r="B54" s="13">
        <f>hidden3!EP46</f>
        <v>25</v>
      </c>
      <c r="C54" s="13">
        <f>hidden3!EQ46</f>
        <v>0</v>
      </c>
      <c r="D54" s="13">
        <f>hidden3!ER46</f>
        <v>0</v>
      </c>
      <c r="E54" s="13">
        <f>hidden3!ES46</f>
        <v>0</v>
      </c>
      <c r="F54" s="13">
        <f>hidden3!ET46</f>
        <v>0</v>
      </c>
      <c r="G54" s="13">
        <f>hidden3!EU46</f>
        <v>0</v>
      </c>
      <c r="H54" s="13">
        <f>hidden3!EV46</f>
        <v>0</v>
      </c>
      <c r="I54" s="13">
        <f>hidden3!EW46</f>
        <v>0</v>
      </c>
      <c r="J54" s="13">
        <f>hidden3!EX46</f>
        <v>0</v>
      </c>
      <c r="K54" s="13">
        <f>hidden3!EY46</f>
        <v>0</v>
      </c>
      <c r="L54" s="13">
        <f>hidden3!EZ46</f>
        <v>0</v>
      </c>
      <c r="M54" s="13">
        <f>hidden3!FA46</f>
        <v>0</v>
      </c>
      <c r="N54" s="13">
        <f>hidden3!FB46</f>
        <v>25</v>
      </c>
      <c r="O54" s="13">
        <f>hidden3!FC46</f>
        <v>0</v>
      </c>
      <c r="P54" s="13">
        <f>hidden3!FD46</f>
        <v>0</v>
      </c>
      <c r="Q54" s="13">
        <f>hidden3!FE46</f>
        <v>0</v>
      </c>
    </row>
    <row r="55" spans="1:17" x14ac:dyDescent="0.2">
      <c r="A55" s="12" t="str">
        <f>hidden3!A47</f>
        <v>Астраханская область</v>
      </c>
      <c r="B55" s="13">
        <f>hidden3!EP47</f>
        <v>0</v>
      </c>
      <c r="C55" s="13">
        <f>hidden3!EQ47</f>
        <v>0</v>
      </c>
      <c r="D55" s="13">
        <f>hidden3!ER47</f>
        <v>0</v>
      </c>
      <c r="E55" s="13">
        <f>hidden3!ES47</f>
        <v>0</v>
      </c>
      <c r="F55" s="13">
        <f>hidden3!ET47</f>
        <v>0</v>
      </c>
      <c r="G55" s="13">
        <f>hidden3!EU47</f>
        <v>0</v>
      </c>
      <c r="H55" s="13">
        <f>hidden3!EV47</f>
        <v>0</v>
      </c>
      <c r="I55" s="13">
        <f>hidden3!EW47</f>
        <v>0</v>
      </c>
      <c r="J55" s="13">
        <f>hidden3!EX47</f>
        <v>0</v>
      </c>
      <c r="K55" s="13">
        <f>hidden3!EY47</f>
        <v>0</v>
      </c>
      <c r="L55" s="13">
        <f>hidden3!EZ47</f>
        <v>0</v>
      </c>
      <c r="M55" s="13">
        <f>hidden3!FA47</f>
        <v>0</v>
      </c>
      <c r="N55" s="13">
        <f>hidden3!FB47</f>
        <v>0</v>
      </c>
      <c r="O55" s="13">
        <f>hidden3!FC47</f>
        <v>0</v>
      </c>
      <c r="P55" s="13">
        <f>hidden3!FD47</f>
        <v>0</v>
      </c>
      <c r="Q55" s="13">
        <f>hidden3!FE47</f>
        <v>0</v>
      </c>
    </row>
    <row r="56" spans="1:17" x14ac:dyDescent="0.2">
      <c r="A56" s="12" t="str">
        <f>hidden3!A48</f>
        <v>Волгоградская область</v>
      </c>
      <c r="B56" s="13">
        <f>hidden3!EP48</f>
        <v>0</v>
      </c>
      <c r="C56" s="13">
        <f>hidden3!EQ48</f>
        <v>0</v>
      </c>
      <c r="D56" s="13">
        <f>hidden3!ER48</f>
        <v>0</v>
      </c>
      <c r="E56" s="13">
        <f>hidden3!ES48</f>
        <v>0</v>
      </c>
      <c r="F56" s="13">
        <f>hidden3!ET48</f>
        <v>0</v>
      </c>
      <c r="G56" s="13">
        <f>hidden3!EU48</f>
        <v>0</v>
      </c>
      <c r="H56" s="13">
        <f>hidden3!EV48</f>
        <v>0</v>
      </c>
      <c r="I56" s="13">
        <f>hidden3!EW48</f>
        <v>0</v>
      </c>
      <c r="J56" s="13">
        <f>hidden3!EX48</f>
        <v>0</v>
      </c>
      <c r="K56" s="13">
        <f>hidden3!EY48</f>
        <v>0</v>
      </c>
      <c r="L56" s="13">
        <f>hidden3!EZ48</f>
        <v>0</v>
      </c>
      <c r="M56" s="13">
        <f>hidden3!FA48</f>
        <v>0</v>
      </c>
      <c r="N56" s="13">
        <f>hidden3!FB48</f>
        <v>0</v>
      </c>
      <c r="O56" s="13">
        <f>hidden3!FC48</f>
        <v>0</v>
      </c>
      <c r="P56" s="13">
        <f>hidden3!FD48</f>
        <v>0</v>
      </c>
      <c r="Q56" s="13">
        <f>hidden3!FE48</f>
        <v>0</v>
      </c>
    </row>
    <row r="57" spans="1:17" x14ac:dyDescent="0.2">
      <c r="A57" s="12" t="str">
        <f>hidden3!A49</f>
        <v>Ростовская область</v>
      </c>
      <c r="B57" s="13">
        <f>hidden3!EP49</f>
        <v>0</v>
      </c>
      <c r="C57" s="13">
        <f>hidden3!EQ49</f>
        <v>0</v>
      </c>
      <c r="D57" s="13">
        <f>hidden3!ER49</f>
        <v>0</v>
      </c>
      <c r="E57" s="13">
        <f>hidden3!ES49</f>
        <v>0</v>
      </c>
      <c r="F57" s="13">
        <f>hidden3!ET49</f>
        <v>0</v>
      </c>
      <c r="G57" s="13">
        <f>hidden3!EU49</f>
        <v>0</v>
      </c>
      <c r="H57" s="13">
        <f>hidden3!EV49</f>
        <v>0</v>
      </c>
      <c r="I57" s="13">
        <f>hidden3!EW49</f>
        <v>0</v>
      </c>
      <c r="J57" s="13">
        <f>hidden3!EX49</f>
        <v>0</v>
      </c>
      <c r="K57" s="13">
        <f>hidden3!EY49</f>
        <v>0</v>
      </c>
      <c r="L57" s="13">
        <f>hidden3!EZ49</f>
        <v>0</v>
      </c>
      <c r="M57" s="13">
        <f>hidden3!FA49</f>
        <v>0</v>
      </c>
      <c r="N57" s="13">
        <f>hidden3!FB49</f>
        <v>0</v>
      </c>
      <c r="O57" s="13">
        <f>hidden3!FC49</f>
        <v>0</v>
      </c>
      <c r="P57" s="13">
        <f>hidden3!FD49</f>
        <v>0</v>
      </c>
      <c r="Q57" s="13">
        <f>hidden3!FE49</f>
        <v>0</v>
      </c>
    </row>
    <row r="58" spans="1:17" x14ac:dyDescent="0.2">
      <c r="A58" s="12" t="str">
        <f>hidden3!A50</f>
        <v>город Севастополь</v>
      </c>
      <c r="B58" s="13">
        <f>hidden3!EP50</f>
        <v>0</v>
      </c>
      <c r="C58" s="13">
        <f>hidden3!EQ50</f>
        <v>0</v>
      </c>
      <c r="D58" s="13">
        <f>hidden3!ER50</f>
        <v>0</v>
      </c>
      <c r="E58" s="13">
        <f>hidden3!ES50</f>
        <v>0</v>
      </c>
      <c r="F58" s="13">
        <f>hidden3!ET50</f>
        <v>0</v>
      </c>
      <c r="G58" s="13">
        <f>hidden3!EU50</f>
        <v>0</v>
      </c>
      <c r="H58" s="13">
        <f>hidden3!EV50</f>
        <v>0</v>
      </c>
      <c r="I58" s="13">
        <f>hidden3!EW50</f>
        <v>0</v>
      </c>
      <c r="J58" s="13">
        <f>hidden3!EX50</f>
        <v>0</v>
      </c>
      <c r="K58" s="13">
        <f>hidden3!EY50</f>
        <v>0</v>
      </c>
      <c r="L58" s="13">
        <f>hidden3!EZ50</f>
        <v>0</v>
      </c>
      <c r="M58" s="13">
        <f>hidden3!FA50</f>
        <v>0</v>
      </c>
      <c r="N58" s="13">
        <f>hidden3!FB50</f>
        <v>0</v>
      </c>
      <c r="O58" s="13">
        <f>hidden3!FC50</f>
        <v>0</v>
      </c>
      <c r="P58" s="13">
        <f>hidden3!FD50</f>
        <v>0</v>
      </c>
      <c r="Q58" s="13">
        <f>hidden3!FE50</f>
        <v>0</v>
      </c>
    </row>
    <row r="59" spans="1:17" x14ac:dyDescent="0.2">
      <c r="A59" s="12" t="str">
        <f>hidden3!A51</f>
        <v>ПРИВОЛЖСКИЙ ФЕДЕРАЛЬНЫЙ ОКРУГ</v>
      </c>
      <c r="B59" s="13">
        <f>hidden3!EP51</f>
        <v>0</v>
      </c>
      <c r="C59" s="13">
        <f>hidden3!EQ51</f>
        <v>0</v>
      </c>
      <c r="D59" s="13">
        <f>hidden3!ER51</f>
        <v>0</v>
      </c>
      <c r="E59" s="13">
        <f>hidden3!ES51</f>
        <v>0</v>
      </c>
      <c r="F59" s="13">
        <f>hidden3!ET51</f>
        <v>0</v>
      </c>
      <c r="G59" s="13">
        <f>hidden3!EU51</f>
        <v>0</v>
      </c>
      <c r="H59" s="13">
        <f>hidden3!EV51</f>
        <v>0</v>
      </c>
      <c r="I59" s="13">
        <f>hidden3!EW51</f>
        <v>0</v>
      </c>
      <c r="J59" s="13">
        <f>hidden3!EX51</f>
        <v>0</v>
      </c>
      <c r="K59" s="13">
        <f>hidden3!EY51</f>
        <v>0</v>
      </c>
      <c r="L59" s="13">
        <f>hidden3!EZ51</f>
        <v>0</v>
      </c>
      <c r="M59" s="13">
        <f>hidden3!FA51</f>
        <v>0</v>
      </c>
      <c r="N59" s="13">
        <f>hidden3!FB51</f>
        <v>0</v>
      </c>
      <c r="O59" s="13">
        <f>hidden3!FC51</f>
        <v>0</v>
      </c>
      <c r="P59" s="13">
        <f>hidden3!FD51</f>
        <v>0</v>
      </c>
      <c r="Q59" s="13">
        <f>hidden3!FE51</f>
        <v>0</v>
      </c>
    </row>
    <row r="60" spans="1:17" x14ac:dyDescent="0.2">
      <c r="A60" s="12" t="str">
        <f>hidden3!A52</f>
        <v>Республика Башкортостан</v>
      </c>
      <c r="B60" s="13">
        <f>hidden3!EP52</f>
        <v>0</v>
      </c>
      <c r="C60" s="13">
        <f>hidden3!EQ52</f>
        <v>0</v>
      </c>
      <c r="D60" s="13">
        <f>hidden3!ER52</f>
        <v>0</v>
      </c>
      <c r="E60" s="13">
        <f>hidden3!ES52</f>
        <v>0</v>
      </c>
      <c r="F60" s="13">
        <f>hidden3!ET52</f>
        <v>0</v>
      </c>
      <c r="G60" s="13">
        <f>hidden3!EU52</f>
        <v>0</v>
      </c>
      <c r="H60" s="13">
        <f>hidden3!EV52</f>
        <v>0</v>
      </c>
      <c r="I60" s="13">
        <f>hidden3!EW52</f>
        <v>0</v>
      </c>
      <c r="J60" s="13">
        <f>hidden3!EX52</f>
        <v>0</v>
      </c>
      <c r="K60" s="13">
        <f>hidden3!EY52</f>
        <v>0</v>
      </c>
      <c r="L60" s="13">
        <f>hidden3!EZ52</f>
        <v>0</v>
      </c>
      <c r="M60" s="13">
        <f>hidden3!FA52</f>
        <v>0</v>
      </c>
      <c r="N60" s="13">
        <f>hidden3!FB52</f>
        <v>0</v>
      </c>
      <c r="O60" s="13">
        <f>hidden3!FC52</f>
        <v>0</v>
      </c>
      <c r="P60" s="13">
        <f>hidden3!FD52</f>
        <v>0</v>
      </c>
      <c r="Q60" s="13">
        <f>hidden3!FE52</f>
        <v>0</v>
      </c>
    </row>
    <row r="61" spans="1:17" x14ac:dyDescent="0.2">
      <c r="A61" s="12" t="str">
        <f>hidden3!A53</f>
        <v>Республика Марий-Эл</v>
      </c>
      <c r="B61" s="13">
        <f>hidden3!EP53</f>
        <v>0</v>
      </c>
      <c r="C61" s="13">
        <f>hidden3!EQ53</f>
        <v>0</v>
      </c>
      <c r="D61" s="13">
        <f>hidden3!ER53</f>
        <v>0</v>
      </c>
      <c r="E61" s="13">
        <f>hidden3!ES53</f>
        <v>0</v>
      </c>
      <c r="F61" s="13">
        <f>hidden3!ET53</f>
        <v>0</v>
      </c>
      <c r="G61" s="13">
        <f>hidden3!EU53</f>
        <v>0</v>
      </c>
      <c r="H61" s="13">
        <f>hidden3!EV53</f>
        <v>0</v>
      </c>
      <c r="I61" s="13">
        <f>hidden3!EW53</f>
        <v>0</v>
      </c>
      <c r="J61" s="13">
        <f>hidden3!EX53</f>
        <v>0</v>
      </c>
      <c r="K61" s="13">
        <f>hidden3!EY53</f>
        <v>0</v>
      </c>
      <c r="L61" s="13">
        <f>hidden3!EZ53</f>
        <v>0</v>
      </c>
      <c r="M61" s="13">
        <f>hidden3!FA53</f>
        <v>0</v>
      </c>
      <c r="N61" s="13">
        <f>hidden3!FB53</f>
        <v>0</v>
      </c>
      <c r="O61" s="13">
        <f>hidden3!FC53</f>
        <v>0</v>
      </c>
      <c r="P61" s="13">
        <f>hidden3!FD53</f>
        <v>0</v>
      </c>
      <c r="Q61" s="13">
        <f>hidden3!FE53</f>
        <v>0</v>
      </c>
    </row>
    <row r="62" spans="1:17" x14ac:dyDescent="0.2">
      <c r="A62" s="12" t="str">
        <f>hidden3!A54</f>
        <v>Республика Мордовия</v>
      </c>
      <c r="B62" s="13">
        <f>hidden3!EP54</f>
        <v>0</v>
      </c>
      <c r="C62" s="13">
        <f>hidden3!EQ54</f>
        <v>0</v>
      </c>
      <c r="D62" s="13">
        <f>hidden3!ER54</f>
        <v>0</v>
      </c>
      <c r="E62" s="13">
        <f>hidden3!ES54</f>
        <v>0</v>
      </c>
      <c r="F62" s="13">
        <f>hidden3!ET54</f>
        <v>0</v>
      </c>
      <c r="G62" s="13">
        <f>hidden3!EU54</f>
        <v>0</v>
      </c>
      <c r="H62" s="13">
        <f>hidden3!EV54</f>
        <v>0</v>
      </c>
      <c r="I62" s="13">
        <f>hidden3!EW54</f>
        <v>0</v>
      </c>
      <c r="J62" s="13">
        <f>hidden3!EX54</f>
        <v>0</v>
      </c>
      <c r="K62" s="13">
        <f>hidden3!EY54</f>
        <v>0</v>
      </c>
      <c r="L62" s="13">
        <f>hidden3!EZ54</f>
        <v>0</v>
      </c>
      <c r="M62" s="13">
        <f>hidden3!FA54</f>
        <v>0</v>
      </c>
      <c r="N62" s="13">
        <f>hidden3!FB54</f>
        <v>0</v>
      </c>
      <c r="O62" s="13">
        <f>hidden3!FC54</f>
        <v>0</v>
      </c>
      <c r="P62" s="13">
        <f>hidden3!FD54</f>
        <v>0</v>
      </c>
      <c r="Q62" s="13">
        <f>hidden3!FE54</f>
        <v>0</v>
      </c>
    </row>
    <row r="63" spans="1:17" x14ac:dyDescent="0.2">
      <c r="A63" s="12" t="str">
        <f>hidden3!A55</f>
        <v>Республика Татарстан</v>
      </c>
      <c r="B63" s="13">
        <f>hidden3!EP55</f>
        <v>0</v>
      </c>
      <c r="C63" s="13">
        <f>hidden3!EQ55</f>
        <v>0</v>
      </c>
      <c r="D63" s="13">
        <f>hidden3!ER55</f>
        <v>0</v>
      </c>
      <c r="E63" s="13">
        <f>hidden3!ES55</f>
        <v>0</v>
      </c>
      <c r="F63" s="13">
        <f>hidden3!ET55</f>
        <v>0</v>
      </c>
      <c r="G63" s="13">
        <f>hidden3!EU55</f>
        <v>0</v>
      </c>
      <c r="H63" s="13">
        <f>hidden3!EV55</f>
        <v>0</v>
      </c>
      <c r="I63" s="13">
        <f>hidden3!EW55</f>
        <v>0</v>
      </c>
      <c r="J63" s="13">
        <f>hidden3!EX55</f>
        <v>0</v>
      </c>
      <c r="K63" s="13">
        <f>hidden3!EY55</f>
        <v>0</v>
      </c>
      <c r="L63" s="13">
        <f>hidden3!EZ55</f>
        <v>0</v>
      </c>
      <c r="M63" s="13">
        <f>hidden3!FA55</f>
        <v>0</v>
      </c>
      <c r="N63" s="13">
        <f>hidden3!FB55</f>
        <v>0</v>
      </c>
      <c r="O63" s="13">
        <f>hidden3!FC55</f>
        <v>0</v>
      </c>
      <c r="P63" s="13">
        <f>hidden3!FD55</f>
        <v>0</v>
      </c>
      <c r="Q63" s="13">
        <f>hidden3!FE55</f>
        <v>0</v>
      </c>
    </row>
    <row r="64" spans="1:17" x14ac:dyDescent="0.2">
      <c r="A64" s="12" t="str">
        <f>hidden3!A56</f>
        <v>Удмуртская Республика</v>
      </c>
      <c r="B64" s="13">
        <f>hidden3!EP56</f>
        <v>0</v>
      </c>
      <c r="C64" s="13">
        <f>hidden3!EQ56</f>
        <v>0</v>
      </c>
      <c r="D64" s="13">
        <f>hidden3!ER56</f>
        <v>0</v>
      </c>
      <c r="E64" s="13">
        <f>hidden3!ES56</f>
        <v>0</v>
      </c>
      <c r="F64" s="13">
        <f>hidden3!ET56</f>
        <v>0</v>
      </c>
      <c r="G64" s="13">
        <f>hidden3!EU56</f>
        <v>0</v>
      </c>
      <c r="H64" s="13">
        <f>hidden3!EV56</f>
        <v>0</v>
      </c>
      <c r="I64" s="13">
        <f>hidden3!EW56</f>
        <v>0</v>
      </c>
      <c r="J64" s="13">
        <f>hidden3!EX56</f>
        <v>0</v>
      </c>
      <c r="K64" s="13">
        <f>hidden3!EY56</f>
        <v>0</v>
      </c>
      <c r="L64" s="13">
        <f>hidden3!EZ56</f>
        <v>0</v>
      </c>
      <c r="M64" s="13">
        <f>hidden3!FA56</f>
        <v>0</v>
      </c>
      <c r="N64" s="13">
        <f>hidden3!FB56</f>
        <v>0</v>
      </c>
      <c r="O64" s="13">
        <f>hidden3!FC56</f>
        <v>0</v>
      </c>
      <c r="P64" s="13">
        <f>hidden3!FD56</f>
        <v>0</v>
      </c>
      <c r="Q64" s="13">
        <f>hidden3!FE56</f>
        <v>0</v>
      </c>
    </row>
    <row r="65" spans="1:17" x14ac:dyDescent="0.2">
      <c r="A65" s="12" t="str">
        <f>hidden3!A57</f>
        <v>Чувашская Республика</v>
      </c>
      <c r="B65" s="13">
        <f>hidden3!EP57</f>
        <v>0</v>
      </c>
      <c r="C65" s="13">
        <f>hidden3!EQ57</f>
        <v>0</v>
      </c>
      <c r="D65" s="13">
        <f>hidden3!ER57</f>
        <v>0</v>
      </c>
      <c r="E65" s="13">
        <f>hidden3!ES57</f>
        <v>0</v>
      </c>
      <c r="F65" s="13">
        <f>hidden3!ET57</f>
        <v>0</v>
      </c>
      <c r="G65" s="13">
        <f>hidden3!EU57</f>
        <v>0</v>
      </c>
      <c r="H65" s="13">
        <f>hidden3!EV57</f>
        <v>0</v>
      </c>
      <c r="I65" s="13">
        <f>hidden3!EW57</f>
        <v>0</v>
      </c>
      <c r="J65" s="13">
        <f>hidden3!EX57</f>
        <v>0</v>
      </c>
      <c r="K65" s="13">
        <f>hidden3!EY57</f>
        <v>0</v>
      </c>
      <c r="L65" s="13">
        <f>hidden3!EZ57</f>
        <v>0</v>
      </c>
      <c r="M65" s="13">
        <f>hidden3!FA57</f>
        <v>0</v>
      </c>
      <c r="N65" s="13">
        <f>hidden3!FB57</f>
        <v>0</v>
      </c>
      <c r="O65" s="13">
        <f>hidden3!FC57</f>
        <v>0</v>
      </c>
      <c r="P65" s="13">
        <f>hidden3!FD57</f>
        <v>0</v>
      </c>
      <c r="Q65" s="13">
        <f>hidden3!FE57</f>
        <v>0</v>
      </c>
    </row>
    <row r="66" spans="1:17" x14ac:dyDescent="0.2">
      <c r="A66" s="12" t="str">
        <f>hidden3!A58</f>
        <v>Кировская область</v>
      </c>
      <c r="B66" s="13">
        <f>hidden3!EP58</f>
        <v>0</v>
      </c>
      <c r="C66" s="13">
        <f>hidden3!EQ58</f>
        <v>0</v>
      </c>
      <c r="D66" s="13">
        <f>hidden3!ER58</f>
        <v>0</v>
      </c>
      <c r="E66" s="13">
        <f>hidden3!ES58</f>
        <v>0</v>
      </c>
      <c r="F66" s="13">
        <f>hidden3!ET58</f>
        <v>0</v>
      </c>
      <c r="G66" s="13">
        <f>hidden3!EU58</f>
        <v>0</v>
      </c>
      <c r="H66" s="13">
        <f>hidden3!EV58</f>
        <v>0</v>
      </c>
      <c r="I66" s="13">
        <f>hidden3!EW58</f>
        <v>0</v>
      </c>
      <c r="J66" s="13">
        <f>hidden3!EX58</f>
        <v>0</v>
      </c>
      <c r="K66" s="13">
        <f>hidden3!EY58</f>
        <v>0</v>
      </c>
      <c r="L66" s="13">
        <f>hidden3!EZ58</f>
        <v>0</v>
      </c>
      <c r="M66" s="13">
        <f>hidden3!FA58</f>
        <v>0</v>
      </c>
      <c r="N66" s="13">
        <f>hidden3!FB58</f>
        <v>0</v>
      </c>
      <c r="O66" s="13">
        <f>hidden3!FC58</f>
        <v>0</v>
      </c>
      <c r="P66" s="13">
        <f>hidden3!FD58</f>
        <v>0</v>
      </c>
      <c r="Q66" s="13">
        <f>hidden3!FE58</f>
        <v>0</v>
      </c>
    </row>
    <row r="67" spans="1:17" x14ac:dyDescent="0.2">
      <c r="A67" s="12" t="str">
        <f>hidden3!A59</f>
        <v>Нижегородская область</v>
      </c>
      <c r="B67" s="13">
        <f>hidden3!EP59</f>
        <v>0</v>
      </c>
      <c r="C67" s="13">
        <f>hidden3!EQ59</f>
        <v>0</v>
      </c>
      <c r="D67" s="13">
        <f>hidden3!ER59</f>
        <v>0</v>
      </c>
      <c r="E67" s="13">
        <f>hidden3!ES59</f>
        <v>0</v>
      </c>
      <c r="F67" s="13">
        <f>hidden3!ET59</f>
        <v>0</v>
      </c>
      <c r="G67" s="13">
        <f>hidden3!EU59</f>
        <v>0</v>
      </c>
      <c r="H67" s="13">
        <f>hidden3!EV59</f>
        <v>0</v>
      </c>
      <c r="I67" s="13">
        <f>hidden3!EW59</f>
        <v>0</v>
      </c>
      <c r="J67" s="13">
        <f>hidden3!EX59</f>
        <v>0</v>
      </c>
      <c r="K67" s="13">
        <f>hidden3!EY59</f>
        <v>0</v>
      </c>
      <c r="L67" s="13">
        <f>hidden3!EZ59</f>
        <v>0</v>
      </c>
      <c r="M67" s="13">
        <f>hidden3!FA59</f>
        <v>0</v>
      </c>
      <c r="N67" s="13">
        <f>hidden3!FB59</f>
        <v>0</v>
      </c>
      <c r="O67" s="13">
        <f>hidden3!FC59</f>
        <v>0</v>
      </c>
      <c r="P67" s="13">
        <f>hidden3!FD59</f>
        <v>0</v>
      </c>
      <c r="Q67" s="13">
        <f>hidden3!FE59</f>
        <v>0</v>
      </c>
    </row>
    <row r="68" spans="1:17" x14ac:dyDescent="0.2">
      <c r="A68" s="12" t="str">
        <f>hidden3!A60</f>
        <v>Оренбургская область</v>
      </c>
      <c r="B68" s="13">
        <f>hidden3!EP60</f>
        <v>0</v>
      </c>
      <c r="C68" s="13">
        <f>hidden3!EQ60</f>
        <v>0</v>
      </c>
      <c r="D68" s="13">
        <f>hidden3!ER60</f>
        <v>0</v>
      </c>
      <c r="E68" s="13">
        <f>hidden3!ES60</f>
        <v>0</v>
      </c>
      <c r="F68" s="13">
        <f>hidden3!ET60</f>
        <v>0</v>
      </c>
      <c r="G68" s="13">
        <f>hidden3!EU60</f>
        <v>0</v>
      </c>
      <c r="H68" s="13">
        <f>hidden3!EV60</f>
        <v>0</v>
      </c>
      <c r="I68" s="13">
        <f>hidden3!EW60</f>
        <v>0</v>
      </c>
      <c r="J68" s="13">
        <f>hidden3!EX60</f>
        <v>0</v>
      </c>
      <c r="K68" s="13">
        <f>hidden3!EY60</f>
        <v>0</v>
      </c>
      <c r="L68" s="13">
        <f>hidden3!EZ60</f>
        <v>0</v>
      </c>
      <c r="M68" s="13">
        <f>hidden3!FA60</f>
        <v>0</v>
      </c>
      <c r="N68" s="13">
        <f>hidden3!FB60</f>
        <v>0</v>
      </c>
      <c r="O68" s="13">
        <f>hidden3!FC60</f>
        <v>0</v>
      </c>
      <c r="P68" s="13">
        <f>hidden3!FD60</f>
        <v>0</v>
      </c>
      <c r="Q68" s="13">
        <f>hidden3!FE60</f>
        <v>0</v>
      </c>
    </row>
    <row r="69" spans="1:17" x14ac:dyDescent="0.2">
      <c r="A69" s="12" t="str">
        <f>hidden3!A61</f>
        <v>Пензенская область</v>
      </c>
      <c r="B69" s="13">
        <f>hidden3!EP61</f>
        <v>0</v>
      </c>
      <c r="C69" s="13">
        <f>hidden3!EQ61</f>
        <v>0</v>
      </c>
      <c r="D69" s="13">
        <f>hidden3!ER61</f>
        <v>0</v>
      </c>
      <c r="E69" s="13">
        <f>hidden3!ES61</f>
        <v>0</v>
      </c>
      <c r="F69" s="13">
        <f>hidden3!ET61</f>
        <v>0</v>
      </c>
      <c r="G69" s="13">
        <f>hidden3!EU61</f>
        <v>0</v>
      </c>
      <c r="H69" s="13">
        <f>hidden3!EV61</f>
        <v>0</v>
      </c>
      <c r="I69" s="13">
        <f>hidden3!EW61</f>
        <v>0</v>
      </c>
      <c r="J69" s="13">
        <f>hidden3!EX61</f>
        <v>0</v>
      </c>
      <c r="K69" s="13">
        <f>hidden3!EY61</f>
        <v>0</v>
      </c>
      <c r="L69" s="13">
        <f>hidden3!EZ61</f>
        <v>0</v>
      </c>
      <c r="M69" s="13">
        <f>hidden3!FA61</f>
        <v>0</v>
      </c>
      <c r="N69" s="13">
        <f>hidden3!FB61</f>
        <v>0</v>
      </c>
      <c r="O69" s="13">
        <f>hidden3!FC61</f>
        <v>0</v>
      </c>
      <c r="P69" s="13">
        <f>hidden3!FD61</f>
        <v>0</v>
      </c>
      <c r="Q69" s="13">
        <f>hidden3!FE61</f>
        <v>0</v>
      </c>
    </row>
    <row r="70" spans="1:17" x14ac:dyDescent="0.2">
      <c r="A70" s="12" t="str">
        <f>hidden3!A62</f>
        <v>Пермский край</v>
      </c>
      <c r="B70" s="13">
        <f>hidden3!EP62</f>
        <v>0</v>
      </c>
      <c r="C70" s="13">
        <f>hidden3!EQ62</f>
        <v>0</v>
      </c>
      <c r="D70" s="13">
        <f>hidden3!ER62</f>
        <v>0</v>
      </c>
      <c r="E70" s="13">
        <f>hidden3!ES62</f>
        <v>0</v>
      </c>
      <c r="F70" s="13">
        <f>hidden3!ET62</f>
        <v>0</v>
      </c>
      <c r="G70" s="13">
        <f>hidden3!EU62</f>
        <v>0</v>
      </c>
      <c r="H70" s="13">
        <f>hidden3!EV62</f>
        <v>0</v>
      </c>
      <c r="I70" s="13">
        <f>hidden3!EW62</f>
        <v>0</v>
      </c>
      <c r="J70" s="13">
        <f>hidden3!EX62</f>
        <v>0</v>
      </c>
      <c r="K70" s="13">
        <f>hidden3!EY62</f>
        <v>0</v>
      </c>
      <c r="L70" s="13">
        <f>hidden3!EZ62</f>
        <v>0</v>
      </c>
      <c r="M70" s="13">
        <f>hidden3!FA62</f>
        <v>0</v>
      </c>
      <c r="N70" s="13">
        <f>hidden3!FB62</f>
        <v>0</v>
      </c>
      <c r="O70" s="13">
        <f>hidden3!FC62</f>
        <v>0</v>
      </c>
      <c r="P70" s="13">
        <f>hidden3!FD62</f>
        <v>0</v>
      </c>
      <c r="Q70" s="13">
        <f>hidden3!FE62</f>
        <v>0</v>
      </c>
    </row>
    <row r="71" spans="1:17" x14ac:dyDescent="0.2">
      <c r="A71" s="12" t="str">
        <f>hidden3!A63</f>
        <v>Самарская область</v>
      </c>
      <c r="B71" s="13">
        <f>hidden3!EP63</f>
        <v>0</v>
      </c>
      <c r="C71" s="13">
        <f>hidden3!EQ63</f>
        <v>0</v>
      </c>
      <c r="D71" s="13">
        <f>hidden3!ER63</f>
        <v>0</v>
      </c>
      <c r="E71" s="13">
        <f>hidden3!ES63</f>
        <v>0</v>
      </c>
      <c r="F71" s="13">
        <f>hidden3!ET63</f>
        <v>0</v>
      </c>
      <c r="G71" s="13">
        <f>hidden3!EU63</f>
        <v>0</v>
      </c>
      <c r="H71" s="13">
        <f>hidden3!EV63</f>
        <v>0</v>
      </c>
      <c r="I71" s="13">
        <f>hidden3!EW63</f>
        <v>0</v>
      </c>
      <c r="J71" s="13">
        <f>hidden3!EX63</f>
        <v>0</v>
      </c>
      <c r="K71" s="13">
        <f>hidden3!EY63</f>
        <v>0</v>
      </c>
      <c r="L71" s="13">
        <f>hidden3!EZ63</f>
        <v>0</v>
      </c>
      <c r="M71" s="13">
        <f>hidden3!FA63</f>
        <v>0</v>
      </c>
      <c r="N71" s="13">
        <f>hidden3!FB63</f>
        <v>0</v>
      </c>
      <c r="O71" s="13">
        <f>hidden3!FC63</f>
        <v>0</v>
      </c>
      <c r="P71" s="13">
        <f>hidden3!FD63</f>
        <v>0</v>
      </c>
      <c r="Q71" s="13">
        <f>hidden3!FE63</f>
        <v>0</v>
      </c>
    </row>
    <row r="72" spans="1:17" x14ac:dyDescent="0.2">
      <c r="A72" s="12" t="str">
        <f>hidden3!A64</f>
        <v>Саратовская область</v>
      </c>
      <c r="B72" s="13">
        <f>hidden3!EP64</f>
        <v>0</v>
      </c>
      <c r="C72" s="13">
        <f>hidden3!EQ64</f>
        <v>0</v>
      </c>
      <c r="D72" s="13">
        <f>hidden3!ER64</f>
        <v>0</v>
      </c>
      <c r="E72" s="13">
        <f>hidden3!ES64</f>
        <v>0</v>
      </c>
      <c r="F72" s="13">
        <f>hidden3!ET64</f>
        <v>0</v>
      </c>
      <c r="G72" s="13">
        <f>hidden3!EU64</f>
        <v>0</v>
      </c>
      <c r="H72" s="13">
        <f>hidden3!EV64</f>
        <v>0</v>
      </c>
      <c r="I72" s="13">
        <f>hidden3!EW64</f>
        <v>0</v>
      </c>
      <c r="J72" s="13">
        <f>hidden3!EX64</f>
        <v>0</v>
      </c>
      <c r="K72" s="13">
        <f>hidden3!EY64</f>
        <v>0</v>
      </c>
      <c r="L72" s="13">
        <f>hidden3!EZ64</f>
        <v>0</v>
      </c>
      <c r="M72" s="13">
        <f>hidden3!FA64</f>
        <v>0</v>
      </c>
      <c r="N72" s="13">
        <f>hidden3!FB64</f>
        <v>0</v>
      </c>
      <c r="O72" s="13">
        <f>hidden3!FC64</f>
        <v>0</v>
      </c>
      <c r="P72" s="13">
        <f>hidden3!FD64</f>
        <v>0</v>
      </c>
      <c r="Q72" s="13">
        <f>hidden3!FE64</f>
        <v>0</v>
      </c>
    </row>
    <row r="73" spans="1:17" x14ac:dyDescent="0.2">
      <c r="A73" s="12" t="str">
        <f>hidden3!A65</f>
        <v>Ульяновская область</v>
      </c>
      <c r="B73" s="13">
        <f>hidden3!EP65</f>
        <v>0</v>
      </c>
      <c r="C73" s="13">
        <f>hidden3!EQ65</f>
        <v>0</v>
      </c>
      <c r="D73" s="13">
        <f>hidden3!ER65</f>
        <v>0</v>
      </c>
      <c r="E73" s="13">
        <f>hidden3!ES65</f>
        <v>0</v>
      </c>
      <c r="F73" s="13">
        <f>hidden3!ET65</f>
        <v>0</v>
      </c>
      <c r="G73" s="13">
        <f>hidden3!EU65</f>
        <v>0</v>
      </c>
      <c r="H73" s="13">
        <f>hidden3!EV65</f>
        <v>0</v>
      </c>
      <c r="I73" s="13">
        <f>hidden3!EW65</f>
        <v>0</v>
      </c>
      <c r="J73" s="13">
        <f>hidden3!EX65</f>
        <v>0</v>
      </c>
      <c r="K73" s="13">
        <f>hidden3!EY65</f>
        <v>0</v>
      </c>
      <c r="L73" s="13">
        <f>hidden3!EZ65</f>
        <v>0</v>
      </c>
      <c r="M73" s="13">
        <f>hidden3!FA65</f>
        <v>0</v>
      </c>
      <c r="N73" s="13">
        <f>hidden3!FB65</f>
        <v>0</v>
      </c>
      <c r="O73" s="13">
        <f>hidden3!FC65</f>
        <v>0</v>
      </c>
      <c r="P73" s="13">
        <f>hidden3!FD65</f>
        <v>0</v>
      </c>
      <c r="Q73" s="13">
        <f>hidden3!FE65</f>
        <v>0</v>
      </c>
    </row>
    <row r="74" spans="1:17" x14ac:dyDescent="0.2">
      <c r="A74" s="12" t="str">
        <f>hidden3!A66</f>
        <v>УРАЛЬСКИЙ ФЕДЕРАЛЬНЫЙ ОКРУГ</v>
      </c>
      <c r="B74" s="13">
        <f>hidden3!EP66</f>
        <v>0</v>
      </c>
      <c r="C74" s="13">
        <f>hidden3!EQ66</f>
        <v>0</v>
      </c>
      <c r="D74" s="13">
        <f>hidden3!ER66</f>
        <v>0</v>
      </c>
      <c r="E74" s="13">
        <f>hidden3!ES66</f>
        <v>0</v>
      </c>
      <c r="F74" s="13">
        <f>hidden3!ET66</f>
        <v>0</v>
      </c>
      <c r="G74" s="13">
        <f>hidden3!EU66</f>
        <v>0</v>
      </c>
      <c r="H74" s="13">
        <f>hidden3!EV66</f>
        <v>0</v>
      </c>
      <c r="I74" s="13">
        <f>hidden3!EW66</f>
        <v>0</v>
      </c>
      <c r="J74" s="13">
        <f>hidden3!EX66</f>
        <v>0</v>
      </c>
      <c r="K74" s="13">
        <f>hidden3!EY66</f>
        <v>0</v>
      </c>
      <c r="L74" s="13">
        <f>hidden3!EZ66</f>
        <v>0</v>
      </c>
      <c r="M74" s="13">
        <f>hidden3!FA66</f>
        <v>0</v>
      </c>
      <c r="N74" s="13">
        <f>hidden3!FB66</f>
        <v>0</v>
      </c>
      <c r="O74" s="13">
        <f>hidden3!FC66</f>
        <v>0</v>
      </c>
      <c r="P74" s="13">
        <f>hidden3!FD66</f>
        <v>0</v>
      </c>
      <c r="Q74" s="13">
        <f>hidden3!FE66</f>
        <v>0</v>
      </c>
    </row>
    <row r="75" spans="1:17" x14ac:dyDescent="0.2">
      <c r="A75" s="12" t="str">
        <f>hidden3!A67</f>
        <v>Курганская область</v>
      </c>
      <c r="B75" s="13">
        <f>hidden3!EP67</f>
        <v>0</v>
      </c>
      <c r="C75" s="13">
        <f>hidden3!EQ67</f>
        <v>0</v>
      </c>
      <c r="D75" s="13">
        <f>hidden3!ER67</f>
        <v>0</v>
      </c>
      <c r="E75" s="13">
        <f>hidden3!ES67</f>
        <v>0</v>
      </c>
      <c r="F75" s="13">
        <f>hidden3!ET67</f>
        <v>0</v>
      </c>
      <c r="G75" s="13">
        <f>hidden3!EU67</f>
        <v>0</v>
      </c>
      <c r="H75" s="13">
        <f>hidden3!EV67</f>
        <v>0</v>
      </c>
      <c r="I75" s="13">
        <f>hidden3!EW67</f>
        <v>0</v>
      </c>
      <c r="J75" s="13">
        <f>hidden3!EX67</f>
        <v>0</v>
      </c>
      <c r="K75" s="13">
        <f>hidden3!EY67</f>
        <v>0</v>
      </c>
      <c r="L75" s="13">
        <f>hidden3!EZ67</f>
        <v>0</v>
      </c>
      <c r="M75" s="13">
        <f>hidden3!FA67</f>
        <v>0</v>
      </c>
      <c r="N75" s="13">
        <f>hidden3!FB67</f>
        <v>0</v>
      </c>
      <c r="O75" s="13">
        <f>hidden3!FC67</f>
        <v>0</v>
      </c>
      <c r="P75" s="13">
        <f>hidden3!FD67</f>
        <v>0</v>
      </c>
      <c r="Q75" s="13">
        <f>hidden3!FE67</f>
        <v>0</v>
      </c>
    </row>
    <row r="76" spans="1:17" x14ac:dyDescent="0.2">
      <c r="A76" s="12" t="str">
        <f>hidden3!A68</f>
        <v>Свердловская область</v>
      </c>
      <c r="B76" s="13">
        <f>hidden3!EP68</f>
        <v>0</v>
      </c>
      <c r="C76" s="13">
        <f>hidden3!EQ68</f>
        <v>0</v>
      </c>
      <c r="D76" s="13">
        <f>hidden3!ER68</f>
        <v>0</v>
      </c>
      <c r="E76" s="13">
        <f>hidden3!ES68</f>
        <v>0</v>
      </c>
      <c r="F76" s="13">
        <f>hidden3!ET68</f>
        <v>0</v>
      </c>
      <c r="G76" s="13">
        <f>hidden3!EU68</f>
        <v>0</v>
      </c>
      <c r="H76" s="13">
        <f>hidden3!EV68</f>
        <v>0</v>
      </c>
      <c r="I76" s="13">
        <f>hidden3!EW68</f>
        <v>0</v>
      </c>
      <c r="J76" s="13">
        <f>hidden3!EX68</f>
        <v>0</v>
      </c>
      <c r="K76" s="13">
        <f>hidden3!EY68</f>
        <v>0</v>
      </c>
      <c r="L76" s="13">
        <f>hidden3!EZ68</f>
        <v>0</v>
      </c>
      <c r="M76" s="13">
        <f>hidden3!FA68</f>
        <v>0</v>
      </c>
      <c r="N76" s="13">
        <f>hidden3!FB68</f>
        <v>0</v>
      </c>
      <c r="O76" s="13">
        <f>hidden3!FC68</f>
        <v>0</v>
      </c>
      <c r="P76" s="13">
        <f>hidden3!FD68</f>
        <v>0</v>
      </c>
      <c r="Q76" s="13">
        <f>hidden3!FE68</f>
        <v>0</v>
      </c>
    </row>
    <row r="77" spans="1:17" x14ac:dyDescent="0.2">
      <c r="A77" s="12" t="str">
        <f>hidden3!A69</f>
        <v>Тюменская область</v>
      </c>
      <c r="B77" s="13">
        <f>hidden3!EP69</f>
        <v>0</v>
      </c>
      <c r="C77" s="13">
        <f>hidden3!EQ69</f>
        <v>0</v>
      </c>
      <c r="D77" s="13">
        <f>hidden3!ER69</f>
        <v>0</v>
      </c>
      <c r="E77" s="13">
        <f>hidden3!ES69</f>
        <v>0</v>
      </c>
      <c r="F77" s="13">
        <f>hidden3!ET69</f>
        <v>0</v>
      </c>
      <c r="G77" s="13">
        <f>hidden3!EU69</f>
        <v>0</v>
      </c>
      <c r="H77" s="13">
        <f>hidden3!EV69</f>
        <v>0</v>
      </c>
      <c r="I77" s="13">
        <f>hidden3!EW69</f>
        <v>0</v>
      </c>
      <c r="J77" s="13">
        <f>hidden3!EX69</f>
        <v>0</v>
      </c>
      <c r="K77" s="13">
        <f>hidden3!EY69</f>
        <v>0</v>
      </c>
      <c r="L77" s="13">
        <f>hidden3!EZ69</f>
        <v>0</v>
      </c>
      <c r="M77" s="13">
        <f>hidden3!FA69</f>
        <v>0</v>
      </c>
      <c r="N77" s="13">
        <f>hidden3!FB69</f>
        <v>0</v>
      </c>
      <c r="O77" s="13">
        <f>hidden3!FC69</f>
        <v>0</v>
      </c>
      <c r="P77" s="13">
        <f>hidden3!FD69</f>
        <v>0</v>
      </c>
      <c r="Q77" s="13">
        <f>hidden3!FE69</f>
        <v>0</v>
      </c>
    </row>
    <row r="78" spans="1:17" x14ac:dyDescent="0.2">
      <c r="A78" s="12" t="str">
        <f>hidden3!A70</f>
        <v>Челябинская область</v>
      </c>
      <c r="B78" s="13">
        <f>hidden3!EP70</f>
        <v>0</v>
      </c>
      <c r="C78" s="13">
        <f>hidden3!EQ70</f>
        <v>0</v>
      </c>
      <c r="D78" s="13">
        <f>hidden3!ER70</f>
        <v>0</v>
      </c>
      <c r="E78" s="13">
        <f>hidden3!ES70</f>
        <v>0</v>
      </c>
      <c r="F78" s="13">
        <f>hidden3!ET70</f>
        <v>0</v>
      </c>
      <c r="G78" s="13">
        <f>hidden3!EU70</f>
        <v>0</v>
      </c>
      <c r="H78" s="13">
        <f>hidden3!EV70</f>
        <v>0</v>
      </c>
      <c r="I78" s="13">
        <f>hidden3!EW70</f>
        <v>0</v>
      </c>
      <c r="J78" s="13">
        <f>hidden3!EX70</f>
        <v>0</v>
      </c>
      <c r="K78" s="13">
        <f>hidden3!EY70</f>
        <v>0</v>
      </c>
      <c r="L78" s="13">
        <f>hidden3!EZ70</f>
        <v>0</v>
      </c>
      <c r="M78" s="13">
        <f>hidden3!FA70</f>
        <v>0</v>
      </c>
      <c r="N78" s="13">
        <f>hidden3!FB70</f>
        <v>0</v>
      </c>
      <c r="O78" s="13">
        <f>hidden3!FC70</f>
        <v>0</v>
      </c>
      <c r="P78" s="13">
        <f>hidden3!FD70</f>
        <v>0</v>
      </c>
      <c r="Q78" s="13">
        <f>hidden3!FE70</f>
        <v>0</v>
      </c>
    </row>
    <row r="79" spans="1:17" x14ac:dyDescent="0.2">
      <c r="A79" s="12" t="str">
        <f>hidden3!A71</f>
        <v>Ханты-Мансийский АО - Югра</v>
      </c>
      <c r="B79" s="13">
        <f>hidden3!EP71</f>
        <v>0</v>
      </c>
      <c r="C79" s="13">
        <f>hidden3!EQ71</f>
        <v>0</v>
      </c>
      <c r="D79" s="13">
        <f>hidden3!ER71</f>
        <v>0</v>
      </c>
      <c r="E79" s="13">
        <f>hidden3!ES71</f>
        <v>0</v>
      </c>
      <c r="F79" s="13">
        <f>hidden3!ET71</f>
        <v>0</v>
      </c>
      <c r="G79" s="13">
        <f>hidden3!EU71</f>
        <v>0</v>
      </c>
      <c r="H79" s="13">
        <f>hidden3!EV71</f>
        <v>0</v>
      </c>
      <c r="I79" s="13">
        <f>hidden3!EW71</f>
        <v>0</v>
      </c>
      <c r="J79" s="13">
        <f>hidden3!EX71</f>
        <v>0</v>
      </c>
      <c r="K79" s="13">
        <f>hidden3!EY71</f>
        <v>0</v>
      </c>
      <c r="L79" s="13">
        <f>hidden3!EZ71</f>
        <v>0</v>
      </c>
      <c r="M79" s="13">
        <f>hidden3!FA71</f>
        <v>0</v>
      </c>
      <c r="N79" s="13">
        <f>hidden3!FB71</f>
        <v>0</v>
      </c>
      <c r="O79" s="13">
        <f>hidden3!FC71</f>
        <v>0</v>
      </c>
      <c r="P79" s="13">
        <f>hidden3!FD71</f>
        <v>0</v>
      </c>
      <c r="Q79" s="13">
        <f>hidden3!FE71</f>
        <v>0</v>
      </c>
    </row>
    <row r="80" spans="1:17" x14ac:dyDescent="0.2">
      <c r="A80" s="12" t="str">
        <f>hidden3!A72</f>
        <v>Ямало-Hенецкий АО</v>
      </c>
      <c r="B80" s="13">
        <f>hidden3!EP72</f>
        <v>0</v>
      </c>
      <c r="C80" s="13">
        <f>hidden3!EQ72</f>
        <v>0</v>
      </c>
      <c r="D80" s="13">
        <f>hidden3!ER72</f>
        <v>0</v>
      </c>
      <c r="E80" s="13">
        <f>hidden3!ES72</f>
        <v>0</v>
      </c>
      <c r="F80" s="13">
        <f>hidden3!ET72</f>
        <v>0</v>
      </c>
      <c r="G80" s="13">
        <f>hidden3!EU72</f>
        <v>0</v>
      </c>
      <c r="H80" s="13">
        <f>hidden3!EV72</f>
        <v>0</v>
      </c>
      <c r="I80" s="13">
        <f>hidden3!EW72</f>
        <v>0</v>
      </c>
      <c r="J80" s="13">
        <f>hidden3!EX72</f>
        <v>0</v>
      </c>
      <c r="K80" s="13">
        <f>hidden3!EY72</f>
        <v>0</v>
      </c>
      <c r="L80" s="13">
        <f>hidden3!EZ72</f>
        <v>0</v>
      </c>
      <c r="M80" s="13">
        <f>hidden3!FA72</f>
        <v>0</v>
      </c>
      <c r="N80" s="13">
        <f>hidden3!FB72</f>
        <v>0</v>
      </c>
      <c r="O80" s="13">
        <f>hidden3!FC72</f>
        <v>0</v>
      </c>
      <c r="P80" s="13">
        <f>hidden3!FD72</f>
        <v>0</v>
      </c>
      <c r="Q80" s="13">
        <f>hidden3!FE72</f>
        <v>0</v>
      </c>
    </row>
    <row r="81" spans="1:17" x14ac:dyDescent="0.2">
      <c r="A81" s="12" t="str">
        <f>hidden3!A73</f>
        <v>СИБИРСКИЙ ФЕДЕРАЛЬНЫЙ ОКРУГ</v>
      </c>
      <c r="B81" s="13">
        <f>hidden3!EP73</f>
        <v>0</v>
      </c>
      <c r="C81" s="13">
        <f>hidden3!EQ73</f>
        <v>0</v>
      </c>
      <c r="D81" s="13">
        <f>hidden3!ER73</f>
        <v>0</v>
      </c>
      <c r="E81" s="13">
        <f>hidden3!ES73</f>
        <v>0</v>
      </c>
      <c r="F81" s="13">
        <f>hidden3!ET73</f>
        <v>0</v>
      </c>
      <c r="G81" s="13">
        <f>hidden3!EU73</f>
        <v>0</v>
      </c>
      <c r="H81" s="13">
        <f>hidden3!EV73</f>
        <v>0</v>
      </c>
      <c r="I81" s="13">
        <f>hidden3!EW73</f>
        <v>0</v>
      </c>
      <c r="J81" s="13">
        <f>hidden3!EX73</f>
        <v>0</v>
      </c>
      <c r="K81" s="13">
        <f>hidden3!EY73</f>
        <v>0</v>
      </c>
      <c r="L81" s="13">
        <f>hidden3!EZ73</f>
        <v>0</v>
      </c>
      <c r="M81" s="13">
        <f>hidden3!FA73</f>
        <v>0</v>
      </c>
      <c r="N81" s="13">
        <f>hidden3!FB73</f>
        <v>0</v>
      </c>
      <c r="O81" s="13">
        <f>hidden3!FC73</f>
        <v>0</v>
      </c>
      <c r="P81" s="13">
        <f>hidden3!FD73</f>
        <v>0</v>
      </c>
      <c r="Q81" s="13">
        <f>hidden3!FE73</f>
        <v>0</v>
      </c>
    </row>
    <row r="82" spans="1:17" x14ac:dyDescent="0.2">
      <c r="A82" s="12" t="str">
        <f>hidden3!A74</f>
        <v>Республика Алтай</v>
      </c>
      <c r="B82" s="13">
        <f>hidden3!EP74</f>
        <v>0</v>
      </c>
      <c r="C82" s="13">
        <f>hidden3!EQ74</f>
        <v>0</v>
      </c>
      <c r="D82" s="13">
        <f>hidden3!ER74</f>
        <v>0</v>
      </c>
      <c r="E82" s="13">
        <f>hidden3!ES74</f>
        <v>0</v>
      </c>
      <c r="F82" s="13">
        <f>hidden3!ET74</f>
        <v>0</v>
      </c>
      <c r="G82" s="13">
        <f>hidden3!EU74</f>
        <v>0</v>
      </c>
      <c r="H82" s="13">
        <f>hidden3!EV74</f>
        <v>0</v>
      </c>
      <c r="I82" s="13">
        <f>hidden3!EW74</f>
        <v>0</v>
      </c>
      <c r="J82" s="13">
        <f>hidden3!EX74</f>
        <v>0</v>
      </c>
      <c r="K82" s="13">
        <f>hidden3!EY74</f>
        <v>0</v>
      </c>
      <c r="L82" s="13">
        <f>hidden3!EZ74</f>
        <v>0</v>
      </c>
      <c r="M82" s="13">
        <f>hidden3!FA74</f>
        <v>0</v>
      </c>
      <c r="N82" s="13">
        <f>hidden3!FB74</f>
        <v>0</v>
      </c>
      <c r="O82" s="13">
        <f>hidden3!FC74</f>
        <v>0</v>
      </c>
      <c r="P82" s="13">
        <f>hidden3!FD74</f>
        <v>0</v>
      </c>
      <c r="Q82" s="13">
        <f>hidden3!FE74</f>
        <v>0</v>
      </c>
    </row>
    <row r="83" spans="1:17" x14ac:dyDescent="0.2">
      <c r="A83" s="12" t="str">
        <f>hidden3!A75</f>
        <v>Республика Бурятия</v>
      </c>
      <c r="B83" s="13">
        <f>hidden3!EP75</f>
        <v>0</v>
      </c>
      <c r="C83" s="13">
        <f>hidden3!EQ75</f>
        <v>0</v>
      </c>
      <c r="D83" s="13">
        <f>hidden3!ER75</f>
        <v>0</v>
      </c>
      <c r="E83" s="13">
        <f>hidden3!ES75</f>
        <v>0</v>
      </c>
      <c r="F83" s="13">
        <f>hidden3!ET75</f>
        <v>0</v>
      </c>
      <c r="G83" s="13">
        <f>hidden3!EU75</f>
        <v>0</v>
      </c>
      <c r="H83" s="13">
        <f>hidden3!EV75</f>
        <v>0</v>
      </c>
      <c r="I83" s="13">
        <f>hidden3!EW75</f>
        <v>0</v>
      </c>
      <c r="J83" s="13">
        <f>hidden3!EX75</f>
        <v>0</v>
      </c>
      <c r="K83" s="13">
        <f>hidden3!EY75</f>
        <v>0</v>
      </c>
      <c r="L83" s="13">
        <f>hidden3!EZ75</f>
        <v>0</v>
      </c>
      <c r="M83" s="13">
        <f>hidden3!FA75</f>
        <v>0</v>
      </c>
      <c r="N83" s="13">
        <f>hidden3!FB75</f>
        <v>0</v>
      </c>
      <c r="O83" s="13">
        <f>hidden3!FC75</f>
        <v>0</v>
      </c>
      <c r="P83" s="13">
        <f>hidden3!FD75</f>
        <v>0</v>
      </c>
      <c r="Q83" s="13">
        <f>hidden3!FE75</f>
        <v>0</v>
      </c>
    </row>
    <row r="84" spans="1:17" x14ac:dyDescent="0.2">
      <c r="A84" s="12" t="str">
        <f>hidden3!A76</f>
        <v>Республика Тыва</v>
      </c>
      <c r="B84" s="13">
        <f>hidden3!EP76</f>
        <v>0</v>
      </c>
      <c r="C84" s="13">
        <f>hidden3!EQ76</f>
        <v>0</v>
      </c>
      <c r="D84" s="13">
        <f>hidden3!ER76</f>
        <v>0</v>
      </c>
      <c r="E84" s="13">
        <f>hidden3!ES76</f>
        <v>0</v>
      </c>
      <c r="F84" s="13">
        <f>hidden3!ET76</f>
        <v>0</v>
      </c>
      <c r="G84" s="13">
        <f>hidden3!EU76</f>
        <v>0</v>
      </c>
      <c r="H84" s="13">
        <f>hidden3!EV76</f>
        <v>0</v>
      </c>
      <c r="I84" s="13">
        <f>hidden3!EW76</f>
        <v>0</v>
      </c>
      <c r="J84" s="13">
        <f>hidden3!EX76</f>
        <v>0</v>
      </c>
      <c r="K84" s="13">
        <f>hidden3!EY76</f>
        <v>0</v>
      </c>
      <c r="L84" s="13">
        <f>hidden3!EZ76</f>
        <v>0</v>
      </c>
      <c r="M84" s="13">
        <f>hidden3!FA76</f>
        <v>0</v>
      </c>
      <c r="N84" s="13">
        <f>hidden3!FB76</f>
        <v>0</v>
      </c>
      <c r="O84" s="13">
        <f>hidden3!FC76</f>
        <v>0</v>
      </c>
      <c r="P84" s="13">
        <f>hidden3!FD76</f>
        <v>0</v>
      </c>
      <c r="Q84" s="13">
        <f>hidden3!FE76</f>
        <v>0</v>
      </c>
    </row>
    <row r="85" spans="1:17" x14ac:dyDescent="0.2">
      <c r="A85" s="12" t="str">
        <f>hidden3!A77</f>
        <v>Республика Хакасия</v>
      </c>
      <c r="B85" s="13">
        <f>hidden3!EP77</f>
        <v>0</v>
      </c>
      <c r="C85" s="13">
        <f>hidden3!EQ77</f>
        <v>0</v>
      </c>
      <c r="D85" s="13">
        <f>hidden3!ER77</f>
        <v>0</v>
      </c>
      <c r="E85" s="13">
        <f>hidden3!ES77</f>
        <v>0</v>
      </c>
      <c r="F85" s="13">
        <f>hidden3!ET77</f>
        <v>0</v>
      </c>
      <c r="G85" s="13">
        <f>hidden3!EU77</f>
        <v>0</v>
      </c>
      <c r="H85" s="13">
        <f>hidden3!EV77</f>
        <v>0</v>
      </c>
      <c r="I85" s="13">
        <f>hidden3!EW77</f>
        <v>0</v>
      </c>
      <c r="J85" s="13">
        <f>hidden3!EX77</f>
        <v>0</v>
      </c>
      <c r="K85" s="13">
        <f>hidden3!EY77</f>
        <v>0</v>
      </c>
      <c r="L85" s="13">
        <f>hidden3!EZ77</f>
        <v>0</v>
      </c>
      <c r="M85" s="13">
        <f>hidden3!FA77</f>
        <v>0</v>
      </c>
      <c r="N85" s="13">
        <f>hidden3!FB77</f>
        <v>0</v>
      </c>
      <c r="O85" s="13">
        <f>hidden3!FC77</f>
        <v>0</v>
      </c>
      <c r="P85" s="13">
        <f>hidden3!FD77</f>
        <v>0</v>
      </c>
      <c r="Q85" s="13">
        <f>hidden3!FE77</f>
        <v>0</v>
      </c>
    </row>
    <row r="86" spans="1:17" x14ac:dyDescent="0.2">
      <c r="A86" s="12" t="str">
        <f>hidden3!A78</f>
        <v>Алтайский край</v>
      </c>
      <c r="B86" s="13">
        <f>hidden3!EP78</f>
        <v>0</v>
      </c>
      <c r="C86" s="13">
        <f>hidden3!EQ78</f>
        <v>0</v>
      </c>
      <c r="D86" s="13">
        <f>hidden3!ER78</f>
        <v>0</v>
      </c>
      <c r="E86" s="13">
        <f>hidden3!ES78</f>
        <v>0</v>
      </c>
      <c r="F86" s="13">
        <f>hidden3!ET78</f>
        <v>0</v>
      </c>
      <c r="G86" s="13">
        <f>hidden3!EU78</f>
        <v>0</v>
      </c>
      <c r="H86" s="13">
        <f>hidden3!EV78</f>
        <v>0</v>
      </c>
      <c r="I86" s="13">
        <f>hidden3!EW78</f>
        <v>0</v>
      </c>
      <c r="J86" s="13">
        <f>hidden3!EX78</f>
        <v>0</v>
      </c>
      <c r="K86" s="13">
        <f>hidden3!EY78</f>
        <v>0</v>
      </c>
      <c r="L86" s="13">
        <f>hidden3!EZ78</f>
        <v>0</v>
      </c>
      <c r="M86" s="13">
        <f>hidden3!FA78</f>
        <v>0</v>
      </c>
      <c r="N86" s="13">
        <f>hidden3!FB78</f>
        <v>0</v>
      </c>
      <c r="O86" s="13">
        <f>hidden3!FC78</f>
        <v>0</v>
      </c>
      <c r="P86" s="13">
        <f>hidden3!FD78</f>
        <v>0</v>
      </c>
      <c r="Q86" s="13">
        <f>hidden3!FE78</f>
        <v>0</v>
      </c>
    </row>
    <row r="87" spans="1:17" x14ac:dyDescent="0.2">
      <c r="A87" s="12" t="str">
        <f>hidden3!A79</f>
        <v>Красноярский край</v>
      </c>
      <c r="B87" s="13">
        <f>hidden3!EP79</f>
        <v>0</v>
      </c>
      <c r="C87" s="13">
        <f>hidden3!EQ79</f>
        <v>0</v>
      </c>
      <c r="D87" s="13">
        <f>hidden3!ER79</f>
        <v>0</v>
      </c>
      <c r="E87" s="13">
        <f>hidden3!ES79</f>
        <v>0</v>
      </c>
      <c r="F87" s="13">
        <f>hidden3!ET79</f>
        <v>0</v>
      </c>
      <c r="G87" s="13">
        <f>hidden3!EU79</f>
        <v>0</v>
      </c>
      <c r="H87" s="13">
        <f>hidden3!EV79</f>
        <v>0</v>
      </c>
      <c r="I87" s="13">
        <f>hidden3!EW79</f>
        <v>0</v>
      </c>
      <c r="J87" s="13">
        <f>hidden3!EX79</f>
        <v>0</v>
      </c>
      <c r="K87" s="13">
        <f>hidden3!EY79</f>
        <v>0</v>
      </c>
      <c r="L87" s="13">
        <f>hidden3!EZ79</f>
        <v>0</v>
      </c>
      <c r="M87" s="13">
        <f>hidden3!FA79</f>
        <v>0</v>
      </c>
      <c r="N87" s="13">
        <f>hidden3!FB79</f>
        <v>0</v>
      </c>
      <c r="O87" s="13">
        <f>hidden3!FC79</f>
        <v>0</v>
      </c>
      <c r="P87" s="13">
        <f>hidden3!FD79</f>
        <v>0</v>
      </c>
      <c r="Q87" s="13">
        <f>hidden3!FE79</f>
        <v>0</v>
      </c>
    </row>
    <row r="88" spans="1:17" x14ac:dyDescent="0.2">
      <c r="A88" s="12" t="str">
        <f>hidden3!A80</f>
        <v>Иркутская область</v>
      </c>
      <c r="B88" s="13">
        <f>hidden3!EP80</f>
        <v>0</v>
      </c>
      <c r="C88" s="13">
        <f>hidden3!EQ80</f>
        <v>0</v>
      </c>
      <c r="D88" s="13">
        <f>hidden3!ER80</f>
        <v>0</v>
      </c>
      <c r="E88" s="13">
        <f>hidden3!ES80</f>
        <v>0</v>
      </c>
      <c r="F88" s="13">
        <f>hidden3!ET80</f>
        <v>0</v>
      </c>
      <c r="G88" s="13">
        <f>hidden3!EU80</f>
        <v>0</v>
      </c>
      <c r="H88" s="13">
        <f>hidden3!EV80</f>
        <v>0</v>
      </c>
      <c r="I88" s="13">
        <f>hidden3!EW80</f>
        <v>0</v>
      </c>
      <c r="J88" s="13">
        <f>hidden3!EX80</f>
        <v>0</v>
      </c>
      <c r="K88" s="13">
        <f>hidden3!EY80</f>
        <v>0</v>
      </c>
      <c r="L88" s="13">
        <f>hidden3!EZ80</f>
        <v>0</v>
      </c>
      <c r="M88" s="13">
        <f>hidden3!FA80</f>
        <v>0</v>
      </c>
      <c r="N88" s="13">
        <f>hidden3!FB80</f>
        <v>0</v>
      </c>
      <c r="O88" s="13">
        <f>hidden3!FC80</f>
        <v>0</v>
      </c>
      <c r="P88" s="13">
        <f>hidden3!FD80</f>
        <v>0</v>
      </c>
      <c r="Q88" s="13">
        <f>hidden3!FE80</f>
        <v>0</v>
      </c>
    </row>
    <row r="89" spans="1:17" x14ac:dyDescent="0.2">
      <c r="A89" s="12" t="str">
        <f>hidden3!A81</f>
        <v>Кемеровская область</v>
      </c>
      <c r="B89" s="13">
        <f>hidden3!EP81</f>
        <v>0</v>
      </c>
      <c r="C89" s="13">
        <f>hidden3!EQ81</f>
        <v>0</v>
      </c>
      <c r="D89" s="13">
        <f>hidden3!ER81</f>
        <v>0</v>
      </c>
      <c r="E89" s="13">
        <f>hidden3!ES81</f>
        <v>0</v>
      </c>
      <c r="F89" s="13">
        <f>hidden3!ET81</f>
        <v>0</v>
      </c>
      <c r="G89" s="13">
        <f>hidden3!EU81</f>
        <v>0</v>
      </c>
      <c r="H89" s="13">
        <f>hidden3!EV81</f>
        <v>0</v>
      </c>
      <c r="I89" s="13">
        <f>hidden3!EW81</f>
        <v>0</v>
      </c>
      <c r="J89" s="13">
        <f>hidden3!EX81</f>
        <v>0</v>
      </c>
      <c r="K89" s="13">
        <f>hidden3!EY81</f>
        <v>0</v>
      </c>
      <c r="L89" s="13">
        <f>hidden3!EZ81</f>
        <v>0</v>
      </c>
      <c r="M89" s="13">
        <f>hidden3!FA81</f>
        <v>0</v>
      </c>
      <c r="N89" s="13">
        <f>hidden3!FB81</f>
        <v>0</v>
      </c>
      <c r="O89" s="13">
        <f>hidden3!FC81</f>
        <v>0</v>
      </c>
      <c r="P89" s="13">
        <f>hidden3!FD81</f>
        <v>0</v>
      </c>
      <c r="Q89" s="13">
        <f>hidden3!FE81</f>
        <v>0</v>
      </c>
    </row>
    <row r="90" spans="1:17" x14ac:dyDescent="0.2">
      <c r="A90" s="12" t="str">
        <f>hidden3!A82</f>
        <v>Новосибирская область</v>
      </c>
      <c r="B90" s="13">
        <f>hidden3!EP82</f>
        <v>0</v>
      </c>
      <c r="C90" s="13">
        <f>hidden3!EQ82</f>
        <v>0</v>
      </c>
      <c r="D90" s="13">
        <f>hidden3!ER82</f>
        <v>0</v>
      </c>
      <c r="E90" s="13">
        <f>hidden3!ES82</f>
        <v>0</v>
      </c>
      <c r="F90" s="13">
        <f>hidden3!ET82</f>
        <v>0</v>
      </c>
      <c r="G90" s="13">
        <f>hidden3!EU82</f>
        <v>0</v>
      </c>
      <c r="H90" s="13">
        <f>hidden3!EV82</f>
        <v>0</v>
      </c>
      <c r="I90" s="13">
        <f>hidden3!EW82</f>
        <v>0</v>
      </c>
      <c r="J90" s="13">
        <f>hidden3!EX82</f>
        <v>0</v>
      </c>
      <c r="K90" s="13">
        <f>hidden3!EY82</f>
        <v>0</v>
      </c>
      <c r="L90" s="13">
        <f>hidden3!EZ82</f>
        <v>0</v>
      </c>
      <c r="M90" s="13">
        <f>hidden3!FA82</f>
        <v>0</v>
      </c>
      <c r="N90" s="13">
        <f>hidden3!FB82</f>
        <v>0</v>
      </c>
      <c r="O90" s="13">
        <f>hidden3!FC82</f>
        <v>0</v>
      </c>
      <c r="P90" s="13">
        <f>hidden3!FD82</f>
        <v>0</v>
      </c>
      <c r="Q90" s="13">
        <f>hidden3!FE82</f>
        <v>0</v>
      </c>
    </row>
    <row r="91" spans="1:17" x14ac:dyDescent="0.2">
      <c r="A91" s="12" t="str">
        <f>hidden3!A83</f>
        <v>Омская область</v>
      </c>
      <c r="B91" s="13">
        <f>hidden3!EP83</f>
        <v>0</v>
      </c>
      <c r="C91" s="13">
        <f>hidden3!EQ83</f>
        <v>0</v>
      </c>
      <c r="D91" s="13">
        <f>hidden3!ER83</f>
        <v>0</v>
      </c>
      <c r="E91" s="13">
        <f>hidden3!ES83</f>
        <v>0</v>
      </c>
      <c r="F91" s="13">
        <f>hidden3!ET83</f>
        <v>0</v>
      </c>
      <c r="G91" s="13">
        <f>hidden3!EU83</f>
        <v>0</v>
      </c>
      <c r="H91" s="13">
        <f>hidden3!EV83</f>
        <v>0</v>
      </c>
      <c r="I91" s="13">
        <f>hidden3!EW83</f>
        <v>0</v>
      </c>
      <c r="J91" s="13">
        <f>hidden3!EX83</f>
        <v>0</v>
      </c>
      <c r="K91" s="13">
        <f>hidden3!EY83</f>
        <v>0</v>
      </c>
      <c r="L91" s="13">
        <f>hidden3!EZ83</f>
        <v>0</v>
      </c>
      <c r="M91" s="13">
        <f>hidden3!FA83</f>
        <v>0</v>
      </c>
      <c r="N91" s="13">
        <f>hidden3!FB83</f>
        <v>0</v>
      </c>
      <c r="O91" s="13">
        <f>hidden3!FC83</f>
        <v>0</v>
      </c>
      <c r="P91" s="13">
        <f>hidden3!FD83</f>
        <v>0</v>
      </c>
      <c r="Q91" s="13">
        <f>hidden3!FE83</f>
        <v>0</v>
      </c>
    </row>
    <row r="92" spans="1:17" x14ac:dyDescent="0.2">
      <c r="A92" s="12" t="str">
        <f>hidden3!A84</f>
        <v>Томская область</v>
      </c>
      <c r="B92" s="13">
        <f>hidden3!EP84</f>
        <v>0</v>
      </c>
      <c r="C92" s="13">
        <f>hidden3!EQ84</f>
        <v>0</v>
      </c>
      <c r="D92" s="13">
        <f>hidden3!ER84</f>
        <v>0</v>
      </c>
      <c r="E92" s="13">
        <f>hidden3!ES84</f>
        <v>0</v>
      </c>
      <c r="F92" s="13">
        <f>hidden3!ET84</f>
        <v>0</v>
      </c>
      <c r="G92" s="13">
        <f>hidden3!EU84</f>
        <v>0</v>
      </c>
      <c r="H92" s="13">
        <f>hidden3!EV84</f>
        <v>0</v>
      </c>
      <c r="I92" s="13">
        <f>hidden3!EW84</f>
        <v>0</v>
      </c>
      <c r="J92" s="13">
        <f>hidden3!EX84</f>
        <v>0</v>
      </c>
      <c r="K92" s="13">
        <f>hidden3!EY84</f>
        <v>0</v>
      </c>
      <c r="L92" s="13">
        <f>hidden3!EZ84</f>
        <v>0</v>
      </c>
      <c r="M92" s="13">
        <f>hidden3!FA84</f>
        <v>0</v>
      </c>
      <c r="N92" s="13">
        <f>hidden3!FB84</f>
        <v>0</v>
      </c>
      <c r="O92" s="13">
        <f>hidden3!FC84</f>
        <v>0</v>
      </c>
      <c r="P92" s="13">
        <f>hidden3!FD84</f>
        <v>0</v>
      </c>
      <c r="Q92" s="13">
        <f>hidden3!FE84</f>
        <v>0</v>
      </c>
    </row>
    <row r="93" spans="1:17" x14ac:dyDescent="0.2">
      <c r="A93" s="12" t="str">
        <f>hidden3!A85</f>
        <v>Забайкальский край</v>
      </c>
      <c r="B93" s="13">
        <f>hidden3!EP85</f>
        <v>0</v>
      </c>
      <c r="C93" s="13">
        <f>hidden3!EQ85</f>
        <v>0</v>
      </c>
      <c r="D93" s="13">
        <f>hidden3!ER85</f>
        <v>0</v>
      </c>
      <c r="E93" s="13">
        <f>hidden3!ES85</f>
        <v>0</v>
      </c>
      <c r="F93" s="13">
        <f>hidden3!ET85</f>
        <v>0</v>
      </c>
      <c r="G93" s="13">
        <f>hidden3!EU85</f>
        <v>0</v>
      </c>
      <c r="H93" s="13">
        <f>hidden3!EV85</f>
        <v>0</v>
      </c>
      <c r="I93" s="13">
        <f>hidden3!EW85</f>
        <v>0</v>
      </c>
      <c r="J93" s="13">
        <f>hidden3!EX85</f>
        <v>0</v>
      </c>
      <c r="K93" s="13">
        <f>hidden3!EY85</f>
        <v>0</v>
      </c>
      <c r="L93" s="13">
        <f>hidden3!EZ85</f>
        <v>0</v>
      </c>
      <c r="M93" s="13">
        <f>hidden3!FA85</f>
        <v>0</v>
      </c>
      <c r="N93" s="13">
        <f>hidden3!FB85</f>
        <v>0</v>
      </c>
      <c r="O93" s="13">
        <f>hidden3!FC85</f>
        <v>0</v>
      </c>
      <c r="P93" s="13">
        <f>hidden3!FD85</f>
        <v>0</v>
      </c>
      <c r="Q93" s="13">
        <f>hidden3!FE85</f>
        <v>0</v>
      </c>
    </row>
    <row r="94" spans="1:17" x14ac:dyDescent="0.2">
      <c r="A94" s="12" t="str">
        <f>hidden3!A86</f>
        <v>ДАЛЬНЕВОСТОЧНЫЙ ФЕДЕРАЛЬНЫЙ ОКРУГ</v>
      </c>
      <c r="B94" s="13">
        <f>hidden3!EP86</f>
        <v>0</v>
      </c>
      <c r="C94" s="13">
        <f>hidden3!EQ86</f>
        <v>0</v>
      </c>
      <c r="D94" s="13">
        <f>hidden3!ER86</f>
        <v>0</v>
      </c>
      <c r="E94" s="13">
        <f>hidden3!ES86</f>
        <v>0</v>
      </c>
      <c r="F94" s="13">
        <f>hidden3!ET86</f>
        <v>0</v>
      </c>
      <c r="G94" s="13">
        <f>hidden3!EU86</f>
        <v>0</v>
      </c>
      <c r="H94" s="13">
        <f>hidden3!EV86</f>
        <v>0</v>
      </c>
      <c r="I94" s="13">
        <f>hidden3!EW86</f>
        <v>0</v>
      </c>
      <c r="J94" s="13">
        <f>hidden3!EX86</f>
        <v>0</v>
      </c>
      <c r="K94" s="13">
        <f>hidden3!EY86</f>
        <v>0</v>
      </c>
      <c r="L94" s="13">
        <f>hidden3!EZ86</f>
        <v>0</v>
      </c>
      <c r="M94" s="13">
        <f>hidden3!FA86</f>
        <v>0</v>
      </c>
      <c r="N94" s="13">
        <f>hidden3!FB86</f>
        <v>0</v>
      </c>
      <c r="O94" s="13">
        <f>hidden3!FC86</f>
        <v>0</v>
      </c>
      <c r="P94" s="13">
        <f>hidden3!FD86</f>
        <v>0</v>
      </c>
      <c r="Q94" s="13">
        <f>hidden3!FE86</f>
        <v>0</v>
      </c>
    </row>
    <row r="95" spans="1:17" x14ac:dyDescent="0.2">
      <c r="A95" s="12" t="str">
        <f>hidden3!A87</f>
        <v>Республика Саха (Якутия)</v>
      </c>
      <c r="B95" s="13">
        <f>hidden3!EP87</f>
        <v>0</v>
      </c>
      <c r="C95" s="13">
        <f>hidden3!EQ87</f>
        <v>0</v>
      </c>
      <c r="D95" s="13">
        <f>hidden3!ER87</f>
        <v>0</v>
      </c>
      <c r="E95" s="13">
        <f>hidden3!ES87</f>
        <v>0</v>
      </c>
      <c r="F95" s="13">
        <f>hidden3!ET87</f>
        <v>0</v>
      </c>
      <c r="G95" s="13">
        <f>hidden3!EU87</f>
        <v>0</v>
      </c>
      <c r="H95" s="13">
        <f>hidden3!EV87</f>
        <v>0</v>
      </c>
      <c r="I95" s="13">
        <f>hidden3!EW87</f>
        <v>0</v>
      </c>
      <c r="J95" s="13">
        <f>hidden3!EX87</f>
        <v>0</v>
      </c>
      <c r="K95" s="13">
        <f>hidden3!EY87</f>
        <v>0</v>
      </c>
      <c r="L95" s="13">
        <f>hidden3!EZ87</f>
        <v>0</v>
      </c>
      <c r="M95" s="13">
        <f>hidden3!FA87</f>
        <v>0</v>
      </c>
      <c r="N95" s="13">
        <f>hidden3!FB87</f>
        <v>0</v>
      </c>
      <c r="O95" s="13">
        <f>hidden3!FC87</f>
        <v>0</v>
      </c>
      <c r="P95" s="13">
        <f>hidden3!FD87</f>
        <v>0</v>
      </c>
      <c r="Q95" s="13">
        <f>hidden3!FE87</f>
        <v>0</v>
      </c>
    </row>
    <row r="96" spans="1:17" x14ac:dyDescent="0.2">
      <c r="A96" s="12" t="str">
        <f>hidden3!A88</f>
        <v>Приморский край</v>
      </c>
      <c r="B96" s="13">
        <f>hidden3!EP88</f>
        <v>0</v>
      </c>
      <c r="C96" s="13">
        <f>hidden3!EQ88</f>
        <v>0</v>
      </c>
      <c r="D96" s="13">
        <f>hidden3!ER88</f>
        <v>0</v>
      </c>
      <c r="E96" s="13">
        <f>hidden3!ES88</f>
        <v>0</v>
      </c>
      <c r="F96" s="13">
        <f>hidden3!ET88</f>
        <v>0</v>
      </c>
      <c r="G96" s="13">
        <f>hidden3!EU88</f>
        <v>0</v>
      </c>
      <c r="H96" s="13">
        <f>hidden3!EV88</f>
        <v>0</v>
      </c>
      <c r="I96" s="13">
        <f>hidden3!EW88</f>
        <v>0</v>
      </c>
      <c r="J96" s="13">
        <f>hidden3!EX88</f>
        <v>0</v>
      </c>
      <c r="K96" s="13">
        <f>hidden3!EY88</f>
        <v>0</v>
      </c>
      <c r="L96" s="13">
        <f>hidden3!EZ88</f>
        <v>0</v>
      </c>
      <c r="M96" s="13">
        <f>hidden3!FA88</f>
        <v>0</v>
      </c>
      <c r="N96" s="13">
        <f>hidden3!FB88</f>
        <v>0</v>
      </c>
      <c r="O96" s="13">
        <f>hidden3!FC88</f>
        <v>0</v>
      </c>
      <c r="P96" s="13">
        <f>hidden3!FD88</f>
        <v>0</v>
      </c>
      <c r="Q96" s="13">
        <f>hidden3!FE88</f>
        <v>0</v>
      </c>
    </row>
    <row r="97" spans="1:17" x14ac:dyDescent="0.2">
      <c r="A97" s="12" t="str">
        <f>hidden3!A89</f>
        <v>Хабаровский край</v>
      </c>
      <c r="B97" s="13">
        <f>hidden3!EP89</f>
        <v>0</v>
      </c>
      <c r="C97" s="13">
        <f>hidden3!EQ89</f>
        <v>0</v>
      </c>
      <c r="D97" s="13">
        <f>hidden3!ER89</f>
        <v>0</v>
      </c>
      <c r="E97" s="13">
        <f>hidden3!ES89</f>
        <v>0</v>
      </c>
      <c r="F97" s="13">
        <f>hidden3!ET89</f>
        <v>0</v>
      </c>
      <c r="G97" s="13">
        <f>hidden3!EU89</f>
        <v>0</v>
      </c>
      <c r="H97" s="13">
        <f>hidden3!EV89</f>
        <v>0</v>
      </c>
      <c r="I97" s="13">
        <f>hidden3!EW89</f>
        <v>0</v>
      </c>
      <c r="J97" s="13">
        <f>hidden3!EX89</f>
        <v>0</v>
      </c>
      <c r="K97" s="13">
        <f>hidden3!EY89</f>
        <v>0</v>
      </c>
      <c r="L97" s="13">
        <f>hidden3!EZ89</f>
        <v>0</v>
      </c>
      <c r="M97" s="13">
        <f>hidden3!FA89</f>
        <v>0</v>
      </c>
      <c r="N97" s="13">
        <f>hidden3!FB89</f>
        <v>0</v>
      </c>
      <c r="O97" s="13">
        <f>hidden3!FC89</f>
        <v>0</v>
      </c>
      <c r="P97" s="13">
        <f>hidden3!FD89</f>
        <v>0</v>
      </c>
      <c r="Q97" s="13">
        <f>hidden3!FE89</f>
        <v>0</v>
      </c>
    </row>
    <row r="98" spans="1:17" x14ac:dyDescent="0.2">
      <c r="A98" s="12" t="str">
        <f>hidden3!A90</f>
        <v>Амурская область</v>
      </c>
      <c r="B98" s="13">
        <f>hidden3!EP90</f>
        <v>0</v>
      </c>
      <c r="C98" s="13">
        <f>hidden3!EQ90</f>
        <v>0</v>
      </c>
      <c r="D98" s="13">
        <f>hidden3!ER90</f>
        <v>0</v>
      </c>
      <c r="E98" s="13">
        <f>hidden3!ES90</f>
        <v>0</v>
      </c>
      <c r="F98" s="13">
        <f>hidden3!ET90</f>
        <v>0</v>
      </c>
      <c r="G98" s="13">
        <f>hidden3!EU90</f>
        <v>0</v>
      </c>
      <c r="H98" s="13">
        <f>hidden3!EV90</f>
        <v>0</v>
      </c>
      <c r="I98" s="13">
        <f>hidden3!EW90</f>
        <v>0</v>
      </c>
      <c r="J98" s="13">
        <f>hidden3!EX90</f>
        <v>0</v>
      </c>
      <c r="K98" s="13">
        <f>hidden3!EY90</f>
        <v>0</v>
      </c>
      <c r="L98" s="13">
        <f>hidden3!EZ90</f>
        <v>0</v>
      </c>
      <c r="M98" s="13">
        <f>hidden3!FA90</f>
        <v>0</v>
      </c>
      <c r="N98" s="13">
        <f>hidden3!FB90</f>
        <v>0</v>
      </c>
      <c r="O98" s="13">
        <f>hidden3!FC90</f>
        <v>0</v>
      </c>
      <c r="P98" s="13">
        <f>hidden3!FD90</f>
        <v>0</v>
      </c>
      <c r="Q98" s="13">
        <f>hidden3!FE90</f>
        <v>0</v>
      </c>
    </row>
    <row r="99" spans="1:17" x14ac:dyDescent="0.2">
      <c r="A99" s="12" t="str">
        <f>hidden3!A91</f>
        <v>Камчатский край</v>
      </c>
      <c r="B99" s="13">
        <f>hidden3!EP91</f>
        <v>0</v>
      </c>
      <c r="C99" s="13">
        <f>hidden3!EQ91</f>
        <v>0</v>
      </c>
      <c r="D99" s="13">
        <f>hidden3!ER91</f>
        <v>0</v>
      </c>
      <c r="E99" s="13">
        <f>hidden3!ES91</f>
        <v>0</v>
      </c>
      <c r="F99" s="13">
        <f>hidden3!ET91</f>
        <v>0</v>
      </c>
      <c r="G99" s="13">
        <f>hidden3!EU91</f>
        <v>0</v>
      </c>
      <c r="H99" s="13">
        <f>hidden3!EV91</f>
        <v>0</v>
      </c>
      <c r="I99" s="13">
        <f>hidden3!EW91</f>
        <v>0</v>
      </c>
      <c r="J99" s="13">
        <f>hidden3!EX91</f>
        <v>0</v>
      </c>
      <c r="K99" s="13">
        <f>hidden3!EY91</f>
        <v>0</v>
      </c>
      <c r="L99" s="13">
        <f>hidden3!EZ91</f>
        <v>0</v>
      </c>
      <c r="M99" s="13">
        <f>hidden3!FA91</f>
        <v>0</v>
      </c>
      <c r="N99" s="13">
        <f>hidden3!FB91</f>
        <v>0</v>
      </c>
      <c r="O99" s="13">
        <f>hidden3!FC91</f>
        <v>0</v>
      </c>
      <c r="P99" s="13">
        <f>hidden3!FD91</f>
        <v>0</v>
      </c>
      <c r="Q99" s="13">
        <f>hidden3!FE91</f>
        <v>0</v>
      </c>
    </row>
    <row r="100" spans="1:17" x14ac:dyDescent="0.2">
      <c r="A100" s="12" t="str">
        <f>hidden3!A92</f>
        <v>Магаданская область</v>
      </c>
      <c r="B100" s="13">
        <f>hidden3!EP92</f>
        <v>0</v>
      </c>
      <c r="C100" s="13">
        <f>hidden3!EQ92</f>
        <v>0</v>
      </c>
      <c r="D100" s="13">
        <f>hidden3!ER92</f>
        <v>0</v>
      </c>
      <c r="E100" s="13">
        <f>hidden3!ES92</f>
        <v>0</v>
      </c>
      <c r="F100" s="13">
        <f>hidden3!ET92</f>
        <v>0</v>
      </c>
      <c r="G100" s="13">
        <f>hidden3!EU92</f>
        <v>0</v>
      </c>
      <c r="H100" s="13">
        <f>hidden3!EV92</f>
        <v>0</v>
      </c>
      <c r="I100" s="13">
        <f>hidden3!EW92</f>
        <v>0</v>
      </c>
      <c r="J100" s="13">
        <f>hidden3!EX92</f>
        <v>0</v>
      </c>
      <c r="K100" s="13">
        <f>hidden3!EY92</f>
        <v>0</v>
      </c>
      <c r="L100" s="13">
        <f>hidden3!EZ92</f>
        <v>0</v>
      </c>
      <c r="M100" s="13">
        <f>hidden3!FA92</f>
        <v>0</v>
      </c>
      <c r="N100" s="13">
        <f>hidden3!FB92</f>
        <v>0</v>
      </c>
      <c r="O100" s="13">
        <f>hidden3!FC92</f>
        <v>0</v>
      </c>
      <c r="P100" s="13">
        <f>hidden3!FD92</f>
        <v>0</v>
      </c>
      <c r="Q100" s="13">
        <f>hidden3!FE92</f>
        <v>0</v>
      </c>
    </row>
    <row r="101" spans="1:17" x14ac:dyDescent="0.2">
      <c r="A101" s="12" t="str">
        <f>hidden3!A93</f>
        <v>Сахалинская область</v>
      </c>
      <c r="B101" s="13">
        <f>hidden3!EP93</f>
        <v>0</v>
      </c>
      <c r="C101" s="13">
        <f>hidden3!EQ93</f>
        <v>0</v>
      </c>
      <c r="D101" s="13">
        <f>hidden3!ER93</f>
        <v>0</v>
      </c>
      <c r="E101" s="13">
        <f>hidden3!ES93</f>
        <v>0</v>
      </c>
      <c r="F101" s="13">
        <f>hidden3!ET93</f>
        <v>0</v>
      </c>
      <c r="G101" s="13">
        <f>hidden3!EU93</f>
        <v>0</v>
      </c>
      <c r="H101" s="13">
        <f>hidden3!EV93</f>
        <v>0</v>
      </c>
      <c r="I101" s="13">
        <f>hidden3!EW93</f>
        <v>0</v>
      </c>
      <c r="J101" s="13">
        <f>hidden3!EX93</f>
        <v>0</v>
      </c>
      <c r="K101" s="13">
        <f>hidden3!EY93</f>
        <v>0</v>
      </c>
      <c r="L101" s="13">
        <f>hidden3!EZ93</f>
        <v>0</v>
      </c>
      <c r="M101" s="13">
        <f>hidden3!FA93</f>
        <v>0</v>
      </c>
      <c r="N101" s="13">
        <f>hidden3!FB93</f>
        <v>0</v>
      </c>
      <c r="O101" s="13">
        <f>hidden3!FC93</f>
        <v>0</v>
      </c>
      <c r="P101" s="13">
        <f>hidden3!FD93</f>
        <v>0</v>
      </c>
      <c r="Q101" s="13">
        <f>hidden3!FE93</f>
        <v>0</v>
      </c>
    </row>
    <row r="102" spans="1:17" x14ac:dyDescent="0.2">
      <c r="A102" s="12" t="str">
        <f>hidden3!A94</f>
        <v>Еврейская автономная область</v>
      </c>
      <c r="B102" s="13">
        <f>hidden3!EP94</f>
        <v>0</v>
      </c>
      <c r="C102" s="13">
        <f>hidden3!EQ94</f>
        <v>0</v>
      </c>
      <c r="D102" s="13">
        <f>hidden3!ER94</f>
        <v>0</v>
      </c>
      <c r="E102" s="13">
        <f>hidden3!ES94</f>
        <v>0</v>
      </c>
      <c r="F102" s="13">
        <f>hidden3!ET94</f>
        <v>0</v>
      </c>
      <c r="G102" s="13">
        <f>hidden3!EU94</f>
        <v>0</v>
      </c>
      <c r="H102" s="13">
        <f>hidden3!EV94</f>
        <v>0</v>
      </c>
      <c r="I102" s="13">
        <f>hidden3!EW94</f>
        <v>0</v>
      </c>
      <c r="J102" s="13">
        <f>hidden3!EX94</f>
        <v>0</v>
      </c>
      <c r="K102" s="13">
        <f>hidden3!EY94</f>
        <v>0</v>
      </c>
      <c r="L102" s="13">
        <f>hidden3!EZ94</f>
        <v>0</v>
      </c>
      <c r="M102" s="13">
        <f>hidden3!FA94</f>
        <v>0</v>
      </c>
      <c r="N102" s="13">
        <f>hidden3!FB94</f>
        <v>0</v>
      </c>
      <c r="O102" s="13">
        <f>hidden3!FC94</f>
        <v>0</v>
      </c>
      <c r="P102" s="13">
        <f>hidden3!FD94</f>
        <v>0</v>
      </c>
      <c r="Q102" s="13">
        <f>hidden3!FE94</f>
        <v>0</v>
      </c>
    </row>
    <row r="103" spans="1:17" x14ac:dyDescent="0.2">
      <c r="A103" s="12" t="str">
        <f>hidden3!A95</f>
        <v>Чукотский АО</v>
      </c>
      <c r="B103" s="13">
        <f>hidden3!EP95</f>
        <v>0</v>
      </c>
      <c r="C103" s="13">
        <f>hidden3!EQ95</f>
        <v>0</v>
      </c>
      <c r="D103" s="13">
        <f>hidden3!ER95</f>
        <v>0</v>
      </c>
      <c r="E103" s="13">
        <f>hidden3!ES95</f>
        <v>0</v>
      </c>
      <c r="F103" s="13">
        <f>hidden3!ET95</f>
        <v>0</v>
      </c>
      <c r="G103" s="13">
        <f>hidden3!EU95</f>
        <v>0</v>
      </c>
      <c r="H103" s="13">
        <f>hidden3!EV95</f>
        <v>0</v>
      </c>
      <c r="I103" s="13">
        <f>hidden3!EW95</f>
        <v>0</v>
      </c>
      <c r="J103" s="13">
        <f>hidden3!EX95</f>
        <v>0</v>
      </c>
      <c r="K103" s="13">
        <f>hidden3!EY95</f>
        <v>0</v>
      </c>
      <c r="L103" s="13">
        <f>hidden3!EZ95</f>
        <v>0</v>
      </c>
      <c r="M103" s="13">
        <f>hidden3!FA95</f>
        <v>0</v>
      </c>
      <c r="N103" s="13">
        <f>hidden3!FB95</f>
        <v>0</v>
      </c>
      <c r="O103" s="13">
        <f>hidden3!FC95</f>
        <v>0</v>
      </c>
      <c r="P103" s="13">
        <f>hidden3!FD95</f>
        <v>0</v>
      </c>
      <c r="Q103" s="13">
        <f>hidden3!FE95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01.11.2017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x14ac:dyDescent="0.2">
      <c r="A4" s="20" t="s">
        <v>44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hidden3!A1</f>
        <v>РОССИЙСКАЯ ФЕДЕРАЦИЯ</v>
      </c>
      <c r="B9" s="13">
        <f>hidden3!FF1</f>
        <v>1092</v>
      </c>
      <c r="C9" s="13">
        <f>hidden3!FG1</f>
        <v>0</v>
      </c>
      <c r="D9" s="13">
        <f>hidden3!FH1</f>
        <v>0</v>
      </c>
      <c r="E9" s="13">
        <f>hidden3!FI1</f>
        <v>0</v>
      </c>
      <c r="F9" s="13">
        <f>hidden3!FJ1</f>
        <v>0</v>
      </c>
      <c r="G9" s="13">
        <f>hidden3!FK1</f>
        <v>0</v>
      </c>
      <c r="H9" s="13">
        <f>hidden3!FL1</f>
        <v>0</v>
      </c>
      <c r="I9" s="13">
        <f>hidden3!FM1</f>
        <v>0</v>
      </c>
      <c r="J9" s="13">
        <f>hidden3!FN1</f>
        <v>0</v>
      </c>
      <c r="K9" s="13">
        <f>hidden3!FO1</f>
        <v>0</v>
      </c>
      <c r="L9" s="13">
        <f>hidden3!FP1</f>
        <v>0</v>
      </c>
      <c r="M9" s="13">
        <f>hidden3!FQ1</f>
        <v>0</v>
      </c>
      <c r="N9" s="13">
        <f>hidden3!FR1</f>
        <v>0</v>
      </c>
      <c r="O9" s="13">
        <f>hidden3!FS1</f>
        <v>0</v>
      </c>
      <c r="P9" s="13">
        <f>hidden3!FT1</f>
        <v>1092</v>
      </c>
      <c r="Q9" s="13">
        <f>hidden3!FU1</f>
        <v>0</v>
      </c>
    </row>
    <row r="10" spans="1:17" x14ac:dyDescent="0.2">
      <c r="A10" s="12" t="str">
        <f>hidden3!A2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hidden3!A3</f>
        <v>ЦЕНТРАЛЬНЫЙ ФЕДЕРАЛЬНЫЙ ОКРУГ</v>
      </c>
      <c r="B11" s="13">
        <f>hidden3!FF3</f>
        <v>0</v>
      </c>
      <c r="C11" s="13">
        <f>hidden3!FG3</f>
        <v>0</v>
      </c>
      <c r="D11" s="13">
        <f>hidden3!FH3</f>
        <v>0</v>
      </c>
      <c r="E11" s="13">
        <f>hidden3!FI3</f>
        <v>0</v>
      </c>
      <c r="F11" s="13">
        <f>hidden3!FJ3</f>
        <v>0</v>
      </c>
      <c r="G11" s="13">
        <f>hidden3!FK3</f>
        <v>0</v>
      </c>
      <c r="H11" s="13">
        <f>hidden3!FL3</f>
        <v>0</v>
      </c>
      <c r="I11" s="13">
        <f>hidden3!FM3</f>
        <v>0</v>
      </c>
      <c r="J11" s="13">
        <f>hidden3!FN3</f>
        <v>0</v>
      </c>
      <c r="K11" s="13">
        <f>hidden3!FO3</f>
        <v>0</v>
      </c>
      <c r="L11" s="13">
        <f>hidden3!FP3</f>
        <v>0</v>
      </c>
      <c r="M11" s="13">
        <f>hidden3!FQ3</f>
        <v>0</v>
      </c>
      <c r="N11" s="13">
        <f>hidden3!FR3</f>
        <v>0</v>
      </c>
      <c r="O11" s="13">
        <f>hidden3!FS3</f>
        <v>0</v>
      </c>
      <c r="P11" s="13">
        <f>hidden3!FT3</f>
        <v>0</v>
      </c>
      <c r="Q11" s="13">
        <f>hidden3!FU3</f>
        <v>0</v>
      </c>
    </row>
    <row r="12" spans="1:17" x14ac:dyDescent="0.2">
      <c r="A12" s="12" t="str">
        <f>hidden3!A4</f>
        <v>Белгородская область</v>
      </c>
      <c r="B12" s="13">
        <f>hidden3!FF4</f>
        <v>0</v>
      </c>
      <c r="C12" s="13">
        <f>hidden3!FG4</f>
        <v>0</v>
      </c>
      <c r="D12" s="13">
        <f>hidden3!FH4</f>
        <v>0</v>
      </c>
      <c r="E12" s="13">
        <f>hidden3!FI4</f>
        <v>0</v>
      </c>
      <c r="F12" s="13">
        <f>hidden3!FJ4</f>
        <v>0</v>
      </c>
      <c r="G12" s="13">
        <f>hidden3!FK4</f>
        <v>0</v>
      </c>
      <c r="H12" s="13">
        <f>hidden3!FL4</f>
        <v>0</v>
      </c>
      <c r="I12" s="13">
        <f>hidden3!FM4</f>
        <v>0</v>
      </c>
      <c r="J12" s="13">
        <f>hidden3!FN4</f>
        <v>0</v>
      </c>
      <c r="K12" s="13">
        <f>hidden3!FO4</f>
        <v>0</v>
      </c>
      <c r="L12" s="13">
        <f>hidden3!FP4</f>
        <v>0</v>
      </c>
      <c r="M12" s="13">
        <f>hidden3!FQ4</f>
        <v>0</v>
      </c>
      <c r="N12" s="13">
        <f>hidden3!FR4</f>
        <v>0</v>
      </c>
      <c r="O12" s="13">
        <f>hidden3!FS4</f>
        <v>0</v>
      </c>
      <c r="P12" s="13">
        <f>hidden3!FT4</f>
        <v>0</v>
      </c>
      <c r="Q12" s="13">
        <f>hidden3!FU4</f>
        <v>0</v>
      </c>
    </row>
    <row r="13" spans="1:17" x14ac:dyDescent="0.2">
      <c r="A13" s="12" t="str">
        <f>hidden3!A5</f>
        <v>Брянская область</v>
      </c>
      <c r="B13" s="13">
        <f>hidden3!FF5</f>
        <v>0</v>
      </c>
      <c r="C13" s="13">
        <f>hidden3!FG5</f>
        <v>0</v>
      </c>
      <c r="D13" s="13">
        <f>hidden3!FH5</f>
        <v>0</v>
      </c>
      <c r="E13" s="13">
        <f>hidden3!FI5</f>
        <v>0</v>
      </c>
      <c r="F13" s="13">
        <f>hidden3!FJ5</f>
        <v>0</v>
      </c>
      <c r="G13" s="13">
        <f>hidden3!FK5</f>
        <v>0</v>
      </c>
      <c r="H13" s="13">
        <f>hidden3!FL5</f>
        <v>0</v>
      </c>
      <c r="I13" s="13">
        <f>hidden3!FM5</f>
        <v>0</v>
      </c>
      <c r="J13" s="13">
        <f>hidden3!FN5</f>
        <v>0</v>
      </c>
      <c r="K13" s="13">
        <f>hidden3!FO5</f>
        <v>0</v>
      </c>
      <c r="L13" s="13">
        <f>hidden3!FP5</f>
        <v>0</v>
      </c>
      <c r="M13" s="13">
        <f>hidden3!FQ5</f>
        <v>0</v>
      </c>
      <c r="N13" s="13">
        <f>hidden3!FR5</f>
        <v>0</v>
      </c>
      <c r="O13" s="13">
        <f>hidden3!FS5</f>
        <v>0</v>
      </c>
      <c r="P13" s="13">
        <f>hidden3!FT5</f>
        <v>0</v>
      </c>
      <c r="Q13" s="13">
        <f>hidden3!FU5</f>
        <v>0</v>
      </c>
    </row>
    <row r="14" spans="1:17" x14ac:dyDescent="0.2">
      <c r="A14" s="12" t="str">
        <f>hidden3!A6</f>
        <v>Владимирская область</v>
      </c>
      <c r="B14" s="13">
        <f>hidden3!FF6</f>
        <v>0</v>
      </c>
      <c r="C14" s="13">
        <f>hidden3!FG6</f>
        <v>0</v>
      </c>
      <c r="D14" s="13">
        <f>hidden3!FH6</f>
        <v>0</v>
      </c>
      <c r="E14" s="13">
        <f>hidden3!FI6</f>
        <v>0</v>
      </c>
      <c r="F14" s="13">
        <f>hidden3!FJ6</f>
        <v>0</v>
      </c>
      <c r="G14" s="13">
        <f>hidden3!FK6</f>
        <v>0</v>
      </c>
      <c r="H14" s="13">
        <f>hidden3!FL6</f>
        <v>0</v>
      </c>
      <c r="I14" s="13">
        <f>hidden3!FM6</f>
        <v>0</v>
      </c>
      <c r="J14" s="13">
        <f>hidden3!FN6</f>
        <v>0</v>
      </c>
      <c r="K14" s="13">
        <f>hidden3!FO6</f>
        <v>0</v>
      </c>
      <c r="L14" s="13">
        <f>hidden3!FP6</f>
        <v>0</v>
      </c>
      <c r="M14" s="13">
        <f>hidden3!FQ6</f>
        <v>0</v>
      </c>
      <c r="N14" s="13">
        <f>hidden3!FR6</f>
        <v>0</v>
      </c>
      <c r="O14" s="13">
        <f>hidden3!FS6</f>
        <v>0</v>
      </c>
      <c r="P14" s="13">
        <f>hidden3!FT6</f>
        <v>0</v>
      </c>
      <c r="Q14" s="13">
        <f>hidden3!FU6</f>
        <v>0</v>
      </c>
    </row>
    <row r="15" spans="1:17" x14ac:dyDescent="0.2">
      <c r="A15" s="12" t="str">
        <f>hidden3!A7</f>
        <v>Воронежская область</v>
      </c>
      <c r="B15" s="13">
        <f>hidden3!FF7</f>
        <v>0</v>
      </c>
      <c r="C15" s="13">
        <f>hidden3!FG7</f>
        <v>0</v>
      </c>
      <c r="D15" s="13">
        <f>hidden3!FH7</f>
        <v>0</v>
      </c>
      <c r="E15" s="13">
        <f>hidden3!FI7</f>
        <v>0</v>
      </c>
      <c r="F15" s="13">
        <f>hidden3!FJ7</f>
        <v>0</v>
      </c>
      <c r="G15" s="13">
        <f>hidden3!FK7</f>
        <v>0</v>
      </c>
      <c r="H15" s="13">
        <f>hidden3!FL7</f>
        <v>0</v>
      </c>
      <c r="I15" s="13">
        <f>hidden3!FM7</f>
        <v>0</v>
      </c>
      <c r="J15" s="13">
        <f>hidden3!FN7</f>
        <v>0</v>
      </c>
      <c r="K15" s="13">
        <f>hidden3!FO7</f>
        <v>0</v>
      </c>
      <c r="L15" s="13">
        <f>hidden3!FP7</f>
        <v>0</v>
      </c>
      <c r="M15" s="13">
        <f>hidden3!FQ7</f>
        <v>0</v>
      </c>
      <c r="N15" s="13">
        <f>hidden3!FR7</f>
        <v>0</v>
      </c>
      <c r="O15" s="13">
        <f>hidden3!FS7</f>
        <v>0</v>
      </c>
      <c r="P15" s="13">
        <f>hidden3!FT7</f>
        <v>0</v>
      </c>
      <c r="Q15" s="13">
        <f>hidden3!FU7</f>
        <v>0</v>
      </c>
    </row>
    <row r="16" spans="1:17" x14ac:dyDescent="0.2">
      <c r="A16" s="12" t="str">
        <f>hidden3!A8</f>
        <v>Ивановская область</v>
      </c>
      <c r="B16" s="13">
        <f>hidden3!FF8</f>
        <v>0</v>
      </c>
      <c r="C16" s="13">
        <f>hidden3!FG8</f>
        <v>0</v>
      </c>
      <c r="D16" s="13">
        <f>hidden3!FH8</f>
        <v>0</v>
      </c>
      <c r="E16" s="13">
        <f>hidden3!FI8</f>
        <v>0</v>
      </c>
      <c r="F16" s="13">
        <f>hidden3!FJ8</f>
        <v>0</v>
      </c>
      <c r="G16" s="13">
        <f>hidden3!FK8</f>
        <v>0</v>
      </c>
      <c r="H16" s="13">
        <f>hidden3!FL8</f>
        <v>0</v>
      </c>
      <c r="I16" s="13">
        <f>hidden3!FM8</f>
        <v>0</v>
      </c>
      <c r="J16" s="13">
        <f>hidden3!FN8</f>
        <v>0</v>
      </c>
      <c r="K16" s="13">
        <f>hidden3!FO8</f>
        <v>0</v>
      </c>
      <c r="L16" s="13">
        <f>hidden3!FP8</f>
        <v>0</v>
      </c>
      <c r="M16" s="13">
        <f>hidden3!FQ8</f>
        <v>0</v>
      </c>
      <c r="N16" s="13">
        <f>hidden3!FR8</f>
        <v>0</v>
      </c>
      <c r="O16" s="13">
        <f>hidden3!FS8</f>
        <v>0</v>
      </c>
      <c r="P16" s="13">
        <f>hidden3!FT8</f>
        <v>0</v>
      </c>
      <c r="Q16" s="13">
        <f>hidden3!FU8</f>
        <v>0</v>
      </c>
    </row>
    <row r="17" spans="1:17" x14ac:dyDescent="0.2">
      <c r="A17" s="12" t="str">
        <f>hidden3!A9</f>
        <v>Калужская область</v>
      </c>
      <c r="B17" s="13">
        <f>hidden3!FF9</f>
        <v>0</v>
      </c>
      <c r="C17" s="13">
        <f>hidden3!FG9</f>
        <v>0</v>
      </c>
      <c r="D17" s="13">
        <f>hidden3!FH9</f>
        <v>0</v>
      </c>
      <c r="E17" s="13">
        <f>hidden3!FI9</f>
        <v>0</v>
      </c>
      <c r="F17" s="13">
        <f>hidden3!FJ9</f>
        <v>0</v>
      </c>
      <c r="G17" s="13">
        <f>hidden3!FK9</f>
        <v>0</v>
      </c>
      <c r="H17" s="13">
        <f>hidden3!FL9</f>
        <v>0</v>
      </c>
      <c r="I17" s="13">
        <f>hidden3!FM9</f>
        <v>0</v>
      </c>
      <c r="J17" s="13">
        <f>hidden3!FN9</f>
        <v>0</v>
      </c>
      <c r="K17" s="13">
        <f>hidden3!FO9</f>
        <v>0</v>
      </c>
      <c r="L17" s="13">
        <f>hidden3!FP9</f>
        <v>0</v>
      </c>
      <c r="M17" s="13">
        <f>hidden3!FQ9</f>
        <v>0</v>
      </c>
      <c r="N17" s="13">
        <f>hidden3!FR9</f>
        <v>0</v>
      </c>
      <c r="O17" s="13">
        <f>hidden3!FS9</f>
        <v>0</v>
      </c>
      <c r="P17" s="13">
        <f>hidden3!FT9</f>
        <v>0</v>
      </c>
      <c r="Q17" s="13">
        <f>hidden3!FU9</f>
        <v>0</v>
      </c>
    </row>
    <row r="18" spans="1:17" x14ac:dyDescent="0.2">
      <c r="A18" s="12" t="str">
        <f>hidden3!A10</f>
        <v>Костромская область</v>
      </c>
      <c r="B18" s="13">
        <f>hidden3!FF10</f>
        <v>0</v>
      </c>
      <c r="C18" s="13">
        <f>hidden3!FG10</f>
        <v>0</v>
      </c>
      <c r="D18" s="13">
        <f>hidden3!FH10</f>
        <v>0</v>
      </c>
      <c r="E18" s="13">
        <f>hidden3!FI10</f>
        <v>0</v>
      </c>
      <c r="F18" s="13">
        <f>hidden3!FJ10</f>
        <v>0</v>
      </c>
      <c r="G18" s="13">
        <f>hidden3!FK10</f>
        <v>0</v>
      </c>
      <c r="H18" s="13">
        <f>hidden3!FL10</f>
        <v>0</v>
      </c>
      <c r="I18" s="13">
        <f>hidden3!FM10</f>
        <v>0</v>
      </c>
      <c r="J18" s="13">
        <f>hidden3!FN10</f>
        <v>0</v>
      </c>
      <c r="K18" s="13">
        <f>hidden3!FO10</f>
        <v>0</v>
      </c>
      <c r="L18" s="13">
        <f>hidden3!FP10</f>
        <v>0</v>
      </c>
      <c r="M18" s="13">
        <f>hidden3!FQ10</f>
        <v>0</v>
      </c>
      <c r="N18" s="13">
        <f>hidden3!FR10</f>
        <v>0</v>
      </c>
      <c r="O18" s="13">
        <f>hidden3!FS10</f>
        <v>0</v>
      </c>
      <c r="P18" s="13">
        <f>hidden3!FT10</f>
        <v>0</v>
      </c>
      <c r="Q18" s="13">
        <f>hidden3!FU10</f>
        <v>0</v>
      </c>
    </row>
    <row r="19" spans="1:17" x14ac:dyDescent="0.2">
      <c r="A19" s="12" t="str">
        <f>hidden3!A11</f>
        <v>Курская область</v>
      </c>
      <c r="B19" s="13">
        <f>hidden3!FF11</f>
        <v>0</v>
      </c>
      <c r="C19" s="13">
        <f>hidden3!FG11</f>
        <v>0</v>
      </c>
      <c r="D19" s="13">
        <f>hidden3!FH11</f>
        <v>0</v>
      </c>
      <c r="E19" s="13">
        <f>hidden3!FI11</f>
        <v>0</v>
      </c>
      <c r="F19" s="13">
        <f>hidden3!FJ11</f>
        <v>0</v>
      </c>
      <c r="G19" s="13">
        <f>hidden3!FK11</f>
        <v>0</v>
      </c>
      <c r="H19" s="13">
        <f>hidden3!FL11</f>
        <v>0</v>
      </c>
      <c r="I19" s="13">
        <f>hidden3!FM11</f>
        <v>0</v>
      </c>
      <c r="J19" s="13">
        <f>hidden3!FN11</f>
        <v>0</v>
      </c>
      <c r="K19" s="13">
        <f>hidden3!FO11</f>
        <v>0</v>
      </c>
      <c r="L19" s="13">
        <f>hidden3!FP11</f>
        <v>0</v>
      </c>
      <c r="M19" s="13">
        <f>hidden3!FQ11</f>
        <v>0</v>
      </c>
      <c r="N19" s="13">
        <f>hidden3!FR11</f>
        <v>0</v>
      </c>
      <c r="O19" s="13">
        <f>hidden3!FS11</f>
        <v>0</v>
      </c>
      <c r="P19" s="13">
        <f>hidden3!FT11</f>
        <v>0</v>
      </c>
      <c r="Q19" s="13">
        <f>hidden3!FU11</f>
        <v>0</v>
      </c>
    </row>
    <row r="20" spans="1:17" x14ac:dyDescent="0.2">
      <c r="A20" s="12" t="str">
        <f>hidden3!A12</f>
        <v>Липецкая область</v>
      </c>
      <c r="B20" s="13">
        <f>hidden3!FF12</f>
        <v>0</v>
      </c>
      <c r="C20" s="13">
        <f>hidden3!FG12</f>
        <v>0</v>
      </c>
      <c r="D20" s="13">
        <f>hidden3!FH12</f>
        <v>0</v>
      </c>
      <c r="E20" s="13">
        <f>hidden3!FI12</f>
        <v>0</v>
      </c>
      <c r="F20" s="13">
        <f>hidden3!FJ12</f>
        <v>0</v>
      </c>
      <c r="G20" s="13">
        <f>hidden3!FK12</f>
        <v>0</v>
      </c>
      <c r="H20" s="13">
        <f>hidden3!FL12</f>
        <v>0</v>
      </c>
      <c r="I20" s="13">
        <f>hidden3!FM12</f>
        <v>0</v>
      </c>
      <c r="J20" s="13">
        <f>hidden3!FN12</f>
        <v>0</v>
      </c>
      <c r="K20" s="13">
        <f>hidden3!FO12</f>
        <v>0</v>
      </c>
      <c r="L20" s="13">
        <f>hidden3!FP12</f>
        <v>0</v>
      </c>
      <c r="M20" s="13">
        <f>hidden3!FQ12</f>
        <v>0</v>
      </c>
      <c r="N20" s="13">
        <f>hidden3!FR12</f>
        <v>0</v>
      </c>
      <c r="O20" s="13">
        <f>hidden3!FS12</f>
        <v>0</v>
      </c>
      <c r="P20" s="13">
        <f>hidden3!FT12</f>
        <v>0</v>
      </c>
      <c r="Q20" s="13">
        <f>hidden3!FU12</f>
        <v>0</v>
      </c>
    </row>
    <row r="21" spans="1:17" x14ac:dyDescent="0.2">
      <c r="A21" s="12" t="str">
        <f>hidden3!A13</f>
        <v>Московская область</v>
      </c>
      <c r="B21" s="13">
        <f>hidden3!FF13</f>
        <v>0</v>
      </c>
      <c r="C21" s="13">
        <f>hidden3!FG13</f>
        <v>0</v>
      </c>
      <c r="D21" s="13">
        <f>hidden3!FH13</f>
        <v>0</v>
      </c>
      <c r="E21" s="13">
        <f>hidden3!FI13</f>
        <v>0</v>
      </c>
      <c r="F21" s="13">
        <f>hidden3!FJ13</f>
        <v>0</v>
      </c>
      <c r="G21" s="13">
        <f>hidden3!FK13</f>
        <v>0</v>
      </c>
      <c r="H21" s="13">
        <f>hidden3!FL13</f>
        <v>0</v>
      </c>
      <c r="I21" s="13">
        <f>hidden3!FM13</f>
        <v>0</v>
      </c>
      <c r="J21" s="13">
        <f>hidden3!FN13</f>
        <v>0</v>
      </c>
      <c r="K21" s="13">
        <f>hidden3!FO13</f>
        <v>0</v>
      </c>
      <c r="L21" s="13">
        <f>hidden3!FP13</f>
        <v>0</v>
      </c>
      <c r="M21" s="13">
        <f>hidden3!FQ13</f>
        <v>0</v>
      </c>
      <c r="N21" s="13">
        <f>hidden3!FR13</f>
        <v>0</v>
      </c>
      <c r="O21" s="13">
        <f>hidden3!FS13</f>
        <v>0</v>
      </c>
      <c r="P21" s="13">
        <f>hidden3!FT13</f>
        <v>0</v>
      </c>
      <c r="Q21" s="13">
        <f>hidden3!FU13</f>
        <v>0</v>
      </c>
    </row>
    <row r="22" spans="1:17" x14ac:dyDescent="0.2">
      <c r="A22" s="12" t="str">
        <f>hidden3!A14</f>
        <v>Орловская область</v>
      </c>
      <c r="B22" s="13">
        <f>hidden3!FF14</f>
        <v>0</v>
      </c>
      <c r="C22" s="13">
        <f>hidden3!FG14</f>
        <v>0</v>
      </c>
      <c r="D22" s="13">
        <f>hidden3!FH14</f>
        <v>0</v>
      </c>
      <c r="E22" s="13">
        <f>hidden3!FI14</f>
        <v>0</v>
      </c>
      <c r="F22" s="13">
        <f>hidden3!FJ14</f>
        <v>0</v>
      </c>
      <c r="G22" s="13">
        <f>hidden3!FK14</f>
        <v>0</v>
      </c>
      <c r="H22" s="13">
        <f>hidden3!FL14</f>
        <v>0</v>
      </c>
      <c r="I22" s="13">
        <f>hidden3!FM14</f>
        <v>0</v>
      </c>
      <c r="J22" s="13">
        <f>hidden3!FN14</f>
        <v>0</v>
      </c>
      <c r="K22" s="13">
        <f>hidden3!FO14</f>
        <v>0</v>
      </c>
      <c r="L22" s="13">
        <f>hidden3!FP14</f>
        <v>0</v>
      </c>
      <c r="M22" s="13">
        <f>hidden3!FQ14</f>
        <v>0</v>
      </c>
      <c r="N22" s="13">
        <f>hidden3!FR14</f>
        <v>0</v>
      </c>
      <c r="O22" s="13">
        <f>hidden3!FS14</f>
        <v>0</v>
      </c>
      <c r="P22" s="13">
        <f>hidden3!FT14</f>
        <v>0</v>
      </c>
      <c r="Q22" s="13">
        <f>hidden3!FU14</f>
        <v>0</v>
      </c>
    </row>
    <row r="23" spans="1:17" x14ac:dyDescent="0.2">
      <c r="A23" s="12" t="str">
        <f>hidden3!A15</f>
        <v>Рязанская область</v>
      </c>
      <c r="B23" s="13">
        <f>hidden3!FF15</f>
        <v>0</v>
      </c>
      <c r="C23" s="13">
        <f>hidden3!FG15</f>
        <v>0</v>
      </c>
      <c r="D23" s="13">
        <f>hidden3!FH15</f>
        <v>0</v>
      </c>
      <c r="E23" s="13">
        <f>hidden3!FI15</f>
        <v>0</v>
      </c>
      <c r="F23" s="13">
        <f>hidden3!FJ15</f>
        <v>0</v>
      </c>
      <c r="G23" s="13">
        <f>hidden3!FK15</f>
        <v>0</v>
      </c>
      <c r="H23" s="13">
        <f>hidden3!FL15</f>
        <v>0</v>
      </c>
      <c r="I23" s="13">
        <f>hidden3!FM15</f>
        <v>0</v>
      </c>
      <c r="J23" s="13">
        <f>hidden3!FN15</f>
        <v>0</v>
      </c>
      <c r="K23" s="13">
        <f>hidden3!FO15</f>
        <v>0</v>
      </c>
      <c r="L23" s="13">
        <f>hidden3!FP15</f>
        <v>0</v>
      </c>
      <c r="M23" s="13">
        <f>hidden3!FQ15</f>
        <v>0</v>
      </c>
      <c r="N23" s="13">
        <f>hidden3!FR15</f>
        <v>0</v>
      </c>
      <c r="O23" s="13">
        <f>hidden3!FS15</f>
        <v>0</v>
      </c>
      <c r="P23" s="13">
        <f>hidden3!FT15</f>
        <v>0</v>
      </c>
      <c r="Q23" s="13">
        <f>hidden3!FU15</f>
        <v>0</v>
      </c>
    </row>
    <row r="24" spans="1:17" x14ac:dyDescent="0.2">
      <c r="A24" s="12" t="str">
        <f>hidden3!A16</f>
        <v>Смоленская область</v>
      </c>
      <c r="B24" s="13">
        <f>hidden3!FF16</f>
        <v>0</v>
      </c>
      <c r="C24" s="13">
        <f>hidden3!FG16</f>
        <v>0</v>
      </c>
      <c r="D24" s="13">
        <f>hidden3!FH16</f>
        <v>0</v>
      </c>
      <c r="E24" s="13">
        <f>hidden3!FI16</f>
        <v>0</v>
      </c>
      <c r="F24" s="13">
        <f>hidden3!FJ16</f>
        <v>0</v>
      </c>
      <c r="G24" s="13">
        <f>hidden3!FK16</f>
        <v>0</v>
      </c>
      <c r="H24" s="13">
        <f>hidden3!FL16</f>
        <v>0</v>
      </c>
      <c r="I24" s="13">
        <f>hidden3!FM16</f>
        <v>0</v>
      </c>
      <c r="J24" s="13">
        <f>hidden3!FN16</f>
        <v>0</v>
      </c>
      <c r="K24" s="13">
        <f>hidden3!FO16</f>
        <v>0</v>
      </c>
      <c r="L24" s="13">
        <f>hidden3!FP16</f>
        <v>0</v>
      </c>
      <c r="M24" s="13">
        <f>hidden3!FQ16</f>
        <v>0</v>
      </c>
      <c r="N24" s="13">
        <f>hidden3!FR16</f>
        <v>0</v>
      </c>
      <c r="O24" s="13">
        <f>hidden3!FS16</f>
        <v>0</v>
      </c>
      <c r="P24" s="13">
        <f>hidden3!FT16</f>
        <v>0</v>
      </c>
      <c r="Q24" s="13">
        <f>hidden3!FU16</f>
        <v>0</v>
      </c>
    </row>
    <row r="25" spans="1:17" x14ac:dyDescent="0.2">
      <c r="A25" s="12" t="str">
        <f>hidden3!A17</f>
        <v>Тамбовская область</v>
      </c>
      <c r="B25" s="13">
        <f>hidden3!FF17</f>
        <v>0</v>
      </c>
      <c r="C25" s="13">
        <f>hidden3!FG17</f>
        <v>0</v>
      </c>
      <c r="D25" s="13">
        <f>hidden3!FH17</f>
        <v>0</v>
      </c>
      <c r="E25" s="13">
        <f>hidden3!FI17</f>
        <v>0</v>
      </c>
      <c r="F25" s="13">
        <f>hidden3!FJ17</f>
        <v>0</v>
      </c>
      <c r="G25" s="13">
        <f>hidden3!FK17</f>
        <v>0</v>
      </c>
      <c r="H25" s="13">
        <f>hidden3!FL17</f>
        <v>0</v>
      </c>
      <c r="I25" s="13">
        <f>hidden3!FM17</f>
        <v>0</v>
      </c>
      <c r="J25" s="13">
        <f>hidden3!FN17</f>
        <v>0</v>
      </c>
      <c r="K25" s="13">
        <f>hidden3!FO17</f>
        <v>0</v>
      </c>
      <c r="L25" s="13">
        <f>hidden3!FP17</f>
        <v>0</v>
      </c>
      <c r="M25" s="13">
        <f>hidden3!FQ17</f>
        <v>0</v>
      </c>
      <c r="N25" s="13">
        <f>hidden3!FR17</f>
        <v>0</v>
      </c>
      <c r="O25" s="13">
        <f>hidden3!FS17</f>
        <v>0</v>
      </c>
      <c r="P25" s="13">
        <f>hidden3!FT17</f>
        <v>0</v>
      </c>
      <c r="Q25" s="13">
        <f>hidden3!FU17</f>
        <v>0</v>
      </c>
    </row>
    <row r="26" spans="1:17" x14ac:dyDescent="0.2">
      <c r="A26" s="12" t="str">
        <f>hidden3!A18</f>
        <v>Тверская область</v>
      </c>
      <c r="B26" s="13">
        <f>hidden3!FF18</f>
        <v>0</v>
      </c>
      <c r="C26" s="13">
        <f>hidden3!FG18</f>
        <v>0</v>
      </c>
      <c r="D26" s="13">
        <f>hidden3!FH18</f>
        <v>0</v>
      </c>
      <c r="E26" s="13">
        <f>hidden3!FI18</f>
        <v>0</v>
      </c>
      <c r="F26" s="13">
        <f>hidden3!FJ18</f>
        <v>0</v>
      </c>
      <c r="G26" s="13">
        <f>hidden3!FK18</f>
        <v>0</v>
      </c>
      <c r="H26" s="13">
        <f>hidden3!FL18</f>
        <v>0</v>
      </c>
      <c r="I26" s="13">
        <f>hidden3!FM18</f>
        <v>0</v>
      </c>
      <c r="J26" s="13">
        <f>hidden3!FN18</f>
        <v>0</v>
      </c>
      <c r="K26" s="13">
        <f>hidden3!FO18</f>
        <v>0</v>
      </c>
      <c r="L26" s="13">
        <f>hidden3!FP18</f>
        <v>0</v>
      </c>
      <c r="M26" s="13">
        <f>hidden3!FQ18</f>
        <v>0</v>
      </c>
      <c r="N26" s="13">
        <f>hidden3!FR18</f>
        <v>0</v>
      </c>
      <c r="O26" s="13">
        <f>hidden3!FS18</f>
        <v>0</v>
      </c>
      <c r="P26" s="13">
        <f>hidden3!FT18</f>
        <v>0</v>
      </c>
      <c r="Q26" s="13">
        <f>hidden3!FU18</f>
        <v>0</v>
      </c>
    </row>
    <row r="27" spans="1:17" x14ac:dyDescent="0.2">
      <c r="A27" s="12" t="str">
        <f>hidden3!A19</f>
        <v>Тульская область</v>
      </c>
      <c r="B27" s="13">
        <f>hidden3!FF19</f>
        <v>0</v>
      </c>
      <c r="C27" s="13">
        <f>hidden3!FG19</f>
        <v>0</v>
      </c>
      <c r="D27" s="13">
        <f>hidden3!FH19</f>
        <v>0</v>
      </c>
      <c r="E27" s="13">
        <f>hidden3!FI19</f>
        <v>0</v>
      </c>
      <c r="F27" s="13">
        <f>hidden3!FJ19</f>
        <v>0</v>
      </c>
      <c r="G27" s="13">
        <f>hidden3!FK19</f>
        <v>0</v>
      </c>
      <c r="H27" s="13">
        <f>hidden3!FL19</f>
        <v>0</v>
      </c>
      <c r="I27" s="13">
        <f>hidden3!FM19</f>
        <v>0</v>
      </c>
      <c r="J27" s="13">
        <f>hidden3!FN19</f>
        <v>0</v>
      </c>
      <c r="K27" s="13">
        <f>hidden3!FO19</f>
        <v>0</v>
      </c>
      <c r="L27" s="13">
        <f>hidden3!FP19</f>
        <v>0</v>
      </c>
      <c r="M27" s="13">
        <f>hidden3!FQ19</f>
        <v>0</v>
      </c>
      <c r="N27" s="13">
        <f>hidden3!FR19</f>
        <v>0</v>
      </c>
      <c r="O27" s="13">
        <f>hidden3!FS19</f>
        <v>0</v>
      </c>
      <c r="P27" s="13">
        <f>hidden3!FT19</f>
        <v>0</v>
      </c>
      <c r="Q27" s="13">
        <f>hidden3!FU19</f>
        <v>0</v>
      </c>
    </row>
    <row r="28" spans="1:17" x14ac:dyDescent="0.2">
      <c r="A28" s="12" t="str">
        <f>hidden3!A20</f>
        <v>Ярославская область</v>
      </c>
      <c r="B28" s="13">
        <f>hidden3!FF20</f>
        <v>0</v>
      </c>
      <c r="C28" s="13">
        <f>hidden3!FG20</f>
        <v>0</v>
      </c>
      <c r="D28" s="13">
        <f>hidden3!FH20</f>
        <v>0</v>
      </c>
      <c r="E28" s="13">
        <f>hidden3!FI20</f>
        <v>0</v>
      </c>
      <c r="F28" s="13">
        <f>hidden3!FJ20</f>
        <v>0</v>
      </c>
      <c r="G28" s="13">
        <f>hidden3!FK20</f>
        <v>0</v>
      </c>
      <c r="H28" s="13">
        <f>hidden3!FL20</f>
        <v>0</v>
      </c>
      <c r="I28" s="13">
        <f>hidden3!FM20</f>
        <v>0</v>
      </c>
      <c r="J28" s="13">
        <f>hidden3!FN20</f>
        <v>0</v>
      </c>
      <c r="K28" s="13">
        <f>hidden3!FO20</f>
        <v>0</v>
      </c>
      <c r="L28" s="13">
        <f>hidden3!FP20</f>
        <v>0</v>
      </c>
      <c r="M28" s="13">
        <f>hidden3!FQ20</f>
        <v>0</v>
      </c>
      <c r="N28" s="13">
        <f>hidden3!FR20</f>
        <v>0</v>
      </c>
      <c r="O28" s="13">
        <f>hidden3!FS20</f>
        <v>0</v>
      </c>
      <c r="P28" s="13">
        <f>hidden3!FT20</f>
        <v>0</v>
      </c>
      <c r="Q28" s="13">
        <f>hidden3!FU20</f>
        <v>0</v>
      </c>
    </row>
    <row r="29" spans="1:17" x14ac:dyDescent="0.2">
      <c r="A29" s="12" t="str">
        <f>hidden3!A21</f>
        <v>город Москва</v>
      </c>
      <c r="B29" s="13">
        <f>hidden3!FF21</f>
        <v>0</v>
      </c>
      <c r="C29" s="13">
        <f>hidden3!FG21</f>
        <v>0</v>
      </c>
      <c r="D29" s="13">
        <f>hidden3!FH21</f>
        <v>0</v>
      </c>
      <c r="E29" s="13">
        <f>hidden3!FI21</f>
        <v>0</v>
      </c>
      <c r="F29" s="13">
        <f>hidden3!FJ21</f>
        <v>0</v>
      </c>
      <c r="G29" s="13">
        <f>hidden3!FK21</f>
        <v>0</v>
      </c>
      <c r="H29" s="13">
        <f>hidden3!FL21</f>
        <v>0</v>
      </c>
      <c r="I29" s="13">
        <f>hidden3!FM21</f>
        <v>0</v>
      </c>
      <c r="J29" s="13">
        <f>hidden3!FN21</f>
        <v>0</v>
      </c>
      <c r="K29" s="13">
        <f>hidden3!FO21</f>
        <v>0</v>
      </c>
      <c r="L29" s="13">
        <f>hidden3!FP21</f>
        <v>0</v>
      </c>
      <c r="M29" s="13">
        <f>hidden3!FQ21</f>
        <v>0</v>
      </c>
      <c r="N29" s="13">
        <f>hidden3!FR21</f>
        <v>0</v>
      </c>
      <c r="O29" s="13">
        <f>hidden3!FS21</f>
        <v>0</v>
      </c>
      <c r="P29" s="13">
        <f>hidden3!FT21</f>
        <v>0</v>
      </c>
      <c r="Q29" s="13">
        <f>hidden3!FU21</f>
        <v>0</v>
      </c>
    </row>
    <row r="30" spans="1:17" x14ac:dyDescent="0.2">
      <c r="A30" s="12" t="str">
        <f>hidden3!A22</f>
        <v>СЕВЕРО-ЗАПАДНЫЙ ФЕДЕРАЛЬНЫЙ ОКРУГ</v>
      </c>
      <c r="B30" s="13">
        <f>hidden3!FF22</f>
        <v>0</v>
      </c>
      <c r="C30" s="13">
        <f>hidden3!FG22</f>
        <v>0</v>
      </c>
      <c r="D30" s="13">
        <f>hidden3!FH22</f>
        <v>0</v>
      </c>
      <c r="E30" s="13">
        <f>hidden3!FI22</f>
        <v>0</v>
      </c>
      <c r="F30" s="13">
        <f>hidden3!FJ22</f>
        <v>0</v>
      </c>
      <c r="G30" s="13">
        <f>hidden3!FK22</f>
        <v>0</v>
      </c>
      <c r="H30" s="13">
        <f>hidden3!FL22</f>
        <v>0</v>
      </c>
      <c r="I30" s="13">
        <f>hidden3!FM22</f>
        <v>0</v>
      </c>
      <c r="J30" s="13">
        <f>hidden3!FN22</f>
        <v>0</v>
      </c>
      <c r="K30" s="13">
        <f>hidden3!FO22</f>
        <v>0</v>
      </c>
      <c r="L30" s="13">
        <f>hidden3!FP22</f>
        <v>0</v>
      </c>
      <c r="M30" s="13">
        <f>hidden3!FQ22</f>
        <v>0</v>
      </c>
      <c r="N30" s="13">
        <f>hidden3!FR22</f>
        <v>0</v>
      </c>
      <c r="O30" s="13">
        <f>hidden3!FS22</f>
        <v>0</v>
      </c>
      <c r="P30" s="13">
        <f>hidden3!FT22</f>
        <v>0</v>
      </c>
      <c r="Q30" s="13">
        <f>hidden3!FU22</f>
        <v>0</v>
      </c>
    </row>
    <row r="31" spans="1:17" x14ac:dyDescent="0.2">
      <c r="A31" s="12" t="str">
        <f>hidden3!A23</f>
        <v>Республика Карелия</v>
      </c>
      <c r="B31" s="13">
        <f>hidden3!FF23</f>
        <v>0</v>
      </c>
      <c r="C31" s="13">
        <f>hidden3!FG23</f>
        <v>0</v>
      </c>
      <c r="D31" s="13">
        <f>hidden3!FH23</f>
        <v>0</v>
      </c>
      <c r="E31" s="13">
        <f>hidden3!FI23</f>
        <v>0</v>
      </c>
      <c r="F31" s="13">
        <f>hidden3!FJ23</f>
        <v>0</v>
      </c>
      <c r="G31" s="13">
        <f>hidden3!FK23</f>
        <v>0</v>
      </c>
      <c r="H31" s="13">
        <f>hidden3!FL23</f>
        <v>0</v>
      </c>
      <c r="I31" s="13">
        <f>hidden3!FM23</f>
        <v>0</v>
      </c>
      <c r="J31" s="13">
        <f>hidden3!FN23</f>
        <v>0</v>
      </c>
      <c r="K31" s="13">
        <f>hidden3!FO23</f>
        <v>0</v>
      </c>
      <c r="L31" s="13">
        <f>hidden3!FP23</f>
        <v>0</v>
      </c>
      <c r="M31" s="13">
        <f>hidden3!FQ23</f>
        <v>0</v>
      </c>
      <c r="N31" s="13">
        <f>hidden3!FR23</f>
        <v>0</v>
      </c>
      <c r="O31" s="13">
        <f>hidden3!FS23</f>
        <v>0</v>
      </c>
      <c r="P31" s="13">
        <f>hidden3!FT23</f>
        <v>0</v>
      </c>
      <c r="Q31" s="13">
        <f>hidden3!FU23</f>
        <v>0</v>
      </c>
    </row>
    <row r="32" spans="1:17" x14ac:dyDescent="0.2">
      <c r="A32" s="12" t="str">
        <f>hidden3!A24</f>
        <v>Республика Коми</v>
      </c>
      <c r="B32" s="13">
        <f>hidden3!FF24</f>
        <v>0</v>
      </c>
      <c r="C32" s="13">
        <f>hidden3!FG24</f>
        <v>0</v>
      </c>
      <c r="D32" s="13">
        <f>hidden3!FH24</f>
        <v>0</v>
      </c>
      <c r="E32" s="13">
        <f>hidden3!FI24</f>
        <v>0</v>
      </c>
      <c r="F32" s="13">
        <f>hidden3!FJ24</f>
        <v>0</v>
      </c>
      <c r="G32" s="13">
        <f>hidden3!FK24</f>
        <v>0</v>
      </c>
      <c r="H32" s="13">
        <f>hidden3!FL24</f>
        <v>0</v>
      </c>
      <c r="I32" s="13">
        <f>hidden3!FM24</f>
        <v>0</v>
      </c>
      <c r="J32" s="13">
        <f>hidden3!FN24</f>
        <v>0</v>
      </c>
      <c r="K32" s="13">
        <f>hidden3!FO24</f>
        <v>0</v>
      </c>
      <c r="L32" s="13">
        <f>hidden3!FP24</f>
        <v>0</v>
      </c>
      <c r="M32" s="13">
        <f>hidden3!FQ24</f>
        <v>0</v>
      </c>
      <c r="N32" s="13">
        <f>hidden3!FR24</f>
        <v>0</v>
      </c>
      <c r="O32" s="13">
        <f>hidden3!FS24</f>
        <v>0</v>
      </c>
      <c r="P32" s="13">
        <f>hidden3!FT24</f>
        <v>0</v>
      </c>
      <c r="Q32" s="13">
        <f>hidden3!FU24</f>
        <v>0</v>
      </c>
    </row>
    <row r="33" spans="1:17" x14ac:dyDescent="0.2">
      <c r="A33" s="12" t="str">
        <f>hidden3!A25</f>
        <v>Архангельская область</v>
      </c>
      <c r="B33" s="13">
        <f>hidden3!FF25</f>
        <v>0</v>
      </c>
      <c r="C33" s="13">
        <f>hidden3!FG25</f>
        <v>0</v>
      </c>
      <c r="D33" s="13">
        <f>hidden3!FH25</f>
        <v>0</v>
      </c>
      <c r="E33" s="13">
        <f>hidden3!FI25</f>
        <v>0</v>
      </c>
      <c r="F33" s="13">
        <f>hidden3!FJ25</f>
        <v>0</v>
      </c>
      <c r="G33" s="13">
        <f>hidden3!FK25</f>
        <v>0</v>
      </c>
      <c r="H33" s="13">
        <f>hidden3!FL25</f>
        <v>0</v>
      </c>
      <c r="I33" s="13">
        <f>hidden3!FM25</f>
        <v>0</v>
      </c>
      <c r="J33" s="13">
        <f>hidden3!FN25</f>
        <v>0</v>
      </c>
      <c r="K33" s="13">
        <f>hidden3!FO25</f>
        <v>0</v>
      </c>
      <c r="L33" s="13">
        <f>hidden3!FP25</f>
        <v>0</v>
      </c>
      <c r="M33" s="13">
        <f>hidden3!FQ25</f>
        <v>0</v>
      </c>
      <c r="N33" s="13">
        <f>hidden3!FR25</f>
        <v>0</v>
      </c>
      <c r="O33" s="13">
        <f>hidden3!FS25</f>
        <v>0</v>
      </c>
      <c r="P33" s="13">
        <f>hidden3!FT25</f>
        <v>0</v>
      </c>
      <c r="Q33" s="13">
        <f>hidden3!FU25</f>
        <v>0</v>
      </c>
    </row>
    <row r="34" spans="1:17" x14ac:dyDescent="0.2">
      <c r="A34" s="12" t="str">
        <f>hidden3!A26</f>
        <v>Вологодская область</v>
      </c>
      <c r="B34" s="13">
        <f>hidden3!FF26</f>
        <v>0</v>
      </c>
      <c r="C34" s="13">
        <f>hidden3!FG26</f>
        <v>0</v>
      </c>
      <c r="D34" s="13">
        <f>hidden3!FH26</f>
        <v>0</v>
      </c>
      <c r="E34" s="13">
        <f>hidden3!FI26</f>
        <v>0</v>
      </c>
      <c r="F34" s="13">
        <f>hidden3!FJ26</f>
        <v>0</v>
      </c>
      <c r="G34" s="13">
        <f>hidden3!FK26</f>
        <v>0</v>
      </c>
      <c r="H34" s="13">
        <f>hidden3!FL26</f>
        <v>0</v>
      </c>
      <c r="I34" s="13">
        <f>hidden3!FM26</f>
        <v>0</v>
      </c>
      <c r="J34" s="13">
        <f>hidden3!FN26</f>
        <v>0</v>
      </c>
      <c r="K34" s="13">
        <f>hidden3!FO26</f>
        <v>0</v>
      </c>
      <c r="L34" s="13">
        <f>hidden3!FP26</f>
        <v>0</v>
      </c>
      <c r="M34" s="13">
        <f>hidden3!FQ26</f>
        <v>0</v>
      </c>
      <c r="N34" s="13">
        <f>hidden3!FR26</f>
        <v>0</v>
      </c>
      <c r="O34" s="13">
        <f>hidden3!FS26</f>
        <v>0</v>
      </c>
      <c r="P34" s="13">
        <f>hidden3!FT26</f>
        <v>0</v>
      </c>
      <c r="Q34" s="13">
        <f>hidden3!FU26</f>
        <v>0</v>
      </c>
    </row>
    <row r="35" spans="1:17" x14ac:dyDescent="0.2">
      <c r="A35" s="12" t="str">
        <f>hidden3!A27</f>
        <v>Калининградская область</v>
      </c>
      <c r="B35" s="13">
        <f>hidden3!FF27</f>
        <v>0</v>
      </c>
      <c r="C35" s="13">
        <f>hidden3!FG27</f>
        <v>0</v>
      </c>
      <c r="D35" s="13">
        <f>hidden3!FH27</f>
        <v>0</v>
      </c>
      <c r="E35" s="13">
        <f>hidden3!FI27</f>
        <v>0</v>
      </c>
      <c r="F35" s="13">
        <f>hidden3!FJ27</f>
        <v>0</v>
      </c>
      <c r="G35" s="13">
        <f>hidden3!FK27</f>
        <v>0</v>
      </c>
      <c r="H35" s="13">
        <f>hidden3!FL27</f>
        <v>0</v>
      </c>
      <c r="I35" s="13">
        <f>hidden3!FM27</f>
        <v>0</v>
      </c>
      <c r="J35" s="13">
        <f>hidden3!FN27</f>
        <v>0</v>
      </c>
      <c r="K35" s="13">
        <f>hidden3!FO27</f>
        <v>0</v>
      </c>
      <c r="L35" s="13">
        <f>hidden3!FP27</f>
        <v>0</v>
      </c>
      <c r="M35" s="13">
        <f>hidden3!FQ27</f>
        <v>0</v>
      </c>
      <c r="N35" s="13">
        <f>hidden3!FR27</f>
        <v>0</v>
      </c>
      <c r="O35" s="13">
        <f>hidden3!FS27</f>
        <v>0</v>
      </c>
      <c r="P35" s="13">
        <f>hidden3!FT27</f>
        <v>0</v>
      </c>
      <c r="Q35" s="13">
        <f>hidden3!FU27</f>
        <v>0</v>
      </c>
    </row>
    <row r="36" spans="1:17" x14ac:dyDescent="0.2">
      <c r="A36" s="12" t="str">
        <f>hidden3!A28</f>
        <v>Ленинградская область</v>
      </c>
      <c r="B36" s="13">
        <f>hidden3!FF28</f>
        <v>0</v>
      </c>
      <c r="C36" s="13">
        <f>hidden3!FG28</f>
        <v>0</v>
      </c>
      <c r="D36" s="13">
        <f>hidden3!FH28</f>
        <v>0</v>
      </c>
      <c r="E36" s="13">
        <f>hidden3!FI28</f>
        <v>0</v>
      </c>
      <c r="F36" s="13">
        <f>hidden3!FJ28</f>
        <v>0</v>
      </c>
      <c r="G36" s="13">
        <f>hidden3!FK28</f>
        <v>0</v>
      </c>
      <c r="H36" s="13">
        <f>hidden3!FL28</f>
        <v>0</v>
      </c>
      <c r="I36" s="13">
        <f>hidden3!FM28</f>
        <v>0</v>
      </c>
      <c r="J36" s="13">
        <f>hidden3!FN28</f>
        <v>0</v>
      </c>
      <c r="K36" s="13">
        <f>hidden3!FO28</f>
        <v>0</v>
      </c>
      <c r="L36" s="13">
        <f>hidden3!FP28</f>
        <v>0</v>
      </c>
      <c r="M36" s="13">
        <f>hidden3!FQ28</f>
        <v>0</v>
      </c>
      <c r="N36" s="13">
        <f>hidden3!FR28</f>
        <v>0</v>
      </c>
      <c r="O36" s="13">
        <f>hidden3!FS28</f>
        <v>0</v>
      </c>
      <c r="P36" s="13">
        <f>hidden3!FT28</f>
        <v>0</v>
      </c>
      <c r="Q36" s="13">
        <f>hidden3!FU28</f>
        <v>0</v>
      </c>
    </row>
    <row r="37" spans="1:17" x14ac:dyDescent="0.2">
      <c r="A37" s="12" t="str">
        <f>hidden3!A29</f>
        <v>Мурманская область</v>
      </c>
      <c r="B37" s="13">
        <f>hidden3!FF29</f>
        <v>0</v>
      </c>
      <c r="C37" s="13">
        <f>hidden3!FG29</f>
        <v>0</v>
      </c>
      <c r="D37" s="13">
        <f>hidden3!FH29</f>
        <v>0</v>
      </c>
      <c r="E37" s="13">
        <f>hidden3!FI29</f>
        <v>0</v>
      </c>
      <c r="F37" s="13">
        <f>hidden3!FJ29</f>
        <v>0</v>
      </c>
      <c r="G37" s="13">
        <f>hidden3!FK29</f>
        <v>0</v>
      </c>
      <c r="H37" s="13">
        <f>hidden3!FL29</f>
        <v>0</v>
      </c>
      <c r="I37" s="13">
        <f>hidden3!FM29</f>
        <v>0</v>
      </c>
      <c r="J37" s="13">
        <f>hidden3!FN29</f>
        <v>0</v>
      </c>
      <c r="K37" s="13">
        <f>hidden3!FO29</f>
        <v>0</v>
      </c>
      <c r="L37" s="13">
        <f>hidden3!FP29</f>
        <v>0</v>
      </c>
      <c r="M37" s="13">
        <f>hidden3!FQ29</f>
        <v>0</v>
      </c>
      <c r="N37" s="13">
        <f>hidden3!FR29</f>
        <v>0</v>
      </c>
      <c r="O37" s="13">
        <f>hidden3!FS29</f>
        <v>0</v>
      </c>
      <c r="P37" s="13">
        <f>hidden3!FT29</f>
        <v>0</v>
      </c>
      <c r="Q37" s="13">
        <f>hidden3!FU29</f>
        <v>0</v>
      </c>
    </row>
    <row r="38" spans="1:17" x14ac:dyDescent="0.2">
      <c r="A38" s="12" t="str">
        <f>hidden3!A30</f>
        <v>Новгородская область</v>
      </c>
      <c r="B38" s="13">
        <f>hidden3!FF30</f>
        <v>0</v>
      </c>
      <c r="C38" s="13">
        <f>hidden3!FG30</f>
        <v>0</v>
      </c>
      <c r="D38" s="13">
        <f>hidden3!FH30</f>
        <v>0</v>
      </c>
      <c r="E38" s="13">
        <f>hidden3!FI30</f>
        <v>0</v>
      </c>
      <c r="F38" s="13">
        <f>hidden3!FJ30</f>
        <v>0</v>
      </c>
      <c r="G38" s="13">
        <f>hidden3!FK30</f>
        <v>0</v>
      </c>
      <c r="H38" s="13">
        <f>hidden3!FL30</f>
        <v>0</v>
      </c>
      <c r="I38" s="13">
        <f>hidden3!FM30</f>
        <v>0</v>
      </c>
      <c r="J38" s="13">
        <f>hidden3!FN30</f>
        <v>0</v>
      </c>
      <c r="K38" s="13">
        <f>hidden3!FO30</f>
        <v>0</v>
      </c>
      <c r="L38" s="13">
        <f>hidden3!FP30</f>
        <v>0</v>
      </c>
      <c r="M38" s="13">
        <f>hidden3!FQ30</f>
        <v>0</v>
      </c>
      <c r="N38" s="13">
        <f>hidden3!FR30</f>
        <v>0</v>
      </c>
      <c r="O38" s="13">
        <f>hidden3!FS30</f>
        <v>0</v>
      </c>
      <c r="P38" s="13">
        <f>hidden3!FT30</f>
        <v>0</v>
      </c>
      <c r="Q38" s="13">
        <f>hidden3!FU30</f>
        <v>0</v>
      </c>
    </row>
    <row r="39" spans="1:17" x14ac:dyDescent="0.2">
      <c r="A39" s="12" t="str">
        <f>hidden3!A31</f>
        <v>Псковская область</v>
      </c>
      <c r="B39" s="13">
        <f>hidden3!FF31</f>
        <v>0</v>
      </c>
      <c r="C39" s="13">
        <f>hidden3!FG31</f>
        <v>0</v>
      </c>
      <c r="D39" s="13">
        <f>hidden3!FH31</f>
        <v>0</v>
      </c>
      <c r="E39" s="13">
        <f>hidden3!FI31</f>
        <v>0</v>
      </c>
      <c r="F39" s="13">
        <f>hidden3!FJ31</f>
        <v>0</v>
      </c>
      <c r="G39" s="13">
        <f>hidden3!FK31</f>
        <v>0</v>
      </c>
      <c r="H39" s="13">
        <f>hidden3!FL31</f>
        <v>0</v>
      </c>
      <c r="I39" s="13">
        <f>hidden3!FM31</f>
        <v>0</v>
      </c>
      <c r="J39" s="13">
        <f>hidden3!FN31</f>
        <v>0</v>
      </c>
      <c r="K39" s="13">
        <f>hidden3!FO31</f>
        <v>0</v>
      </c>
      <c r="L39" s="13">
        <f>hidden3!FP31</f>
        <v>0</v>
      </c>
      <c r="M39" s="13">
        <f>hidden3!FQ31</f>
        <v>0</v>
      </c>
      <c r="N39" s="13">
        <f>hidden3!FR31</f>
        <v>0</v>
      </c>
      <c r="O39" s="13">
        <f>hidden3!FS31</f>
        <v>0</v>
      </c>
      <c r="P39" s="13">
        <f>hidden3!FT31</f>
        <v>0</v>
      </c>
      <c r="Q39" s="13">
        <f>hidden3!FU31</f>
        <v>0</v>
      </c>
    </row>
    <row r="40" spans="1:17" x14ac:dyDescent="0.2">
      <c r="A40" s="12" t="str">
        <f>hidden3!A32</f>
        <v>город Санкт-Петербург</v>
      </c>
      <c r="B40" s="13">
        <f>hidden3!FF32</f>
        <v>0</v>
      </c>
      <c r="C40" s="13">
        <f>hidden3!FG32</f>
        <v>0</v>
      </c>
      <c r="D40" s="13">
        <f>hidden3!FH32</f>
        <v>0</v>
      </c>
      <c r="E40" s="13">
        <f>hidden3!FI32</f>
        <v>0</v>
      </c>
      <c r="F40" s="13">
        <f>hidden3!FJ32</f>
        <v>0</v>
      </c>
      <c r="G40" s="13">
        <f>hidden3!FK32</f>
        <v>0</v>
      </c>
      <c r="H40" s="13">
        <f>hidden3!FL32</f>
        <v>0</v>
      </c>
      <c r="I40" s="13">
        <f>hidden3!FM32</f>
        <v>0</v>
      </c>
      <c r="J40" s="13">
        <f>hidden3!FN32</f>
        <v>0</v>
      </c>
      <c r="K40" s="13">
        <f>hidden3!FO32</f>
        <v>0</v>
      </c>
      <c r="L40" s="13">
        <f>hidden3!FP32</f>
        <v>0</v>
      </c>
      <c r="M40" s="13">
        <f>hidden3!FQ32</f>
        <v>0</v>
      </c>
      <c r="N40" s="13">
        <f>hidden3!FR32</f>
        <v>0</v>
      </c>
      <c r="O40" s="13">
        <f>hidden3!FS32</f>
        <v>0</v>
      </c>
      <c r="P40" s="13">
        <f>hidden3!FT32</f>
        <v>0</v>
      </c>
      <c r="Q40" s="13">
        <f>hidden3!FU32</f>
        <v>0</v>
      </c>
    </row>
    <row r="41" spans="1:17" x14ac:dyDescent="0.2">
      <c r="A41" s="12" t="str">
        <f>hidden3!A33</f>
        <v>Ненецкий АО</v>
      </c>
      <c r="B41" s="13">
        <f>hidden3!FF33</f>
        <v>0</v>
      </c>
      <c r="C41" s="13">
        <f>hidden3!FG33</f>
        <v>0</v>
      </c>
      <c r="D41" s="13">
        <f>hidden3!FH33</f>
        <v>0</v>
      </c>
      <c r="E41" s="13">
        <f>hidden3!FI33</f>
        <v>0</v>
      </c>
      <c r="F41" s="13">
        <f>hidden3!FJ33</f>
        <v>0</v>
      </c>
      <c r="G41" s="13">
        <f>hidden3!FK33</f>
        <v>0</v>
      </c>
      <c r="H41" s="13">
        <f>hidden3!FL33</f>
        <v>0</v>
      </c>
      <c r="I41" s="13">
        <f>hidden3!FM33</f>
        <v>0</v>
      </c>
      <c r="J41" s="13">
        <f>hidden3!FN33</f>
        <v>0</v>
      </c>
      <c r="K41" s="13">
        <f>hidden3!FO33</f>
        <v>0</v>
      </c>
      <c r="L41" s="13">
        <f>hidden3!FP33</f>
        <v>0</v>
      </c>
      <c r="M41" s="13">
        <f>hidden3!FQ33</f>
        <v>0</v>
      </c>
      <c r="N41" s="13">
        <f>hidden3!FR33</f>
        <v>0</v>
      </c>
      <c r="O41" s="13">
        <f>hidden3!FS33</f>
        <v>0</v>
      </c>
      <c r="P41" s="13">
        <f>hidden3!FT33</f>
        <v>0</v>
      </c>
      <c r="Q41" s="13">
        <f>hidden3!FU33</f>
        <v>0</v>
      </c>
    </row>
    <row r="42" spans="1:17" x14ac:dyDescent="0.2">
      <c r="A42" s="12" t="str">
        <f>hidden3!A34</f>
        <v>СЕВЕРО-КАВКАЗСКИЙ ФЕДЕРАЛЬНЫЙ ОКРУГ</v>
      </c>
      <c r="B42" s="13">
        <f>hidden3!FF34</f>
        <v>1092</v>
      </c>
      <c r="C42" s="13">
        <f>hidden3!FG34</f>
        <v>0</v>
      </c>
      <c r="D42" s="13">
        <f>hidden3!FH34</f>
        <v>0</v>
      </c>
      <c r="E42" s="13">
        <f>hidden3!FI34</f>
        <v>0</v>
      </c>
      <c r="F42" s="13">
        <f>hidden3!FJ34</f>
        <v>0</v>
      </c>
      <c r="G42" s="13">
        <f>hidden3!FK34</f>
        <v>0</v>
      </c>
      <c r="H42" s="13">
        <f>hidden3!FL34</f>
        <v>0</v>
      </c>
      <c r="I42" s="13">
        <f>hidden3!FM34</f>
        <v>0</v>
      </c>
      <c r="J42" s="13">
        <f>hidden3!FN34</f>
        <v>0</v>
      </c>
      <c r="K42" s="13">
        <f>hidden3!FO34</f>
        <v>0</v>
      </c>
      <c r="L42" s="13">
        <f>hidden3!FP34</f>
        <v>0</v>
      </c>
      <c r="M42" s="13">
        <f>hidden3!FQ34</f>
        <v>0</v>
      </c>
      <c r="N42" s="13">
        <f>hidden3!FR34</f>
        <v>0</v>
      </c>
      <c r="O42" s="13">
        <f>hidden3!FS34</f>
        <v>0</v>
      </c>
      <c r="P42" s="13">
        <f>hidden3!FT34</f>
        <v>1092</v>
      </c>
      <c r="Q42" s="13">
        <f>hidden3!FU34</f>
        <v>0</v>
      </c>
    </row>
    <row r="43" spans="1:17" x14ac:dyDescent="0.2">
      <c r="A43" s="12" t="str">
        <f>hidden3!A35</f>
        <v>Республика Дагестан</v>
      </c>
      <c r="B43" s="13">
        <f>hidden3!FF35</f>
        <v>0</v>
      </c>
      <c r="C43" s="13">
        <f>hidden3!FG35</f>
        <v>0</v>
      </c>
      <c r="D43" s="13">
        <f>hidden3!FH35</f>
        <v>0</v>
      </c>
      <c r="E43" s="13">
        <f>hidden3!FI35</f>
        <v>0</v>
      </c>
      <c r="F43" s="13">
        <f>hidden3!FJ35</f>
        <v>0</v>
      </c>
      <c r="G43" s="13">
        <f>hidden3!FK35</f>
        <v>0</v>
      </c>
      <c r="H43" s="13">
        <f>hidden3!FL35</f>
        <v>0</v>
      </c>
      <c r="I43" s="13">
        <f>hidden3!FM35</f>
        <v>0</v>
      </c>
      <c r="J43" s="13">
        <f>hidden3!FN35</f>
        <v>0</v>
      </c>
      <c r="K43" s="13">
        <f>hidden3!FO35</f>
        <v>0</v>
      </c>
      <c r="L43" s="13">
        <f>hidden3!FP35</f>
        <v>0</v>
      </c>
      <c r="M43" s="13">
        <f>hidden3!FQ35</f>
        <v>0</v>
      </c>
      <c r="N43" s="13">
        <f>hidden3!FR35</f>
        <v>0</v>
      </c>
      <c r="O43" s="13">
        <f>hidden3!FS35</f>
        <v>0</v>
      </c>
      <c r="P43" s="13">
        <f>hidden3!FT35</f>
        <v>0</v>
      </c>
      <c r="Q43" s="13">
        <f>hidden3!FU35</f>
        <v>0</v>
      </c>
    </row>
    <row r="44" spans="1:17" x14ac:dyDescent="0.2">
      <c r="A44" s="12" t="str">
        <f>hidden3!A36</f>
        <v>Республика Ингушетия</v>
      </c>
      <c r="B44" s="13">
        <f>hidden3!FF36</f>
        <v>0</v>
      </c>
      <c r="C44" s="13">
        <f>hidden3!FG36</f>
        <v>0</v>
      </c>
      <c r="D44" s="13">
        <f>hidden3!FH36</f>
        <v>0</v>
      </c>
      <c r="E44" s="13">
        <f>hidden3!FI36</f>
        <v>0</v>
      </c>
      <c r="F44" s="13">
        <f>hidden3!FJ36</f>
        <v>0</v>
      </c>
      <c r="G44" s="13">
        <f>hidden3!FK36</f>
        <v>0</v>
      </c>
      <c r="H44" s="13">
        <f>hidden3!FL36</f>
        <v>0</v>
      </c>
      <c r="I44" s="13">
        <f>hidden3!FM36</f>
        <v>0</v>
      </c>
      <c r="J44" s="13">
        <f>hidden3!FN36</f>
        <v>0</v>
      </c>
      <c r="K44" s="13">
        <f>hidden3!FO36</f>
        <v>0</v>
      </c>
      <c r="L44" s="13">
        <f>hidden3!FP36</f>
        <v>0</v>
      </c>
      <c r="M44" s="13">
        <f>hidden3!FQ36</f>
        <v>0</v>
      </c>
      <c r="N44" s="13">
        <f>hidden3!FR36</f>
        <v>0</v>
      </c>
      <c r="O44" s="13">
        <f>hidden3!FS36</f>
        <v>0</v>
      </c>
      <c r="P44" s="13">
        <f>hidden3!FT36</f>
        <v>0</v>
      </c>
      <c r="Q44" s="13">
        <f>hidden3!FU36</f>
        <v>0</v>
      </c>
    </row>
    <row r="45" spans="1:17" x14ac:dyDescent="0.2">
      <c r="A45" s="12" t="str">
        <f>hidden3!A37</f>
        <v>Кабардино-Балкарская Республика</v>
      </c>
      <c r="B45" s="13">
        <f>hidden3!FF37</f>
        <v>0</v>
      </c>
      <c r="C45" s="13">
        <f>hidden3!FG37</f>
        <v>0</v>
      </c>
      <c r="D45" s="13">
        <f>hidden3!FH37</f>
        <v>0</v>
      </c>
      <c r="E45" s="13">
        <f>hidden3!FI37</f>
        <v>0</v>
      </c>
      <c r="F45" s="13">
        <f>hidden3!FJ37</f>
        <v>0</v>
      </c>
      <c r="G45" s="13">
        <f>hidden3!FK37</f>
        <v>0</v>
      </c>
      <c r="H45" s="13">
        <f>hidden3!FL37</f>
        <v>0</v>
      </c>
      <c r="I45" s="13">
        <f>hidden3!FM37</f>
        <v>0</v>
      </c>
      <c r="J45" s="13">
        <f>hidden3!FN37</f>
        <v>0</v>
      </c>
      <c r="K45" s="13">
        <f>hidden3!FO37</f>
        <v>0</v>
      </c>
      <c r="L45" s="13">
        <f>hidden3!FP37</f>
        <v>0</v>
      </c>
      <c r="M45" s="13">
        <f>hidden3!FQ37</f>
        <v>0</v>
      </c>
      <c r="N45" s="13">
        <f>hidden3!FR37</f>
        <v>0</v>
      </c>
      <c r="O45" s="13">
        <f>hidden3!FS37</f>
        <v>0</v>
      </c>
      <c r="P45" s="13">
        <f>hidden3!FT37</f>
        <v>0</v>
      </c>
      <c r="Q45" s="13">
        <f>hidden3!FU37</f>
        <v>0</v>
      </c>
    </row>
    <row r="46" spans="1:17" x14ac:dyDescent="0.2">
      <c r="A46" s="12" t="str">
        <f>hidden3!A38</f>
        <v>Карачаево-Черкесская Республика</v>
      </c>
      <c r="B46" s="13">
        <f>hidden3!FF38</f>
        <v>0</v>
      </c>
      <c r="C46" s="13">
        <f>hidden3!FG38</f>
        <v>0</v>
      </c>
      <c r="D46" s="13">
        <f>hidden3!FH38</f>
        <v>0</v>
      </c>
      <c r="E46" s="13">
        <f>hidden3!FI38</f>
        <v>0</v>
      </c>
      <c r="F46" s="13">
        <f>hidden3!FJ38</f>
        <v>0</v>
      </c>
      <c r="G46" s="13">
        <f>hidden3!FK38</f>
        <v>0</v>
      </c>
      <c r="H46" s="13">
        <f>hidden3!FL38</f>
        <v>0</v>
      </c>
      <c r="I46" s="13">
        <f>hidden3!FM38</f>
        <v>0</v>
      </c>
      <c r="J46" s="13">
        <f>hidden3!FN38</f>
        <v>0</v>
      </c>
      <c r="K46" s="13">
        <f>hidden3!FO38</f>
        <v>0</v>
      </c>
      <c r="L46" s="13">
        <f>hidden3!FP38</f>
        <v>0</v>
      </c>
      <c r="M46" s="13">
        <f>hidden3!FQ38</f>
        <v>0</v>
      </c>
      <c r="N46" s="13">
        <f>hidden3!FR38</f>
        <v>0</v>
      </c>
      <c r="O46" s="13">
        <f>hidden3!FS38</f>
        <v>0</v>
      </c>
      <c r="P46" s="13">
        <f>hidden3!FT38</f>
        <v>0</v>
      </c>
      <c r="Q46" s="13">
        <f>hidden3!FU38</f>
        <v>0</v>
      </c>
    </row>
    <row r="47" spans="1:17" x14ac:dyDescent="0.2">
      <c r="A47" s="12" t="str">
        <f>hidden3!A39</f>
        <v>Республика Северная Осетия-Алания</v>
      </c>
      <c r="B47" s="13">
        <f>hidden3!FF39</f>
        <v>0</v>
      </c>
      <c r="C47" s="13">
        <f>hidden3!FG39</f>
        <v>0</v>
      </c>
      <c r="D47" s="13">
        <f>hidden3!FH39</f>
        <v>0</v>
      </c>
      <c r="E47" s="13">
        <f>hidden3!FI39</f>
        <v>0</v>
      </c>
      <c r="F47" s="13">
        <f>hidden3!FJ39</f>
        <v>0</v>
      </c>
      <c r="G47" s="13">
        <f>hidden3!FK39</f>
        <v>0</v>
      </c>
      <c r="H47" s="13">
        <f>hidden3!FL39</f>
        <v>0</v>
      </c>
      <c r="I47" s="13">
        <f>hidden3!FM39</f>
        <v>0</v>
      </c>
      <c r="J47" s="13">
        <f>hidden3!FN39</f>
        <v>0</v>
      </c>
      <c r="K47" s="13">
        <f>hidden3!FO39</f>
        <v>0</v>
      </c>
      <c r="L47" s="13">
        <f>hidden3!FP39</f>
        <v>0</v>
      </c>
      <c r="M47" s="13">
        <f>hidden3!FQ39</f>
        <v>0</v>
      </c>
      <c r="N47" s="13">
        <f>hidden3!FR39</f>
        <v>0</v>
      </c>
      <c r="O47" s="13">
        <f>hidden3!FS39</f>
        <v>0</v>
      </c>
      <c r="P47" s="13">
        <f>hidden3!FT39</f>
        <v>0</v>
      </c>
      <c r="Q47" s="13">
        <f>hidden3!FU39</f>
        <v>0</v>
      </c>
    </row>
    <row r="48" spans="1:17" x14ac:dyDescent="0.2">
      <c r="A48" s="12" t="str">
        <f>hidden3!A40</f>
        <v>Чеченская Республика</v>
      </c>
      <c r="B48" s="13">
        <f>hidden3!FF40</f>
        <v>0</v>
      </c>
      <c r="C48" s="13">
        <f>hidden3!FG40</f>
        <v>0</v>
      </c>
      <c r="D48" s="13">
        <f>hidden3!FH40</f>
        <v>0</v>
      </c>
      <c r="E48" s="13">
        <f>hidden3!FI40</f>
        <v>0</v>
      </c>
      <c r="F48" s="13">
        <f>hidden3!FJ40</f>
        <v>0</v>
      </c>
      <c r="G48" s="13">
        <f>hidden3!FK40</f>
        <v>0</v>
      </c>
      <c r="H48" s="13">
        <f>hidden3!FL40</f>
        <v>0</v>
      </c>
      <c r="I48" s="13">
        <f>hidden3!FM40</f>
        <v>0</v>
      </c>
      <c r="J48" s="13">
        <f>hidden3!FN40</f>
        <v>0</v>
      </c>
      <c r="K48" s="13">
        <f>hidden3!FO40</f>
        <v>0</v>
      </c>
      <c r="L48" s="13">
        <f>hidden3!FP40</f>
        <v>0</v>
      </c>
      <c r="M48" s="13">
        <f>hidden3!FQ40</f>
        <v>0</v>
      </c>
      <c r="N48" s="13">
        <f>hidden3!FR40</f>
        <v>0</v>
      </c>
      <c r="O48" s="13">
        <f>hidden3!FS40</f>
        <v>0</v>
      </c>
      <c r="P48" s="13">
        <f>hidden3!FT40</f>
        <v>0</v>
      </c>
      <c r="Q48" s="13">
        <f>hidden3!FU40</f>
        <v>0</v>
      </c>
    </row>
    <row r="49" spans="1:17" x14ac:dyDescent="0.2">
      <c r="A49" s="12" t="str">
        <f>hidden3!A41</f>
        <v>Ставропольский край</v>
      </c>
      <c r="B49" s="13">
        <f>hidden3!FF41</f>
        <v>1092</v>
      </c>
      <c r="C49" s="13">
        <f>hidden3!FG41</f>
        <v>0</v>
      </c>
      <c r="D49" s="13">
        <f>hidden3!FH41</f>
        <v>0</v>
      </c>
      <c r="E49" s="13">
        <f>hidden3!FI41</f>
        <v>0</v>
      </c>
      <c r="F49" s="13">
        <f>hidden3!FJ41</f>
        <v>0</v>
      </c>
      <c r="G49" s="13">
        <f>hidden3!FK41</f>
        <v>0</v>
      </c>
      <c r="H49" s="13">
        <f>hidden3!FL41</f>
        <v>0</v>
      </c>
      <c r="I49" s="13">
        <f>hidden3!FM41</f>
        <v>0</v>
      </c>
      <c r="J49" s="13">
        <f>hidden3!FN41</f>
        <v>0</v>
      </c>
      <c r="K49" s="13">
        <f>hidden3!FO41</f>
        <v>0</v>
      </c>
      <c r="L49" s="13">
        <f>hidden3!FP41</f>
        <v>0</v>
      </c>
      <c r="M49" s="13">
        <f>hidden3!FQ41</f>
        <v>0</v>
      </c>
      <c r="N49" s="13">
        <f>hidden3!FR41</f>
        <v>0</v>
      </c>
      <c r="O49" s="13">
        <f>hidden3!FS41</f>
        <v>0</v>
      </c>
      <c r="P49" s="13">
        <f>hidden3!FT41</f>
        <v>1092</v>
      </c>
      <c r="Q49" s="13">
        <f>hidden3!FU41</f>
        <v>0</v>
      </c>
    </row>
    <row r="50" spans="1:17" x14ac:dyDescent="0.2">
      <c r="A50" s="12" t="str">
        <f>hidden3!A42</f>
        <v>ЮЖНЫЙ ФЕДЕРАЛЬНЫЙ ОКРУГ</v>
      </c>
      <c r="B50" s="13">
        <f>hidden3!FF42</f>
        <v>0</v>
      </c>
      <c r="C50" s="13">
        <f>hidden3!FG42</f>
        <v>0</v>
      </c>
      <c r="D50" s="13">
        <f>hidden3!FH42</f>
        <v>0</v>
      </c>
      <c r="E50" s="13">
        <f>hidden3!FI42</f>
        <v>0</v>
      </c>
      <c r="F50" s="13">
        <f>hidden3!FJ42</f>
        <v>0</v>
      </c>
      <c r="G50" s="13">
        <f>hidden3!FK42</f>
        <v>0</v>
      </c>
      <c r="H50" s="13">
        <f>hidden3!FL42</f>
        <v>0</v>
      </c>
      <c r="I50" s="13">
        <f>hidden3!FM42</f>
        <v>0</v>
      </c>
      <c r="J50" s="13">
        <f>hidden3!FN42</f>
        <v>0</v>
      </c>
      <c r="K50" s="13">
        <f>hidden3!FO42</f>
        <v>0</v>
      </c>
      <c r="L50" s="13">
        <f>hidden3!FP42</f>
        <v>0</v>
      </c>
      <c r="M50" s="13">
        <f>hidden3!FQ42</f>
        <v>0</v>
      </c>
      <c r="N50" s="13">
        <f>hidden3!FR42</f>
        <v>0</v>
      </c>
      <c r="O50" s="13">
        <f>hidden3!FS42</f>
        <v>0</v>
      </c>
      <c r="P50" s="13">
        <f>hidden3!FT42</f>
        <v>0</v>
      </c>
      <c r="Q50" s="13">
        <f>hidden3!FU42</f>
        <v>0</v>
      </c>
    </row>
    <row r="51" spans="1:17" x14ac:dyDescent="0.2">
      <c r="A51" s="12" t="str">
        <f>hidden3!A43</f>
        <v>Республика Адыгея</v>
      </c>
      <c r="B51" s="13">
        <f>hidden3!FF43</f>
        <v>0</v>
      </c>
      <c r="C51" s="13">
        <f>hidden3!FG43</f>
        <v>0</v>
      </c>
      <c r="D51" s="13">
        <f>hidden3!FH43</f>
        <v>0</v>
      </c>
      <c r="E51" s="13">
        <f>hidden3!FI43</f>
        <v>0</v>
      </c>
      <c r="F51" s="13">
        <f>hidden3!FJ43</f>
        <v>0</v>
      </c>
      <c r="G51" s="13">
        <f>hidden3!FK43</f>
        <v>0</v>
      </c>
      <c r="H51" s="13">
        <f>hidden3!FL43</f>
        <v>0</v>
      </c>
      <c r="I51" s="13">
        <f>hidden3!FM43</f>
        <v>0</v>
      </c>
      <c r="J51" s="13">
        <f>hidden3!FN43</f>
        <v>0</v>
      </c>
      <c r="K51" s="13">
        <f>hidden3!FO43</f>
        <v>0</v>
      </c>
      <c r="L51" s="13">
        <f>hidden3!FP43</f>
        <v>0</v>
      </c>
      <c r="M51" s="13">
        <f>hidden3!FQ43</f>
        <v>0</v>
      </c>
      <c r="N51" s="13">
        <f>hidden3!FR43</f>
        <v>0</v>
      </c>
      <c r="O51" s="13">
        <f>hidden3!FS43</f>
        <v>0</v>
      </c>
      <c r="P51" s="13">
        <f>hidden3!FT43</f>
        <v>0</v>
      </c>
      <c r="Q51" s="13">
        <f>hidden3!FU43</f>
        <v>0</v>
      </c>
    </row>
    <row r="52" spans="1:17" x14ac:dyDescent="0.2">
      <c r="A52" s="12" t="str">
        <f>hidden3!A44</f>
        <v>Республика Калмыкия</v>
      </c>
      <c r="B52" s="13">
        <f>hidden3!FF44</f>
        <v>0</v>
      </c>
      <c r="C52" s="13">
        <f>hidden3!FG44</f>
        <v>0</v>
      </c>
      <c r="D52" s="13">
        <f>hidden3!FH44</f>
        <v>0</v>
      </c>
      <c r="E52" s="13">
        <f>hidden3!FI44</f>
        <v>0</v>
      </c>
      <c r="F52" s="13">
        <f>hidden3!FJ44</f>
        <v>0</v>
      </c>
      <c r="G52" s="13">
        <f>hidden3!FK44</f>
        <v>0</v>
      </c>
      <c r="H52" s="13">
        <f>hidden3!FL44</f>
        <v>0</v>
      </c>
      <c r="I52" s="13">
        <f>hidden3!FM44</f>
        <v>0</v>
      </c>
      <c r="J52" s="13">
        <f>hidden3!FN44</f>
        <v>0</v>
      </c>
      <c r="K52" s="13">
        <f>hidden3!FO44</f>
        <v>0</v>
      </c>
      <c r="L52" s="13">
        <f>hidden3!FP44</f>
        <v>0</v>
      </c>
      <c r="M52" s="13">
        <f>hidden3!FQ44</f>
        <v>0</v>
      </c>
      <c r="N52" s="13">
        <f>hidden3!FR44</f>
        <v>0</v>
      </c>
      <c r="O52" s="13">
        <f>hidden3!FS44</f>
        <v>0</v>
      </c>
      <c r="P52" s="13">
        <f>hidden3!FT44</f>
        <v>0</v>
      </c>
      <c r="Q52" s="13">
        <f>hidden3!FU44</f>
        <v>0</v>
      </c>
    </row>
    <row r="53" spans="1:17" x14ac:dyDescent="0.2">
      <c r="A53" s="12" t="str">
        <f>hidden3!A45</f>
        <v>Республика Крым</v>
      </c>
      <c r="B53" s="13">
        <f>hidden3!FF45</f>
        <v>0</v>
      </c>
      <c r="C53" s="13">
        <f>hidden3!FG45</f>
        <v>0</v>
      </c>
      <c r="D53" s="13">
        <f>hidden3!FH45</f>
        <v>0</v>
      </c>
      <c r="E53" s="13">
        <f>hidden3!FI45</f>
        <v>0</v>
      </c>
      <c r="F53" s="13">
        <f>hidden3!FJ45</f>
        <v>0</v>
      </c>
      <c r="G53" s="13">
        <f>hidden3!FK45</f>
        <v>0</v>
      </c>
      <c r="H53" s="13">
        <f>hidden3!FL45</f>
        <v>0</v>
      </c>
      <c r="I53" s="13">
        <f>hidden3!FM45</f>
        <v>0</v>
      </c>
      <c r="J53" s="13">
        <f>hidden3!FN45</f>
        <v>0</v>
      </c>
      <c r="K53" s="13">
        <f>hidden3!FO45</f>
        <v>0</v>
      </c>
      <c r="L53" s="13">
        <f>hidden3!FP45</f>
        <v>0</v>
      </c>
      <c r="M53" s="13">
        <f>hidden3!FQ45</f>
        <v>0</v>
      </c>
      <c r="N53" s="13">
        <f>hidden3!FR45</f>
        <v>0</v>
      </c>
      <c r="O53" s="13">
        <f>hidden3!FS45</f>
        <v>0</v>
      </c>
      <c r="P53" s="13">
        <f>hidden3!FT45</f>
        <v>0</v>
      </c>
      <c r="Q53" s="13">
        <f>hidden3!FU45</f>
        <v>0</v>
      </c>
    </row>
    <row r="54" spans="1:17" x14ac:dyDescent="0.2">
      <c r="A54" s="12" t="str">
        <f>hidden3!A46</f>
        <v>Краснодарский край</v>
      </c>
      <c r="B54" s="13">
        <f>hidden3!FF46</f>
        <v>0</v>
      </c>
      <c r="C54" s="13">
        <f>hidden3!FG46</f>
        <v>0</v>
      </c>
      <c r="D54" s="13">
        <f>hidden3!FH46</f>
        <v>0</v>
      </c>
      <c r="E54" s="13">
        <f>hidden3!FI46</f>
        <v>0</v>
      </c>
      <c r="F54" s="13">
        <f>hidden3!FJ46</f>
        <v>0</v>
      </c>
      <c r="G54" s="13">
        <f>hidden3!FK46</f>
        <v>0</v>
      </c>
      <c r="H54" s="13">
        <f>hidden3!FL46</f>
        <v>0</v>
      </c>
      <c r="I54" s="13">
        <f>hidden3!FM46</f>
        <v>0</v>
      </c>
      <c r="J54" s="13">
        <f>hidden3!FN46</f>
        <v>0</v>
      </c>
      <c r="K54" s="13">
        <f>hidden3!FO46</f>
        <v>0</v>
      </c>
      <c r="L54" s="13">
        <f>hidden3!FP46</f>
        <v>0</v>
      </c>
      <c r="M54" s="13">
        <f>hidden3!FQ46</f>
        <v>0</v>
      </c>
      <c r="N54" s="13">
        <f>hidden3!FR46</f>
        <v>0</v>
      </c>
      <c r="O54" s="13">
        <f>hidden3!FS46</f>
        <v>0</v>
      </c>
      <c r="P54" s="13">
        <f>hidden3!FT46</f>
        <v>0</v>
      </c>
      <c r="Q54" s="13">
        <f>hidden3!FU46</f>
        <v>0</v>
      </c>
    </row>
    <row r="55" spans="1:17" x14ac:dyDescent="0.2">
      <c r="A55" s="12" t="str">
        <f>hidden3!A47</f>
        <v>Астраханская область</v>
      </c>
      <c r="B55" s="13">
        <f>hidden3!FF47</f>
        <v>0</v>
      </c>
      <c r="C55" s="13">
        <f>hidden3!FG47</f>
        <v>0</v>
      </c>
      <c r="D55" s="13">
        <f>hidden3!FH47</f>
        <v>0</v>
      </c>
      <c r="E55" s="13">
        <f>hidden3!FI47</f>
        <v>0</v>
      </c>
      <c r="F55" s="13">
        <f>hidden3!FJ47</f>
        <v>0</v>
      </c>
      <c r="G55" s="13">
        <f>hidden3!FK47</f>
        <v>0</v>
      </c>
      <c r="H55" s="13">
        <f>hidden3!FL47</f>
        <v>0</v>
      </c>
      <c r="I55" s="13">
        <f>hidden3!FM47</f>
        <v>0</v>
      </c>
      <c r="J55" s="13">
        <f>hidden3!FN47</f>
        <v>0</v>
      </c>
      <c r="K55" s="13">
        <f>hidden3!FO47</f>
        <v>0</v>
      </c>
      <c r="L55" s="13">
        <f>hidden3!FP47</f>
        <v>0</v>
      </c>
      <c r="M55" s="13">
        <f>hidden3!FQ47</f>
        <v>0</v>
      </c>
      <c r="N55" s="13">
        <f>hidden3!FR47</f>
        <v>0</v>
      </c>
      <c r="O55" s="13">
        <f>hidden3!FS47</f>
        <v>0</v>
      </c>
      <c r="P55" s="13">
        <f>hidden3!FT47</f>
        <v>0</v>
      </c>
      <c r="Q55" s="13">
        <f>hidden3!FU47</f>
        <v>0</v>
      </c>
    </row>
    <row r="56" spans="1:17" x14ac:dyDescent="0.2">
      <c r="A56" s="12" t="str">
        <f>hidden3!A48</f>
        <v>Волгоградская область</v>
      </c>
      <c r="B56" s="13">
        <f>hidden3!FF48</f>
        <v>0</v>
      </c>
      <c r="C56" s="13">
        <f>hidden3!FG48</f>
        <v>0</v>
      </c>
      <c r="D56" s="13">
        <f>hidden3!FH48</f>
        <v>0</v>
      </c>
      <c r="E56" s="13">
        <f>hidden3!FI48</f>
        <v>0</v>
      </c>
      <c r="F56" s="13">
        <f>hidden3!FJ48</f>
        <v>0</v>
      </c>
      <c r="G56" s="13">
        <f>hidden3!FK48</f>
        <v>0</v>
      </c>
      <c r="H56" s="13">
        <f>hidden3!FL48</f>
        <v>0</v>
      </c>
      <c r="I56" s="13">
        <f>hidden3!FM48</f>
        <v>0</v>
      </c>
      <c r="J56" s="13">
        <f>hidden3!FN48</f>
        <v>0</v>
      </c>
      <c r="K56" s="13">
        <f>hidden3!FO48</f>
        <v>0</v>
      </c>
      <c r="L56" s="13">
        <f>hidden3!FP48</f>
        <v>0</v>
      </c>
      <c r="M56" s="13">
        <f>hidden3!FQ48</f>
        <v>0</v>
      </c>
      <c r="N56" s="13">
        <f>hidden3!FR48</f>
        <v>0</v>
      </c>
      <c r="O56" s="13">
        <f>hidden3!FS48</f>
        <v>0</v>
      </c>
      <c r="P56" s="13">
        <f>hidden3!FT48</f>
        <v>0</v>
      </c>
      <c r="Q56" s="13">
        <f>hidden3!FU48</f>
        <v>0</v>
      </c>
    </row>
    <row r="57" spans="1:17" x14ac:dyDescent="0.2">
      <c r="A57" s="12" t="str">
        <f>hidden3!A49</f>
        <v>Ростовская область</v>
      </c>
      <c r="B57" s="13">
        <f>hidden3!FF49</f>
        <v>0</v>
      </c>
      <c r="C57" s="13">
        <f>hidden3!FG49</f>
        <v>0</v>
      </c>
      <c r="D57" s="13">
        <f>hidden3!FH49</f>
        <v>0</v>
      </c>
      <c r="E57" s="13">
        <f>hidden3!FI49</f>
        <v>0</v>
      </c>
      <c r="F57" s="13">
        <f>hidden3!FJ49</f>
        <v>0</v>
      </c>
      <c r="G57" s="13">
        <f>hidden3!FK49</f>
        <v>0</v>
      </c>
      <c r="H57" s="13">
        <f>hidden3!FL49</f>
        <v>0</v>
      </c>
      <c r="I57" s="13">
        <f>hidden3!FM49</f>
        <v>0</v>
      </c>
      <c r="J57" s="13">
        <f>hidden3!FN49</f>
        <v>0</v>
      </c>
      <c r="K57" s="13">
        <f>hidden3!FO49</f>
        <v>0</v>
      </c>
      <c r="L57" s="13">
        <f>hidden3!FP49</f>
        <v>0</v>
      </c>
      <c r="M57" s="13">
        <f>hidden3!FQ49</f>
        <v>0</v>
      </c>
      <c r="N57" s="13">
        <f>hidden3!FR49</f>
        <v>0</v>
      </c>
      <c r="O57" s="13">
        <f>hidden3!FS49</f>
        <v>0</v>
      </c>
      <c r="P57" s="13">
        <f>hidden3!FT49</f>
        <v>0</v>
      </c>
      <c r="Q57" s="13">
        <f>hidden3!FU49</f>
        <v>0</v>
      </c>
    </row>
    <row r="58" spans="1:17" x14ac:dyDescent="0.2">
      <c r="A58" s="12" t="str">
        <f>hidden3!A50</f>
        <v>город Севастополь</v>
      </c>
      <c r="B58" s="13">
        <f>hidden3!FF50</f>
        <v>0</v>
      </c>
      <c r="C58" s="13">
        <f>hidden3!FG50</f>
        <v>0</v>
      </c>
      <c r="D58" s="13">
        <f>hidden3!FH50</f>
        <v>0</v>
      </c>
      <c r="E58" s="13">
        <f>hidden3!FI50</f>
        <v>0</v>
      </c>
      <c r="F58" s="13">
        <f>hidden3!FJ50</f>
        <v>0</v>
      </c>
      <c r="G58" s="13">
        <f>hidden3!FK50</f>
        <v>0</v>
      </c>
      <c r="H58" s="13">
        <f>hidden3!FL50</f>
        <v>0</v>
      </c>
      <c r="I58" s="13">
        <f>hidden3!FM50</f>
        <v>0</v>
      </c>
      <c r="J58" s="13">
        <f>hidden3!FN50</f>
        <v>0</v>
      </c>
      <c r="K58" s="13">
        <f>hidden3!FO50</f>
        <v>0</v>
      </c>
      <c r="L58" s="13">
        <f>hidden3!FP50</f>
        <v>0</v>
      </c>
      <c r="M58" s="13">
        <f>hidden3!FQ50</f>
        <v>0</v>
      </c>
      <c r="N58" s="13">
        <f>hidden3!FR50</f>
        <v>0</v>
      </c>
      <c r="O58" s="13">
        <f>hidden3!FS50</f>
        <v>0</v>
      </c>
      <c r="P58" s="13">
        <f>hidden3!FT50</f>
        <v>0</v>
      </c>
      <c r="Q58" s="13">
        <f>hidden3!FU50</f>
        <v>0</v>
      </c>
    </row>
    <row r="59" spans="1:17" x14ac:dyDescent="0.2">
      <c r="A59" s="12" t="str">
        <f>hidden3!A51</f>
        <v>ПРИВОЛЖСКИЙ ФЕДЕРАЛЬНЫЙ ОКРУГ</v>
      </c>
      <c r="B59" s="13">
        <f>hidden3!FF51</f>
        <v>0</v>
      </c>
      <c r="C59" s="13">
        <f>hidden3!FG51</f>
        <v>0</v>
      </c>
      <c r="D59" s="13">
        <f>hidden3!FH51</f>
        <v>0</v>
      </c>
      <c r="E59" s="13">
        <f>hidden3!FI51</f>
        <v>0</v>
      </c>
      <c r="F59" s="13">
        <f>hidden3!FJ51</f>
        <v>0</v>
      </c>
      <c r="G59" s="13">
        <f>hidden3!FK51</f>
        <v>0</v>
      </c>
      <c r="H59" s="13">
        <f>hidden3!FL51</f>
        <v>0</v>
      </c>
      <c r="I59" s="13">
        <f>hidden3!FM51</f>
        <v>0</v>
      </c>
      <c r="J59" s="13">
        <f>hidden3!FN51</f>
        <v>0</v>
      </c>
      <c r="K59" s="13">
        <f>hidden3!FO51</f>
        <v>0</v>
      </c>
      <c r="L59" s="13">
        <f>hidden3!FP51</f>
        <v>0</v>
      </c>
      <c r="M59" s="13">
        <f>hidden3!FQ51</f>
        <v>0</v>
      </c>
      <c r="N59" s="13">
        <f>hidden3!FR51</f>
        <v>0</v>
      </c>
      <c r="O59" s="13">
        <f>hidden3!FS51</f>
        <v>0</v>
      </c>
      <c r="P59" s="13">
        <f>hidden3!FT51</f>
        <v>0</v>
      </c>
      <c r="Q59" s="13">
        <f>hidden3!FU51</f>
        <v>0</v>
      </c>
    </row>
    <row r="60" spans="1:17" x14ac:dyDescent="0.2">
      <c r="A60" s="12" t="str">
        <f>hidden3!A52</f>
        <v>Республика Башкортостан</v>
      </c>
      <c r="B60" s="13">
        <f>hidden3!FF52</f>
        <v>0</v>
      </c>
      <c r="C60" s="13">
        <f>hidden3!FG52</f>
        <v>0</v>
      </c>
      <c r="D60" s="13">
        <f>hidden3!FH52</f>
        <v>0</v>
      </c>
      <c r="E60" s="13">
        <f>hidden3!FI52</f>
        <v>0</v>
      </c>
      <c r="F60" s="13">
        <f>hidden3!FJ52</f>
        <v>0</v>
      </c>
      <c r="G60" s="13">
        <f>hidden3!FK52</f>
        <v>0</v>
      </c>
      <c r="H60" s="13">
        <f>hidden3!FL52</f>
        <v>0</v>
      </c>
      <c r="I60" s="13">
        <f>hidden3!FM52</f>
        <v>0</v>
      </c>
      <c r="J60" s="13">
        <f>hidden3!FN52</f>
        <v>0</v>
      </c>
      <c r="K60" s="13">
        <f>hidden3!FO52</f>
        <v>0</v>
      </c>
      <c r="L60" s="13">
        <f>hidden3!FP52</f>
        <v>0</v>
      </c>
      <c r="M60" s="13">
        <f>hidden3!FQ52</f>
        <v>0</v>
      </c>
      <c r="N60" s="13">
        <f>hidden3!FR52</f>
        <v>0</v>
      </c>
      <c r="O60" s="13">
        <f>hidden3!FS52</f>
        <v>0</v>
      </c>
      <c r="P60" s="13">
        <f>hidden3!FT52</f>
        <v>0</v>
      </c>
      <c r="Q60" s="13">
        <f>hidden3!FU52</f>
        <v>0</v>
      </c>
    </row>
    <row r="61" spans="1:17" x14ac:dyDescent="0.2">
      <c r="A61" s="12" t="str">
        <f>hidden3!A53</f>
        <v>Республика Марий-Эл</v>
      </c>
      <c r="B61" s="13">
        <f>hidden3!FF53</f>
        <v>0</v>
      </c>
      <c r="C61" s="13">
        <f>hidden3!FG53</f>
        <v>0</v>
      </c>
      <c r="D61" s="13">
        <f>hidden3!FH53</f>
        <v>0</v>
      </c>
      <c r="E61" s="13">
        <f>hidden3!FI53</f>
        <v>0</v>
      </c>
      <c r="F61" s="13">
        <f>hidden3!FJ53</f>
        <v>0</v>
      </c>
      <c r="G61" s="13">
        <f>hidden3!FK53</f>
        <v>0</v>
      </c>
      <c r="H61" s="13">
        <f>hidden3!FL53</f>
        <v>0</v>
      </c>
      <c r="I61" s="13">
        <f>hidden3!FM53</f>
        <v>0</v>
      </c>
      <c r="J61" s="13">
        <f>hidden3!FN53</f>
        <v>0</v>
      </c>
      <c r="K61" s="13">
        <f>hidden3!FO53</f>
        <v>0</v>
      </c>
      <c r="L61" s="13">
        <f>hidden3!FP53</f>
        <v>0</v>
      </c>
      <c r="M61" s="13">
        <f>hidden3!FQ53</f>
        <v>0</v>
      </c>
      <c r="N61" s="13">
        <f>hidden3!FR53</f>
        <v>0</v>
      </c>
      <c r="O61" s="13">
        <f>hidden3!FS53</f>
        <v>0</v>
      </c>
      <c r="P61" s="13">
        <f>hidden3!FT53</f>
        <v>0</v>
      </c>
      <c r="Q61" s="13">
        <f>hidden3!FU53</f>
        <v>0</v>
      </c>
    </row>
    <row r="62" spans="1:17" x14ac:dyDescent="0.2">
      <c r="A62" s="12" t="str">
        <f>hidden3!A54</f>
        <v>Республика Мордовия</v>
      </c>
      <c r="B62" s="13">
        <f>hidden3!FF54</f>
        <v>0</v>
      </c>
      <c r="C62" s="13">
        <f>hidden3!FG54</f>
        <v>0</v>
      </c>
      <c r="D62" s="13">
        <f>hidden3!FH54</f>
        <v>0</v>
      </c>
      <c r="E62" s="13">
        <f>hidden3!FI54</f>
        <v>0</v>
      </c>
      <c r="F62" s="13">
        <f>hidden3!FJ54</f>
        <v>0</v>
      </c>
      <c r="G62" s="13">
        <f>hidden3!FK54</f>
        <v>0</v>
      </c>
      <c r="H62" s="13">
        <f>hidden3!FL54</f>
        <v>0</v>
      </c>
      <c r="I62" s="13">
        <f>hidden3!FM54</f>
        <v>0</v>
      </c>
      <c r="J62" s="13">
        <f>hidden3!FN54</f>
        <v>0</v>
      </c>
      <c r="K62" s="13">
        <f>hidden3!FO54</f>
        <v>0</v>
      </c>
      <c r="L62" s="13">
        <f>hidden3!FP54</f>
        <v>0</v>
      </c>
      <c r="M62" s="13">
        <f>hidden3!FQ54</f>
        <v>0</v>
      </c>
      <c r="N62" s="13">
        <f>hidden3!FR54</f>
        <v>0</v>
      </c>
      <c r="O62" s="13">
        <f>hidden3!FS54</f>
        <v>0</v>
      </c>
      <c r="P62" s="13">
        <f>hidden3!FT54</f>
        <v>0</v>
      </c>
      <c r="Q62" s="13">
        <f>hidden3!FU54</f>
        <v>0</v>
      </c>
    </row>
    <row r="63" spans="1:17" x14ac:dyDescent="0.2">
      <c r="A63" s="12" t="str">
        <f>hidden3!A55</f>
        <v>Республика Татарстан</v>
      </c>
      <c r="B63" s="13">
        <f>hidden3!FF55</f>
        <v>0</v>
      </c>
      <c r="C63" s="13">
        <f>hidden3!FG55</f>
        <v>0</v>
      </c>
      <c r="D63" s="13">
        <f>hidden3!FH55</f>
        <v>0</v>
      </c>
      <c r="E63" s="13">
        <f>hidden3!FI55</f>
        <v>0</v>
      </c>
      <c r="F63" s="13">
        <f>hidden3!FJ55</f>
        <v>0</v>
      </c>
      <c r="G63" s="13">
        <f>hidden3!FK55</f>
        <v>0</v>
      </c>
      <c r="H63" s="13">
        <f>hidden3!FL55</f>
        <v>0</v>
      </c>
      <c r="I63" s="13">
        <f>hidden3!FM55</f>
        <v>0</v>
      </c>
      <c r="J63" s="13">
        <f>hidden3!FN55</f>
        <v>0</v>
      </c>
      <c r="K63" s="13">
        <f>hidden3!FO55</f>
        <v>0</v>
      </c>
      <c r="L63" s="13">
        <f>hidden3!FP55</f>
        <v>0</v>
      </c>
      <c r="M63" s="13">
        <f>hidden3!FQ55</f>
        <v>0</v>
      </c>
      <c r="N63" s="13">
        <f>hidden3!FR55</f>
        <v>0</v>
      </c>
      <c r="O63" s="13">
        <f>hidden3!FS55</f>
        <v>0</v>
      </c>
      <c r="P63" s="13">
        <f>hidden3!FT55</f>
        <v>0</v>
      </c>
      <c r="Q63" s="13">
        <f>hidden3!FU55</f>
        <v>0</v>
      </c>
    </row>
    <row r="64" spans="1:17" x14ac:dyDescent="0.2">
      <c r="A64" s="12" t="str">
        <f>hidden3!A56</f>
        <v>Удмуртская Республика</v>
      </c>
      <c r="B64" s="13">
        <f>hidden3!FF56</f>
        <v>0</v>
      </c>
      <c r="C64" s="13">
        <f>hidden3!FG56</f>
        <v>0</v>
      </c>
      <c r="D64" s="13">
        <f>hidden3!FH56</f>
        <v>0</v>
      </c>
      <c r="E64" s="13">
        <f>hidden3!FI56</f>
        <v>0</v>
      </c>
      <c r="F64" s="13">
        <f>hidden3!FJ56</f>
        <v>0</v>
      </c>
      <c r="G64" s="13">
        <f>hidden3!FK56</f>
        <v>0</v>
      </c>
      <c r="H64" s="13">
        <f>hidden3!FL56</f>
        <v>0</v>
      </c>
      <c r="I64" s="13">
        <f>hidden3!FM56</f>
        <v>0</v>
      </c>
      <c r="J64" s="13">
        <f>hidden3!FN56</f>
        <v>0</v>
      </c>
      <c r="K64" s="13">
        <f>hidden3!FO56</f>
        <v>0</v>
      </c>
      <c r="L64" s="13">
        <f>hidden3!FP56</f>
        <v>0</v>
      </c>
      <c r="M64" s="13">
        <f>hidden3!FQ56</f>
        <v>0</v>
      </c>
      <c r="N64" s="13">
        <f>hidden3!FR56</f>
        <v>0</v>
      </c>
      <c r="O64" s="13">
        <f>hidden3!FS56</f>
        <v>0</v>
      </c>
      <c r="P64" s="13">
        <f>hidden3!FT56</f>
        <v>0</v>
      </c>
      <c r="Q64" s="13">
        <f>hidden3!FU56</f>
        <v>0</v>
      </c>
    </row>
    <row r="65" spans="1:17" x14ac:dyDescent="0.2">
      <c r="A65" s="12" t="str">
        <f>hidden3!A57</f>
        <v>Чувашская Республика</v>
      </c>
      <c r="B65" s="13">
        <f>hidden3!FF57</f>
        <v>0</v>
      </c>
      <c r="C65" s="13">
        <f>hidden3!FG57</f>
        <v>0</v>
      </c>
      <c r="D65" s="13">
        <f>hidden3!FH57</f>
        <v>0</v>
      </c>
      <c r="E65" s="13">
        <f>hidden3!FI57</f>
        <v>0</v>
      </c>
      <c r="F65" s="13">
        <f>hidden3!FJ57</f>
        <v>0</v>
      </c>
      <c r="G65" s="13">
        <f>hidden3!FK57</f>
        <v>0</v>
      </c>
      <c r="H65" s="13">
        <f>hidden3!FL57</f>
        <v>0</v>
      </c>
      <c r="I65" s="13">
        <f>hidden3!FM57</f>
        <v>0</v>
      </c>
      <c r="J65" s="13">
        <f>hidden3!FN57</f>
        <v>0</v>
      </c>
      <c r="K65" s="13">
        <f>hidden3!FO57</f>
        <v>0</v>
      </c>
      <c r="L65" s="13">
        <f>hidden3!FP57</f>
        <v>0</v>
      </c>
      <c r="M65" s="13">
        <f>hidden3!FQ57</f>
        <v>0</v>
      </c>
      <c r="N65" s="13">
        <f>hidden3!FR57</f>
        <v>0</v>
      </c>
      <c r="O65" s="13">
        <f>hidden3!FS57</f>
        <v>0</v>
      </c>
      <c r="P65" s="13">
        <f>hidden3!FT57</f>
        <v>0</v>
      </c>
      <c r="Q65" s="13">
        <f>hidden3!FU57</f>
        <v>0</v>
      </c>
    </row>
    <row r="66" spans="1:17" x14ac:dyDescent="0.2">
      <c r="A66" s="12" t="str">
        <f>hidden3!A58</f>
        <v>Кировская область</v>
      </c>
      <c r="B66" s="13">
        <f>hidden3!FF58</f>
        <v>0</v>
      </c>
      <c r="C66" s="13">
        <f>hidden3!FG58</f>
        <v>0</v>
      </c>
      <c r="D66" s="13">
        <f>hidden3!FH58</f>
        <v>0</v>
      </c>
      <c r="E66" s="13">
        <f>hidden3!FI58</f>
        <v>0</v>
      </c>
      <c r="F66" s="13">
        <f>hidden3!FJ58</f>
        <v>0</v>
      </c>
      <c r="G66" s="13">
        <f>hidden3!FK58</f>
        <v>0</v>
      </c>
      <c r="H66" s="13">
        <f>hidden3!FL58</f>
        <v>0</v>
      </c>
      <c r="I66" s="13">
        <f>hidden3!FM58</f>
        <v>0</v>
      </c>
      <c r="J66" s="13">
        <f>hidden3!FN58</f>
        <v>0</v>
      </c>
      <c r="K66" s="13">
        <f>hidden3!FO58</f>
        <v>0</v>
      </c>
      <c r="L66" s="13">
        <f>hidden3!FP58</f>
        <v>0</v>
      </c>
      <c r="M66" s="13">
        <f>hidden3!FQ58</f>
        <v>0</v>
      </c>
      <c r="N66" s="13">
        <f>hidden3!FR58</f>
        <v>0</v>
      </c>
      <c r="O66" s="13">
        <f>hidden3!FS58</f>
        <v>0</v>
      </c>
      <c r="P66" s="13">
        <f>hidden3!FT58</f>
        <v>0</v>
      </c>
      <c r="Q66" s="13">
        <f>hidden3!FU58</f>
        <v>0</v>
      </c>
    </row>
    <row r="67" spans="1:17" x14ac:dyDescent="0.2">
      <c r="A67" s="12" t="str">
        <f>hidden3!A59</f>
        <v>Нижегородская область</v>
      </c>
      <c r="B67" s="13">
        <f>hidden3!FF59</f>
        <v>0</v>
      </c>
      <c r="C67" s="13">
        <f>hidden3!FG59</f>
        <v>0</v>
      </c>
      <c r="D67" s="13">
        <f>hidden3!FH59</f>
        <v>0</v>
      </c>
      <c r="E67" s="13">
        <f>hidden3!FI59</f>
        <v>0</v>
      </c>
      <c r="F67" s="13">
        <f>hidden3!FJ59</f>
        <v>0</v>
      </c>
      <c r="G67" s="13">
        <f>hidden3!FK59</f>
        <v>0</v>
      </c>
      <c r="H67" s="13">
        <f>hidden3!FL59</f>
        <v>0</v>
      </c>
      <c r="I67" s="13">
        <f>hidden3!FM59</f>
        <v>0</v>
      </c>
      <c r="J67" s="13">
        <f>hidden3!FN59</f>
        <v>0</v>
      </c>
      <c r="K67" s="13">
        <f>hidden3!FO59</f>
        <v>0</v>
      </c>
      <c r="L67" s="13">
        <f>hidden3!FP59</f>
        <v>0</v>
      </c>
      <c r="M67" s="13">
        <f>hidden3!FQ59</f>
        <v>0</v>
      </c>
      <c r="N67" s="13">
        <f>hidden3!FR59</f>
        <v>0</v>
      </c>
      <c r="O67" s="13">
        <f>hidden3!FS59</f>
        <v>0</v>
      </c>
      <c r="P67" s="13">
        <f>hidden3!FT59</f>
        <v>0</v>
      </c>
      <c r="Q67" s="13">
        <f>hidden3!FU59</f>
        <v>0</v>
      </c>
    </row>
    <row r="68" spans="1:17" x14ac:dyDescent="0.2">
      <c r="A68" s="12" t="str">
        <f>hidden3!A60</f>
        <v>Оренбургская область</v>
      </c>
      <c r="B68" s="13">
        <f>hidden3!FF60</f>
        <v>0</v>
      </c>
      <c r="C68" s="13">
        <f>hidden3!FG60</f>
        <v>0</v>
      </c>
      <c r="D68" s="13">
        <f>hidden3!FH60</f>
        <v>0</v>
      </c>
      <c r="E68" s="13">
        <f>hidden3!FI60</f>
        <v>0</v>
      </c>
      <c r="F68" s="13">
        <f>hidden3!FJ60</f>
        <v>0</v>
      </c>
      <c r="G68" s="13">
        <f>hidden3!FK60</f>
        <v>0</v>
      </c>
      <c r="H68" s="13">
        <f>hidden3!FL60</f>
        <v>0</v>
      </c>
      <c r="I68" s="13">
        <f>hidden3!FM60</f>
        <v>0</v>
      </c>
      <c r="J68" s="13">
        <f>hidden3!FN60</f>
        <v>0</v>
      </c>
      <c r="K68" s="13">
        <f>hidden3!FO60</f>
        <v>0</v>
      </c>
      <c r="L68" s="13">
        <f>hidden3!FP60</f>
        <v>0</v>
      </c>
      <c r="M68" s="13">
        <f>hidden3!FQ60</f>
        <v>0</v>
      </c>
      <c r="N68" s="13">
        <f>hidden3!FR60</f>
        <v>0</v>
      </c>
      <c r="O68" s="13">
        <f>hidden3!FS60</f>
        <v>0</v>
      </c>
      <c r="P68" s="13">
        <f>hidden3!FT60</f>
        <v>0</v>
      </c>
      <c r="Q68" s="13">
        <f>hidden3!FU60</f>
        <v>0</v>
      </c>
    </row>
    <row r="69" spans="1:17" x14ac:dyDescent="0.2">
      <c r="A69" s="12" t="str">
        <f>hidden3!A61</f>
        <v>Пензенская область</v>
      </c>
      <c r="B69" s="13">
        <f>hidden3!FF61</f>
        <v>0</v>
      </c>
      <c r="C69" s="13">
        <f>hidden3!FG61</f>
        <v>0</v>
      </c>
      <c r="D69" s="13">
        <f>hidden3!FH61</f>
        <v>0</v>
      </c>
      <c r="E69" s="13">
        <f>hidden3!FI61</f>
        <v>0</v>
      </c>
      <c r="F69" s="13">
        <f>hidden3!FJ61</f>
        <v>0</v>
      </c>
      <c r="G69" s="13">
        <f>hidden3!FK61</f>
        <v>0</v>
      </c>
      <c r="H69" s="13">
        <f>hidden3!FL61</f>
        <v>0</v>
      </c>
      <c r="I69" s="13">
        <f>hidden3!FM61</f>
        <v>0</v>
      </c>
      <c r="J69" s="13">
        <f>hidden3!FN61</f>
        <v>0</v>
      </c>
      <c r="K69" s="13">
        <f>hidden3!FO61</f>
        <v>0</v>
      </c>
      <c r="L69" s="13">
        <f>hidden3!FP61</f>
        <v>0</v>
      </c>
      <c r="M69" s="13">
        <f>hidden3!FQ61</f>
        <v>0</v>
      </c>
      <c r="N69" s="13">
        <f>hidden3!FR61</f>
        <v>0</v>
      </c>
      <c r="O69" s="13">
        <f>hidden3!FS61</f>
        <v>0</v>
      </c>
      <c r="P69" s="13">
        <f>hidden3!FT61</f>
        <v>0</v>
      </c>
      <c r="Q69" s="13">
        <f>hidden3!FU61</f>
        <v>0</v>
      </c>
    </row>
    <row r="70" spans="1:17" x14ac:dyDescent="0.2">
      <c r="A70" s="12" t="str">
        <f>hidden3!A62</f>
        <v>Пермский край</v>
      </c>
      <c r="B70" s="13">
        <f>hidden3!FF62</f>
        <v>0</v>
      </c>
      <c r="C70" s="13">
        <f>hidden3!FG62</f>
        <v>0</v>
      </c>
      <c r="D70" s="13">
        <f>hidden3!FH62</f>
        <v>0</v>
      </c>
      <c r="E70" s="13">
        <f>hidden3!FI62</f>
        <v>0</v>
      </c>
      <c r="F70" s="13">
        <f>hidden3!FJ62</f>
        <v>0</v>
      </c>
      <c r="G70" s="13">
        <f>hidden3!FK62</f>
        <v>0</v>
      </c>
      <c r="H70" s="13">
        <f>hidden3!FL62</f>
        <v>0</v>
      </c>
      <c r="I70" s="13">
        <f>hidden3!FM62</f>
        <v>0</v>
      </c>
      <c r="J70" s="13">
        <f>hidden3!FN62</f>
        <v>0</v>
      </c>
      <c r="K70" s="13">
        <f>hidden3!FO62</f>
        <v>0</v>
      </c>
      <c r="L70" s="13">
        <f>hidden3!FP62</f>
        <v>0</v>
      </c>
      <c r="M70" s="13">
        <f>hidden3!FQ62</f>
        <v>0</v>
      </c>
      <c r="N70" s="13">
        <f>hidden3!FR62</f>
        <v>0</v>
      </c>
      <c r="O70" s="13">
        <f>hidden3!FS62</f>
        <v>0</v>
      </c>
      <c r="P70" s="13">
        <f>hidden3!FT62</f>
        <v>0</v>
      </c>
      <c r="Q70" s="13">
        <f>hidden3!FU62</f>
        <v>0</v>
      </c>
    </row>
    <row r="71" spans="1:17" x14ac:dyDescent="0.2">
      <c r="A71" s="12" t="str">
        <f>hidden3!A63</f>
        <v>Самарская область</v>
      </c>
      <c r="B71" s="13">
        <f>hidden3!FF63</f>
        <v>0</v>
      </c>
      <c r="C71" s="13">
        <f>hidden3!FG63</f>
        <v>0</v>
      </c>
      <c r="D71" s="13">
        <f>hidden3!FH63</f>
        <v>0</v>
      </c>
      <c r="E71" s="13">
        <f>hidden3!FI63</f>
        <v>0</v>
      </c>
      <c r="F71" s="13">
        <f>hidden3!FJ63</f>
        <v>0</v>
      </c>
      <c r="G71" s="13">
        <f>hidden3!FK63</f>
        <v>0</v>
      </c>
      <c r="H71" s="13">
        <f>hidden3!FL63</f>
        <v>0</v>
      </c>
      <c r="I71" s="13">
        <f>hidden3!FM63</f>
        <v>0</v>
      </c>
      <c r="J71" s="13">
        <f>hidden3!FN63</f>
        <v>0</v>
      </c>
      <c r="K71" s="13">
        <f>hidden3!FO63</f>
        <v>0</v>
      </c>
      <c r="L71" s="13">
        <f>hidden3!FP63</f>
        <v>0</v>
      </c>
      <c r="M71" s="13">
        <f>hidden3!FQ63</f>
        <v>0</v>
      </c>
      <c r="N71" s="13">
        <f>hidden3!FR63</f>
        <v>0</v>
      </c>
      <c r="O71" s="13">
        <f>hidden3!FS63</f>
        <v>0</v>
      </c>
      <c r="P71" s="13">
        <f>hidden3!FT63</f>
        <v>0</v>
      </c>
      <c r="Q71" s="13">
        <f>hidden3!FU63</f>
        <v>0</v>
      </c>
    </row>
    <row r="72" spans="1:17" x14ac:dyDescent="0.2">
      <c r="A72" s="12" t="str">
        <f>hidden3!A64</f>
        <v>Саратовская область</v>
      </c>
      <c r="B72" s="13">
        <f>hidden3!FF64</f>
        <v>0</v>
      </c>
      <c r="C72" s="13">
        <f>hidden3!FG64</f>
        <v>0</v>
      </c>
      <c r="D72" s="13">
        <f>hidden3!FH64</f>
        <v>0</v>
      </c>
      <c r="E72" s="13">
        <f>hidden3!FI64</f>
        <v>0</v>
      </c>
      <c r="F72" s="13">
        <f>hidden3!FJ64</f>
        <v>0</v>
      </c>
      <c r="G72" s="13">
        <f>hidden3!FK64</f>
        <v>0</v>
      </c>
      <c r="H72" s="13">
        <f>hidden3!FL64</f>
        <v>0</v>
      </c>
      <c r="I72" s="13">
        <f>hidden3!FM64</f>
        <v>0</v>
      </c>
      <c r="J72" s="13">
        <f>hidden3!FN64</f>
        <v>0</v>
      </c>
      <c r="K72" s="13">
        <f>hidden3!FO64</f>
        <v>0</v>
      </c>
      <c r="L72" s="13">
        <f>hidden3!FP64</f>
        <v>0</v>
      </c>
      <c r="M72" s="13">
        <f>hidden3!FQ64</f>
        <v>0</v>
      </c>
      <c r="N72" s="13">
        <f>hidden3!FR64</f>
        <v>0</v>
      </c>
      <c r="O72" s="13">
        <f>hidden3!FS64</f>
        <v>0</v>
      </c>
      <c r="P72" s="13">
        <f>hidden3!FT64</f>
        <v>0</v>
      </c>
      <c r="Q72" s="13">
        <f>hidden3!FU64</f>
        <v>0</v>
      </c>
    </row>
    <row r="73" spans="1:17" x14ac:dyDescent="0.2">
      <c r="A73" s="12" t="str">
        <f>hidden3!A65</f>
        <v>Ульяновская область</v>
      </c>
      <c r="B73" s="13">
        <f>hidden3!FF65</f>
        <v>0</v>
      </c>
      <c r="C73" s="13">
        <f>hidden3!FG65</f>
        <v>0</v>
      </c>
      <c r="D73" s="13">
        <f>hidden3!FH65</f>
        <v>0</v>
      </c>
      <c r="E73" s="13">
        <f>hidden3!FI65</f>
        <v>0</v>
      </c>
      <c r="F73" s="13">
        <f>hidden3!FJ65</f>
        <v>0</v>
      </c>
      <c r="G73" s="13">
        <f>hidden3!FK65</f>
        <v>0</v>
      </c>
      <c r="H73" s="13">
        <f>hidden3!FL65</f>
        <v>0</v>
      </c>
      <c r="I73" s="13">
        <f>hidden3!FM65</f>
        <v>0</v>
      </c>
      <c r="J73" s="13">
        <f>hidden3!FN65</f>
        <v>0</v>
      </c>
      <c r="K73" s="13">
        <f>hidden3!FO65</f>
        <v>0</v>
      </c>
      <c r="L73" s="13">
        <f>hidden3!FP65</f>
        <v>0</v>
      </c>
      <c r="M73" s="13">
        <f>hidden3!FQ65</f>
        <v>0</v>
      </c>
      <c r="N73" s="13">
        <f>hidden3!FR65</f>
        <v>0</v>
      </c>
      <c r="O73" s="13">
        <f>hidden3!FS65</f>
        <v>0</v>
      </c>
      <c r="P73" s="13">
        <f>hidden3!FT65</f>
        <v>0</v>
      </c>
      <c r="Q73" s="13">
        <f>hidden3!FU65</f>
        <v>0</v>
      </c>
    </row>
    <row r="74" spans="1:17" x14ac:dyDescent="0.2">
      <c r="A74" s="12" t="str">
        <f>hidden3!A66</f>
        <v>УРАЛЬСКИЙ ФЕДЕРАЛЬНЫЙ ОКРУГ</v>
      </c>
      <c r="B74" s="13">
        <f>hidden3!FF66</f>
        <v>0</v>
      </c>
      <c r="C74" s="13">
        <f>hidden3!FG66</f>
        <v>0</v>
      </c>
      <c r="D74" s="13">
        <f>hidden3!FH66</f>
        <v>0</v>
      </c>
      <c r="E74" s="13">
        <f>hidden3!FI66</f>
        <v>0</v>
      </c>
      <c r="F74" s="13">
        <f>hidden3!FJ66</f>
        <v>0</v>
      </c>
      <c r="G74" s="13">
        <f>hidden3!FK66</f>
        <v>0</v>
      </c>
      <c r="H74" s="13">
        <f>hidden3!FL66</f>
        <v>0</v>
      </c>
      <c r="I74" s="13">
        <f>hidden3!FM66</f>
        <v>0</v>
      </c>
      <c r="J74" s="13">
        <f>hidden3!FN66</f>
        <v>0</v>
      </c>
      <c r="K74" s="13">
        <f>hidden3!FO66</f>
        <v>0</v>
      </c>
      <c r="L74" s="13">
        <f>hidden3!FP66</f>
        <v>0</v>
      </c>
      <c r="M74" s="13">
        <f>hidden3!FQ66</f>
        <v>0</v>
      </c>
      <c r="N74" s="13">
        <f>hidden3!FR66</f>
        <v>0</v>
      </c>
      <c r="O74" s="13">
        <f>hidden3!FS66</f>
        <v>0</v>
      </c>
      <c r="P74" s="13">
        <f>hidden3!FT66</f>
        <v>0</v>
      </c>
      <c r="Q74" s="13">
        <f>hidden3!FU66</f>
        <v>0</v>
      </c>
    </row>
    <row r="75" spans="1:17" x14ac:dyDescent="0.2">
      <c r="A75" s="12" t="str">
        <f>hidden3!A67</f>
        <v>Курганская область</v>
      </c>
      <c r="B75" s="13">
        <f>hidden3!FF67</f>
        <v>0</v>
      </c>
      <c r="C75" s="13">
        <f>hidden3!FG67</f>
        <v>0</v>
      </c>
      <c r="D75" s="13">
        <f>hidden3!FH67</f>
        <v>0</v>
      </c>
      <c r="E75" s="13">
        <f>hidden3!FI67</f>
        <v>0</v>
      </c>
      <c r="F75" s="13">
        <f>hidden3!FJ67</f>
        <v>0</v>
      </c>
      <c r="G75" s="13">
        <f>hidden3!FK67</f>
        <v>0</v>
      </c>
      <c r="H75" s="13">
        <f>hidden3!FL67</f>
        <v>0</v>
      </c>
      <c r="I75" s="13">
        <f>hidden3!FM67</f>
        <v>0</v>
      </c>
      <c r="J75" s="13">
        <f>hidden3!FN67</f>
        <v>0</v>
      </c>
      <c r="K75" s="13">
        <f>hidden3!FO67</f>
        <v>0</v>
      </c>
      <c r="L75" s="13">
        <f>hidden3!FP67</f>
        <v>0</v>
      </c>
      <c r="M75" s="13">
        <f>hidden3!FQ67</f>
        <v>0</v>
      </c>
      <c r="N75" s="13">
        <f>hidden3!FR67</f>
        <v>0</v>
      </c>
      <c r="O75" s="13">
        <f>hidden3!FS67</f>
        <v>0</v>
      </c>
      <c r="P75" s="13">
        <f>hidden3!FT67</f>
        <v>0</v>
      </c>
      <c r="Q75" s="13">
        <f>hidden3!FU67</f>
        <v>0</v>
      </c>
    </row>
    <row r="76" spans="1:17" x14ac:dyDescent="0.2">
      <c r="A76" s="12" t="str">
        <f>hidden3!A68</f>
        <v>Свердловская область</v>
      </c>
      <c r="B76" s="13">
        <f>hidden3!FF68</f>
        <v>0</v>
      </c>
      <c r="C76" s="13">
        <f>hidden3!FG68</f>
        <v>0</v>
      </c>
      <c r="D76" s="13">
        <f>hidden3!FH68</f>
        <v>0</v>
      </c>
      <c r="E76" s="13">
        <f>hidden3!FI68</f>
        <v>0</v>
      </c>
      <c r="F76" s="13">
        <f>hidden3!FJ68</f>
        <v>0</v>
      </c>
      <c r="G76" s="13">
        <f>hidden3!FK68</f>
        <v>0</v>
      </c>
      <c r="H76" s="13">
        <f>hidden3!FL68</f>
        <v>0</v>
      </c>
      <c r="I76" s="13">
        <f>hidden3!FM68</f>
        <v>0</v>
      </c>
      <c r="J76" s="13">
        <f>hidden3!FN68</f>
        <v>0</v>
      </c>
      <c r="K76" s="13">
        <f>hidden3!FO68</f>
        <v>0</v>
      </c>
      <c r="L76" s="13">
        <f>hidden3!FP68</f>
        <v>0</v>
      </c>
      <c r="M76" s="13">
        <f>hidden3!FQ68</f>
        <v>0</v>
      </c>
      <c r="N76" s="13">
        <f>hidden3!FR68</f>
        <v>0</v>
      </c>
      <c r="O76" s="13">
        <f>hidden3!FS68</f>
        <v>0</v>
      </c>
      <c r="P76" s="13">
        <f>hidden3!FT68</f>
        <v>0</v>
      </c>
      <c r="Q76" s="13">
        <f>hidden3!FU68</f>
        <v>0</v>
      </c>
    </row>
    <row r="77" spans="1:17" x14ac:dyDescent="0.2">
      <c r="A77" s="12" t="str">
        <f>hidden3!A69</f>
        <v>Тюменская область</v>
      </c>
      <c r="B77" s="13">
        <f>hidden3!FF69</f>
        <v>0</v>
      </c>
      <c r="C77" s="13">
        <f>hidden3!FG69</f>
        <v>0</v>
      </c>
      <c r="D77" s="13">
        <f>hidden3!FH69</f>
        <v>0</v>
      </c>
      <c r="E77" s="13">
        <f>hidden3!FI69</f>
        <v>0</v>
      </c>
      <c r="F77" s="13">
        <f>hidden3!FJ69</f>
        <v>0</v>
      </c>
      <c r="G77" s="13">
        <f>hidden3!FK69</f>
        <v>0</v>
      </c>
      <c r="H77" s="13">
        <f>hidden3!FL69</f>
        <v>0</v>
      </c>
      <c r="I77" s="13">
        <f>hidden3!FM69</f>
        <v>0</v>
      </c>
      <c r="J77" s="13">
        <f>hidden3!FN69</f>
        <v>0</v>
      </c>
      <c r="K77" s="13">
        <f>hidden3!FO69</f>
        <v>0</v>
      </c>
      <c r="L77" s="13">
        <f>hidden3!FP69</f>
        <v>0</v>
      </c>
      <c r="M77" s="13">
        <f>hidden3!FQ69</f>
        <v>0</v>
      </c>
      <c r="N77" s="13">
        <f>hidden3!FR69</f>
        <v>0</v>
      </c>
      <c r="O77" s="13">
        <f>hidden3!FS69</f>
        <v>0</v>
      </c>
      <c r="P77" s="13">
        <f>hidden3!FT69</f>
        <v>0</v>
      </c>
      <c r="Q77" s="13">
        <f>hidden3!FU69</f>
        <v>0</v>
      </c>
    </row>
    <row r="78" spans="1:17" x14ac:dyDescent="0.2">
      <c r="A78" s="12" t="str">
        <f>hidden3!A70</f>
        <v>Челябинская область</v>
      </c>
      <c r="B78" s="13">
        <f>hidden3!FF70</f>
        <v>0</v>
      </c>
      <c r="C78" s="13">
        <f>hidden3!FG70</f>
        <v>0</v>
      </c>
      <c r="D78" s="13">
        <f>hidden3!FH70</f>
        <v>0</v>
      </c>
      <c r="E78" s="13">
        <f>hidden3!FI70</f>
        <v>0</v>
      </c>
      <c r="F78" s="13">
        <f>hidden3!FJ70</f>
        <v>0</v>
      </c>
      <c r="G78" s="13">
        <f>hidden3!FK70</f>
        <v>0</v>
      </c>
      <c r="H78" s="13">
        <f>hidden3!FL70</f>
        <v>0</v>
      </c>
      <c r="I78" s="13">
        <f>hidden3!FM70</f>
        <v>0</v>
      </c>
      <c r="J78" s="13">
        <f>hidden3!FN70</f>
        <v>0</v>
      </c>
      <c r="K78" s="13">
        <f>hidden3!FO70</f>
        <v>0</v>
      </c>
      <c r="L78" s="13">
        <f>hidden3!FP70</f>
        <v>0</v>
      </c>
      <c r="M78" s="13">
        <f>hidden3!FQ70</f>
        <v>0</v>
      </c>
      <c r="N78" s="13">
        <f>hidden3!FR70</f>
        <v>0</v>
      </c>
      <c r="O78" s="13">
        <f>hidden3!FS70</f>
        <v>0</v>
      </c>
      <c r="P78" s="13">
        <f>hidden3!FT70</f>
        <v>0</v>
      </c>
      <c r="Q78" s="13">
        <f>hidden3!FU70</f>
        <v>0</v>
      </c>
    </row>
    <row r="79" spans="1:17" x14ac:dyDescent="0.2">
      <c r="A79" s="12" t="str">
        <f>hidden3!A71</f>
        <v>Ханты-Мансийский АО - Югра</v>
      </c>
      <c r="B79" s="13">
        <f>hidden3!FF71</f>
        <v>0</v>
      </c>
      <c r="C79" s="13">
        <f>hidden3!FG71</f>
        <v>0</v>
      </c>
      <c r="D79" s="13">
        <f>hidden3!FH71</f>
        <v>0</v>
      </c>
      <c r="E79" s="13">
        <f>hidden3!FI71</f>
        <v>0</v>
      </c>
      <c r="F79" s="13">
        <f>hidden3!FJ71</f>
        <v>0</v>
      </c>
      <c r="G79" s="13">
        <f>hidden3!FK71</f>
        <v>0</v>
      </c>
      <c r="H79" s="13">
        <f>hidden3!FL71</f>
        <v>0</v>
      </c>
      <c r="I79" s="13">
        <f>hidden3!FM71</f>
        <v>0</v>
      </c>
      <c r="J79" s="13">
        <f>hidden3!FN71</f>
        <v>0</v>
      </c>
      <c r="K79" s="13">
        <f>hidden3!FO71</f>
        <v>0</v>
      </c>
      <c r="L79" s="13">
        <f>hidden3!FP71</f>
        <v>0</v>
      </c>
      <c r="M79" s="13">
        <f>hidden3!FQ71</f>
        <v>0</v>
      </c>
      <c r="N79" s="13">
        <f>hidden3!FR71</f>
        <v>0</v>
      </c>
      <c r="O79" s="13">
        <f>hidden3!FS71</f>
        <v>0</v>
      </c>
      <c r="P79" s="13">
        <f>hidden3!FT71</f>
        <v>0</v>
      </c>
      <c r="Q79" s="13">
        <f>hidden3!FU71</f>
        <v>0</v>
      </c>
    </row>
    <row r="80" spans="1:17" x14ac:dyDescent="0.2">
      <c r="A80" s="12" t="str">
        <f>hidden3!A72</f>
        <v>Ямало-Hенецкий АО</v>
      </c>
      <c r="B80" s="13">
        <f>hidden3!FF72</f>
        <v>0</v>
      </c>
      <c r="C80" s="13">
        <f>hidden3!FG72</f>
        <v>0</v>
      </c>
      <c r="D80" s="13">
        <f>hidden3!FH72</f>
        <v>0</v>
      </c>
      <c r="E80" s="13">
        <f>hidden3!FI72</f>
        <v>0</v>
      </c>
      <c r="F80" s="13">
        <f>hidden3!FJ72</f>
        <v>0</v>
      </c>
      <c r="G80" s="13">
        <f>hidden3!FK72</f>
        <v>0</v>
      </c>
      <c r="H80" s="13">
        <f>hidden3!FL72</f>
        <v>0</v>
      </c>
      <c r="I80" s="13">
        <f>hidden3!FM72</f>
        <v>0</v>
      </c>
      <c r="J80" s="13">
        <f>hidden3!FN72</f>
        <v>0</v>
      </c>
      <c r="K80" s="13">
        <f>hidden3!FO72</f>
        <v>0</v>
      </c>
      <c r="L80" s="13">
        <f>hidden3!FP72</f>
        <v>0</v>
      </c>
      <c r="M80" s="13">
        <f>hidden3!FQ72</f>
        <v>0</v>
      </c>
      <c r="N80" s="13">
        <f>hidden3!FR72</f>
        <v>0</v>
      </c>
      <c r="O80" s="13">
        <f>hidden3!FS72</f>
        <v>0</v>
      </c>
      <c r="P80" s="13">
        <f>hidden3!FT72</f>
        <v>0</v>
      </c>
      <c r="Q80" s="13">
        <f>hidden3!FU72</f>
        <v>0</v>
      </c>
    </row>
    <row r="81" spans="1:17" x14ac:dyDescent="0.2">
      <c r="A81" s="12" t="str">
        <f>hidden3!A73</f>
        <v>СИБИРСКИЙ ФЕДЕРАЛЬНЫЙ ОКРУГ</v>
      </c>
      <c r="B81" s="13">
        <f>hidden3!FF73</f>
        <v>0</v>
      </c>
      <c r="C81" s="13">
        <f>hidden3!FG73</f>
        <v>0</v>
      </c>
      <c r="D81" s="13">
        <f>hidden3!FH73</f>
        <v>0</v>
      </c>
      <c r="E81" s="13">
        <f>hidden3!FI73</f>
        <v>0</v>
      </c>
      <c r="F81" s="13">
        <f>hidden3!FJ73</f>
        <v>0</v>
      </c>
      <c r="G81" s="13">
        <f>hidden3!FK73</f>
        <v>0</v>
      </c>
      <c r="H81" s="13">
        <f>hidden3!FL73</f>
        <v>0</v>
      </c>
      <c r="I81" s="13">
        <f>hidden3!FM73</f>
        <v>0</v>
      </c>
      <c r="J81" s="13">
        <f>hidden3!FN73</f>
        <v>0</v>
      </c>
      <c r="K81" s="13">
        <f>hidden3!FO73</f>
        <v>0</v>
      </c>
      <c r="L81" s="13">
        <f>hidden3!FP73</f>
        <v>0</v>
      </c>
      <c r="M81" s="13">
        <f>hidden3!FQ73</f>
        <v>0</v>
      </c>
      <c r="N81" s="13">
        <f>hidden3!FR73</f>
        <v>0</v>
      </c>
      <c r="O81" s="13">
        <f>hidden3!FS73</f>
        <v>0</v>
      </c>
      <c r="P81" s="13">
        <f>hidden3!FT73</f>
        <v>0</v>
      </c>
      <c r="Q81" s="13">
        <f>hidden3!FU73</f>
        <v>0</v>
      </c>
    </row>
    <row r="82" spans="1:17" x14ac:dyDescent="0.2">
      <c r="A82" s="12" t="str">
        <f>hidden3!A74</f>
        <v>Республика Алтай</v>
      </c>
      <c r="B82" s="13">
        <f>hidden3!FF74</f>
        <v>0</v>
      </c>
      <c r="C82" s="13">
        <f>hidden3!FG74</f>
        <v>0</v>
      </c>
      <c r="D82" s="13">
        <f>hidden3!FH74</f>
        <v>0</v>
      </c>
      <c r="E82" s="13">
        <f>hidden3!FI74</f>
        <v>0</v>
      </c>
      <c r="F82" s="13">
        <f>hidden3!FJ74</f>
        <v>0</v>
      </c>
      <c r="G82" s="13">
        <f>hidden3!FK74</f>
        <v>0</v>
      </c>
      <c r="H82" s="13">
        <f>hidden3!FL74</f>
        <v>0</v>
      </c>
      <c r="I82" s="13">
        <f>hidden3!FM74</f>
        <v>0</v>
      </c>
      <c r="J82" s="13">
        <f>hidden3!FN74</f>
        <v>0</v>
      </c>
      <c r="K82" s="13">
        <f>hidden3!FO74</f>
        <v>0</v>
      </c>
      <c r="L82" s="13">
        <f>hidden3!FP74</f>
        <v>0</v>
      </c>
      <c r="M82" s="13">
        <f>hidden3!FQ74</f>
        <v>0</v>
      </c>
      <c r="N82" s="13">
        <f>hidden3!FR74</f>
        <v>0</v>
      </c>
      <c r="O82" s="13">
        <f>hidden3!FS74</f>
        <v>0</v>
      </c>
      <c r="P82" s="13">
        <f>hidden3!FT74</f>
        <v>0</v>
      </c>
      <c r="Q82" s="13">
        <f>hidden3!FU74</f>
        <v>0</v>
      </c>
    </row>
    <row r="83" spans="1:17" x14ac:dyDescent="0.2">
      <c r="A83" s="12" t="str">
        <f>hidden3!A75</f>
        <v>Республика Бурятия</v>
      </c>
      <c r="B83" s="13">
        <f>hidden3!FF75</f>
        <v>0</v>
      </c>
      <c r="C83" s="13">
        <f>hidden3!FG75</f>
        <v>0</v>
      </c>
      <c r="D83" s="13">
        <f>hidden3!FH75</f>
        <v>0</v>
      </c>
      <c r="E83" s="13">
        <f>hidden3!FI75</f>
        <v>0</v>
      </c>
      <c r="F83" s="13">
        <f>hidden3!FJ75</f>
        <v>0</v>
      </c>
      <c r="G83" s="13">
        <f>hidden3!FK75</f>
        <v>0</v>
      </c>
      <c r="H83" s="13">
        <f>hidden3!FL75</f>
        <v>0</v>
      </c>
      <c r="I83" s="13">
        <f>hidden3!FM75</f>
        <v>0</v>
      </c>
      <c r="J83" s="13">
        <f>hidden3!FN75</f>
        <v>0</v>
      </c>
      <c r="K83" s="13">
        <f>hidden3!FO75</f>
        <v>0</v>
      </c>
      <c r="L83" s="13">
        <f>hidden3!FP75</f>
        <v>0</v>
      </c>
      <c r="M83" s="13">
        <f>hidden3!FQ75</f>
        <v>0</v>
      </c>
      <c r="N83" s="13">
        <f>hidden3!FR75</f>
        <v>0</v>
      </c>
      <c r="O83" s="13">
        <f>hidden3!FS75</f>
        <v>0</v>
      </c>
      <c r="P83" s="13">
        <f>hidden3!FT75</f>
        <v>0</v>
      </c>
      <c r="Q83" s="13">
        <f>hidden3!FU75</f>
        <v>0</v>
      </c>
    </row>
    <row r="84" spans="1:17" x14ac:dyDescent="0.2">
      <c r="A84" s="12" t="str">
        <f>hidden3!A76</f>
        <v>Республика Тыва</v>
      </c>
      <c r="B84" s="13">
        <f>hidden3!FF76</f>
        <v>0</v>
      </c>
      <c r="C84" s="13">
        <f>hidden3!FG76</f>
        <v>0</v>
      </c>
      <c r="D84" s="13">
        <f>hidden3!FH76</f>
        <v>0</v>
      </c>
      <c r="E84" s="13">
        <f>hidden3!FI76</f>
        <v>0</v>
      </c>
      <c r="F84" s="13">
        <f>hidden3!FJ76</f>
        <v>0</v>
      </c>
      <c r="G84" s="13">
        <f>hidden3!FK76</f>
        <v>0</v>
      </c>
      <c r="H84" s="13">
        <f>hidden3!FL76</f>
        <v>0</v>
      </c>
      <c r="I84" s="13">
        <f>hidden3!FM76</f>
        <v>0</v>
      </c>
      <c r="J84" s="13">
        <f>hidden3!FN76</f>
        <v>0</v>
      </c>
      <c r="K84" s="13">
        <f>hidden3!FO76</f>
        <v>0</v>
      </c>
      <c r="L84" s="13">
        <f>hidden3!FP76</f>
        <v>0</v>
      </c>
      <c r="M84" s="13">
        <f>hidden3!FQ76</f>
        <v>0</v>
      </c>
      <c r="N84" s="13">
        <f>hidden3!FR76</f>
        <v>0</v>
      </c>
      <c r="O84" s="13">
        <f>hidden3!FS76</f>
        <v>0</v>
      </c>
      <c r="P84" s="13">
        <f>hidden3!FT76</f>
        <v>0</v>
      </c>
      <c r="Q84" s="13">
        <f>hidden3!FU76</f>
        <v>0</v>
      </c>
    </row>
    <row r="85" spans="1:17" x14ac:dyDescent="0.2">
      <c r="A85" s="12" t="str">
        <f>hidden3!A77</f>
        <v>Республика Хакасия</v>
      </c>
      <c r="B85" s="13">
        <f>hidden3!FF77</f>
        <v>0</v>
      </c>
      <c r="C85" s="13">
        <f>hidden3!FG77</f>
        <v>0</v>
      </c>
      <c r="D85" s="13">
        <f>hidden3!FH77</f>
        <v>0</v>
      </c>
      <c r="E85" s="13">
        <f>hidden3!FI77</f>
        <v>0</v>
      </c>
      <c r="F85" s="13">
        <f>hidden3!FJ77</f>
        <v>0</v>
      </c>
      <c r="G85" s="13">
        <f>hidden3!FK77</f>
        <v>0</v>
      </c>
      <c r="H85" s="13">
        <f>hidden3!FL77</f>
        <v>0</v>
      </c>
      <c r="I85" s="13">
        <f>hidden3!FM77</f>
        <v>0</v>
      </c>
      <c r="J85" s="13">
        <f>hidden3!FN77</f>
        <v>0</v>
      </c>
      <c r="K85" s="13">
        <f>hidden3!FO77</f>
        <v>0</v>
      </c>
      <c r="L85" s="13">
        <f>hidden3!FP77</f>
        <v>0</v>
      </c>
      <c r="M85" s="13">
        <f>hidden3!FQ77</f>
        <v>0</v>
      </c>
      <c r="N85" s="13">
        <f>hidden3!FR77</f>
        <v>0</v>
      </c>
      <c r="O85" s="13">
        <f>hidden3!FS77</f>
        <v>0</v>
      </c>
      <c r="P85" s="13">
        <f>hidden3!FT77</f>
        <v>0</v>
      </c>
      <c r="Q85" s="13">
        <f>hidden3!FU77</f>
        <v>0</v>
      </c>
    </row>
    <row r="86" spans="1:17" x14ac:dyDescent="0.2">
      <c r="A86" s="12" t="str">
        <f>hidden3!A78</f>
        <v>Алтайский край</v>
      </c>
      <c r="B86" s="13">
        <f>hidden3!FF78</f>
        <v>0</v>
      </c>
      <c r="C86" s="13">
        <f>hidden3!FG78</f>
        <v>0</v>
      </c>
      <c r="D86" s="13">
        <f>hidden3!FH78</f>
        <v>0</v>
      </c>
      <c r="E86" s="13">
        <f>hidden3!FI78</f>
        <v>0</v>
      </c>
      <c r="F86" s="13">
        <f>hidden3!FJ78</f>
        <v>0</v>
      </c>
      <c r="G86" s="13">
        <f>hidden3!FK78</f>
        <v>0</v>
      </c>
      <c r="H86" s="13">
        <f>hidden3!FL78</f>
        <v>0</v>
      </c>
      <c r="I86" s="13">
        <f>hidden3!FM78</f>
        <v>0</v>
      </c>
      <c r="J86" s="13">
        <f>hidden3!FN78</f>
        <v>0</v>
      </c>
      <c r="K86" s="13">
        <f>hidden3!FO78</f>
        <v>0</v>
      </c>
      <c r="L86" s="13">
        <f>hidden3!FP78</f>
        <v>0</v>
      </c>
      <c r="M86" s="13">
        <f>hidden3!FQ78</f>
        <v>0</v>
      </c>
      <c r="N86" s="13">
        <f>hidden3!FR78</f>
        <v>0</v>
      </c>
      <c r="O86" s="13">
        <f>hidden3!FS78</f>
        <v>0</v>
      </c>
      <c r="P86" s="13">
        <f>hidden3!FT78</f>
        <v>0</v>
      </c>
      <c r="Q86" s="13">
        <f>hidden3!FU78</f>
        <v>0</v>
      </c>
    </row>
    <row r="87" spans="1:17" x14ac:dyDescent="0.2">
      <c r="A87" s="12" t="str">
        <f>hidden3!A79</f>
        <v>Красноярский край</v>
      </c>
      <c r="B87" s="13">
        <f>hidden3!FF79</f>
        <v>0</v>
      </c>
      <c r="C87" s="13">
        <f>hidden3!FG79</f>
        <v>0</v>
      </c>
      <c r="D87" s="13">
        <f>hidden3!FH79</f>
        <v>0</v>
      </c>
      <c r="E87" s="13">
        <f>hidden3!FI79</f>
        <v>0</v>
      </c>
      <c r="F87" s="13">
        <f>hidden3!FJ79</f>
        <v>0</v>
      </c>
      <c r="G87" s="13">
        <f>hidden3!FK79</f>
        <v>0</v>
      </c>
      <c r="H87" s="13">
        <f>hidden3!FL79</f>
        <v>0</v>
      </c>
      <c r="I87" s="13">
        <f>hidden3!FM79</f>
        <v>0</v>
      </c>
      <c r="J87" s="13">
        <f>hidden3!FN79</f>
        <v>0</v>
      </c>
      <c r="K87" s="13">
        <f>hidden3!FO79</f>
        <v>0</v>
      </c>
      <c r="L87" s="13">
        <f>hidden3!FP79</f>
        <v>0</v>
      </c>
      <c r="M87" s="13">
        <f>hidden3!FQ79</f>
        <v>0</v>
      </c>
      <c r="N87" s="13">
        <f>hidden3!FR79</f>
        <v>0</v>
      </c>
      <c r="O87" s="13">
        <f>hidden3!FS79</f>
        <v>0</v>
      </c>
      <c r="P87" s="13">
        <f>hidden3!FT79</f>
        <v>0</v>
      </c>
      <c r="Q87" s="13">
        <f>hidden3!FU79</f>
        <v>0</v>
      </c>
    </row>
    <row r="88" spans="1:17" x14ac:dyDescent="0.2">
      <c r="A88" s="12" t="str">
        <f>hidden3!A80</f>
        <v>Иркутская область</v>
      </c>
      <c r="B88" s="13">
        <f>hidden3!FF80</f>
        <v>0</v>
      </c>
      <c r="C88" s="13">
        <f>hidden3!FG80</f>
        <v>0</v>
      </c>
      <c r="D88" s="13">
        <f>hidden3!FH80</f>
        <v>0</v>
      </c>
      <c r="E88" s="13">
        <f>hidden3!FI80</f>
        <v>0</v>
      </c>
      <c r="F88" s="13">
        <f>hidden3!FJ80</f>
        <v>0</v>
      </c>
      <c r="G88" s="13">
        <f>hidden3!FK80</f>
        <v>0</v>
      </c>
      <c r="H88" s="13">
        <f>hidden3!FL80</f>
        <v>0</v>
      </c>
      <c r="I88" s="13">
        <f>hidden3!FM80</f>
        <v>0</v>
      </c>
      <c r="J88" s="13">
        <f>hidden3!FN80</f>
        <v>0</v>
      </c>
      <c r="K88" s="13">
        <f>hidden3!FO80</f>
        <v>0</v>
      </c>
      <c r="L88" s="13">
        <f>hidden3!FP80</f>
        <v>0</v>
      </c>
      <c r="M88" s="13">
        <f>hidden3!FQ80</f>
        <v>0</v>
      </c>
      <c r="N88" s="13">
        <f>hidden3!FR80</f>
        <v>0</v>
      </c>
      <c r="O88" s="13">
        <f>hidden3!FS80</f>
        <v>0</v>
      </c>
      <c r="P88" s="13">
        <f>hidden3!FT80</f>
        <v>0</v>
      </c>
      <c r="Q88" s="13">
        <f>hidden3!FU80</f>
        <v>0</v>
      </c>
    </row>
    <row r="89" spans="1:17" x14ac:dyDescent="0.2">
      <c r="A89" s="12" t="str">
        <f>hidden3!A81</f>
        <v>Кемеровская область</v>
      </c>
      <c r="B89" s="13">
        <f>hidden3!FF81</f>
        <v>0</v>
      </c>
      <c r="C89" s="13">
        <f>hidden3!FG81</f>
        <v>0</v>
      </c>
      <c r="D89" s="13">
        <f>hidden3!FH81</f>
        <v>0</v>
      </c>
      <c r="E89" s="13">
        <f>hidden3!FI81</f>
        <v>0</v>
      </c>
      <c r="F89" s="13">
        <f>hidden3!FJ81</f>
        <v>0</v>
      </c>
      <c r="G89" s="13">
        <f>hidden3!FK81</f>
        <v>0</v>
      </c>
      <c r="H89" s="13">
        <f>hidden3!FL81</f>
        <v>0</v>
      </c>
      <c r="I89" s="13">
        <f>hidden3!FM81</f>
        <v>0</v>
      </c>
      <c r="J89" s="13">
        <f>hidden3!FN81</f>
        <v>0</v>
      </c>
      <c r="K89" s="13">
        <f>hidden3!FO81</f>
        <v>0</v>
      </c>
      <c r="L89" s="13">
        <f>hidden3!FP81</f>
        <v>0</v>
      </c>
      <c r="M89" s="13">
        <f>hidden3!FQ81</f>
        <v>0</v>
      </c>
      <c r="N89" s="13">
        <f>hidden3!FR81</f>
        <v>0</v>
      </c>
      <c r="O89" s="13">
        <f>hidden3!FS81</f>
        <v>0</v>
      </c>
      <c r="P89" s="13">
        <f>hidden3!FT81</f>
        <v>0</v>
      </c>
      <c r="Q89" s="13">
        <f>hidden3!FU81</f>
        <v>0</v>
      </c>
    </row>
    <row r="90" spans="1:17" x14ac:dyDescent="0.2">
      <c r="A90" s="12" t="str">
        <f>hidden3!A82</f>
        <v>Новосибирская область</v>
      </c>
      <c r="B90" s="13">
        <f>hidden3!FF82</f>
        <v>0</v>
      </c>
      <c r="C90" s="13">
        <f>hidden3!FG82</f>
        <v>0</v>
      </c>
      <c r="D90" s="13">
        <f>hidden3!FH82</f>
        <v>0</v>
      </c>
      <c r="E90" s="13">
        <f>hidden3!FI82</f>
        <v>0</v>
      </c>
      <c r="F90" s="13">
        <f>hidden3!FJ82</f>
        <v>0</v>
      </c>
      <c r="G90" s="13">
        <f>hidden3!FK82</f>
        <v>0</v>
      </c>
      <c r="H90" s="13">
        <f>hidden3!FL82</f>
        <v>0</v>
      </c>
      <c r="I90" s="13">
        <f>hidden3!FM82</f>
        <v>0</v>
      </c>
      <c r="J90" s="13">
        <f>hidden3!FN82</f>
        <v>0</v>
      </c>
      <c r="K90" s="13">
        <f>hidden3!FO82</f>
        <v>0</v>
      </c>
      <c r="L90" s="13">
        <f>hidden3!FP82</f>
        <v>0</v>
      </c>
      <c r="M90" s="13">
        <f>hidden3!FQ82</f>
        <v>0</v>
      </c>
      <c r="N90" s="13">
        <f>hidden3!FR82</f>
        <v>0</v>
      </c>
      <c r="O90" s="13">
        <f>hidden3!FS82</f>
        <v>0</v>
      </c>
      <c r="P90" s="13">
        <f>hidden3!FT82</f>
        <v>0</v>
      </c>
      <c r="Q90" s="13">
        <f>hidden3!FU82</f>
        <v>0</v>
      </c>
    </row>
    <row r="91" spans="1:17" x14ac:dyDescent="0.2">
      <c r="A91" s="12" t="str">
        <f>hidden3!A83</f>
        <v>Омская область</v>
      </c>
      <c r="B91" s="13">
        <f>hidden3!FF83</f>
        <v>0</v>
      </c>
      <c r="C91" s="13">
        <f>hidden3!FG83</f>
        <v>0</v>
      </c>
      <c r="D91" s="13">
        <f>hidden3!FH83</f>
        <v>0</v>
      </c>
      <c r="E91" s="13">
        <f>hidden3!FI83</f>
        <v>0</v>
      </c>
      <c r="F91" s="13">
        <f>hidden3!FJ83</f>
        <v>0</v>
      </c>
      <c r="G91" s="13">
        <f>hidden3!FK83</f>
        <v>0</v>
      </c>
      <c r="H91" s="13">
        <f>hidden3!FL83</f>
        <v>0</v>
      </c>
      <c r="I91" s="13">
        <f>hidden3!FM83</f>
        <v>0</v>
      </c>
      <c r="J91" s="13">
        <f>hidden3!FN83</f>
        <v>0</v>
      </c>
      <c r="K91" s="13">
        <f>hidden3!FO83</f>
        <v>0</v>
      </c>
      <c r="L91" s="13">
        <f>hidden3!FP83</f>
        <v>0</v>
      </c>
      <c r="M91" s="13">
        <f>hidden3!FQ83</f>
        <v>0</v>
      </c>
      <c r="N91" s="13">
        <f>hidden3!FR83</f>
        <v>0</v>
      </c>
      <c r="O91" s="13">
        <f>hidden3!FS83</f>
        <v>0</v>
      </c>
      <c r="P91" s="13">
        <f>hidden3!FT83</f>
        <v>0</v>
      </c>
      <c r="Q91" s="13">
        <f>hidden3!FU83</f>
        <v>0</v>
      </c>
    </row>
    <row r="92" spans="1:17" x14ac:dyDescent="0.2">
      <c r="A92" s="12" t="str">
        <f>hidden3!A84</f>
        <v>Томская область</v>
      </c>
      <c r="B92" s="13">
        <f>hidden3!FF84</f>
        <v>0</v>
      </c>
      <c r="C92" s="13">
        <f>hidden3!FG84</f>
        <v>0</v>
      </c>
      <c r="D92" s="13">
        <f>hidden3!FH84</f>
        <v>0</v>
      </c>
      <c r="E92" s="13">
        <f>hidden3!FI84</f>
        <v>0</v>
      </c>
      <c r="F92" s="13">
        <f>hidden3!FJ84</f>
        <v>0</v>
      </c>
      <c r="G92" s="13">
        <f>hidden3!FK84</f>
        <v>0</v>
      </c>
      <c r="H92" s="13">
        <f>hidden3!FL84</f>
        <v>0</v>
      </c>
      <c r="I92" s="13">
        <f>hidden3!FM84</f>
        <v>0</v>
      </c>
      <c r="J92" s="13">
        <f>hidden3!FN84</f>
        <v>0</v>
      </c>
      <c r="K92" s="13">
        <f>hidden3!FO84</f>
        <v>0</v>
      </c>
      <c r="L92" s="13">
        <f>hidden3!FP84</f>
        <v>0</v>
      </c>
      <c r="M92" s="13">
        <f>hidden3!FQ84</f>
        <v>0</v>
      </c>
      <c r="N92" s="13">
        <f>hidden3!FR84</f>
        <v>0</v>
      </c>
      <c r="O92" s="13">
        <f>hidden3!FS84</f>
        <v>0</v>
      </c>
      <c r="P92" s="13">
        <f>hidden3!FT84</f>
        <v>0</v>
      </c>
      <c r="Q92" s="13">
        <f>hidden3!FU84</f>
        <v>0</v>
      </c>
    </row>
    <row r="93" spans="1:17" x14ac:dyDescent="0.2">
      <c r="A93" s="12" t="str">
        <f>hidden3!A85</f>
        <v>Забайкальский край</v>
      </c>
      <c r="B93" s="13">
        <f>hidden3!FF85</f>
        <v>0</v>
      </c>
      <c r="C93" s="13">
        <f>hidden3!FG85</f>
        <v>0</v>
      </c>
      <c r="D93" s="13">
        <f>hidden3!FH85</f>
        <v>0</v>
      </c>
      <c r="E93" s="13">
        <f>hidden3!FI85</f>
        <v>0</v>
      </c>
      <c r="F93" s="13">
        <f>hidden3!FJ85</f>
        <v>0</v>
      </c>
      <c r="G93" s="13">
        <f>hidden3!FK85</f>
        <v>0</v>
      </c>
      <c r="H93" s="13">
        <f>hidden3!FL85</f>
        <v>0</v>
      </c>
      <c r="I93" s="13">
        <f>hidden3!FM85</f>
        <v>0</v>
      </c>
      <c r="J93" s="13">
        <f>hidden3!FN85</f>
        <v>0</v>
      </c>
      <c r="K93" s="13">
        <f>hidden3!FO85</f>
        <v>0</v>
      </c>
      <c r="L93" s="13">
        <f>hidden3!FP85</f>
        <v>0</v>
      </c>
      <c r="M93" s="13">
        <f>hidden3!FQ85</f>
        <v>0</v>
      </c>
      <c r="N93" s="13">
        <f>hidden3!FR85</f>
        <v>0</v>
      </c>
      <c r="O93" s="13">
        <f>hidden3!FS85</f>
        <v>0</v>
      </c>
      <c r="P93" s="13">
        <f>hidden3!FT85</f>
        <v>0</v>
      </c>
      <c r="Q93" s="13">
        <f>hidden3!FU85</f>
        <v>0</v>
      </c>
    </row>
    <row r="94" spans="1:17" x14ac:dyDescent="0.2">
      <c r="A94" s="12" t="str">
        <f>hidden3!A86</f>
        <v>ДАЛЬНЕВОСТОЧНЫЙ ФЕДЕРАЛЬНЫЙ ОКРУГ</v>
      </c>
      <c r="B94" s="13">
        <f>hidden3!FF86</f>
        <v>0</v>
      </c>
      <c r="C94" s="13">
        <f>hidden3!FG86</f>
        <v>0</v>
      </c>
      <c r="D94" s="13">
        <f>hidden3!FH86</f>
        <v>0</v>
      </c>
      <c r="E94" s="13">
        <f>hidden3!FI86</f>
        <v>0</v>
      </c>
      <c r="F94" s="13">
        <f>hidden3!FJ86</f>
        <v>0</v>
      </c>
      <c r="G94" s="13">
        <f>hidden3!FK86</f>
        <v>0</v>
      </c>
      <c r="H94" s="13">
        <f>hidden3!FL86</f>
        <v>0</v>
      </c>
      <c r="I94" s="13">
        <f>hidden3!FM86</f>
        <v>0</v>
      </c>
      <c r="J94" s="13">
        <f>hidden3!FN86</f>
        <v>0</v>
      </c>
      <c r="K94" s="13">
        <f>hidden3!FO86</f>
        <v>0</v>
      </c>
      <c r="L94" s="13">
        <f>hidden3!FP86</f>
        <v>0</v>
      </c>
      <c r="M94" s="13">
        <f>hidden3!FQ86</f>
        <v>0</v>
      </c>
      <c r="N94" s="13">
        <f>hidden3!FR86</f>
        <v>0</v>
      </c>
      <c r="O94" s="13">
        <f>hidden3!FS86</f>
        <v>0</v>
      </c>
      <c r="P94" s="13">
        <f>hidden3!FT86</f>
        <v>0</v>
      </c>
      <c r="Q94" s="13">
        <f>hidden3!FU86</f>
        <v>0</v>
      </c>
    </row>
    <row r="95" spans="1:17" x14ac:dyDescent="0.2">
      <c r="A95" s="12" t="str">
        <f>hidden3!A87</f>
        <v>Республика Саха (Якутия)</v>
      </c>
      <c r="B95" s="13">
        <f>hidden3!FF87</f>
        <v>0</v>
      </c>
      <c r="C95" s="13">
        <f>hidden3!FG87</f>
        <v>0</v>
      </c>
      <c r="D95" s="13">
        <f>hidden3!FH87</f>
        <v>0</v>
      </c>
      <c r="E95" s="13">
        <f>hidden3!FI87</f>
        <v>0</v>
      </c>
      <c r="F95" s="13">
        <f>hidden3!FJ87</f>
        <v>0</v>
      </c>
      <c r="G95" s="13">
        <f>hidden3!FK87</f>
        <v>0</v>
      </c>
      <c r="H95" s="13">
        <f>hidden3!FL87</f>
        <v>0</v>
      </c>
      <c r="I95" s="13">
        <f>hidden3!FM87</f>
        <v>0</v>
      </c>
      <c r="J95" s="13">
        <f>hidden3!FN87</f>
        <v>0</v>
      </c>
      <c r="K95" s="13">
        <f>hidden3!FO87</f>
        <v>0</v>
      </c>
      <c r="L95" s="13">
        <f>hidden3!FP87</f>
        <v>0</v>
      </c>
      <c r="M95" s="13">
        <f>hidden3!FQ87</f>
        <v>0</v>
      </c>
      <c r="N95" s="13">
        <f>hidden3!FR87</f>
        <v>0</v>
      </c>
      <c r="O95" s="13">
        <f>hidden3!FS87</f>
        <v>0</v>
      </c>
      <c r="P95" s="13">
        <f>hidden3!FT87</f>
        <v>0</v>
      </c>
      <c r="Q95" s="13">
        <f>hidden3!FU87</f>
        <v>0</v>
      </c>
    </row>
    <row r="96" spans="1:17" x14ac:dyDescent="0.2">
      <c r="A96" s="12" t="str">
        <f>hidden3!A88</f>
        <v>Приморский край</v>
      </c>
      <c r="B96" s="13">
        <f>hidden3!FF88</f>
        <v>0</v>
      </c>
      <c r="C96" s="13">
        <f>hidden3!FG88</f>
        <v>0</v>
      </c>
      <c r="D96" s="13">
        <f>hidden3!FH88</f>
        <v>0</v>
      </c>
      <c r="E96" s="13">
        <f>hidden3!FI88</f>
        <v>0</v>
      </c>
      <c r="F96" s="13">
        <f>hidden3!FJ88</f>
        <v>0</v>
      </c>
      <c r="G96" s="13">
        <f>hidden3!FK88</f>
        <v>0</v>
      </c>
      <c r="H96" s="13">
        <f>hidden3!FL88</f>
        <v>0</v>
      </c>
      <c r="I96" s="13">
        <f>hidden3!FM88</f>
        <v>0</v>
      </c>
      <c r="J96" s="13">
        <f>hidden3!FN88</f>
        <v>0</v>
      </c>
      <c r="K96" s="13">
        <f>hidden3!FO88</f>
        <v>0</v>
      </c>
      <c r="L96" s="13">
        <f>hidden3!FP88</f>
        <v>0</v>
      </c>
      <c r="M96" s="13">
        <f>hidden3!FQ88</f>
        <v>0</v>
      </c>
      <c r="N96" s="13">
        <f>hidden3!FR88</f>
        <v>0</v>
      </c>
      <c r="O96" s="13">
        <f>hidden3!FS88</f>
        <v>0</v>
      </c>
      <c r="P96" s="13">
        <f>hidden3!FT88</f>
        <v>0</v>
      </c>
      <c r="Q96" s="13">
        <f>hidden3!FU88</f>
        <v>0</v>
      </c>
    </row>
    <row r="97" spans="1:17" x14ac:dyDescent="0.2">
      <c r="A97" s="12" t="str">
        <f>hidden3!A89</f>
        <v>Хабаровский край</v>
      </c>
      <c r="B97" s="13">
        <f>hidden3!FF89</f>
        <v>0</v>
      </c>
      <c r="C97" s="13">
        <f>hidden3!FG89</f>
        <v>0</v>
      </c>
      <c r="D97" s="13">
        <f>hidden3!FH89</f>
        <v>0</v>
      </c>
      <c r="E97" s="13">
        <f>hidden3!FI89</f>
        <v>0</v>
      </c>
      <c r="F97" s="13">
        <f>hidden3!FJ89</f>
        <v>0</v>
      </c>
      <c r="G97" s="13">
        <f>hidden3!FK89</f>
        <v>0</v>
      </c>
      <c r="H97" s="13">
        <f>hidden3!FL89</f>
        <v>0</v>
      </c>
      <c r="I97" s="13">
        <f>hidden3!FM89</f>
        <v>0</v>
      </c>
      <c r="J97" s="13">
        <f>hidden3!FN89</f>
        <v>0</v>
      </c>
      <c r="K97" s="13">
        <f>hidden3!FO89</f>
        <v>0</v>
      </c>
      <c r="L97" s="13">
        <f>hidden3!FP89</f>
        <v>0</v>
      </c>
      <c r="M97" s="13">
        <f>hidden3!FQ89</f>
        <v>0</v>
      </c>
      <c r="N97" s="13">
        <f>hidden3!FR89</f>
        <v>0</v>
      </c>
      <c r="O97" s="13">
        <f>hidden3!FS89</f>
        <v>0</v>
      </c>
      <c r="P97" s="13">
        <f>hidden3!FT89</f>
        <v>0</v>
      </c>
      <c r="Q97" s="13">
        <f>hidden3!FU89</f>
        <v>0</v>
      </c>
    </row>
    <row r="98" spans="1:17" x14ac:dyDescent="0.2">
      <c r="A98" s="12" t="str">
        <f>hidden3!A90</f>
        <v>Амурская область</v>
      </c>
      <c r="B98" s="13">
        <f>hidden3!FF90</f>
        <v>0</v>
      </c>
      <c r="C98" s="13">
        <f>hidden3!FG90</f>
        <v>0</v>
      </c>
      <c r="D98" s="13">
        <f>hidden3!FH90</f>
        <v>0</v>
      </c>
      <c r="E98" s="13">
        <f>hidden3!FI90</f>
        <v>0</v>
      </c>
      <c r="F98" s="13">
        <f>hidden3!FJ90</f>
        <v>0</v>
      </c>
      <c r="G98" s="13">
        <f>hidden3!FK90</f>
        <v>0</v>
      </c>
      <c r="H98" s="13">
        <f>hidden3!FL90</f>
        <v>0</v>
      </c>
      <c r="I98" s="13">
        <f>hidden3!FM90</f>
        <v>0</v>
      </c>
      <c r="J98" s="13">
        <f>hidden3!FN90</f>
        <v>0</v>
      </c>
      <c r="K98" s="13">
        <f>hidden3!FO90</f>
        <v>0</v>
      </c>
      <c r="L98" s="13">
        <f>hidden3!FP90</f>
        <v>0</v>
      </c>
      <c r="M98" s="13">
        <f>hidden3!FQ90</f>
        <v>0</v>
      </c>
      <c r="N98" s="13">
        <f>hidden3!FR90</f>
        <v>0</v>
      </c>
      <c r="O98" s="13">
        <f>hidden3!FS90</f>
        <v>0</v>
      </c>
      <c r="P98" s="13">
        <f>hidden3!FT90</f>
        <v>0</v>
      </c>
      <c r="Q98" s="13">
        <f>hidden3!FU90</f>
        <v>0</v>
      </c>
    </row>
    <row r="99" spans="1:17" x14ac:dyDescent="0.2">
      <c r="A99" s="12" t="str">
        <f>hidden3!A91</f>
        <v>Камчатский край</v>
      </c>
      <c r="B99" s="13">
        <f>hidden3!FF91</f>
        <v>0</v>
      </c>
      <c r="C99" s="13">
        <f>hidden3!FG91</f>
        <v>0</v>
      </c>
      <c r="D99" s="13">
        <f>hidden3!FH91</f>
        <v>0</v>
      </c>
      <c r="E99" s="13">
        <f>hidden3!FI91</f>
        <v>0</v>
      </c>
      <c r="F99" s="13">
        <f>hidden3!FJ91</f>
        <v>0</v>
      </c>
      <c r="G99" s="13">
        <f>hidden3!FK91</f>
        <v>0</v>
      </c>
      <c r="H99" s="13">
        <f>hidden3!FL91</f>
        <v>0</v>
      </c>
      <c r="I99" s="13">
        <f>hidden3!FM91</f>
        <v>0</v>
      </c>
      <c r="J99" s="13">
        <f>hidden3!FN91</f>
        <v>0</v>
      </c>
      <c r="K99" s="13">
        <f>hidden3!FO91</f>
        <v>0</v>
      </c>
      <c r="L99" s="13">
        <f>hidden3!FP91</f>
        <v>0</v>
      </c>
      <c r="M99" s="13">
        <f>hidden3!FQ91</f>
        <v>0</v>
      </c>
      <c r="N99" s="13">
        <f>hidden3!FR91</f>
        <v>0</v>
      </c>
      <c r="O99" s="13">
        <f>hidden3!FS91</f>
        <v>0</v>
      </c>
      <c r="P99" s="13">
        <f>hidden3!FT91</f>
        <v>0</v>
      </c>
      <c r="Q99" s="13">
        <f>hidden3!FU91</f>
        <v>0</v>
      </c>
    </row>
    <row r="100" spans="1:17" x14ac:dyDescent="0.2">
      <c r="A100" s="12" t="str">
        <f>hidden3!A92</f>
        <v>Магаданская область</v>
      </c>
      <c r="B100" s="13">
        <f>hidden3!FF92</f>
        <v>0</v>
      </c>
      <c r="C100" s="13">
        <f>hidden3!FG92</f>
        <v>0</v>
      </c>
      <c r="D100" s="13">
        <f>hidden3!FH92</f>
        <v>0</v>
      </c>
      <c r="E100" s="13">
        <f>hidden3!FI92</f>
        <v>0</v>
      </c>
      <c r="F100" s="13">
        <f>hidden3!FJ92</f>
        <v>0</v>
      </c>
      <c r="G100" s="13">
        <f>hidden3!FK92</f>
        <v>0</v>
      </c>
      <c r="H100" s="13">
        <f>hidden3!FL92</f>
        <v>0</v>
      </c>
      <c r="I100" s="13">
        <f>hidden3!FM92</f>
        <v>0</v>
      </c>
      <c r="J100" s="13">
        <f>hidden3!FN92</f>
        <v>0</v>
      </c>
      <c r="K100" s="13">
        <f>hidden3!FO92</f>
        <v>0</v>
      </c>
      <c r="L100" s="13">
        <f>hidden3!FP92</f>
        <v>0</v>
      </c>
      <c r="M100" s="13">
        <f>hidden3!FQ92</f>
        <v>0</v>
      </c>
      <c r="N100" s="13">
        <f>hidden3!FR92</f>
        <v>0</v>
      </c>
      <c r="O100" s="13">
        <f>hidden3!FS92</f>
        <v>0</v>
      </c>
      <c r="P100" s="13">
        <f>hidden3!FT92</f>
        <v>0</v>
      </c>
      <c r="Q100" s="13">
        <f>hidden3!FU92</f>
        <v>0</v>
      </c>
    </row>
    <row r="101" spans="1:17" x14ac:dyDescent="0.2">
      <c r="A101" s="12" t="str">
        <f>hidden3!A93</f>
        <v>Сахалинская область</v>
      </c>
      <c r="B101" s="13">
        <f>hidden3!FF93</f>
        <v>0</v>
      </c>
      <c r="C101" s="13">
        <f>hidden3!FG93</f>
        <v>0</v>
      </c>
      <c r="D101" s="13">
        <f>hidden3!FH93</f>
        <v>0</v>
      </c>
      <c r="E101" s="13">
        <f>hidden3!FI93</f>
        <v>0</v>
      </c>
      <c r="F101" s="13">
        <f>hidden3!FJ93</f>
        <v>0</v>
      </c>
      <c r="G101" s="13">
        <f>hidden3!FK93</f>
        <v>0</v>
      </c>
      <c r="H101" s="13">
        <f>hidden3!FL93</f>
        <v>0</v>
      </c>
      <c r="I101" s="13">
        <f>hidden3!FM93</f>
        <v>0</v>
      </c>
      <c r="J101" s="13">
        <f>hidden3!FN93</f>
        <v>0</v>
      </c>
      <c r="K101" s="13">
        <f>hidden3!FO93</f>
        <v>0</v>
      </c>
      <c r="L101" s="13">
        <f>hidden3!FP93</f>
        <v>0</v>
      </c>
      <c r="M101" s="13">
        <f>hidden3!FQ93</f>
        <v>0</v>
      </c>
      <c r="N101" s="13">
        <f>hidden3!FR93</f>
        <v>0</v>
      </c>
      <c r="O101" s="13">
        <f>hidden3!FS93</f>
        <v>0</v>
      </c>
      <c r="P101" s="13">
        <f>hidden3!FT93</f>
        <v>0</v>
      </c>
      <c r="Q101" s="13">
        <f>hidden3!FU93</f>
        <v>0</v>
      </c>
    </row>
    <row r="102" spans="1:17" x14ac:dyDescent="0.2">
      <c r="A102" s="12" t="str">
        <f>hidden3!A94</f>
        <v>Еврейская автономная область</v>
      </c>
      <c r="B102" s="13">
        <f>hidden3!FF94</f>
        <v>0</v>
      </c>
      <c r="C102" s="13">
        <f>hidden3!FG94</f>
        <v>0</v>
      </c>
      <c r="D102" s="13">
        <f>hidden3!FH94</f>
        <v>0</v>
      </c>
      <c r="E102" s="13">
        <f>hidden3!FI94</f>
        <v>0</v>
      </c>
      <c r="F102" s="13">
        <f>hidden3!FJ94</f>
        <v>0</v>
      </c>
      <c r="G102" s="13">
        <f>hidden3!FK94</f>
        <v>0</v>
      </c>
      <c r="H102" s="13">
        <f>hidden3!FL94</f>
        <v>0</v>
      </c>
      <c r="I102" s="13">
        <f>hidden3!FM94</f>
        <v>0</v>
      </c>
      <c r="J102" s="13">
        <f>hidden3!FN94</f>
        <v>0</v>
      </c>
      <c r="K102" s="13">
        <f>hidden3!FO94</f>
        <v>0</v>
      </c>
      <c r="L102" s="13">
        <f>hidden3!FP94</f>
        <v>0</v>
      </c>
      <c r="M102" s="13">
        <f>hidden3!FQ94</f>
        <v>0</v>
      </c>
      <c r="N102" s="13">
        <f>hidden3!FR94</f>
        <v>0</v>
      </c>
      <c r="O102" s="13">
        <f>hidden3!FS94</f>
        <v>0</v>
      </c>
      <c r="P102" s="13">
        <f>hidden3!FT94</f>
        <v>0</v>
      </c>
      <c r="Q102" s="13">
        <f>hidden3!FU94</f>
        <v>0</v>
      </c>
    </row>
    <row r="103" spans="1:17" x14ac:dyDescent="0.2">
      <c r="A103" s="12" t="str">
        <f>hidden3!A95</f>
        <v>Чукотский АО</v>
      </c>
      <c r="B103" s="13">
        <f>hidden3!FF95</f>
        <v>0</v>
      </c>
      <c r="C103" s="13">
        <f>hidden3!FG95</f>
        <v>0</v>
      </c>
      <c r="D103" s="13">
        <f>hidden3!FH95</f>
        <v>0</v>
      </c>
      <c r="E103" s="13">
        <f>hidden3!FI95</f>
        <v>0</v>
      </c>
      <c r="F103" s="13">
        <f>hidden3!FJ95</f>
        <v>0</v>
      </c>
      <c r="G103" s="13">
        <f>hidden3!FK95</f>
        <v>0</v>
      </c>
      <c r="H103" s="13">
        <f>hidden3!FL95</f>
        <v>0</v>
      </c>
      <c r="I103" s="13">
        <f>hidden3!FM95</f>
        <v>0</v>
      </c>
      <c r="J103" s="13">
        <f>hidden3!FN95</f>
        <v>0</v>
      </c>
      <c r="K103" s="13">
        <f>hidden3!FO95</f>
        <v>0</v>
      </c>
      <c r="L103" s="13">
        <f>hidden3!FP95</f>
        <v>0</v>
      </c>
      <c r="M103" s="13">
        <f>hidden3!FQ95</f>
        <v>0</v>
      </c>
      <c r="N103" s="13">
        <f>hidden3!FR95</f>
        <v>0</v>
      </c>
      <c r="O103" s="13">
        <f>hidden3!FS95</f>
        <v>0</v>
      </c>
      <c r="P103" s="13">
        <f>hidden3!FT95</f>
        <v>0</v>
      </c>
      <c r="Q103" s="13">
        <f>hidden3!FU95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topLeftCell="A2"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01.11.2017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0.6" customHeight="1" x14ac:dyDescent="0.2">
      <c r="A4" s="20" t="s">
        <v>45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hidden3!A1</f>
        <v>РОССИЙСКАЯ ФЕДЕРАЦИЯ</v>
      </c>
      <c r="B9" s="13">
        <f>hidden3!FV1</f>
        <v>254337</v>
      </c>
      <c r="C9" s="13">
        <f>hidden3!FW1</f>
        <v>623</v>
      </c>
      <c r="D9" s="13">
        <f>hidden3!FX1</f>
        <v>623</v>
      </c>
      <c r="E9" s="13">
        <f>hidden3!FY1</f>
        <v>0</v>
      </c>
      <c r="F9" s="13">
        <f>hidden3!FZ1</f>
        <v>3</v>
      </c>
      <c r="G9" s="13">
        <f>hidden3!GA1</f>
        <v>13443</v>
      </c>
      <c r="H9" s="13">
        <f>hidden3!GB1</f>
        <v>18398</v>
      </c>
      <c r="I9" s="13">
        <f>hidden3!GC1</f>
        <v>18382</v>
      </c>
      <c r="J9" s="13">
        <f>hidden3!GD1</f>
        <v>16</v>
      </c>
      <c r="K9" s="13">
        <f>hidden3!GE1</f>
        <v>0</v>
      </c>
      <c r="L9" s="13">
        <f>hidden3!GF1</f>
        <v>7804</v>
      </c>
      <c r="M9" s="13">
        <f>hidden3!GG1</f>
        <v>0</v>
      </c>
      <c r="N9" s="13">
        <f>hidden3!GH1</f>
        <v>1888</v>
      </c>
      <c r="O9" s="13">
        <f>hidden3!GI1</f>
        <v>29193</v>
      </c>
      <c r="P9" s="13">
        <f>hidden3!GJ1</f>
        <v>177528</v>
      </c>
      <c r="Q9" s="13">
        <f>hidden3!GK1</f>
        <v>5454</v>
      </c>
    </row>
    <row r="10" spans="1:17" x14ac:dyDescent="0.2">
      <c r="A10" s="12" t="str">
        <f>hidden3!A2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hidden3!A3</f>
        <v>ЦЕНТРАЛЬНЫЙ ФЕДЕРАЛЬНЫЙ ОКРУГ</v>
      </c>
      <c r="B11" s="13">
        <f>hidden3!FV3</f>
        <v>71897</v>
      </c>
      <c r="C11" s="13">
        <f>hidden3!FW3</f>
        <v>0</v>
      </c>
      <c r="D11" s="13">
        <f>hidden3!FX3</f>
        <v>0</v>
      </c>
      <c r="E11" s="13">
        <f>hidden3!FY3</f>
        <v>0</v>
      </c>
      <c r="F11" s="13">
        <f>hidden3!FZ3</f>
        <v>0</v>
      </c>
      <c r="G11" s="13">
        <f>hidden3!GA3</f>
        <v>7418</v>
      </c>
      <c r="H11" s="13">
        <f>hidden3!GB3</f>
        <v>0</v>
      </c>
      <c r="I11" s="13">
        <f>hidden3!GC3</f>
        <v>0</v>
      </c>
      <c r="J11" s="13">
        <f>hidden3!GD3</f>
        <v>0</v>
      </c>
      <c r="K11" s="13">
        <f>hidden3!GE3</f>
        <v>0</v>
      </c>
      <c r="L11" s="13">
        <f>hidden3!GF3</f>
        <v>0</v>
      </c>
      <c r="M11" s="13">
        <f>hidden3!GG3</f>
        <v>0</v>
      </c>
      <c r="N11" s="13">
        <f>hidden3!GH3</f>
        <v>0</v>
      </c>
      <c r="O11" s="13">
        <f>hidden3!GI3</f>
        <v>24176</v>
      </c>
      <c r="P11" s="13">
        <f>hidden3!GJ3</f>
        <v>40193</v>
      </c>
      <c r="Q11" s="13">
        <f>hidden3!GK3</f>
        <v>110</v>
      </c>
    </row>
    <row r="12" spans="1:17" x14ac:dyDescent="0.2">
      <c r="A12" s="12" t="str">
        <f>hidden3!A4</f>
        <v>Белгородская область</v>
      </c>
      <c r="B12" s="13">
        <f>hidden3!FV4</f>
        <v>4</v>
      </c>
      <c r="C12" s="13">
        <f>hidden3!FW4</f>
        <v>0</v>
      </c>
      <c r="D12" s="13">
        <f>hidden3!FX4</f>
        <v>0</v>
      </c>
      <c r="E12" s="13">
        <f>hidden3!FY4</f>
        <v>0</v>
      </c>
      <c r="F12" s="13">
        <f>hidden3!FZ4</f>
        <v>0</v>
      </c>
      <c r="G12" s="13">
        <f>hidden3!GA4</f>
        <v>0</v>
      </c>
      <c r="H12" s="13">
        <f>hidden3!GB4</f>
        <v>0</v>
      </c>
      <c r="I12" s="13">
        <f>hidden3!GC4</f>
        <v>0</v>
      </c>
      <c r="J12" s="13">
        <f>hidden3!GD4</f>
        <v>0</v>
      </c>
      <c r="K12" s="13">
        <f>hidden3!GE4</f>
        <v>0</v>
      </c>
      <c r="L12" s="13">
        <f>hidden3!GF4</f>
        <v>0</v>
      </c>
      <c r="M12" s="13">
        <f>hidden3!GG4</f>
        <v>0</v>
      </c>
      <c r="N12" s="13">
        <f>hidden3!GH4</f>
        <v>0</v>
      </c>
      <c r="O12" s="13">
        <f>hidden3!GI4</f>
        <v>4</v>
      </c>
      <c r="P12" s="13">
        <f>hidden3!GJ4</f>
        <v>0</v>
      </c>
      <c r="Q12" s="13">
        <f>hidden3!GK4</f>
        <v>0</v>
      </c>
    </row>
    <row r="13" spans="1:17" x14ac:dyDescent="0.2">
      <c r="A13" s="12" t="str">
        <f>hidden3!A5</f>
        <v>Брянская область</v>
      </c>
      <c r="B13" s="13">
        <f>hidden3!FV5</f>
        <v>8</v>
      </c>
      <c r="C13" s="13">
        <f>hidden3!FW5</f>
        <v>0</v>
      </c>
      <c r="D13" s="13">
        <f>hidden3!FX5</f>
        <v>0</v>
      </c>
      <c r="E13" s="13">
        <f>hidden3!FY5</f>
        <v>0</v>
      </c>
      <c r="F13" s="13">
        <f>hidden3!FZ5</f>
        <v>0</v>
      </c>
      <c r="G13" s="13">
        <f>hidden3!GA5</f>
        <v>0</v>
      </c>
      <c r="H13" s="13">
        <f>hidden3!GB5</f>
        <v>0</v>
      </c>
      <c r="I13" s="13">
        <f>hidden3!GC5</f>
        <v>0</v>
      </c>
      <c r="J13" s="13">
        <f>hidden3!GD5</f>
        <v>0</v>
      </c>
      <c r="K13" s="13">
        <f>hidden3!GE5</f>
        <v>0</v>
      </c>
      <c r="L13" s="13">
        <f>hidden3!GF5</f>
        <v>0</v>
      </c>
      <c r="M13" s="13">
        <f>hidden3!GG5</f>
        <v>0</v>
      </c>
      <c r="N13" s="13">
        <f>hidden3!GH5</f>
        <v>0</v>
      </c>
      <c r="O13" s="13">
        <f>hidden3!GI5</f>
        <v>8</v>
      </c>
      <c r="P13" s="13">
        <f>hidden3!GJ5</f>
        <v>0</v>
      </c>
      <c r="Q13" s="13">
        <f>hidden3!GK5</f>
        <v>0</v>
      </c>
    </row>
    <row r="14" spans="1:17" x14ac:dyDescent="0.2">
      <c r="A14" s="12" t="str">
        <f>hidden3!A6</f>
        <v>Владимирская область</v>
      </c>
      <c r="B14" s="13">
        <f>hidden3!FV6</f>
        <v>49</v>
      </c>
      <c r="C14" s="13">
        <f>hidden3!FW6</f>
        <v>0</v>
      </c>
      <c r="D14" s="13">
        <f>hidden3!FX6</f>
        <v>0</v>
      </c>
      <c r="E14" s="13">
        <f>hidden3!FY6</f>
        <v>0</v>
      </c>
      <c r="F14" s="13">
        <f>hidden3!FZ6</f>
        <v>0</v>
      </c>
      <c r="G14" s="13">
        <f>hidden3!GA6</f>
        <v>0</v>
      </c>
      <c r="H14" s="13">
        <f>hidden3!GB6</f>
        <v>0</v>
      </c>
      <c r="I14" s="13">
        <f>hidden3!GC6</f>
        <v>0</v>
      </c>
      <c r="J14" s="13">
        <f>hidden3!GD6</f>
        <v>0</v>
      </c>
      <c r="K14" s="13">
        <f>hidden3!GE6</f>
        <v>0</v>
      </c>
      <c r="L14" s="13">
        <f>hidden3!GF6</f>
        <v>0</v>
      </c>
      <c r="M14" s="13">
        <f>hidden3!GG6</f>
        <v>0</v>
      </c>
      <c r="N14" s="13">
        <f>hidden3!GH6</f>
        <v>0</v>
      </c>
      <c r="O14" s="13">
        <f>hidden3!GI6</f>
        <v>0</v>
      </c>
      <c r="P14" s="13">
        <f>hidden3!GJ6</f>
        <v>0</v>
      </c>
      <c r="Q14" s="13">
        <f>hidden3!GK6</f>
        <v>49</v>
      </c>
    </row>
    <row r="15" spans="1:17" x14ac:dyDescent="0.2">
      <c r="A15" s="12" t="str">
        <f>hidden3!A7</f>
        <v>Воронежская область</v>
      </c>
      <c r="B15" s="13">
        <f>hidden3!FV7</f>
        <v>0</v>
      </c>
      <c r="C15" s="13">
        <f>hidden3!FW7</f>
        <v>0</v>
      </c>
      <c r="D15" s="13">
        <f>hidden3!FX7</f>
        <v>0</v>
      </c>
      <c r="E15" s="13">
        <f>hidden3!FY7</f>
        <v>0</v>
      </c>
      <c r="F15" s="13">
        <f>hidden3!FZ7</f>
        <v>0</v>
      </c>
      <c r="G15" s="13">
        <f>hidden3!GA7</f>
        <v>0</v>
      </c>
      <c r="H15" s="13">
        <f>hidden3!GB7</f>
        <v>0</v>
      </c>
      <c r="I15" s="13">
        <f>hidden3!GC7</f>
        <v>0</v>
      </c>
      <c r="J15" s="13">
        <f>hidden3!GD7</f>
        <v>0</v>
      </c>
      <c r="K15" s="13">
        <f>hidden3!GE7</f>
        <v>0</v>
      </c>
      <c r="L15" s="13">
        <f>hidden3!GF7</f>
        <v>0</v>
      </c>
      <c r="M15" s="13">
        <f>hidden3!GG7</f>
        <v>0</v>
      </c>
      <c r="N15" s="13">
        <f>hidden3!GH7</f>
        <v>0</v>
      </c>
      <c r="O15" s="13">
        <f>hidden3!GI7</f>
        <v>0</v>
      </c>
      <c r="P15" s="13">
        <f>hidden3!GJ7</f>
        <v>0</v>
      </c>
      <c r="Q15" s="13">
        <f>hidden3!GK7</f>
        <v>0</v>
      </c>
    </row>
    <row r="16" spans="1:17" x14ac:dyDescent="0.2">
      <c r="A16" s="12" t="str">
        <f>hidden3!A8</f>
        <v>Ивановская область</v>
      </c>
      <c r="B16" s="13">
        <f>hidden3!FV8</f>
        <v>0</v>
      </c>
      <c r="C16" s="13">
        <f>hidden3!FW8</f>
        <v>0</v>
      </c>
      <c r="D16" s="13">
        <f>hidden3!FX8</f>
        <v>0</v>
      </c>
      <c r="E16" s="13">
        <f>hidden3!FY8</f>
        <v>0</v>
      </c>
      <c r="F16" s="13">
        <f>hidden3!FZ8</f>
        <v>0</v>
      </c>
      <c r="G16" s="13">
        <f>hidden3!GA8</f>
        <v>0</v>
      </c>
      <c r="H16" s="13">
        <f>hidden3!GB8</f>
        <v>0</v>
      </c>
      <c r="I16" s="13">
        <f>hidden3!GC8</f>
        <v>0</v>
      </c>
      <c r="J16" s="13">
        <f>hidden3!GD8</f>
        <v>0</v>
      </c>
      <c r="K16" s="13">
        <f>hidden3!GE8</f>
        <v>0</v>
      </c>
      <c r="L16" s="13">
        <f>hidden3!GF8</f>
        <v>0</v>
      </c>
      <c r="M16" s="13">
        <f>hidden3!GG8</f>
        <v>0</v>
      </c>
      <c r="N16" s="13">
        <f>hidden3!GH8</f>
        <v>0</v>
      </c>
      <c r="O16" s="13">
        <f>hidden3!GI8</f>
        <v>0</v>
      </c>
      <c r="P16" s="13">
        <f>hidden3!GJ8</f>
        <v>0</v>
      </c>
      <c r="Q16" s="13">
        <f>hidden3!GK8</f>
        <v>0</v>
      </c>
    </row>
    <row r="17" spans="1:17" x14ac:dyDescent="0.2">
      <c r="A17" s="12" t="str">
        <f>hidden3!A9</f>
        <v>Калужская область</v>
      </c>
      <c r="B17" s="13">
        <f>hidden3!FV9</f>
        <v>0</v>
      </c>
      <c r="C17" s="13">
        <f>hidden3!FW9</f>
        <v>0</v>
      </c>
      <c r="D17" s="13">
        <f>hidden3!FX9</f>
        <v>0</v>
      </c>
      <c r="E17" s="13">
        <f>hidden3!FY9</f>
        <v>0</v>
      </c>
      <c r="F17" s="13">
        <f>hidden3!FZ9</f>
        <v>0</v>
      </c>
      <c r="G17" s="13">
        <f>hidden3!GA9</f>
        <v>0</v>
      </c>
      <c r="H17" s="13">
        <f>hidden3!GB9</f>
        <v>0</v>
      </c>
      <c r="I17" s="13">
        <f>hidden3!GC9</f>
        <v>0</v>
      </c>
      <c r="J17" s="13">
        <f>hidden3!GD9</f>
        <v>0</v>
      </c>
      <c r="K17" s="13">
        <f>hidden3!GE9</f>
        <v>0</v>
      </c>
      <c r="L17" s="13">
        <f>hidden3!GF9</f>
        <v>0</v>
      </c>
      <c r="M17" s="13">
        <f>hidden3!GG9</f>
        <v>0</v>
      </c>
      <c r="N17" s="13">
        <f>hidden3!GH9</f>
        <v>0</v>
      </c>
      <c r="O17" s="13">
        <f>hidden3!GI9</f>
        <v>0</v>
      </c>
      <c r="P17" s="13">
        <f>hidden3!GJ9</f>
        <v>0</v>
      </c>
      <c r="Q17" s="13">
        <f>hidden3!GK9</f>
        <v>0</v>
      </c>
    </row>
    <row r="18" spans="1:17" x14ac:dyDescent="0.2">
      <c r="A18" s="12" t="str">
        <f>hidden3!A10</f>
        <v>Костромская область</v>
      </c>
      <c r="B18" s="13">
        <f>hidden3!FV10</f>
        <v>0</v>
      </c>
      <c r="C18" s="13">
        <f>hidden3!FW10</f>
        <v>0</v>
      </c>
      <c r="D18" s="13">
        <f>hidden3!FX10</f>
        <v>0</v>
      </c>
      <c r="E18" s="13">
        <f>hidden3!FY10</f>
        <v>0</v>
      </c>
      <c r="F18" s="13">
        <f>hidden3!FZ10</f>
        <v>0</v>
      </c>
      <c r="G18" s="13">
        <f>hidden3!GA10</f>
        <v>0</v>
      </c>
      <c r="H18" s="13">
        <f>hidden3!GB10</f>
        <v>0</v>
      </c>
      <c r="I18" s="13">
        <f>hidden3!GC10</f>
        <v>0</v>
      </c>
      <c r="J18" s="13">
        <f>hidden3!GD10</f>
        <v>0</v>
      </c>
      <c r="K18" s="13">
        <f>hidden3!GE10</f>
        <v>0</v>
      </c>
      <c r="L18" s="13">
        <f>hidden3!GF10</f>
        <v>0</v>
      </c>
      <c r="M18" s="13">
        <f>hidden3!GG10</f>
        <v>0</v>
      </c>
      <c r="N18" s="13">
        <f>hidden3!GH10</f>
        <v>0</v>
      </c>
      <c r="O18" s="13">
        <f>hidden3!GI10</f>
        <v>0</v>
      </c>
      <c r="P18" s="13">
        <f>hidden3!GJ10</f>
        <v>0</v>
      </c>
      <c r="Q18" s="13">
        <f>hidden3!GK10</f>
        <v>0</v>
      </c>
    </row>
    <row r="19" spans="1:17" x14ac:dyDescent="0.2">
      <c r="A19" s="12" t="str">
        <f>hidden3!A11</f>
        <v>Курская область</v>
      </c>
      <c r="B19" s="13">
        <f>hidden3!FV11</f>
        <v>1</v>
      </c>
      <c r="C19" s="13">
        <f>hidden3!FW11</f>
        <v>0</v>
      </c>
      <c r="D19" s="13">
        <f>hidden3!FX11</f>
        <v>0</v>
      </c>
      <c r="E19" s="13">
        <f>hidden3!FY11</f>
        <v>0</v>
      </c>
      <c r="F19" s="13">
        <f>hidden3!FZ11</f>
        <v>0</v>
      </c>
      <c r="G19" s="13">
        <f>hidden3!GA11</f>
        <v>0</v>
      </c>
      <c r="H19" s="13">
        <f>hidden3!GB11</f>
        <v>0</v>
      </c>
      <c r="I19" s="13">
        <f>hidden3!GC11</f>
        <v>0</v>
      </c>
      <c r="J19" s="13">
        <f>hidden3!GD11</f>
        <v>0</v>
      </c>
      <c r="K19" s="13">
        <f>hidden3!GE11</f>
        <v>0</v>
      </c>
      <c r="L19" s="13">
        <f>hidden3!GF11</f>
        <v>0</v>
      </c>
      <c r="M19" s="13">
        <f>hidden3!GG11</f>
        <v>0</v>
      </c>
      <c r="N19" s="13">
        <f>hidden3!GH11</f>
        <v>0</v>
      </c>
      <c r="O19" s="13">
        <f>hidden3!GI11</f>
        <v>1</v>
      </c>
      <c r="P19" s="13">
        <f>hidden3!GJ11</f>
        <v>0</v>
      </c>
      <c r="Q19" s="13">
        <f>hidden3!GK11</f>
        <v>0</v>
      </c>
    </row>
    <row r="20" spans="1:17" x14ac:dyDescent="0.2">
      <c r="A20" s="12" t="str">
        <f>hidden3!A12</f>
        <v>Липецкая область</v>
      </c>
      <c r="B20" s="13">
        <f>hidden3!FV12</f>
        <v>4</v>
      </c>
      <c r="C20" s="13">
        <f>hidden3!FW12</f>
        <v>0</v>
      </c>
      <c r="D20" s="13">
        <f>hidden3!FX12</f>
        <v>0</v>
      </c>
      <c r="E20" s="13">
        <f>hidden3!FY12</f>
        <v>0</v>
      </c>
      <c r="F20" s="13">
        <f>hidden3!FZ12</f>
        <v>0</v>
      </c>
      <c r="G20" s="13">
        <f>hidden3!GA12</f>
        <v>0</v>
      </c>
      <c r="H20" s="13">
        <f>hidden3!GB12</f>
        <v>0</v>
      </c>
      <c r="I20" s="13">
        <f>hidden3!GC12</f>
        <v>0</v>
      </c>
      <c r="J20" s="13">
        <f>hidden3!GD12</f>
        <v>0</v>
      </c>
      <c r="K20" s="13">
        <f>hidden3!GE12</f>
        <v>0</v>
      </c>
      <c r="L20" s="13">
        <f>hidden3!GF12</f>
        <v>0</v>
      </c>
      <c r="M20" s="13">
        <f>hidden3!GG12</f>
        <v>0</v>
      </c>
      <c r="N20" s="13">
        <f>hidden3!GH12</f>
        <v>0</v>
      </c>
      <c r="O20" s="13">
        <f>hidden3!GI12</f>
        <v>4</v>
      </c>
      <c r="P20" s="13">
        <f>hidden3!GJ12</f>
        <v>0</v>
      </c>
      <c r="Q20" s="13">
        <f>hidden3!GK12</f>
        <v>0</v>
      </c>
    </row>
    <row r="21" spans="1:17" x14ac:dyDescent="0.2">
      <c r="A21" s="12" t="str">
        <f>hidden3!A13</f>
        <v>Московская область</v>
      </c>
      <c r="B21" s="13">
        <f>hidden3!FV13</f>
        <v>40246</v>
      </c>
      <c r="C21" s="13">
        <f>hidden3!FW13</f>
        <v>0</v>
      </c>
      <c r="D21" s="13">
        <f>hidden3!FX13</f>
        <v>0</v>
      </c>
      <c r="E21" s="13">
        <f>hidden3!FY13</f>
        <v>0</v>
      </c>
      <c r="F21" s="13">
        <f>hidden3!FZ13</f>
        <v>0</v>
      </c>
      <c r="G21" s="13">
        <f>hidden3!GA13</f>
        <v>0</v>
      </c>
      <c r="H21" s="13">
        <f>hidden3!GB13</f>
        <v>0</v>
      </c>
      <c r="I21" s="13">
        <f>hidden3!GC13</f>
        <v>0</v>
      </c>
      <c r="J21" s="13">
        <f>hidden3!GD13</f>
        <v>0</v>
      </c>
      <c r="K21" s="13">
        <f>hidden3!GE13</f>
        <v>0</v>
      </c>
      <c r="L21" s="13">
        <f>hidden3!GF13</f>
        <v>0</v>
      </c>
      <c r="M21" s="13">
        <f>hidden3!GG13</f>
        <v>0</v>
      </c>
      <c r="N21" s="13">
        <f>hidden3!GH13</f>
        <v>0</v>
      </c>
      <c r="O21" s="13">
        <f>hidden3!GI13</f>
        <v>53</v>
      </c>
      <c r="P21" s="13">
        <f>hidden3!GJ13</f>
        <v>40193</v>
      </c>
      <c r="Q21" s="13">
        <f>hidden3!GK13</f>
        <v>0</v>
      </c>
    </row>
    <row r="22" spans="1:17" x14ac:dyDescent="0.2">
      <c r="A22" s="12" t="str">
        <f>hidden3!A14</f>
        <v>Орловская область</v>
      </c>
      <c r="B22" s="13">
        <f>hidden3!FV14</f>
        <v>2</v>
      </c>
      <c r="C22" s="13">
        <f>hidden3!FW14</f>
        <v>0</v>
      </c>
      <c r="D22" s="13">
        <f>hidden3!FX14</f>
        <v>0</v>
      </c>
      <c r="E22" s="13">
        <f>hidden3!FY14</f>
        <v>0</v>
      </c>
      <c r="F22" s="13">
        <f>hidden3!FZ14</f>
        <v>0</v>
      </c>
      <c r="G22" s="13">
        <f>hidden3!GA14</f>
        <v>0</v>
      </c>
      <c r="H22" s="13">
        <f>hidden3!GB14</f>
        <v>0</v>
      </c>
      <c r="I22" s="13">
        <f>hidden3!GC14</f>
        <v>0</v>
      </c>
      <c r="J22" s="13">
        <f>hidden3!GD14</f>
        <v>0</v>
      </c>
      <c r="K22" s="13">
        <f>hidden3!GE14</f>
        <v>0</v>
      </c>
      <c r="L22" s="13">
        <f>hidden3!GF14</f>
        <v>0</v>
      </c>
      <c r="M22" s="13">
        <f>hidden3!GG14</f>
        <v>0</v>
      </c>
      <c r="N22" s="13">
        <f>hidden3!GH14</f>
        <v>0</v>
      </c>
      <c r="O22" s="13">
        <f>hidden3!GI14</f>
        <v>2</v>
      </c>
      <c r="P22" s="13">
        <f>hidden3!GJ14</f>
        <v>0</v>
      </c>
      <c r="Q22" s="13">
        <f>hidden3!GK14</f>
        <v>0</v>
      </c>
    </row>
    <row r="23" spans="1:17" x14ac:dyDescent="0.2">
      <c r="A23" s="12" t="str">
        <f>hidden3!A15</f>
        <v>Рязанская область</v>
      </c>
      <c r="B23" s="13">
        <f>hidden3!FV15</f>
        <v>49</v>
      </c>
      <c r="C23" s="13">
        <f>hidden3!FW15</f>
        <v>0</v>
      </c>
      <c r="D23" s="13">
        <f>hidden3!FX15</f>
        <v>0</v>
      </c>
      <c r="E23" s="13">
        <f>hidden3!FY15</f>
        <v>0</v>
      </c>
      <c r="F23" s="13">
        <f>hidden3!FZ15</f>
        <v>0</v>
      </c>
      <c r="G23" s="13">
        <f>hidden3!GA15</f>
        <v>0</v>
      </c>
      <c r="H23" s="13">
        <f>hidden3!GB15</f>
        <v>0</v>
      </c>
      <c r="I23" s="13">
        <f>hidden3!GC15</f>
        <v>0</v>
      </c>
      <c r="J23" s="13">
        <f>hidden3!GD15</f>
        <v>0</v>
      </c>
      <c r="K23" s="13">
        <f>hidden3!GE15</f>
        <v>0</v>
      </c>
      <c r="L23" s="13">
        <f>hidden3!GF15</f>
        <v>0</v>
      </c>
      <c r="M23" s="13">
        <f>hidden3!GG15</f>
        <v>0</v>
      </c>
      <c r="N23" s="13">
        <f>hidden3!GH15</f>
        <v>0</v>
      </c>
      <c r="O23" s="13">
        <f>hidden3!GI15</f>
        <v>0</v>
      </c>
      <c r="P23" s="13">
        <f>hidden3!GJ15</f>
        <v>0</v>
      </c>
      <c r="Q23" s="13">
        <f>hidden3!GK15</f>
        <v>49</v>
      </c>
    </row>
    <row r="24" spans="1:17" x14ac:dyDescent="0.2">
      <c r="A24" s="12" t="str">
        <f>hidden3!A16</f>
        <v>Смоленская область</v>
      </c>
      <c r="B24" s="13">
        <f>hidden3!FV16</f>
        <v>17</v>
      </c>
      <c r="C24" s="13">
        <f>hidden3!FW16</f>
        <v>0</v>
      </c>
      <c r="D24" s="13">
        <f>hidden3!FX16</f>
        <v>0</v>
      </c>
      <c r="E24" s="13">
        <f>hidden3!FY16</f>
        <v>0</v>
      </c>
      <c r="F24" s="13">
        <f>hidden3!FZ16</f>
        <v>0</v>
      </c>
      <c r="G24" s="13">
        <f>hidden3!GA16</f>
        <v>0</v>
      </c>
      <c r="H24" s="13">
        <f>hidden3!GB16</f>
        <v>0</v>
      </c>
      <c r="I24" s="13">
        <f>hidden3!GC16</f>
        <v>0</v>
      </c>
      <c r="J24" s="13">
        <f>hidden3!GD16</f>
        <v>0</v>
      </c>
      <c r="K24" s="13">
        <f>hidden3!GE16</f>
        <v>0</v>
      </c>
      <c r="L24" s="13">
        <f>hidden3!GF16</f>
        <v>0</v>
      </c>
      <c r="M24" s="13">
        <f>hidden3!GG16</f>
        <v>0</v>
      </c>
      <c r="N24" s="13">
        <f>hidden3!GH16</f>
        <v>0</v>
      </c>
      <c r="O24" s="13">
        <f>hidden3!GI16</f>
        <v>17</v>
      </c>
      <c r="P24" s="13">
        <f>hidden3!GJ16</f>
        <v>0</v>
      </c>
      <c r="Q24" s="13">
        <f>hidden3!GK16</f>
        <v>0</v>
      </c>
    </row>
    <row r="25" spans="1:17" x14ac:dyDescent="0.2">
      <c r="A25" s="12" t="str">
        <f>hidden3!A17</f>
        <v>Тамбовская область</v>
      </c>
      <c r="B25" s="13">
        <f>hidden3!FV17</f>
        <v>7418</v>
      </c>
      <c r="C25" s="13">
        <f>hidden3!FW17</f>
        <v>0</v>
      </c>
      <c r="D25" s="13">
        <f>hidden3!FX17</f>
        <v>0</v>
      </c>
      <c r="E25" s="13">
        <f>hidden3!FY17</f>
        <v>0</v>
      </c>
      <c r="F25" s="13">
        <f>hidden3!FZ17</f>
        <v>0</v>
      </c>
      <c r="G25" s="13">
        <f>hidden3!GA17</f>
        <v>7418</v>
      </c>
      <c r="H25" s="13">
        <f>hidden3!GB17</f>
        <v>0</v>
      </c>
      <c r="I25" s="13">
        <f>hidden3!GC17</f>
        <v>0</v>
      </c>
      <c r="J25" s="13">
        <f>hidden3!GD17</f>
        <v>0</v>
      </c>
      <c r="K25" s="13">
        <f>hidden3!GE17</f>
        <v>0</v>
      </c>
      <c r="L25" s="13">
        <f>hidden3!GF17</f>
        <v>0</v>
      </c>
      <c r="M25" s="13">
        <f>hidden3!GG17</f>
        <v>0</v>
      </c>
      <c r="N25" s="13">
        <f>hidden3!GH17</f>
        <v>0</v>
      </c>
      <c r="O25" s="13">
        <f>hidden3!GI17</f>
        <v>0</v>
      </c>
      <c r="P25" s="13">
        <f>hidden3!GJ17</f>
        <v>0</v>
      </c>
      <c r="Q25" s="13">
        <f>hidden3!GK17</f>
        <v>0</v>
      </c>
    </row>
    <row r="26" spans="1:17" x14ac:dyDescent="0.2">
      <c r="A26" s="12" t="str">
        <f>hidden3!A18</f>
        <v>Тверская область</v>
      </c>
      <c r="B26" s="13">
        <f>hidden3!FV18</f>
        <v>2</v>
      </c>
      <c r="C26" s="13">
        <f>hidden3!FW18</f>
        <v>0</v>
      </c>
      <c r="D26" s="13">
        <f>hidden3!FX18</f>
        <v>0</v>
      </c>
      <c r="E26" s="13">
        <f>hidden3!FY18</f>
        <v>0</v>
      </c>
      <c r="F26" s="13">
        <f>hidden3!FZ18</f>
        <v>0</v>
      </c>
      <c r="G26" s="13">
        <f>hidden3!GA18</f>
        <v>0</v>
      </c>
      <c r="H26" s="13">
        <f>hidden3!GB18</f>
        <v>0</v>
      </c>
      <c r="I26" s="13">
        <f>hidden3!GC18</f>
        <v>0</v>
      </c>
      <c r="J26" s="13">
        <f>hidden3!GD18</f>
        <v>0</v>
      </c>
      <c r="K26" s="13">
        <f>hidden3!GE18</f>
        <v>0</v>
      </c>
      <c r="L26" s="13">
        <f>hidden3!GF18</f>
        <v>0</v>
      </c>
      <c r="M26" s="13">
        <f>hidden3!GG18</f>
        <v>0</v>
      </c>
      <c r="N26" s="13">
        <f>hidden3!GH18</f>
        <v>0</v>
      </c>
      <c r="O26" s="13">
        <f>hidden3!GI18</f>
        <v>2</v>
      </c>
      <c r="P26" s="13">
        <f>hidden3!GJ18</f>
        <v>0</v>
      </c>
      <c r="Q26" s="13">
        <f>hidden3!GK18</f>
        <v>0</v>
      </c>
    </row>
    <row r="27" spans="1:17" x14ac:dyDescent="0.2">
      <c r="A27" s="12" t="str">
        <f>hidden3!A19</f>
        <v>Тульская область</v>
      </c>
      <c r="B27" s="13">
        <f>hidden3!FV19</f>
        <v>76</v>
      </c>
      <c r="C27" s="13">
        <f>hidden3!FW19</f>
        <v>0</v>
      </c>
      <c r="D27" s="13">
        <f>hidden3!FX19</f>
        <v>0</v>
      </c>
      <c r="E27" s="13">
        <f>hidden3!FY19</f>
        <v>0</v>
      </c>
      <c r="F27" s="13">
        <f>hidden3!FZ19</f>
        <v>0</v>
      </c>
      <c r="G27" s="13">
        <f>hidden3!GA19</f>
        <v>0</v>
      </c>
      <c r="H27" s="13">
        <f>hidden3!GB19</f>
        <v>0</v>
      </c>
      <c r="I27" s="13">
        <f>hidden3!GC19</f>
        <v>0</v>
      </c>
      <c r="J27" s="13">
        <f>hidden3!GD19</f>
        <v>0</v>
      </c>
      <c r="K27" s="13">
        <f>hidden3!GE19</f>
        <v>0</v>
      </c>
      <c r="L27" s="13">
        <f>hidden3!GF19</f>
        <v>0</v>
      </c>
      <c r="M27" s="13">
        <f>hidden3!GG19</f>
        <v>0</v>
      </c>
      <c r="N27" s="13">
        <f>hidden3!GH19</f>
        <v>0</v>
      </c>
      <c r="O27" s="13">
        <f>hidden3!GI19</f>
        <v>76</v>
      </c>
      <c r="P27" s="13">
        <f>hidden3!GJ19</f>
        <v>0</v>
      </c>
      <c r="Q27" s="13">
        <f>hidden3!GK19</f>
        <v>0</v>
      </c>
    </row>
    <row r="28" spans="1:17" x14ac:dyDescent="0.2">
      <c r="A28" s="12" t="str">
        <f>hidden3!A20</f>
        <v>Ярославская область</v>
      </c>
      <c r="B28" s="13">
        <f>hidden3!FV20</f>
        <v>23544</v>
      </c>
      <c r="C28" s="13">
        <f>hidden3!FW20</f>
        <v>0</v>
      </c>
      <c r="D28" s="13">
        <f>hidden3!FX20</f>
        <v>0</v>
      </c>
      <c r="E28" s="13">
        <f>hidden3!FY20</f>
        <v>0</v>
      </c>
      <c r="F28" s="13">
        <f>hidden3!FZ20</f>
        <v>0</v>
      </c>
      <c r="G28" s="13">
        <f>hidden3!GA20</f>
        <v>0</v>
      </c>
      <c r="H28" s="13">
        <f>hidden3!GB20</f>
        <v>0</v>
      </c>
      <c r="I28" s="13">
        <f>hidden3!GC20</f>
        <v>0</v>
      </c>
      <c r="J28" s="13">
        <f>hidden3!GD20</f>
        <v>0</v>
      </c>
      <c r="K28" s="13">
        <f>hidden3!GE20</f>
        <v>0</v>
      </c>
      <c r="L28" s="13">
        <f>hidden3!GF20</f>
        <v>0</v>
      </c>
      <c r="M28" s="13">
        <f>hidden3!GG20</f>
        <v>0</v>
      </c>
      <c r="N28" s="13">
        <f>hidden3!GH20</f>
        <v>0</v>
      </c>
      <c r="O28" s="13">
        <f>hidden3!GI20</f>
        <v>23544</v>
      </c>
      <c r="P28" s="13">
        <f>hidden3!GJ20</f>
        <v>0</v>
      </c>
      <c r="Q28" s="13">
        <f>hidden3!GK20</f>
        <v>0</v>
      </c>
    </row>
    <row r="29" spans="1:17" x14ac:dyDescent="0.2">
      <c r="A29" s="12" t="str">
        <f>hidden3!A21</f>
        <v>город Москва</v>
      </c>
      <c r="B29" s="13">
        <f>hidden3!FV21</f>
        <v>477</v>
      </c>
      <c r="C29" s="13">
        <f>hidden3!FW21</f>
        <v>0</v>
      </c>
      <c r="D29" s="13">
        <f>hidden3!FX21</f>
        <v>0</v>
      </c>
      <c r="E29" s="13">
        <f>hidden3!FY21</f>
        <v>0</v>
      </c>
      <c r="F29" s="13">
        <f>hidden3!FZ21</f>
        <v>0</v>
      </c>
      <c r="G29" s="13">
        <f>hidden3!GA21</f>
        <v>0</v>
      </c>
      <c r="H29" s="13">
        <f>hidden3!GB21</f>
        <v>0</v>
      </c>
      <c r="I29" s="13">
        <f>hidden3!GC21</f>
        <v>0</v>
      </c>
      <c r="J29" s="13">
        <f>hidden3!GD21</f>
        <v>0</v>
      </c>
      <c r="K29" s="13">
        <f>hidden3!GE21</f>
        <v>0</v>
      </c>
      <c r="L29" s="13">
        <f>hidden3!GF21</f>
        <v>0</v>
      </c>
      <c r="M29" s="13">
        <f>hidden3!GG21</f>
        <v>0</v>
      </c>
      <c r="N29" s="13">
        <f>hidden3!GH21</f>
        <v>0</v>
      </c>
      <c r="O29" s="13">
        <f>hidden3!GI21</f>
        <v>465</v>
      </c>
      <c r="P29" s="13">
        <f>hidden3!GJ21</f>
        <v>0</v>
      </c>
      <c r="Q29" s="13">
        <f>hidden3!GK21</f>
        <v>12</v>
      </c>
    </row>
    <row r="30" spans="1:17" x14ac:dyDescent="0.2">
      <c r="A30" s="12" t="str">
        <f>hidden3!A22</f>
        <v>СЕВЕРО-ЗАПАДНЫЙ ФЕДЕРАЛЬНЫЙ ОКРУГ</v>
      </c>
      <c r="B30" s="13">
        <f>hidden3!FV22</f>
        <v>8262</v>
      </c>
      <c r="C30" s="13">
        <f>hidden3!FW22</f>
        <v>0</v>
      </c>
      <c r="D30" s="13">
        <f>hidden3!FX22</f>
        <v>0</v>
      </c>
      <c r="E30" s="13">
        <f>hidden3!FY22</f>
        <v>0</v>
      </c>
      <c r="F30" s="13">
        <f>hidden3!FZ22</f>
        <v>0</v>
      </c>
      <c r="G30" s="13">
        <f>hidden3!GA22</f>
        <v>6021</v>
      </c>
      <c r="H30" s="13">
        <f>hidden3!GB22</f>
        <v>0</v>
      </c>
      <c r="I30" s="13">
        <f>hidden3!GC22</f>
        <v>0</v>
      </c>
      <c r="J30" s="13">
        <f>hidden3!GD22</f>
        <v>0</v>
      </c>
      <c r="K30" s="13">
        <f>hidden3!GE22</f>
        <v>0</v>
      </c>
      <c r="L30" s="13">
        <f>hidden3!GF22</f>
        <v>0</v>
      </c>
      <c r="M30" s="13">
        <f>hidden3!GG22</f>
        <v>0</v>
      </c>
      <c r="N30" s="13">
        <f>hidden3!GH22</f>
        <v>53</v>
      </c>
      <c r="O30" s="13">
        <f>hidden3!GI22</f>
        <v>674</v>
      </c>
      <c r="P30" s="13">
        <f>hidden3!GJ22</f>
        <v>1507</v>
      </c>
      <c r="Q30" s="13">
        <f>hidden3!GK22</f>
        <v>6</v>
      </c>
    </row>
    <row r="31" spans="1:17" x14ac:dyDescent="0.2">
      <c r="A31" s="12" t="str">
        <f>hidden3!A23</f>
        <v>Республика Карелия</v>
      </c>
      <c r="B31" s="13">
        <f>hidden3!FV23</f>
        <v>0</v>
      </c>
      <c r="C31" s="13">
        <f>hidden3!FW23</f>
        <v>0</v>
      </c>
      <c r="D31" s="13">
        <f>hidden3!FX23</f>
        <v>0</v>
      </c>
      <c r="E31" s="13">
        <f>hidden3!FY23</f>
        <v>0</v>
      </c>
      <c r="F31" s="13">
        <f>hidden3!FZ23</f>
        <v>0</v>
      </c>
      <c r="G31" s="13">
        <f>hidden3!GA23</f>
        <v>0</v>
      </c>
      <c r="H31" s="13">
        <f>hidden3!GB23</f>
        <v>0</v>
      </c>
      <c r="I31" s="13">
        <f>hidden3!GC23</f>
        <v>0</v>
      </c>
      <c r="J31" s="13">
        <f>hidden3!GD23</f>
        <v>0</v>
      </c>
      <c r="K31" s="13">
        <f>hidden3!GE23</f>
        <v>0</v>
      </c>
      <c r="L31" s="13">
        <f>hidden3!GF23</f>
        <v>0</v>
      </c>
      <c r="M31" s="13">
        <f>hidden3!GG23</f>
        <v>0</v>
      </c>
      <c r="N31" s="13">
        <f>hidden3!GH23</f>
        <v>0</v>
      </c>
      <c r="O31" s="13">
        <f>hidden3!GI23</f>
        <v>0</v>
      </c>
      <c r="P31" s="13">
        <f>hidden3!GJ23</f>
        <v>0</v>
      </c>
      <c r="Q31" s="13">
        <f>hidden3!GK23</f>
        <v>0</v>
      </c>
    </row>
    <row r="32" spans="1:17" x14ac:dyDescent="0.2">
      <c r="A32" s="12" t="str">
        <f>hidden3!A24</f>
        <v>Республика Коми</v>
      </c>
      <c r="B32" s="13">
        <f>hidden3!FV24</f>
        <v>9</v>
      </c>
      <c r="C32" s="13">
        <f>hidden3!FW24</f>
        <v>0</v>
      </c>
      <c r="D32" s="13">
        <f>hidden3!FX24</f>
        <v>0</v>
      </c>
      <c r="E32" s="13">
        <f>hidden3!FY24</f>
        <v>0</v>
      </c>
      <c r="F32" s="13">
        <f>hidden3!FZ24</f>
        <v>0</v>
      </c>
      <c r="G32" s="13">
        <f>hidden3!GA24</f>
        <v>0</v>
      </c>
      <c r="H32" s="13">
        <f>hidden3!GB24</f>
        <v>0</v>
      </c>
      <c r="I32" s="13">
        <f>hidden3!GC24</f>
        <v>0</v>
      </c>
      <c r="J32" s="13">
        <f>hidden3!GD24</f>
        <v>0</v>
      </c>
      <c r="K32" s="13">
        <f>hidden3!GE24</f>
        <v>0</v>
      </c>
      <c r="L32" s="13">
        <f>hidden3!GF24</f>
        <v>0</v>
      </c>
      <c r="M32" s="13">
        <f>hidden3!GG24</f>
        <v>0</v>
      </c>
      <c r="N32" s="13">
        <f>hidden3!GH24</f>
        <v>0</v>
      </c>
      <c r="O32" s="13">
        <f>hidden3!GI24</f>
        <v>9</v>
      </c>
      <c r="P32" s="13">
        <f>hidden3!GJ24</f>
        <v>0</v>
      </c>
      <c r="Q32" s="13">
        <f>hidden3!GK24</f>
        <v>0</v>
      </c>
    </row>
    <row r="33" spans="1:17" x14ac:dyDescent="0.2">
      <c r="A33" s="12" t="str">
        <f>hidden3!A25</f>
        <v>Архангельская область</v>
      </c>
      <c r="B33" s="13">
        <f>hidden3!FV25</f>
        <v>0</v>
      </c>
      <c r="C33" s="13">
        <f>hidden3!FW25</f>
        <v>0</v>
      </c>
      <c r="D33" s="13">
        <f>hidden3!FX25</f>
        <v>0</v>
      </c>
      <c r="E33" s="13">
        <f>hidden3!FY25</f>
        <v>0</v>
      </c>
      <c r="F33" s="13">
        <f>hidden3!FZ25</f>
        <v>0</v>
      </c>
      <c r="G33" s="13">
        <f>hidden3!GA25</f>
        <v>0</v>
      </c>
      <c r="H33" s="13">
        <f>hidden3!GB25</f>
        <v>0</v>
      </c>
      <c r="I33" s="13">
        <f>hidden3!GC25</f>
        <v>0</v>
      </c>
      <c r="J33" s="13">
        <f>hidden3!GD25</f>
        <v>0</v>
      </c>
      <c r="K33" s="13">
        <f>hidden3!GE25</f>
        <v>0</v>
      </c>
      <c r="L33" s="13">
        <f>hidden3!GF25</f>
        <v>0</v>
      </c>
      <c r="M33" s="13">
        <f>hidden3!GG25</f>
        <v>0</v>
      </c>
      <c r="N33" s="13">
        <f>hidden3!GH25</f>
        <v>0</v>
      </c>
      <c r="O33" s="13">
        <f>hidden3!GI25</f>
        <v>0</v>
      </c>
      <c r="P33" s="13">
        <f>hidden3!GJ25</f>
        <v>0</v>
      </c>
      <c r="Q33" s="13">
        <f>hidden3!GK25</f>
        <v>0</v>
      </c>
    </row>
    <row r="34" spans="1:17" x14ac:dyDescent="0.2">
      <c r="A34" s="12" t="str">
        <f>hidden3!A26</f>
        <v>Вологодская область</v>
      </c>
      <c r="B34" s="13">
        <f>hidden3!FV26</f>
        <v>66</v>
      </c>
      <c r="C34" s="13">
        <f>hidden3!FW26</f>
        <v>0</v>
      </c>
      <c r="D34" s="13">
        <f>hidden3!FX26</f>
        <v>0</v>
      </c>
      <c r="E34" s="13">
        <f>hidden3!FY26</f>
        <v>0</v>
      </c>
      <c r="F34" s="13">
        <f>hidden3!FZ26</f>
        <v>0</v>
      </c>
      <c r="G34" s="13">
        <f>hidden3!GA26</f>
        <v>0</v>
      </c>
      <c r="H34" s="13">
        <f>hidden3!GB26</f>
        <v>0</v>
      </c>
      <c r="I34" s="13">
        <f>hidden3!GC26</f>
        <v>0</v>
      </c>
      <c r="J34" s="13">
        <f>hidden3!GD26</f>
        <v>0</v>
      </c>
      <c r="K34" s="13">
        <f>hidden3!GE26</f>
        <v>0</v>
      </c>
      <c r="L34" s="13">
        <f>hidden3!GF26</f>
        <v>0</v>
      </c>
      <c r="M34" s="13">
        <f>hidden3!GG26</f>
        <v>0</v>
      </c>
      <c r="N34" s="13">
        <f>hidden3!GH26</f>
        <v>0</v>
      </c>
      <c r="O34" s="13">
        <f>hidden3!GI26</f>
        <v>64</v>
      </c>
      <c r="P34" s="13">
        <f>hidden3!GJ26</f>
        <v>0</v>
      </c>
      <c r="Q34" s="13">
        <f>hidden3!GK26</f>
        <v>1</v>
      </c>
    </row>
    <row r="35" spans="1:17" x14ac:dyDescent="0.2">
      <c r="A35" s="12" t="str">
        <f>hidden3!A27</f>
        <v>Калининградская область</v>
      </c>
      <c r="B35" s="13">
        <f>hidden3!FV27</f>
        <v>7638</v>
      </c>
      <c r="C35" s="13">
        <f>hidden3!FW27</f>
        <v>0</v>
      </c>
      <c r="D35" s="13">
        <f>hidden3!FX27</f>
        <v>0</v>
      </c>
      <c r="E35" s="13">
        <f>hidden3!FY27</f>
        <v>0</v>
      </c>
      <c r="F35" s="13">
        <f>hidden3!FZ27</f>
        <v>0</v>
      </c>
      <c r="G35" s="13">
        <f>hidden3!GA27</f>
        <v>6021</v>
      </c>
      <c r="H35" s="13">
        <f>hidden3!GB27</f>
        <v>0</v>
      </c>
      <c r="I35" s="13">
        <f>hidden3!GC27</f>
        <v>0</v>
      </c>
      <c r="J35" s="13">
        <f>hidden3!GD27</f>
        <v>0</v>
      </c>
      <c r="K35" s="13">
        <f>hidden3!GE27</f>
        <v>0</v>
      </c>
      <c r="L35" s="13">
        <f>hidden3!GF27</f>
        <v>0</v>
      </c>
      <c r="M35" s="13">
        <f>hidden3!GG27</f>
        <v>0</v>
      </c>
      <c r="N35" s="13">
        <f>hidden3!GH27</f>
        <v>53</v>
      </c>
      <c r="O35" s="13">
        <f>hidden3!GI27</f>
        <v>52</v>
      </c>
      <c r="P35" s="13">
        <f>hidden3!GJ27</f>
        <v>1507</v>
      </c>
      <c r="Q35" s="13">
        <f>hidden3!GK27</f>
        <v>5</v>
      </c>
    </row>
    <row r="36" spans="1:17" x14ac:dyDescent="0.2">
      <c r="A36" s="12" t="str">
        <f>hidden3!A28</f>
        <v>Ленинградская область</v>
      </c>
      <c r="B36" s="13">
        <f>hidden3!FV28</f>
        <v>6</v>
      </c>
      <c r="C36" s="13">
        <f>hidden3!FW28</f>
        <v>0</v>
      </c>
      <c r="D36" s="13">
        <f>hidden3!FX28</f>
        <v>0</v>
      </c>
      <c r="E36" s="13">
        <f>hidden3!FY28</f>
        <v>0</v>
      </c>
      <c r="F36" s="13">
        <f>hidden3!FZ28</f>
        <v>0</v>
      </c>
      <c r="G36" s="13">
        <f>hidden3!GA28</f>
        <v>0</v>
      </c>
      <c r="H36" s="13">
        <f>hidden3!GB28</f>
        <v>0</v>
      </c>
      <c r="I36" s="13">
        <f>hidden3!GC28</f>
        <v>0</v>
      </c>
      <c r="J36" s="13">
        <f>hidden3!GD28</f>
        <v>0</v>
      </c>
      <c r="K36" s="13">
        <f>hidden3!GE28</f>
        <v>0</v>
      </c>
      <c r="L36" s="13">
        <f>hidden3!GF28</f>
        <v>0</v>
      </c>
      <c r="M36" s="13">
        <f>hidden3!GG28</f>
        <v>0</v>
      </c>
      <c r="N36" s="13">
        <f>hidden3!GH28</f>
        <v>0</v>
      </c>
      <c r="O36" s="13">
        <f>hidden3!GI28</f>
        <v>6</v>
      </c>
      <c r="P36" s="13">
        <f>hidden3!GJ28</f>
        <v>0</v>
      </c>
      <c r="Q36" s="13">
        <f>hidden3!GK28</f>
        <v>0</v>
      </c>
    </row>
    <row r="37" spans="1:17" x14ac:dyDescent="0.2">
      <c r="A37" s="12" t="str">
        <f>hidden3!A29</f>
        <v>Мурманская область</v>
      </c>
      <c r="B37" s="13">
        <f>hidden3!FV29</f>
        <v>3</v>
      </c>
      <c r="C37" s="13">
        <f>hidden3!FW29</f>
        <v>0</v>
      </c>
      <c r="D37" s="13">
        <f>hidden3!FX29</f>
        <v>0</v>
      </c>
      <c r="E37" s="13">
        <f>hidden3!FY29</f>
        <v>0</v>
      </c>
      <c r="F37" s="13">
        <f>hidden3!FZ29</f>
        <v>0</v>
      </c>
      <c r="G37" s="13">
        <f>hidden3!GA29</f>
        <v>0</v>
      </c>
      <c r="H37" s="13">
        <f>hidden3!GB29</f>
        <v>0</v>
      </c>
      <c r="I37" s="13">
        <f>hidden3!GC29</f>
        <v>0</v>
      </c>
      <c r="J37" s="13">
        <f>hidden3!GD29</f>
        <v>0</v>
      </c>
      <c r="K37" s="13">
        <f>hidden3!GE29</f>
        <v>0</v>
      </c>
      <c r="L37" s="13">
        <f>hidden3!GF29</f>
        <v>0</v>
      </c>
      <c r="M37" s="13">
        <f>hidden3!GG29</f>
        <v>0</v>
      </c>
      <c r="N37" s="13">
        <f>hidden3!GH29</f>
        <v>0</v>
      </c>
      <c r="O37" s="13">
        <f>hidden3!GI29</f>
        <v>3</v>
      </c>
      <c r="P37" s="13">
        <f>hidden3!GJ29</f>
        <v>0</v>
      </c>
      <c r="Q37" s="13">
        <f>hidden3!GK29</f>
        <v>0</v>
      </c>
    </row>
    <row r="38" spans="1:17" x14ac:dyDescent="0.2">
      <c r="A38" s="12" t="str">
        <f>hidden3!A30</f>
        <v>Новгородская область</v>
      </c>
      <c r="B38" s="13">
        <f>hidden3!FV30</f>
        <v>344</v>
      </c>
      <c r="C38" s="13">
        <f>hidden3!FW30</f>
        <v>0</v>
      </c>
      <c r="D38" s="13">
        <f>hidden3!FX30</f>
        <v>0</v>
      </c>
      <c r="E38" s="13">
        <f>hidden3!FY30</f>
        <v>0</v>
      </c>
      <c r="F38" s="13">
        <f>hidden3!FZ30</f>
        <v>0</v>
      </c>
      <c r="G38" s="13">
        <f>hidden3!GA30</f>
        <v>0</v>
      </c>
      <c r="H38" s="13">
        <f>hidden3!GB30</f>
        <v>0</v>
      </c>
      <c r="I38" s="13">
        <f>hidden3!GC30</f>
        <v>0</v>
      </c>
      <c r="J38" s="13">
        <f>hidden3!GD30</f>
        <v>0</v>
      </c>
      <c r="K38" s="13">
        <f>hidden3!GE30</f>
        <v>0</v>
      </c>
      <c r="L38" s="13">
        <f>hidden3!GF30</f>
        <v>0</v>
      </c>
      <c r="M38" s="13">
        <f>hidden3!GG30</f>
        <v>0</v>
      </c>
      <c r="N38" s="13">
        <f>hidden3!GH30</f>
        <v>0</v>
      </c>
      <c r="O38" s="13">
        <f>hidden3!GI30</f>
        <v>344</v>
      </c>
      <c r="P38" s="13">
        <f>hidden3!GJ30</f>
        <v>0</v>
      </c>
      <c r="Q38" s="13">
        <f>hidden3!GK30</f>
        <v>0</v>
      </c>
    </row>
    <row r="39" spans="1:17" x14ac:dyDescent="0.2">
      <c r="A39" s="12" t="str">
        <f>hidden3!A31</f>
        <v>Псковская область</v>
      </c>
      <c r="B39" s="13">
        <f>hidden3!FV31</f>
        <v>4</v>
      </c>
      <c r="C39" s="13">
        <f>hidden3!FW31</f>
        <v>0</v>
      </c>
      <c r="D39" s="13">
        <f>hidden3!FX31</f>
        <v>0</v>
      </c>
      <c r="E39" s="13">
        <f>hidden3!FY31</f>
        <v>0</v>
      </c>
      <c r="F39" s="13">
        <f>hidden3!FZ31</f>
        <v>0</v>
      </c>
      <c r="G39" s="13">
        <f>hidden3!GA31</f>
        <v>0</v>
      </c>
      <c r="H39" s="13">
        <f>hidden3!GB31</f>
        <v>0</v>
      </c>
      <c r="I39" s="13">
        <f>hidden3!GC31</f>
        <v>0</v>
      </c>
      <c r="J39" s="13">
        <f>hidden3!GD31</f>
        <v>0</v>
      </c>
      <c r="K39" s="13">
        <f>hidden3!GE31</f>
        <v>0</v>
      </c>
      <c r="L39" s="13">
        <f>hidden3!GF31</f>
        <v>0</v>
      </c>
      <c r="M39" s="13">
        <f>hidden3!GG31</f>
        <v>0</v>
      </c>
      <c r="N39" s="13">
        <f>hidden3!GH31</f>
        <v>0</v>
      </c>
      <c r="O39" s="13">
        <f>hidden3!GI31</f>
        <v>4</v>
      </c>
      <c r="P39" s="13">
        <f>hidden3!GJ31</f>
        <v>0</v>
      </c>
      <c r="Q39" s="13">
        <f>hidden3!GK31</f>
        <v>0</v>
      </c>
    </row>
    <row r="40" spans="1:17" x14ac:dyDescent="0.2">
      <c r="A40" s="12" t="str">
        <f>hidden3!A32</f>
        <v>город Санкт-Петербург</v>
      </c>
      <c r="B40" s="13">
        <f>hidden3!FV32</f>
        <v>192</v>
      </c>
      <c r="C40" s="13">
        <f>hidden3!FW32</f>
        <v>0</v>
      </c>
      <c r="D40" s="13">
        <f>hidden3!FX32</f>
        <v>0</v>
      </c>
      <c r="E40" s="13">
        <f>hidden3!FY32</f>
        <v>0</v>
      </c>
      <c r="F40" s="13">
        <f>hidden3!FZ32</f>
        <v>0</v>
      </c>
      <c r="G40" s="13">
        <f>hidden3!GA32</f>
        <v>0</v>
      </c>
      <c r="H40" s="13">
        <f>hidden3!GB32</f>
        <v>0</v>
      </c>
      <c r="I40" s="13">
        <f>hidden3!GC32</f>
        <v>0</v>
      </c>
      <c r="J40" s="13">
        <f>hidden3!GD32</f>
        <v>0</v>
      </c>
      <c r="K40" s="13">
        <f>hidden3!GE32</f>
        <v>0</v>
      </c>
      <c r="L40" s="13">
        <f>hidden3!GF32</f>
        <v>0</v>
      </c>
      <c r="M40" s="13">
        <f>hidden3!GG32</f>
        <v>0</v>
      </c>
      <c r="N40" s="13">
        <f>hidden3!GH32</f>
        <v>0</v>
      </c>
      <c r="O40" s="13">
        <f>hidden3!GI32</f>
        <v>192</v>
      </c>
      <c r="P40" s="13">
        <f>hidden3!GJ32</f>
        <v>0</v>
      </c>
      <c r="Q40" s="13">
        <f>hidden3!GK32</f>
        <v>0</v>
      </c>
    </row>
    <row r="41" spans="1:17" x14ac:dyDescent="0.2">
      <c r="A41" s="12" t="str">
        <f>hidden3!A33</f>
        <v>Ненецкий АО</v>
      </c>
      <c r="B41" s="13">
        <f>hidden3!FV33</f>
        <v>0</v>
      </c>
      <c r="C41" s="13">
        <f>hidden3!FW33</f>
        <v>0</v>
      </c>
      <c r="D41" s="13">
        <f>hidden3!FX33</f>
        <v>0</v>
      </c>
      <c r="E41" s="13">
        <f>hidden3!FY33</f>
        <v>0</v>
      </c>
      <c r="F41" s="13">
        <f>hidden3!FZ33</f>
        <v>0</v>
      </c>
      <c r="G41" s="13">
        <f>hidden3!GA33</f>
        <v>0</v>
      </c>
      <c r="H41" s="13">
        <f>hidden3!GB33</f>
        <v>0</v>
      </c>
      <c r="I41" s="13">
        <f>hidden3!GC33</f>
        <v>0</v>
      </c>
      <c r="J41" s="13">
        <f>hidden3!GD33</f>
        <v>0</v>
      </c>
      <c r="K41" s="13">
        <f>hidden3!GE33</f>
        <v>0</v>
      </c>
      <c r="L41" s="13">
        <f>hidden3!GF33</f>
        <v>0</v>
      </c>
      <c r="M41" s="13">
        <f>hidden3!GG33</f>
        <v>0</v>
      </c>
      <c r="N41" s="13">
        <f>hidden3!GH33</f>
        <v>0</v>
      </c>
      <c r="O41" s="13">
        <f>hidden3!GI33</f>
        <v>0</v>
      </c>
      <c r="P41" s="13">
        <f>hidden3!GJ33</f>
        <v>0</v>
      </c>
      <c r="Q41" s="13">
        <f>hidden3!GK33</f>
        <v>0</v>
      </c>
    </row>
    <row r="42" spans="1:17" x14ac:dyDescent="0.2">
      <c r="A42" s="12" t="str">
        <f>hidden3!A34</f>
        <v>СЕВЕРО-КАВКАЗСКИЙ ФЕДЕРАЛЬНЫЙ ОКРУГ</v>
      </c>
      <c r="B42" s="13">
        <f>hidden3!FV34</f>
        <v>133281</v>
      </c>
      <c r="C42" s="13">
        <f>hidden3!FW34</f>
        <v>1</v>
      </c>
      <c r="D42" s="13">
        <f>hidden3!FX34</f>
        <v>1</v>
      </c>
      <c r="E42" s="13">
        <f>hidden3!FY34</f>
        <v>0</v>
      </c>
      <c r="F42" s="13">
        <f>hidden3!FZ34</f>
        <v>1</v>
      </c>
      <c r="G42" s="13">
        <f>hidden3!GA34</f>
        <v>0</v>
      </c>
      <c r="H42" s="13">
        <f>hidden3!GB34</f>
        <v>10</v>
      </c>
      <c r="I42" s="13">
        <f>hidden3!GC34</f>
        <v>10</v>
      </c>
      <c r="J42" s="13">
        <f>hidden3!GD34</f>
        <v>0</v>
      </c>
      <c r="K42" s="13">
        <f>hidden3!GE34</f>
        <v>0</v>
      </c>
      <c r="L42" s="13">
        <f>hidden3!GF34</f>
        <v>0</v>
      </c>
      <c r="M42" s="13">
        <f>hidden3!GG34</f>
        <v>0</v>
      </c>
      <c r="N42" s="13">
        <f>hidden3!GH34</f>
        <v>1835</v>
      </c>
      <c r="O42" s="13">
        <f>hidden3!GI34</f>
        <v>67</v>
      </c>
      <c r="P42" s="13">
        <f>hidden3!GJ34</f>
        <v>131367</v>
      </c>
      <c r="Q42" s="13">
        <f>hidden3!GK34</f>
        <v>0</v>
      </c>
    </row>
    <row r="43" spans="1:17" x14ac:dyDescent="0.2">
      <c r="A43" s="12" t="str">
        <f>hidden3!A35</f>
        <v>Республика Дагестан</v>
      </c>
      <c r="B43" s="13">
        <f>hidden3!FV35</f>
        <v>4675</v>
      </c>
      <c r="C43" s="13">
        <f>hidden3!FW35</f>
        <v>1</v>
      </c>
      <c r="D43" s="13">
        <f>hidden3!FX35</f>
        <v>1</v>
      </c>
      <c r="E43" s="13">
        <f>hidden3!FY35</f>
        <v>0</v>
      </c>
      <c r="F43" s="13">
        <f>hidden3!FZ35</f>
        <v>0</v>
      </c>
      <c r="G43" s="13">
        <f>hidden3!GA35</f>
        <v>0</v>
      </c>
      <c r="H43" s="13">
        <f>hidden3!GB35</f>
        <v>0</v>
      </c>
      <c r="I43" s="13">
        <f>hidden3!GC35</f>
        <v>0</v>
      </c>
      <c r="J43" s="13">
        <f>hidden3!GD35</f>
        <v>0</v>
      </c>
      <c r="K43" s="13">
        <f>hidden3!GE35</f>
        <v>0</v>
      </c>
      <c r="L43" s="13">
        <f>hidden3!GF35</f>
        <v>0</v>
      </c>
      <c r="M43" s="13">
        <f>hidden3!GG35</f>
        <v>0</v>
      </c>
      <c r="N43" s="13">
        <f>hidden3!GH35</f>
        <v>9</v>
      </c>
      <c r="O43" s="13">
        <f>hidden3!GI35</f>
        <v>0</v>
      </c>
      <c r="P43" s="13">
        <f>hidden3!GJ35</f>
        <v>4665</v>
      </c>
      <c r="Q43" s="13">
        <f>hidden3!GK35</f>
        <v>0</v>
      </c>
    </row>
    <row r="44" spans="1:17" x14ac:dyDescent="0.2">
      <c r="A44" s="12" t="str">
        <f>hidden3!A36</f>
        <v>Республика Ингушетия</v>
      </c>
      <c r="B44" s="13">
        <f>hidden3!FV36</f>
        <v>0</v>
      </c>
      <c r="C44" s="13">
        <f>hidden3!FW36</f>
        <v>0</v>
      </c>
      <c r="D44" s="13">
        <f>hidden3!FX36</f>
        <v>0</v>
      </c>
      <c r="E44" s="13">
        <f>hidden3!FY36</f>
        <v>0</v>
      </c>
      <c r="F44" s="13">
        <f>hidden3!FZ36</f>
        <v>0</v>
      </c>
      <c r="G44" s="13">
        <f>hidden3!GA36</f>
        <v>0</v>
      </c>
      <c r="H44" s="13">
        <f>hidden3!GB36</f>
        <v>0</v>
      </c>
      <c r="I44" s="13">
        <f>hidden3!GC36</f>
        <v>0</v>
      </c>
      <c r="J44" s="13">
        <f>hidden3!GD36</f>
        <v>0</v>
      </c>
      <c r="K44" s="13">
        <f>hidden3!GE36</f>
        <v>0</v>
      </c>
      <c r="L44" s="13">
        <f>hidden3!GF36</f>
        <v>0</v>
      </c>
      <c r="M44" s="13">
        <f>hidden3!GG36</f>
        <v>0</v>
      </c>
      <c r="N44" s="13">
        <f>hidden3!GH36</f>
        <v>0</v>
      </c>
      <c r="O44" s="13">
        <f>hidden3!GI36</f>
        <v>0</v>
      </c>
      <c r="P44" s="13">
        <f>hidden3!GJ36</f>
        <v>0</v>
      </c>
      <c r="Q44" s="13">
        <f>hidden3!GK36</f>
        <v>0</v>
      </c>
    </row>
    <row r="45" spans="1:17" x14ac:dyDescent="0.2">
      <c r="A45" s="12" t="str">
        <f>hidden3!A37</f>
        <v>Кабардино-Балкарская Республика</v>
      </c>
      <c r="B45" s="13">
        <f>hidden3!FV37</f>
        <v>128285</v>
      </c>
      <c r="C45" s="13">
        <f>hidden3!FW37</f>
        <v>0</v>
      </c>
      <c r="D45" s="13">
        <f>hidden3!FX37</f>
        <v>0</v>
      </c>
      <c r="E45" s="13">
        <f>hidden3!FY37</f>
        <v>0</v>
      </c>
      <c r="F45" s="13">
        <f>hidden3!FZ37</f>
        <v>0</v>
      </c>
      <c r="G45" s="13">
        <f>hidden3!GA37</f>
        <v>0</v>
      </c>
      <c r="H45" s="13">
        <f>hidden3!GB37</f>
        <v>0</v>
      </c>
      <c r="I45" s="13">
        <f>hidden3!GC37</f>
        <v>0</v>
      </c>
      <c r="J45" s="13">
        <f>hidden3!GD37</f>
        <v>0</v>
      </c>
      <c r="K45" s="13">
        <f>hidden3!GE37</f>
        <v>0</v>
      </c>
      <c r="L45" s="13">
        <f>hidden3!GF37</f>
        <v>0</v>
      </c>
      <c r="M45" s="13">
        <f>hidden3!GG37</f>
        <v>0</v>
      </c>
      <c r="N45" s="13">
        <f>hidden3!GH37</f>
        <v>1591</v>
      </c>
      <c r="O45" s="13">
        <f>hidden3!GI37</f>
        <v>0</v>
      </c>
      <c r="P45" s="13">
        <f>hidden3!GJ37</f>
        <v>126694</v>
      </c>
      <c r="Q45" s="13">
        <f>hidden3!GK37</f>
        <v>0</v>
      </c>
    </row>
    <row r="46" spans="1:17" x14ac:dyDescent="0.2">
      <c r="A46" s="12" t="str">
        <f>hidden3!A38</f>
        <v>Карачаево-Черкесская Республика</v>
      </c>
      <c r="B46" s="13">
        <f>hidden3!FV38</f>
        <v>67</v>
      </c>
      <c r="C46" s="13">
        <f>hidden3!FW38</f>
        <v>0</v>
      </c>
      <c r="D46" s="13">
        <f>hidden3!FX38</f>
        <v>0</v>
      </c>
      <c r="E46" s="13">
        <f>hidden3!FY38</f>
        <v>0</v>
      </c>
      <c r="F46" s="13">
        <f>hidden3!FZ38</f>
        <v>0</v>
      </c>
      <c r="G46" s="13">
        <f>hidden3!GA38</f>
        <v>0</v>
      </c>
      <c r="H46" s="13">
        <f>hidden3!GB38</f>
        <v>0</v>
      </c>
      <c r="I46" s="13">
        <f>hidden3!GC38</f>
        <v>0</v>
      </c>
      <c r="J46" s="13">
        <f>hidden3!GD38</f>
        <v>0</v>
      </c>
      <c r="K46" s="13">
        <f>hidden3!GE38</f>
        <v>0</v>
      </c>
      <c r="L46" s="13">
        <f>hidden3!GF38</f>
        <v>0</v>
      </c>
      <c r="M46" s="13">
        <f>hidden3!GG38</f>
        <v>0</v>
      </c>
      <c r="N46" s="13">
        <f>hidden3!GH38</f>
        <v>0</v>
      </c>
      <c r="O46" s="13">
        <f>hidden3!GI38</f>
        <v>67</v>
      </c>
      <c r="P46" s="13">
        <f>hidden3!GJ38</f>
        <v>0</v>
      </c>
      <c r="Q46" s="13">
        <f>hidden3!GK38</f>
        <v>0</v>
      </c>
    </row>
    <row r="47" spans="1:17" x14ac:dyDescent="0.2">
      <c r="A47" s="12" t="str">
        <f>hidden3!A39</f>
        <v>Республика Северная Осетия-Алания</v>
      </c>
      <c r="B47" s="13">
        <f>hidden3!FV39</f>
        <v>202</v>
      </c>
      <c r="C47" s="13">
        <f>hidden3!FW39</f>
        <v>0</v>
      </c>
      <c r="D47" s="13">
        <f>hidden3!FX39</f>
        <v>0</v>
      </c>
      <c r="E47" s="13">
        <f>hidden3!FY39</f>
        <v>0</v>
      </c>
      <c r="F47" s="13">
        <f>hidden3!FZ39</f>
        <v>1</v>
      </c>
      <c r="G47" s="13">
        <f>hidden3!GA39</f>
        <v>0</v>
      </c>
      <c r="H47" s="13">
        <f>hidden3!GB39</f>
        <v>10</v>
      </c>
      <c r="I47" s="13">
        <f>hidden3!GC39</f>
        <v>10</v>
      </c>
      <c r="J47" s="13">
        <f>hidden3!GD39</f>
        <v>0</v>
      </c>
      <c r="K47" s="13">
        <f>hidden3!GE39</f>
        <v>0</v>
      </c>
      <c r="L47" s="13">
        <f>hidden3!GF39</f>
        <v>0</v>
      </c>
      <c r="M47" s="13">
        <f>hidden3!GG39</f>
        <v>0</v>
      </c>
      <c r="N47" s="13">
        <f>hidden3!GH39</f>
        <v>183</v>
      </c>
      <c r="O47" s="13">
        <f>hidden3!GI39</f>
        <v>0</v>
      </c>
      <c r="P47" s="13">
        <f>hidden3!GJ39</f>
        <v>8</v>
      </c>
      <c r="Q47" s="13">
        <f>hidden3!GK39</f>
        <v>0</v>
      </c>
    </row>
    <row r="48" spans="1:17" x14ac:dyDescent="0.2">
      <c r="A48" s="12" t="str">
        <f>hidden3!A40</f>
        <v>Чеченская Республика</v>
      </c>
      <c r="B48" s="13">
        <f>hidden3!FV40</f>
        <v>0</v>
      </c>
      <c r="C48" s="13">
        <f>hidden3!FW40</f>
        <v>0</v>
      </c>
      <c r="D48" s="13">
        <f>hidden3!FX40</f>
        <v>0</v>
      </c>
      <c r="E48" s="13">
        <f>hidden3!FY40</f>
        <v>0</v>
      </c>
      <c r="F48" s="13">
        <f>hidden3!FZ40</f>
        <v>0</v>
      </c>
      <c r="G48" s="13">
        <f>hidden3!GA40</f>
        <v>0</v>
      </c>
      <c r="H48" s="13">
        <f>hidden3!GB40</f>
        <v>0</v>
      </c>
      <c r="I48" s="13">
        <f>hidden3!GC40</f>
        <v>0</v>
      </c>
      <c r="J48" s="13">
        <f>hidden3!GD40</f>
        <v>0</v>
      </c>
      <c r="K48" s="13">
        <f>hidden3!GE40</f>
        <v>0</v>
      </c>
      <c r="L48" s="13">
        <f>hidden3!GF40</f>
        <v>0</v>
      </c>
      <c r="M48" s="13">
        <f>hidden3!GG40</f>
        <v>0</v>
      </c>
      <c r="N48" s="13">
        <f>hidden3!GH40</f>
        <v>0</v>
      </c>
      <c r="O48" s="13">
        <f>hidden3!GI40</f>
        <v>0</v>
      </c>
      <c r="P48" s="13">
        <f>hidden3!GJ40</f>
        <v>0</v>
      </c>
      <c r="Q48" s="13">
        <f>hidden3!GK40</f>
        <v>0</v>
      </c>
    </row>
    <row r="49" spans="1:17" x14ac:dyDescent="0.2">
      <c r="A49" s="12" t="str">
        <f>hidden3!A41</f>
        <v>Ставропольский край</v>
      </c>
      <c r="B49" s="13">
        <f>hidden3!FV41</f>
        <v>52</v>
      </c>
      <c r="C49" s="13">
        <f>hidden3!FW41</f>
        <v>0</v>
      </c>
      <c r="D49" s="13">
        <f>hidden3!FX41</f>
        <v>0</v>
      </c>
      <c r="E49" s="13">
        <f>hidden3!FY41</f>
        <v>0</v>
      </c>
      <c r="F49" s="13">
        <f>hidden3!FZ41</f>
        <v>0</v>
      </c>
      <c r="G49" s="13">
        <f>hidden3!GA41</f>
        <v>0</v>
      </c>
      <c r="H49" s="13">
        <f>hidden3!GB41</f>
        <v>0</v>
      </c>
      <c r="I49" s="13">
        <f>hidden3!GC41</f>
        <v>0</v>
      </c>
      <c r="J49" s="13">
        <f>hidden3!GD41</f>
        <v>0</v>
      </c>
      <c r="K49" s="13">
        <f>hidden3!GE41</f>
        <v>0</v>
      </c>
      <c r="L49" s="13">
        <f>hidden3!GF41</f>
        <v>0</v>
      </c>
      <c r="M49" s="13">
        <f>hidden3!GG41</f>
        <v>0</v>
      </c>
      <c r="N49" s="13">
        <f>hidden3!GH41</f>
        <v>52</v>
      </c>
      <c r="O49" s="13">
        <f>hidden3!GI41</f>
        <v>0</v>
      </c>
      <c r="P49" s="13">
        <f>hidden3!GJ41</f>
        <v>0</v>
      </c>
      <c r="Q49" s="13">
        <f>hidden3!GK41</f>
        <v>0</v>
      </c>
    </row>
    <row r="50" spans="1:17" x14ac:dyDescent="0.2">
      <c r="A50" s="12" t="str">
        <f>hidden3!A42</f>
        <v>ЮЖНЫЙ ФЕДЕРАЛЬНЫЙ ОКРУГ</v>
      </c>
      <c r="B50" s="13">
        <f>hidden3!FV42</f>
        <v>11838</v>
      </c>
      <c r="C50" s="13">
        <f>hidden3!FW42</f>
        <v>622</v>
      </c>
      <c r="D50" s="13">
        <f>hidden3!FX42</f>
        <v>622</v>
      </c>
      <c r="E50" s="13">
        <f>hidden3!FY42</f>
        <v>0</v>
      </c>
      <c r="F50" s="13">
        <f>hidden3!FZ42</f>
        <v>2</v>
      </c>
      <c r="G50" s="13">
        <f>hidden3!GA42</f>
        <v>0</v>
      </c>
      <c r="H50" s="13">
        <f>hidden3!GB42</f>
        <v>0</v>
      </c>
      <c r="I50" s="13">
        <f>hidden3!GC42</f>
        <v>0</v>
      </c>
      <c r="J50" s="13">
        <f>hidden3!GD42</f>
        <v>0</v>
      </c>
      <c r="K50" s="13">
        <f>hidden3!GE42</f>
        <v>0</v>
      </c>
      <c r="L50" s="13">
        <f>hidden3!GF42</f>
        <v>0</v>
      </c>
      <c r="M50" s="13">
        <f>hidden3!GG42</f>
        <v>0</v>
      </c>
      <c r="N50" s="13">
        <f>hidden3!GH42</f>
        <v>0</v>
      </c>
      <c r="O50" s="13">
        <f>hidden3!GI42</f>
        <v>2706</v>
      </c>
      <c r="P50" s="13">
        <f>hidden3!GJ42</f>
        <v>3208</v>
      </c>
      <c r="Q50" s="13">
        <f>hidden3!GK42</f>
        <v>5300</v>
      </c>
    </row>
    <row r="51" spans="1:17" x14ac:dyDescent="0.2">
      <c r="A51" s="12" t="str">
        <f>hidden3!A43</f>
        <v>Республика Адыгея</v>
      </c>
      <c r="B51" s="13">
        <f>hidden3!FV43</f>
        <v>0</v>
      </c>
      <c r="C51" s="13">
        <f>hidden3!FW43</f>
        <v>0</v>
      </c>
      <c r="D51" s="13">
        <f>hidden3!FX43</f>
        <v>0</v>
      </c>
      <c r="E51" s="13">
        <f>hidden3!FY43</f>
        <v>0</v>
      </c>
      <c r="F51" s="13">
        <f>hidden3!FZ43</f>
        <v>0</v>
      </c>
      <c r="G51" s="13">
        <f>hidden3!GA43</f>
        <v>0</v>
      </c>
      <c r="H51" s="13">
        <f>hidden3!GB43</f>
        <v>0</v>
      </c>
      <c r="I51" s="13">
        <f>hidden3!GC43</f>
        <v>0</v>
      </c>
      <c r="J51" s="13">
        <f>hidden3!GD43</f>
        <v>0</v>
      </c>
      <c r="K51" s="13">
        <f>hidden3!GE43</f>
        <v>0</v>
      </c>
      <c r="L51" s="13">
        <f>hidden3!GF43</f>
        <v>0</v>
      </c>
      <c r="M51" s="13">
        <f>hidden3!GG43</f>
        <v>0</v>
      </c>
      <c r="N51" s="13">
        <f>hidden3!GH43</f>
        <v>0</v>
      </c>
      <c r="O51" s="13">
        <f>hidden3!GI43</f>
        <v>0</v>
      </c>
      <c r="P51" s="13">
        <f>hidden3!GJ43</f>
        <v>0</v>
      </c>
      <c r="Q51" s="13">
        <f>hidden3!GK43</f>
        <v>0</v>
      </c>
    </row>
    <row r="52" spans="1:17" x14ac:dyDescent="0.2">
      <c r="A52" s="12" t="str">
        <f>hidden3!A44</f>
        <v>Республика Калмыкия</v>
      </c>
      <c r="B52" s="13">
        <f>hidden3!FV44</f>
        <v>0</v>
      </c>
      <c r="C52" s="13">
        <f>hidden3!FW44</f>
        <v>0</v>
      </c>
      <c r="D52" s="13">
        <f>hidden3!FX44</f>
        <v>0</v>
      </c>
      <c r="E52" s="13">
        <f>hidden3!FY44</f>
        <v>0</v>
      </c>
      <c r="F52" s="13">
        <f>hidden3!FZ44</f>
        <v>0</v>
      </c>
      <c r="G52" s="13">
        <f>hidden3!GA44</f>
        <v>0</v>
      </c>
      <c r="H52" s="13">
        <f>hidden3!GB44</f>
        <v>0</v>
      </c>
      <c r="I52" s="13">
        <f>hidden3!GC44</f>
        <v>0</v>
      </c>
      <c r="J52" s="13">
        <f>hidden3!GD44</f>
        <v>0</v>
      </c>
      <c r="K52" s="13">
        <f>hidden3!GE44</f>
        <v>0</v>
      </c>
      <c r="L52" s="13">
        <f>hidden3!GF44</f>
        <v>0</v>
      </c>
      <c r="M52" s="13">
        <f>hidden3!GG44</f>
        <v>0</v>
      </c>
      <c r="N52" s="13">
        <f>hidden3!GH44</f>
        <v>0</v>
      </c>
      <c r="O52" s="13">
        <f>hidden3!GI44</f>
        <v>0</v>
      </c>
      <c r="P52" s="13">
        <f>hidden3!GJ44</f>
        <v>0</v>
      </c>
      <c r="Q52" s="13">
        <f>hidden3!GK44</f>
        <v>0</v>
      </c>
    </row>
    <row r="53" spans="1:17" x14ac:dyDescent="0.2">
      <c r="A53" s="12" t="str">
        <f>hidden3!A45</f>
        <v>Республика Крым</v>
      </c>
      <c r="B53" s="13">
        <f>hidden3!FV45</f>
        <v>3208</v>
      </c>
      <c r="C53" s="13">
        <f>hidden3!FW45</f>
        <v>0</v>
      </c>
      <c r="D53" s="13">
        <f>hidden3!FX45</f>
        <v>0</v>
      </c>
      <c r="E53" s="13">
        <f>hidden3!FY45</f>
        <v>0</v>
      </c>
      <c r="F53" s="13">
        <f>hidden3!FZ45</f>
        <v>0</v>
      </c>
      <c r="G53" s="13">
        <f>hidden3!GA45</f>
        <v>0</v>
      </c>
      <c r="H53" s="13">
        <f>hidden3!GB45</f>
        <v>0</v>
      </c>
      <c r="I53" s="13">
        <f>hidden3!GC45</f>
        <v>0</v>
      </c>
      <c r="J53" s="13">
        <f>hidden3!GD45</f>
        <v>0</v>
      </c>
      <c r="K53" s="13">
        <f>hidden3!GE45</f>
        <v>0</v>
      </c>
      <c r="L53" s="13">
        <f>hidden3!GF45</f>
        <v>0</v>
      </c>
      <c r="M53" s="13">
        <f>hidden3!GG45</f>
        <v>0</v>
      </c>
      <c r="N53" s="13">
        <f>hidden3!GH45</f>
        <v>0</v>
      </c>
      <c r="O53" s="13">
        <f>hidden3!GI45</f>
        <v>0</v>
      </c>
      <c r="P53" s="13">
        <f>hidden3!GJ45</f>
        <v>3208</v>
      </c>
      <c r="Q53" s="13">
        <f>hidden3!GK45</f>
        <v>0</v>
      </c>
    </row>
    <row r="54" spans="1:17" x14ac:dyDescent="0.2">
      <c r="A54" s="12" t="str">
        <f>hidden3!A46</f>
        <v>Краснодарский край</v>
      </c>
      <c r="B54" s="13">
        <f>hidden3!FV46</f>
        <v>5680</v>
      </c>
      <c r="C54" s="13">
        <f>hidden3!FW46</f>
        <v>622</v>
      </c>
      <c r="D54" s="13">
        <f>hidden3!FX46</f>
        <v>622</v>
      </c>
      <c r="E54" s="13">
        <f>hidden3!FY46</f>
        <v>0</v>
      </c>
      <c r="F54" s="13">
        <f>hidden3!FZ46</f>
        <v>2</v>
      </c>
      <c r="G54" s="13">
        <f>hidden3!GA46</f>
        <v>0</v>
      </c>
      <c r="H54" s="13">
        <f>hidden3!GB46</f>
        <v>0</v>
      </c>
      <c r="I54" s="13">
        <f>hidden3!GC46</f>
        <v>0</v>
      </c>
      <c r="J54" s="13">
        <f>hidden3!GD46</f>
        <v>0</v>
      </c>
      <c r="K54" s="13">
        <f>hidden3!GE46</f>
        <v>0</v>
      </c>
      <c r="L54" s="13">
        <f>hidden3!GF46</f>
        <v>0</v>
      </c>
      <c r="M54" s="13">
        <f>hidden3!GG46</f>
        <v>0</v>
      </c>
      <c r="N54" s="13">
        <f>hidden3!GH46</f>
        <v>0</v>
      </c>
      <c r="O54" s="13">
        <f>hidden3!GI46</f>
        <v>32</v>
      </c>
      <c r="P54" s="13">
        <f>hidden3!GJ46</f>
        <v>0</v>
      </c>
      <c r="Q54" s="13">
        <f>hidden3!GK46</f>
        <v>5024</v>
      </c>
    </row>
    <row r="55" spans="1:17" x14ac:dyDescent="0.2">
      <c r="A55" s="12" t="str">
        <f>hidden3!A47</f>
        <v>Астраханская область</v>
      </c>
      <c r="B55" s="13">
        <f>hidden3!FV47</f>
        <v>0</v>
      </c>
      <c r="C55" s="13">
        <f>hidden3!FW47</f>
        <v>0</v>
      </c>
      <c r="D55" s="13">
        <f>hidden3!FX47</f>
        <v>0</v>
      </c>
      <c r="E55" s="13">
        <f>hidden3!FY47</f>
        <v>0</v>
      </c>
      <c r="F55" s="13">
        <f>hidden3!FZ47</f>
        <v>0</v>
      </c>
      <c r="G55" s="13">
        <f>hidden3!GA47</f>
        <v>0</v>
      </c>
      <c r="H55" s="13">
        <f>hidden3!GB47</f>
        <v>0</v>
      </c>
      <c r="I55" s="13">
        <f>hidden3!GC47</f>
        <v>0</v>
      </c>
      <c r="J55" s="13">
        <f>hidden3!GD47</f>
        <v>0</v>
      </c>
      <c r="K55" s="13">
        <f>hidden3!GE47</f>
        <v>0</v>
      </c>
      <c r="L55" s="13">
        <f>hidden3!GF47</f>
        <v>0</v>
      </c>
      <c r="M55" s="13">
        <f>hidden3!GG47</f>
        <v>0</v>
      </c>
      <c r="N55" s="13">
        <f>hidden3!GH47</f>
        <v>0</v>
      </c>
      <c r="O55" s="13">
        <f>hidden3!GI47</f>
        <v>0</v>
      </c>
      <c r="P55" s="13">
        <f>hidden3!GJ47</f>
        <v>0</v>
      </c>
      <c r="Q55" s="13">
        <f>hidden3!GK47</f>
        <v>0</v>
      </c>
    </row>
    <row r="56" spans="1:17" x14ac:dyDescent="0.2">
      <c r="A56" s="12" t="str">
        <f>hidden3!A48</f>
        <v>Волгоградская область</v>
      </c>
      <c r="B56" s="13">
        <f>hidden3!FV48</f>
        <v>2950</v>
      </c>
      <c r="C56" s="13">
        <f>hidden3!FW48</f>
        <v>0</v>
      </c>
      <c r="D56" s="13">
        <f>hidden3!FX48</f>
        <v>0</v>
      </c>
      <c r="E56" s="13">
        <f>hidden3!FY48</f>
        <v>0</v>
      </c>
      <c r="F56" s="13">
        <f>hidden3!FZ48</f>
        <v>0</v>
      </c>
      <c r="G56" s="13">
        <f>hidden3!GA48</f>
        <v>0</v>
      </c>
      <c r="H56" s="13">
        <f>hidden3!GB48</f>
        <v>0</v>
      </c>
      <c r="I56" s="13">
        <f>hidden3!GC48</f>
        <v>0</v>
      </c>
      <c r="J56" s="13">
        <f>hidden3!GD48</f>
        <v>0</v>
      </c>
      <c r="K56" s="13">
        <f>hidden3!GE48</f>
        <v>0</v>
      </c>
      <c r="L56" s="13">
        <f>hidden3!GF48</f>
        <v>0</v>
      </c>
      <c r="M56" s="13">
        <f>hidden3!GG48</f>
        <v>0</v>
      </c>
      <c r="N56" s="13">
        <f>hidden3!GH48</f>
        <v>0</v>
      </c>
      <c r="O56" s="13">
        <f>hidden3!GI48</f>
        <v>2674</v>
      </c>
      <c r="P56" s="13">
        <f>hidden3!GJ48</f>
        <v>0</v>
      </c>
      <c r="Q56" s="13">
        <f>hidden3!GK48</f>
        <v>276</v>
      </c>
    </row>
    <row r="57" spans="1:17" x14ac:dyDescent="0.2">
      <c r="A57" s="12" t="str">
        <f>hidden3!A49</f>
        <v>Ростовская область</v>
      </c>
      <c r="B57" s="13">
        <f>hidden3!FV49</f>
        <v>0</v>
      </c>
      <c r="C57" s="13">
        <f>hidden3!FW49</f>
        <v>0</v>
      </c>
      <c r="D57" s="13">
        <f>hidden3!FX49</f>
        <v>0</v>
      </c>
      <c r="E57" s="13">
        <f>hidden3!FY49</f>
        <v>0</v>
      </c>
      <c r="F57" s="13">
        <f>hidden3!FZ49</f>
        <v>0</v>
      </c>
      <c r="G57" s="13">
        <f>hidden3!GA49</f>
        <v>0</v>
      </c>
      <c r="H57" s="13">
        <f>hidden3!GB49</f>
        <v>0</v>
      </c>
      <c r="I57" s="13">
        <f>hidden3!GC49</f>
        <v>0</v>
      </c>
      <c r="J57" s="13">
        <f>hidden3!GD49</f>
        <v>0</v>
      </c>
      <c r="K57" s="13">
        <f>hidden3!GE49</f>
        <v>0</v>
      </c>
      <c r="L57" s="13">
        <f>hidden3!GF49</f>
        <v>0</v>
      </c>
      <c r="M57" s="13">
        <f>hidden3!GG49</f>
        <v>0</v>
      </c>
      <c r="N57" s="13">
        <f>hidden3!GH49</f>
        <v>0</v>
      </c>
      <c r="O57" s="13">
        <f>hidden3!GI49</f>
        <v>0</v>
      </c>
      <c r="P57" s="13">
        <f>hidden3!GJ49</f>
        <v>0</v>
      </c>
      <c r="Q57" s="13">
        <f>hidden3!GK49</f>
        <v>0</v>
      </c>
    </row>
    <row r="58" spans="1:17" x14ac:dyDescent="0.2">
      <c r="A58" s="12" t="str">
        <f>hidden3!A50</f>
        <v>город Севастополь</v>
      </c>
      <c r="B58" s="13">
        <f>hidden3!FV50</f>
        <v>0</v>
      </c>
      <c r="C58" s="13">
        <f>hidden3!FW50</f>
        <v>0</v>
      </c>
      <c r="D58" s="13">
        <f>hidden3!FX50</f>
        <v>0</v>
      </c>
      <c r="E58" s="13">
        <f>hidden3!FY50</f>
        <v>0</v>
      </c>
      <c r="F58" s="13">
        <f>hidden3!FZ50</f>
        <v>0</v>
      </c>
      <c r="G58" s="13">
        <f>hidden3!GA50</f>
        <v>0</v>
      </c>
      <c r="H58" s="13">
        <f>hidden3!GB50</f>
        <v>0</v>
      </c>
      <c r="I58" s="13">
        <f>hidden3!GC50</f>
        <v>0</v>
      </c>
      <c r="J58" s="13">
        <f>hidden3!GD50</f>
        <v>0</v>
      </c>
      <c r="K58" s="13">
        <f>hidden3!GE50</f>
        <v>0</v>
      </c>
      <c r="L58" s="13">
        <f>hidden3!GF50</f>
        <v>0</v>
      </c>
      <c r="M58" s="13">
        <f>hidden3!GG50</f>
        <v>0</v>
      </c>
      <c r="N58" s="13">
        <f>hidden3!GH50</f>
        <v>0</v>
      </c>
      <c r="O58" s="13">
        <f>hidden3!GI50</f>
        <v>0</v>
      </c>
      <c r="P58" s="13">
        <f>hidden3!GJ50</f>
        <v>0</v>
      </c>
      <c r="Q58" s="13">
        <f>hidden3!GK50</f>
        <v>0</v>
      </c>
    </row>
    <row r="59" spans="1:17" x14ac:dyDescent="0.2">
      <c r="A59" s="12" t="str">
        <f>hidden3!A51</f>
        <v>ПРИВОЛЖСКИЙ ФЕДЕРАЛЬНЫЙ ОКРУГ</v>
      </c>
      <c r="B59" s="13">
        <f>hidden3!FV51</f>
        <v>264</v>
      </c>
      <c r="C59" s="13">
        <f>hidden3!FW51</f>
        <v>0</v>
      </c>
      <c r="D59" s="13">
        <f>hidden3!FX51</f>
        <v>0</v>
      </c>
      <c r="E59" s="13">
        <f>hidden3!FY51</f>
        <v>0</v>
      </c>
      <c r="F59" s="13">
        <f>hidden3!FZ51</f>
        <v>0</v>
      </c>
      <c r="G59" s="13">
        <f>hidden3!GA51</f>
        <v>4</v>
      </c>
      <c r="H59" s="13">
        <f>hidden3!GB51</f>
        <v>0</v>
      </c>
      <c r="I59" s="13">
        <f>hidden3!GC51</f>
        <v>0</v>
      </c>
      <c r="J59" s="13">
        <f>hidden3!GD51</f>
        <v>0</v>
      </c>
      <c r="K59" s="13">
        <f>hidden3!GE51</f>
        <v>0</v>
      </c>
      <c r="L59" s="13">
        <f>hidden3!GF51</f>
        <v>0</v>
      </c>
      <c r="M59" s="13">
        <f>hidden3!GG51</f>
        <v>0</v>
      </c>
      <c r="N59" s="13">
        <f>hidden3!GH51</f>
        <v>0</v>
      </c>
      <c r="O59" s="13">
        <f>hidden3!GI51</f>
        <v>225</v>
      </c>
      <c r="P59" s="13">
        <f>hidden3!GJ51</f>
        <v>0</v>
      </c>
      <c r="Q59" s="13">
        <f>hidden3!GK51</f>
        <v>35</v>
      </c>
    </row>
    <row r="60" spans="1:17" x14ac:dyDescent="0.2">
      <c r="A60" s="12" t="str">
        <f>hidden3!A52</f>
        <v>Республика Башкортостан</v>
      </c>
      <c r="B60" s="13">
        <f>hidden3!FV52</f>
        <v>0</v>
      </c>
      <c r="C60" s="13">
        <f>hidden3!FW52</f>
        <v>0</v>
      </c>
      <c r="D60" s="13">
        <f>hidden3!FX52</f>
        <v>0</v>
      </c>
      <c r="E60" s="13">
        <f>hidden3!FY52</f>
        <v>0</v>
      </c>
      <c r="F60" s="13">
        <f>hidden3!FZ52</f>
        <v>0</v>
      </c>
      <c r="G60" s="13">
        <f>hidden3!GA52</f>
        <v>0</v>
      </c>
      <c r="H60" s="13">
        <f>hidden3!GB52</f>
        <v>0</v>
      </c>
      <c r="I60" s="13">
        <f>hidden3!GC52</f>
        <v>0</v>
      </c>
      <c r="J60" s="13">
        <f>hidden3!GD52</f>
        <v>0</v>
      </c>
      <c r="K60" s="13">
        <f>hidden3!GE52</f>
        <v>0</v>
      </c>
      <c r="L60" s="13">
        <f>hidden3!GF52</f>
        <v>0</v>
      </c>
      <c r="M60" s="13">
        <f>hidden3!GG52</f>
        <v>0</v>
      </c>
      <c r="N60" s="13">
        <f>hidden3!GH52</f>
        <v>0</v>
      </c>
      <c r="O60" s="13">
        <f>hidden3!GI52</f>
        <v>0</v>
      </c>
      <c r="P60" s="13">
        <f>hidden3!GJ52</f>
        <v>0</v>
      </c>
      <c r="Q60" s="13">
        <f>hidden3!GK52</f>
        <v>0</v>
      </c>
    </row>
    <row r="61" spans="1:17" x14ac:dyDescent="0.2">
      <c r="A61" s="12" t="str">
        <f>hidden3!A53</f>
        <v>Республика Марий-Эл</v>
      </c>
      <c r="B61" s="13">
        <f>hidden3!FV53</f>
        <v>0</v>
      </c>
      <c r="C61" s="13">
        <f>hidden3!FW53</f>
        <v>0</v>
      </c>
      <c r="D61" s="13">
        <f>hidden3!FX53</f>
        <v>0</v>
      </c>
      <c r="E61" s="13">
        <f>hidden3!FY53</f>
        <v>0</v>
      </c>
      <c r="F61" s="13">
        <f>hidden3!FZ53</f>
        <v>0</v>
      </c>
      <c r="G61" s="13">
        <f>hidden3!GA53</f>
        <v>0</v>
      </c>
      <c r="H61" s="13">
        <f>hidden3!GB53</f>
        <v>0</v>
      </c>
      <c r="I61" s="13">
        <f>hidden3!GC53</f>
        <v>0</v>
      </c>
      <c r="J61" s="13">
        <f>hidden3!GD53</f>
        <v>0</v>
      </c>
      <c r="K61" s="13">
        <f>hidden3!GE53</f>
        <v>0</v>
      </c>
      <c r="L61" s="13">
        <f>hidden3!GF53</f>
        <v>0</v>
      </c>
      <c r="M61" s="13">
        <f>hidden3!GG53</f>
        <v>0</v>
      </c>
      <c r="N61" s="13">
        <f>hidden3!GH53</f>
        <v>0</v>
      </c>
      <c r="O61" s="13">
        <f>hidden3!GI53</f>
        <v>0</v>
      </c>
      <c r="P61" s="13">
        <f>hidden3!GJ53</f>
        <v>0</v>
      </c>
      <c r="Q61" s="13">
        <f>hidden3!GK53</f>
        <v>0</v>
      </c>
    </row>
    <row r="62" spans="1:17" x14ac:dyDescent="0.2">
      <c r="A62" s="12" t="str">
        <f>hidden3!A54</f>
        <v>Республика Мордовия</v>
      </c>
      <c r="B62" s="13">
        <f>hidden3!FV54</f>
        <v>119</v>
      </c>
      <c r="C62" s="13">
        <f>hidden3!FW54</f>
        <v>0</v>
      </c>
      <c r="D62" s="13">
        <f>hidden3!FX54</f>
        <v>0</v>
      </c>
      <c r="E62" s="13">
        <f>hidden3!FY54</f>
        <v>0</v>
      </c>
      <c r="F62" s="13">
        <f>hidden3!FZ54</f>
        <v>0</v>
      </c>
      <c r="G62" s="13">
        <f>hidden3!GA54</f>
        <v>0</v>
      </c>
      <c r="H62" s="13">
        <f>hidden3!GB54</f>
        <v>0</v>
      </c>
      <c r="I62" s="13">
        <f>hidden3!GC54</f>
        <v>0</v>
      </c>
      <c r="J62" s="13">
        <f>hidden3!GD54</f>
        <v>0</v>
      </c>
      <c r="K62" s="13">
        <f>hidden3!GE54</f>
        <v>0</v>
      </c>
      <c r="L62" s="13">
        <f>hidden3!GF54</f>
        <v>0</v>
      </c>
      <c r="M62" s="13">
        <f>hidden3!GG54</f>
        <v>0</v>
      </c>
      <c r="N62" s="13">
        <f>hidden3!GH54</f>
        <v>0</v>
      </c>
      <c r="O62" s="13">
        <f>hidden3!GI54</f>
        <v>119</v>
      </c>
      <c r="P62" s="13">
        <f>hidden3!GJ54</f>
        <v>0</v>
      </c>
      <c r="Q62" s="13">
        <f>hidden3!GK54</f>
        <v>0</v>
      </c>
    </row>
    <row r="63" spans="1:17" x14ac:dyDescent="0.2">
      <c r="A63" s="12" t="str">
        <f>hidden3!A55</f>
        <v>Республика Татарстан</v>
      </c>
      <c r="B63" s="13">
        <f>hidden3!FV55</f>
        <v>4</v>
      </c>
      <c r="C63" s="13">
        <f>hidden3!FW55</f>
        <v>0</v>
      </c>
      <c r="D63" s="13">
        <f>hidden3!FX55</f>
        <v>0</v>
      </c>
      <c r="E63" s="13">
        <f>hidden3!FY55</f>
        <v>0</v>
      </c>
      <c r="F63" s="13">
        <f>hidden3!FZ55</f>
        <v>0</v>
      </c>
      <c r="G63" s="13">
        <f>hidden3!GA55</f>
        <v>4</v>
      </c>
      <c r="H63" s="13">
        <f>hidden3!GB55</f>
        <v>0</v>
      </c>
      <c r="I63" s="13">
        <f>hidden3!GC55</f>
        <v>0</v>
      </c>
      <c r="J63" s="13">
        <f>hidden3!GD55</f>
        <v>0</v>
      </c>
      <c r="K63" s="13">
        <f>hidden3!GE55</f>
        <v>0</v>
      </c>
      <c r="L63" s="13">
        <f>hidden3!GF55</f>
        <v>0</v>
      </c>
      <c r="M63" s="13">
        <f>hidden3!GG55</f>
        <v>0</v>
      </c>
      <c r="N63" s="13">
        <f>hidden3!GH55</f>
        <v>0</v>
      </c>
      <c r="O63" s="13">
        <f>hidden3!GI55</f>
        <v>0</v>
      </c>
      <c r="P63" s="13">
        <f>hidden3!GJ55</f>
        <v>0</v>
      </c>
      <c r="Q63" s="13">
        <f>hidden3!GK55</f>
        <v>0</v>
      </c>
    </row>
    <row r="64" spans="1:17" x14ac:dyDescent="0.2">
      <c r="A64" s="12" t="str">
        <f>hidden3!A56</f>
        <v>Удмуртская Республика</v>
      </c>
      <c r="B64" s="13">
        <f>hidden3!FV56</f>
        <v>1</v>
      </c>
      <c r="C64" s="13">
        <f>hidden3!FW56</f>
        <v>0</v>
      </c>
      <c r="D64" s="13">
        <f>hidden3!FX56</f>
        <v>0</v>
      </c>
      <c r="E64" s="13">
        <f>hidden3!FY56</f>
        <v>0</v>
      </c>
      <c r="F64" s="13">
        <f>hidden3!FZ56</f>
        <v>0</v>
      </c>
      <c r="G64" s="13">
        <f>hidden3!GA56</f>
        <v>0</v>
      </c>
      <c r="H64" s="13">
        <f>hidden3!GB56</f>
        <v>0</v>
      </c>
      <c r="I64" s="13">
        <f>hidden3!GC56</f>
        <v>0</v>
      </c>
      <c r="J64" s="13">
        <f>hidden3!GD56</f>
        <v>0</v>
      </c>
      <c r="K64" s="13">
        <f>hidden3!GE56</f>
        <v>0</v>
      </c>
      <c r="L64" s="13">
        <f>hidden3!GF56</f>
        <v>0</v>
      </c>
      <c r="M64" s="13">
        <f>hidden3!GG56</f>
        <v>0</v>
      </c>
      <c r="N64" s="13">
        <f>hidden3!GH56</f>
        <v>0</v>
      </c>
      <c r="O64" s="13">
        <f>hidden3!GI56</f>
        <v>1</v>
      </c>
      <c r="P64" s="13">
        <f>hidden3!GJ56</f>
        <v>0</v>
      </c>
      <c r="Q64" s="13">
        <f>hidden3!GK56</f>
        <v>0</v>
      </c>
    </row>
    <row r="65" spans="1:17" x14ac:dyDescent="0.2">
      <c r="A65" s="12" t="str">
        <f>hidden3!A57</f>
        <v>Чувашская Республика</v>
      </c>
      <c r="B65" s="13">
        <f>hidden3!FV57</f>
        <v>0</v>
      </c>
      <c r="C65" s="13">
        <f>hidden3!FW57</f>
        <v>0</v>
      </c>
      <c r="D65" s="13">
        <f>hidden3!FX57</f>
        <v>0</v>
      </c>
      <c r="E65" s="13">
        <f>hidden3!FY57</f>
        <v>0</v>
      </c>
      <c r="F65" s="13">
        <f>hidden3!FZ57</f>
        <v>0</v>
      </c>
      <c r="G65" s="13">
        <f>hidden3!GA57</f>
        <v>0</v>
      </c>
      <c r="H65" s="13">
        <f>hidden3!GB57</f>
        <v>0</v>
      </c>
      <c r="I65" s="13">
        <f>hidden3!GC57</f>
        <v>0</v>
      </c>
      <c r="J65" s="13">
        <f>hidden3!GD57</f>
        <v>0</v>
      </c>
      <c r="K65" s="13">
        <f>hidden3!GE57</f>
        <v>0</v>
      </c>
      <c r="L65" s="13">
        <f>hidden3!GF57</f>
        <v>0</v>
      </c>
      <c r="M65" s="13">
        <f>hidden3!GG57</f>
        <v>0</v>
      </c>
      <c r="N65" s="13">
        <f>hidden3!GH57</f>
        <v>0</v>
      </c>
      <c r="O65" s="13">
        <f>hidden3!GI57</f>
        <v>0</v>
      </c>
      <c r="P65" s="13">
        <f>hidden3!GJ57</f>
        <v>0</v>
      </c>
      <c r="Q65" s="13">
        <f>hidden3!GK57</f>
        <v>0</v>
      </c>
    </row>
    <row r="66" spans="1:17" x14ac:dyDescent="0.2">
      <c r="A66" s="12" t="str">
        <f>hidden3!A58</f>
        <v>Кировская область</v>
      </c>
      <c r="B66" s="13">
        <f>hidden3!FV58</f>
        <v>0</v>
      </c>
      <c r="C66" s="13">
        <f>hidden3!FW58</f>
        <v>0</v>
      </c>
      <c r="D66" s="13">
        <f>hidden3!FX58</f>
        <v>0</v>
      </c>
      <c r="E66" s="13">
        <f>hidden3!FY58</f>
        <v>0</v>
      </c>
      <c r="F66" s="13">
        <f>hidden3!FZ58</f>
        <v>0</v>
      </c>
      <c r="G66" s="13">
        <f>hidden3!GA58</f>
        <v>0</v>
      </c>
      <c r="H66" s="13">
        <f>hidden3!GB58</f>
        <v>0</v>
      </c>
      <c r="I66" s="13">
        <f>hidden3!GC58</f>
        <v>0</v>
      </c>
      <c r="J66" s="13">
        <f>hidden3!GD58</f>
        <v>0</v>
      </c>
      <c r="K66" s="13">
        <f>hidden3!GE58</f>
        <v>0</v>
      </c>
      <c r="L66" s="13">
        <f>hidden3!GF58</f>
        <v>0</v>
      </c>
      <c r="M66" s="13">
        <f>hidden3!GG58</f>
        <v>0</v>
      </c>
      <c r="N66" s="13">
        <f>hidden3!GH58</f>
        <v>0</v>
      </c>
      <c r="O66" s="13">
        <f>hidden3!GI58</f>
        <v>0</v>
      </c>
      <c r="P66" s="13">
        <f>hidden3!GJ58</f>
        <v>0</v>
      </c>
      <c r="Q66" s="13">
        <f>hidden3!GK58</f>
        <v>0</v>
      </c>
    </row>
    <row r="67" spans="1:17" x14ac:dyDescent="0.2">
      <c r="A67" s="12" t="str">
        <f>hidden3!A59</f>
        <v>Нижегородская область</v>
      </c>
      <c r="B67" s="13">
        <f>hidden3!FV59</f>
        <v>0</v>
      </c>
      <c r="C67" s="13">
        <f>hidden3!FW59</f>
        <v>0</v>
      </c>
      <c r="D67" s="13">
        <f>hidden3!FX59</f>
        <v>0</v>
      </c>
      <c r="E67" s="13">
        <f>hidden3!FY59</f>
        <v>0</v>
      </c>
      <c r="F67" s="13">
        <f>hidden3!FZ59</f>
        <v>0</v>
      </c>
      <c r="G67" s="13">
        <f>hidden3!GA59</f>
        <v>0</v>
      </c>
      <c r="H67" s="13">
        <f>hidden3!GB59</f>
        <v>0</v>
      </c>
      <c r="I67" s="13">
        <f>hidden3!GC59</f>
        <v>0</v>
      </c>
      <c r="J67" s="13">
        <f>hidden3!GD59</f>
        <v>0</v>
      </c>
      <c r="K67" s="13">
        <f>hidden3!GE59</f>
        <v>0</v>
      </c>
      <c r="L67" s="13">
        <f>hidden3!GF59</f>
        <v>0</v>
      </c>
      <c r="M67" s="13">
        <f>hidden3!GG59</f>
        <v>0</v>
      </c>
      <c r="N67" s="13">
        <f>hidden3!GH59</f>
        <v>0</v>
      </c>
      <c r="O67" s="13">
        <f>hidden3!GI59</f>
        <v>0</v>
      </c>
      <c r="P67" s="13">
        <f>hidden3!GJ59</f>
        <v>0</v>
      </c>
      <c r="Q67" s="13">
        <f>hidden3!GK59</f>
        <v>0</v>
      </c>
    </row>
    <row r="68" spans="1:17" x14ac:dyDescent="0.2">
      <c r="A68" s="12" t="str">
        <f>hidden3!A60</f>
        <v>Оренбургская область</v>
      </c>
      <c r="B68" s="13">
        <f>hidden3!FV60</f>
        <v>51</v>
      </c>
      <c r="C68" s="13">
        <f>hidden3!FW60</f>
        <v>0</v>
      </c>
      <c r="D68" s="13">
        <f>hidden3!FX60</f>
        <v>0</v>
      </c>
      <c r="E68" s="13">
        <f>hidden3!FY60</f>
        <v>0</v>
      </c>
      <c r="F68" s="13">
        <f>hidden3!FZ60</f>
        <v>0</v>
      </c>
      <c r="G68" s="13">
        <f>hidden3!GA60</f>
        <v>0</v>
      </c>
      <c r="H68" s="13">
        <f>hidden3!GB60</f>
        <v>0</v>
      </c>
      <c r="I68" s="13">
        <f>hidden3!GC60</f>
        <v>0</v>
      </c>
      <c r="J68" s="13">
        <f>hidden3!GD60</f>
        <v>0</v>
      </c>
      <c r="K68" s="13">
        <f>hidden3!GE60</f>
        <v>0</v>
      </c>
      <c r="L68" s="13">
        <f>hidden3!GF60</f>
        <v>0</v>
      </c>
      <c r="M68" s="13">
        <f>hidden3!GG60</f>
        <v>0</v>
      </c>
      <c r="N68" s="13">
        <f>hidden3!GH60</f>
        <v>0</v>
      </c>
      <c r="O68" s="13">
        <f>hidden3!GI60</f>
        <v>51</v>
      </c>
      <c r="P68" s="13">
        <f>hidden3!GJ60</f>
        <v>0</v>
      </c>
      <c r="Q68" s="13">
        <f>hidden3!GK60</f>
        <v>0</v>
      </c>
    </row>
    <row r="69" spans="1:17" x14ac:dyDescent="0.2">
      <c r="A69" s="12" t="str">
        <f>hidden3!A61</f>
        <v>Пензенская область</v>
      </c>
      <c r="B69" s="13">
        <f>hidden3!FV61</f>
        <v>15</v>
      </c>
      <c r="C69" s="13">
        <f>hidden3!FW61</f>
        <v>0</v>
      </c>
      <c r="D69" s="13">
        <f>hidden3!FX61</f>
        <v>0</v>
      </c>
      <c r="E69" s="13">
        <f>hidden3!FY61</f>
        <v>0</v>
      </c>
      <c r="F69" s="13">
        <f>hidden3!FZ61</f>
        <v>0</v>
      </c>
      <c r="G69" s="13">
        <f>hidden3!GA61</f>
        <v>0</v>
      </c>
      <c r="H69" s="13">
        <f>hidden3!GB61</f>
        <v>0</v>
      </c>
      <c r="I69" s="13">
        <f>hidden3!GC61</f>
        <v>0</v>
      </c>
      <c r="J69" s="13">
        <f>hidden3!GD61</f>
        <v>0</v>
      </c>
      <c r="K69" s="13">
        <f>hidden3!GE61</f>
        <v>0</v>
      </c>
      <c r="L69" s="13">
        <f>hidden3!GF61</f>
        <v>0</v>
      </c>
      <c r="M69" s="13">
        <f>hidden3!GG61</f>
        <v>0</v>
      </c>
      <c r="N69" s="13">
        <f>hidden3!GH61</f>
        <v>0</v>
      </c>
      <c r="O69" s="13">
        <f>hidden3!GI61</f>
        <v>0</v>
      </c>
      <c r="P69" s="13">
        <f>hidden3!GJ61</f>
        <v>0</v>
      </c>
      <c r="Q69" s="13">
        <f>hidden3!GK61</f>
        <v>15</v>
      </c>
    </row>
    <row r="70" spans="1:17" x14ac:dyDescent="0.2">
      <c r="A70" s="12" t="str">
        <f>hidden3!A62</f>
        <v>Пермский край</v>
      </c>
      <c r="B70" s="13">
        <f>hidden3!FV62</f>
        <v>49</v>
      </c>
      <c r="C70" s="13">
        <f>hidden3!FW62</f>
        <v>0</v>
      </c>
      <c r="D70" s="13">
        <f>hidden3!FX62</f>
        <v>0</v>
      </c>
      <c r="E70" s="13">
        <f>hidden3!FY62</f>
        <v>0</v>
      </c>
      <c r="F70" s="13">
        <f>hidden3!FZ62</f>
        <v>0</v>
      </c>
      <c r="G70" s="13">
        <f>hidden3!GA62</f>
        <v>0</v>
      </c>
      <c r="H70" s="13">
        <f>hidden3!GB62</f>
        <v>0</v>
      </c>
      <c r="I70" s="13">
        <f>hidden3!GC62</f>
        <v>0</v>
      </c>
      <c r="J70" s="13">
        <f>hidden3!GD62</f>
        <v>0</v>
      </c>
      <c r="K70" s="13">
        <f>hidden3!GE62</f>
        <v>0</v>
      </c>
      <c r="L70" s="13">
        <f>hidden3!GF62</f>
        <v>0</v>
      </c>
      <c r="M70" s="13">
        <f>hidden3!GG62</f>
        <v>0</v>
      </c>
      <c r="N70" s="13">
        <f>hidden3!GH62</f>
        <v>0</v>
      </c>
      <c r="O70" s="13">
        <f>hidden3!GI62</f>
        <v>49</v>
      </c>
      <c r="P70" s="13">
        <f>hidden3!GJ62</f>
        <v>0</v>
      </c>
      <c r="Q70" s="13">
        <f>hidden3!GK62</f>
        <v>0</v>
      </c>
    </row>
    <row r="71" spans="1:17" x14ac:dyDescent="0.2">
      <c r="A71" s="12" t="str">
        <f>hidden3!A63</f>
        <v>Самарская область</v>
      </c>
      <c r="B71" s="13">
        <f>hidden3!FV63</f>
        <v>25</v>
      </c>
      <c r="C71" s="13">
        <f>hidden3!FW63</f>
        <v>0</v>
      </c>
      <c r="D71" s="13">
        <f>hidden3!FX63</f>
        <v>0</v>
      </c>
      <c r="E71" s="13">
        <f>hidden3!FY63</f>
        <v>0</v>
      </c>
      <c r="F71" s="13">
        <f>hidden3!FZ63</f>
        <v>0</v>
      </c>
      <c r="G71" s="13">
        <f>hidden3!GA63</f>
        <v>0</v>
      </c>
      <c r="H71" s="13">
        <f>hidden3!GB63</f>
        <v>0</v>
      </c>
      <c r="I71" s="13">
        <f>hidden3!GC63</f>
        <v>0</v>
      </c>
      <c r="J71" s="13">
        <f>hidden3!GD63</f>
        <v>0</v>
      </c>
      <c r="K71" s="13">
        <f>hidden3!GE63</f>
        <v>0</v>
      </c>
      <c r="L71" s="13">
        <f>hidden3!GF63</f>
        <v>0</v>
      </c>
      <c r="M71" s="13">
        <f>hidden3!GG63</f>
        <v>0</v>
      </c>
      <c r="N71" s="13">
        <f>hidden3!GH63</f>
        <v>0</v>
      </c>
      <c r="O71" s="13">
        <f>hidden3!GI63</f>
        <v>5</v>
      </c>
      <c r="P71" s="13">
        <f>hidden3!GJ63</f>
        <v>0</v>
      </c>
      <c r="Q71" s="13">
        <f>hidden3!GK63</f>
        <v>20</v>
      </c>
    </row>
    <row r="72" spans="1:17" x14ac:dyDescent="0.2">
      <c r="A72" s="12" t="str">
        <f>hidden3!A64</f>
        <v>Саратовская область</v>
      </c>
      <c r="B72" s="13">
        <f>hidden3!FV64</f>
        <v>0</v>
      </c>
      <c r="C72" s="13">
        <f>hidden3!FW64</f>
        <v>0</v>
      </c>
      <c r="D72" s="13">
        <f>hidden3!FX64</f>
        <v>0</v>
      </c>
      <c r="E72" s="13">
        <f>hidden3!FY64</f>
        <v>0</v>
      </c>
      <c r="F72" s="13">
        <f>hidden3!FZ64</f>
        <v>0</v>
      </c>
      <c r="G72" s="13">
        <f>hidden3!GA64</f>
        <v>0</v>
      </c>
      <c r="H72" s="13">
        <f>hidden3!GB64</f>
        <v>0</v>
      </c>
      <c r="I72" s="13">
        <f>hidden3!GC64</f>
        <v>0</v>
      </c>
      <c r="J72" s="13">
        <f>hidden3!GD64</f>
        <v>0</v>
      </c>
      <c r="K72" s="13">
        <f>hidden3!GE64</f>
        <v>0</v>
      </c>
      <c r="L72" s="13">
        <f>hidden3!GF64</f>
        <v>0</v>
      </c>
      <c r="M72" s="13">
        <f>hidden3!GG64</f>
        <v>0</v>
      </c>
      <c r="N72" s="13">
        <f>hidden3!GH64</f>
        <v>0</v>
      </c>
      <c r="O72" s="13">
        <f>hidden3!GI64</f>
        <v>0</v>
      </c>
      <c r="P72" s="13">
        <f>hidden3!GJ64</f>
        <v>0</v>
      </c>
      <c r="Q72" s="13">
        <f>hidden3!GK64</f>
        <v>0</v>
      </c>
    </row>
    <row r="73" spans="1:17" x14ac:dyDescent="0.2">
      <c r="A73" s="12" t="str">
        <f>hidden3!A65</f>
        <v>Ульяновская область</v>
      </c>
      <c r="B73" s="13">
        <f>hidden3!FV65</f>
        <v>0</v>
      </c>
      <c r="C73" s="13">
        <f>hidden3!FW65</f>
        <v>0</v>
      </c>
      <c r="D73" s="13">
        <f>hidden3!FX65</f>
        <v>0</v>
      </c>
      <c r="E73" s="13">
        <f>hidden3!FY65</f>
        <v>0</v>
      </c>
      <c r="F73" s="13">
        <f>hidden3!FZ65</f>
        <v>0</v>
      </c>
      <c r="G73" s="13">
        <f>hidden3!GA65</f>
        <v>0</v>
      </c>
      <c r="H73" s="13">
        <f>hidden3!GB65</f>
        <v>0</v>
      </c>
      <c r="I73" s="13">
        <f>hidden3!GC65</f>
        <v>0</v>
      </c>
      <c r="J73" s="13">
        <f>hidden3!GD65</f>
        <v>0</v>
      </c>
      <c r="K73" s="13">
        <f>hidden3!GE65</f>
        <v>0</v>
      </c>
      <c r="L73" s="13">
        <f>hidden3!GF65</f>
        <v>0</v>
      </c>
      <c r="M73" s="13">
        <f>hidden3!GG65</f>
        <v>0</v>
      </c>
      <c r="N73" s="13">
        <f>hidden3!GH65</f>
        <v>0</v>
      </c>
      <c r="O73" s="13">
        <f>hidden3!GI65</f>
        <v>0</v>
      </c>
      <c r="P73" s="13">
        <f>hidden3!GJ65</f>
        <v>0</v>
      </c>
      <c r="Q73" s="13">
        <f>hidden3!GK65</f>
        <v>0</v>
      </c>
    </row>
    <row r="74" spans="1:17" x14ac:dyDescent="0.2">
      <c r="A74" s="12" t="str">
        <f>hidden3!A66</f>
        <v>УРАЛЬСКИЙ ФЕДЕРАЛЬНЫЙ ОКРУГ</v>
      </c>
      <c r="B74" s="13">
        <f>hidden3!FV66</f>
        <v>1083</v>
      </c>
      <c r="C74" s="13">
        <f>hidden3!FW66</f>
        <v>0</v>
      </c>
      <c r="D74" s="13">
        <f>hidden3!FX66</f>
        <v>0</v>
      </c>
      <c r="E74" s="13">
        <f>hidden3!FY66</f>
        <v>0</v>
      </c>
      <c r="F74" s="13">
        <f>hidden3!FZ66</f>
        <v>0</v>
      </c>
      <c r="G74" s="13">
        <f>hidden3!GA66</f>
        <v>0</v>
      </c>
      <c r="H74" s="13">
        <f>hidden3!GB66</f>
        <v>16</v>
      </c>
      <c r="I74" s="13">
        <f>hidden3!GC66</f>
        <v>0</v>
      </c>
      <c r="J74" s="13">
        <f>hidden3!GD66</f>
        <v>16</v>
      </c>
      <c r="K74" s="13">
        <f>hidden3!GE66</f>
        <v>0</v>
      </c>
      <c r="L74" s="13">
        <f>hidden3!GF66</f>
        <v>28</v>
      </c>
      <c r="M74" s="13">
        <f>hidden3!GG66</f>
        <v>0</v>
      </c>
      <c r="N74" s="13">
        <f>hidden3!GH66</f>
        <v>0</v>
      </c>
      <c r="O74" s="13">
        <f>hidden3!GI66</f>
        <v>79</v>
      </c>
      <c r="P74" s="13">
        <f>hidden3!GJ66</f>
        <v>960</v>
      </c>
      <c r="Q74" s="13">
        <f>hidden3!GK66</f>
        <v>0</v>
      </c>
    </row>
    <row r="75" spans="1:17" x14ac:dyDescent="0.2">
      <c r="A75" s="12" t="str">
        <f>hidden3!A67</f>
        <v>Курганская область</v>
      </c>
      <c r="B75" s="13">
        <f>hidden3!FV67</f>
        <v>960</v>
      </c>
      <c r="C75" s="13">
        <f>hidden3!FW67</f>
        <v>0</v>
      </c>
      <c r="D75" s="13">
        <f>hidden3!FX67</f>
        <v>0</v>
      </c>
      <c r="E75" s="13">
        <f>hidden3!FY67</f>
        <v>0</v>
      </c>
      <c r="F75" s="13">
        <f>hidden3!FZ67</f>
        <v>0</v>
      </c>
      <c r="G75" s="13">
        <f>hidden3!GA67</f>
        <v>0</v>
      </c>
      <c r="H75" s="13">
        <f>hidden3!GB67</f>
        <v>0</v>
      </c>
      <c r="I75" s="13">
        <f>hidden3!GC67</f>
        <v>0</v>
      </c>
      <c r="J75" s="13">
        <f>hidden3!GD67</f>
        <v>0</v>
      </c>
      <c r="K75" s="13">
        <f>hidden3!GE67</f>
        <v>0</v>
      </c>
      <c r="L75" s="13">
        <f>hidden3!GF67</f>
        <v>0</v>
      </c>
      <c r="M75" s="13">
        <f>hidden3!GG67</f>
        <v>0</v>
      </c>
      <c r="N75" s="13">
        <f>hidden3!GH67</f>
        <v>0</v>
      </c>
      <c r="O75" s="13">
        <f>hidden3!GI67</f>
        <v>0</v>
      </c>
      <c r="P75" s="13">
        <f>hidden3!GJ67</f>
        <v>960</v>
      </c>
      <c r="Q75" s="13">
        <f>hidden3!GK67</f>
        <v>0</v>
      </c>
    </row>
    <row r="76" spans="1:17" x14ac:dyDescent="0.2">
      <c r="A76" s="12" t="str">
        <f>hidden3!A68</f>
        <v>Свердловская область</v>
      </c>
      <c r="B76" s="13">
        <f>hidden3!FV68</f>
        <v>0</v>
      </c>
      <c r="C76" s="13">
        <f>hidden3!FW68</f>
        <v>0</v>
      </c>
      <c r="D76" s="13">
        <f>hidden3!FX68</f>
        <v>0</v>
      </c>
      <c r="E76" s="13">
        <f>hidden3!FY68</f>
        <v>0</v>
      </c>
      <c r="F76" s="13">
        <f>hidden3!FZ68</f>
        <v>0</v>
      </c>
      <c r="G76" s="13">
        <f>hidden3!GA68</f>
        <v>0</v>
      </c>
      <c r="H76" s="13">
        <f>hidden3!GB68</f>
        <v>0</v>
      </c>
      <c r="I76" s="13">
        <f>hidden3!GC68</f>
        <v>0</v>
      </c>
      <c r="J76" s="13">
        <f>hidden3!GD68</f>
        <v>0</v>
      </c>
      <c r="K76" s="13">
        <f>hidden3!GE68</f>
        <v>0</v>
      </c>
      <c r="L76" s="13">
        <f>hidden3!GF68</f>
        <v>0</v>
      </c>
      <c r="M76" s="13">
        <f>hidden3!GG68</f>
        <v>0</v>
      </c>
      <c r="N76" s="13">
        <f>hidden3!GH68</f>
        <v>0</v>
      </c>
      <c r="O76" s="13">
        <f>hidden3!GI68</f>
        <v>0</v>
      </c>
      <c r="P76" s="13">
        <f>hidden3!GJ68</f>
        <v>0</v>
      </c>
      <c r="Q76" s="13">
        <f>hidden3!GK68</f>
        <v>0</v>
      </c>
    </row>
    <row r="77" spans="1:17" x14ac:dyDescent="0.2">
      <c r="A77" s="12" t="str">
        <f>hidden3!A69</f>
        <v>Тюменская область</v>
      </c>
      <c r="B77" s="13">
        <f>hidden3!FV69</f>
        <v>0</v>
      </c>
      <c r="C77" s="13">
        <f>hidden3!FW69</f>
        <v>0</v>
      </c>
      <c r="D77" s="13">
        <f>hidden3!FX69</f>
        <v>0</v>
      </c>
      <c r="E77" s="13">
        <f>hidden3!FY69</f>
        <v>0</v>
      </c>
      <c r="F77" s="13">
        <f>hidden3!FZ69</f>
        <v>0</v>
      </c>
      <c r="G77" s="13">
        <f>hidden3!GA69</f>
        <v>0</v>
      </c>
      <c r="H77" s="13">
        <f>hidden3!GB69</f>
        <v>0</v>
      </c>
      <c r="I77" s="13">
        <f>hidden3!GC69</f>
        <v>0</v>
      </c>
      <c r="J77" s="13">
        <f>hidden3!GD69</f>
        <v>0</v>
      </c>
      <c r="K77" s="13">
        <f>hidden3!GE69</f>
        <v>0</v>
      </c>
      <c r="L77" s="13">
        <f>hidden3!GF69</f>
        <v>0</v>
      </c>
      <c r="M77" s="13">
        <f>hidden3!GG69</f>
        <v>0</v>
      </c>
      <c r="N77" s="13">
        <f>hidden3!GH69</f>
        <v>0</v>
      </c>
      <c r="O77" s="13">
        <f>hidden3!GI69</f>
        <v>0</v>
      </c>
      <c r="P77" s="13">
        <f>hidden3!GJ69</f>
        <v>0</v>
      </c>
      <c r="Q77" s="13">
        <f>hidden3!GK69</f>
        <v>0</v>
      </c>
    </row>
    <row r="78" spans="1:17" x14ac:dyDescent="0.2">
      <c r="A78" s="12" t="str">
        <f>hidden3!A70</f>
        <v>Челябинская область</v>
      </c>
      <c r="B78" s="13">
        <f>hidden3!FV70</f>
        <v>77</v>
      </c>
      <c r="C78" s="13">
        <f>hidden3!FW70</f>
        <v>0</v>
      </c>
      <c r="D78" s="13">
        <f>hidden3!FX70</f>
        <v>0</v>
      </c>
      <c r="E78" s="13">
        <f>hidden3!FY70</f>
        <v>0</v>
      </c>
      <c r="F78" s="13">
        <f>hidden3!FZ70</f>
        <v>0</v>
      </c>
      <c r="G78" s="13">
        <f>hidden3!GA70</f>
        <v>0</v>
      </c>
      <c r="H78" s="13">
        <f>hidden3!GB70</f>
        <v>0</v>
      </c>
      <c r="I78" s="13">
        <f>hidden3!GC70</f>
        <v>0</v>
      </c>
      <c r="J78" s="13">
        <f>hidden3!GD70</f>
        <v>0</v>
      </c>
      <c r="K78" s="13">
        <f>hidden3!GE70</f>
        <v>0</v>
      </c>
      <c r="L78" s="13">
        <f>hidden3!GF70</f>
        <v>0</v>
      </c>
      <c r="M78" s="13">
        <f>hidden3!GG70</f>
        <v>0</v>
      </c>
      <c r="N78" s="13">
        <f>hidden3!GH70</f>
        <v>0</v>
      </c>
      <c r="O78" s="13">
        <f>hidden3!GI70</f>
        <v>77</v>
      </c>
      <c r="P78" s="13">
        <f>hidden3!GJ70</f>
        <v>0</v>
      </c>
      <c r="Q78" s="13">
        <f>hidden3!GK70</f>
        <v>0</v>
      </c>
    </row>
    <row r="79" spans="1:17" x14ac:dyDescent="0.2">
      <c r="A79" s="12" t="str">
        <f>hidden3!A71</f>
        <v>Ханты-Мансийский АО - Югра</v>
      </c>
      <c r="B79" s="13">
        <f>hidden3!FV71</f>
        <v>46</v>
      </c>
      <c r="C79" s="13">
        <f>hidden3!FW71</f>
        <v>0</v>
      </c>
      <c r="D79" s="13">
        <f>hidden3!FX71</f>
        <v>0</v>
      </c>
      <c r="E79" s="13">
        <f>hidden3!FY71</f>
        <v>0</v>
      </c>
      <c r="F79" s="13">
        <f>hidden3!FZ71</f>
        <v>0</v>
      </c>
      <c r="G79" s="13">
        <f>hidden3!GA71</f>
        <v>0</v>
      </c>
      <c r="H79" s="13">
        <f>hidden3!GB71</f>
        <v>16</v>
      </c>
      <c r="I79" s="13">
        <f>hidden3!GC71</f>
        <v>0</v>
      </c>
      <c r="J79" s="13">
        <f>hidden3!GD71</f>
        <v>16</v>
      </c>
      <c r="K79" s="13">
        <f>hidden3!GE71</f>
        <v>0</v>
      </c>
      <c r="L79" s="13">
        <f>hidden3!GF71</f>
        <v>28</v>
      </c>
      <c r="M79" s="13">
        <f>hidden3!GG71</f>
        <v>0</v>
      </c>
      <c r="N79" s="13">
        <f>hidden3!GH71</f>
        <v>0</v>
      </c>
      <c r="O79" s="13">
        <f>hidden3!GI71</f>
        <v>2</v>
      </c>
      <c r="P79" s="13">
        <f>hidden3!GJ71</f>
        <v>0</v>
      </c>
      <c r="Q79" s="13">
        <f>hidden3!GK71</f>
        <v>0</v>
      </c>
    </row>
    <row r="80" spans="1:17" x14ac:dyDescent="0.2">
      <c r="A80" s="12" t="str">
        <f>hidden3!A72</f>
        <v>Ямало-Hенецкий АО</v>
      </c>
      <c r="B80" s="13">
        <f>hidden3!FV72</f>
        <v>0</v>
      </c>
      <c r="C80" s="13">
        <f>hidden3!FW72</f>
        <v>0</v>
      </c>
      <c r="D80" s="13">
        <f>hidden3!FX72</f>
        <v>0</v>
      </c>
      <c r="E80" s="13">
        <f>hidden3!FY72</f>
        <v>0</v>
      </c>
      <c r="F80" s="13">
        <f>hidden3!FZ72</f>
        <v>0</v>
      </c>
      <c r="G80" s="13">
        <f>hidden3!GA72</f>
        <v>0</v>
      </c>
      <c r="H80" s="13">
        <f>hidden3!GB72</f>
        <v>0</v>
      </c>
      <c r="I80" s="13">
        <f>hidden3!GC72</f>
        <v>0</v>
      </c>
      <c r="J80" s="13">
        <f>hidden3!GD72</f>
        <v>0</v>
      </c>
      <c r="K80" s="13">
        <f>hidden3!GE72</f>
        <v>0</v>
      </c>
      <c r="L80" s="13">
        <f>hidden3!GF72</f>
        <v>0</v>
      </c>
      <c r="M80" s="13">
        <f>hidden3!GG72</f>
        <v>0</v>
      </c>
      <c r="N80" s="13">
        <f>hidden3!GH72</f>
        <v>0</v>
      </c>
      <c r="O80" s="13">
        <f>hidden3!GI72</f>
        <v>0</v>
      </c>
      <c r="P80" s="13">
        <f>hidden3!GJ72</f>
        <v>0</v>
      </c>
      <c r="Q80" s="13">
        <f>hidden3!GK72</f>
        <v>0</v>
      </c>
    </row>
    <row r="81" spans="1:17" x14ac:dyDescent="0.2">
      <c r="A81" s="12" t="str">
        <f>hidden3!A73</f>
        <v>СИБИРСКИЙ ФЕДЕРАЛЬНЫЙ ОКРУГ</v>
      </c>
      <c r="B81" s="13">
        <f>hidden3!FV73</f>
        <v>27641</v>
      </c>
      <c r="C81" s="13">
        <f>hidden3!FW73</f>
        <v>0</v>
      </c>
      <c r="D81" s="13">
        <f>hidden3!FX73</f>
        <v>0</v>
      </c>
      <c r="E81" s="13">
        <f>hidden3!FY73</f>
        <v>0</v>
      </c>
      <c r="F81" s="13">
        <f>hidden3!FZ73</f>
        <v>0</v>
      </c>
      <c r="G81" s="13">
        <f>hidden3!GA73</f>
        <v>0</v>
      </c>
      <c r="H81" s="13">
        <f>hidden3!GB73</f>
        <v>18372</v>
      </c>
      <c r="I81" s="13">
        <f>hidden3!GC73</f>
        <v>18372</v>
      </c>
      <c r="J81" s="13">
        <f>hidden3!GD73</f>
        <v>0</v>
      </c>
      <c r="K81" s="13">
        <f>hidden3!GE73</f>
        <v>0</v>
      </c>
      <c r="L81" s="13">
        <f>hidden3!GF73</f>
        <v>7776</v>
      </c>
      <c r="M81" s="13">
        <f>hidden3!GG73</f>
        <v>0</v>
      </c>
      <c r="N81" s="13">
        <f>hidden3!GH73</f>
        <v>0</v>
      </c>
      <c r="O81" s="13">
        <f>hidden3!GI73</f>
        <v>1196</v>
      </c>
      <c r="P81" s="13">
        <f>hidden3!GJ73</f>
        <v>293</v>
      </c>
      <c r="Q81" s="13">
        <f>hidden3!GK73</f>
        <v>2</v>
      </c>
    </row>
    <row r="82" spans="1:17" x14ac:dyDescent="0.2">
      <c r="A82" s="12" t="str">
        <f>hidden3!A74</f>
        <v>Республика Алтай</v>
      </c>
      <c r="B82" s="13">
        <f>hidden3!FV74</f>
        <v>0</v>
      </c>
      <c r="C82" s="13">
        <f>hidden3!FW74</f>
        <v>0</v>
      </c>
      <c r="D82" s="13">
        <f>hidden3!FX74</f>
        <v>0</v>
      </c>
      <c r="E82" s="13">
        <f>hidden3!FY74</f>
        <v>0</v>
      </c>
      <c r="F82" s="13">
        <f>hidden3!FZ74</f>
        <v>0</v>
      </c>
      <c r="G82" s="13">
        <f>hidden3!GA74</f>
        <v>0</v>
      </c>
      <c r="H82" s="13">
        <f>hidden3!GB74</f>
        <v>0</v>
      </c>
      <c r="I82" s="13">
        <f>hidden3!GC74</f>
        <v>0</v>
      </c>
      <c r="J82" s="13">
        <f>hidden3!GD74</f>
        <v>0</v>
      </c>
      <c r="K82" s="13">
        <f>hidden3!GE74</f>
        <v>0</v>
      </c>
      <c r="L82" s="13">
        <f>hidden3!GF74</f>
        <v>0</v>
      </c>
      <c r="M82" s="13">
        <f>hidden3!GG74</f>
        <v>0</v>
      </c>
      <c r="N82" s="13">
        <f>hidden3!GH74</f>
        <v>0</v>
      </c>
      <c r="O82" s="13">
        <f>hidden3!GI74</f>
        <v>0</v>
      </c>
      <c r="P82" s="13">
        <f>hidden3!GJ74</f>
        <v>0</v>
      </c>
      <c r="Q82" s="13">
        <f>hidden3!GK74</f>
        <v>0</v>
      </c>
    </row>
    <row r="83" spans="1:17" x14ac:dyDescent="0.2">
      <c r="A83" s="12" t="str">
        <f>hidden3!A75</f>
        <v>Республика Бурятия</v>
      </c>
      <c r="B83" s="13">
        <f>hidden3!FV75</f>
        <v>0</v>
      </c>
      <c r="C83" s="13">
        <f>hidden3!FW75</f>
        <v>0</v>
      </c>
      <c r="D83" s="13">
        <f>hidden3!FX75</f>
        <v>0</v>
      </c>
      <c r="E83" s="13">
        <f>hidden3!FY75</f>
        <v>0</v>
      </c>
      <c r="F83" s="13">
        <f>hidden3!FZ75</f>
        <v>0</v>
      </c>
      <c r="G83" s="13">
        <f>hidden3!GA75</f>
        <v>0</v>
      </c>
      <c r="H83" s="13">
        <f>hidden3!GB75</f>
        <v>0</v>
      </c>
      <c r="I83" s="13">
        <f>hidden3!GC75</f>
        <v>0</v>
      </c>
      <c r="J83" s="13">
        <f>hidden3!GD75</f>
        <v>0</v>
      </c>
      <c r="K83" s="13">
        <f>hidden3!GE75</f>
        <v>0</v>
      </c>
      <c r="L83" s="13">
        <f>hidden3!GF75</f>
        <v>0</v>
      </c>
      <c r="M83" s="13">
        <f>hidden3!GG75</f>
        <v>0</v>
      </c>
      <c r="N83" s="13">
        <f>hidden3!GH75</f>
        <v>0</v>
      </c>
      <c r="O83" s="13">
        <f>hidden3!GI75</f>
        <v>0</v>
      </c>
      <c r="P83" s="13">
        <f>hidden3!GJ75</f>
        <v>0</v>
      </c>
      <c r="Q83" s="13">
        <f>hidden3!GK75</f>
        <v>0</v>
      </c>
    </row>
    <row r="84" spans="1:17" x14ac:dyDescent="0.2">
      <c r="A84" s="12" t="str">
        <f>hidden3!A76</f>
        <v>Республика Тыва</v>
      </c>
      <c r="B84" s="13">
        <f>hidden3!FV76</f>
        <v>280</v>
      </c>
      <c r="C84" s="13">
        <f>hidden3!FW76</f>
        <v>0</v>
      </c>
      <c r="D84" s="13">
        <f>hidden3!FX76</f>
        <v>0</v>
      </c>
      <c r="E84" s="13">
        <f>hidden3!FY76</f>
        <v>0</v>
      </c>
      <c r="F84" s="13">
        <f>hidden3!FZ76</f>
        <v>0</v>
      </c>
      <c r="G84" s="13">
        <f>hidden3!GA76</f>
        <v>0</v>
      </c>
      <c r="H84" s="13">
        <f>hidden3!GB76</f>
        <v>0</v>
      </c>
      <c r="I84" s="13">
        <f>hidden3!GC76</f>
        <v>0</v>
      </c>
      <c r="J84" s="13">
        <f>hidden3!GD76</f>
        <v>0</v>
      </c>
      <c r="K84" s="13">
        <f>hidden3!GE76</f>
        <v>0</v>
      </c>
      <c r="L84" s="13">
        <f>hidden3!GF76</f>
        <v>0</v>
      </c>
      <c r="M84" s="13">
        <f>hidden3!GG76</f>
        <v>0</v>
      </c>
      <c r="N84" s="13">
        <f>hidden3!GH76</f>
        <v>0</v>
      </c>
      <c r="O84" s="13">
        <f>hidden3!GI76</f>
        <v>0</v>
      </c>
      <c r="P84" s="13">
        <f>hidden3!GJ76</f>
        <v>280</v>
      </c>
      <c r="Q84" s="13">
        <f>hidden3!GK76</f>
        <v>0</v>
      </c>
    </row>
    <row r="85" spans="1:17" x14ac:dyDescent="0.2">
      <c r="A85" s="12" t="str">
        <f>hidden3!A77</f>
        <v>Республика Хакасия</v>
      </c>
      <c r="B85" s="13">
        <f>hidden3!FV77</f>
        <v>17</v>
      </c>
      <c r="C85" s="13">
        <f>hidden3!FW77</f>
        <v>0</v>
      </c>
      <c r="D85" s="13">
        <f>hidden3!FX77</f>
        <v>0</v>
      </c>
      <c r="E85" s="13">
        <f>hidden3!FY77</f>
        <v>0</v>
      </c>
      <c r="F85" s="13">
        <f>hidden3!FZ77</f>
        <v>0</v>
      </c>
      <c r="G85" s="13">
        <f>hidden3!GA77</f>
        <v>0</v>
      </c>
      <c r="H85" s="13">
        <f>hidden3!GB77</f>
        <v>0</v>
      </c>
      <c r="I85" s="13">
        <f>hidden3!GC77</f>
        <v>0</v>
      </c>
      <c r="J85" s="13">
        <f>hidden3!GD77</f>
        <v>0</v>
      </c>
      <c r="K85" s="13">
        <f>hidden3!GE77</f>
        <v>0</v>
      </c>
      <c r="L85" s="13">
        <f>hidden3!GF77</f>
        <v>0</v>
      </c>
      <c r="M85" s="13">
        <f>hidden3!GG77</f>
        <v>0</v>
      </c>
      <c r="N85" s="13">
        <f>hidden3!GH77</f>
        <v>0</v>
      </c>
      <c r="O85" s="13">
        <f>hidden3!GI77</f>
        <v>17</v>
      </c>
      <c r="P85" s="13">
        <f>hidden3!GJ77</f>
        <v>0</v>
      </c>
      <c r="Q85" s="13">
        <f>hidden3!GK77</f>
        <v>0</v>
      </c>
    </row>
    <row r="86" spans="1:17" x14ac:dyDescent="0.2">
      <c r="A86" s="12" t="str">
        <f>hidden3!A78</f>
        <v>Алтайский край</v>
      </c>
      <c r="B86" s="13">
        <f>hidden3!FV78</f>
        <v>548</v>
      </c>
      <c r="C86" s="13">
        <f>hidden3!FW78</f>
        <v>0</v>
      </c>
      <c r="D86" s="13">
        <f>hidden3!FX78</f>
        <v>0</v>
      </c>
      <c r="E86" s="13">
        <f>hidden3!FY78</f>
        <v>0</v>
      </c>
      <c r="F86" s="13">
        <f>hidden3!FZ78</f>
        <v>0</v>
      </c>
      <c r="G86" s="13">
        <f>hidden3!GA78</f>
        <v>0</v>
      </c>
      <c r="H86" s="13">
        <f>hidden3!GB78</f>
        <v>0</v>
      </c>
      <c r="I86" s="13">
        <f>hidden3!GC78</f>
        <v>0</v>
      </c>
      <c r="J86" s="13">
        <f>hidden3!GD78</f>
        <v>0</v>
      </c>
      <c r="K86" s="13">
        <f>hidden3!GE78</f>
        <v>0</v>
      </c>
      <c r="L86" s="13">
        <f>hidden3!GF78</f>
        <v>0</v>
      </c>
      <c r="M86" s="13">
        <f>hidden3!GG78</f>
        <v>0</v>
      </c>
      <c r="N86" s="13">
        <f>hidden3!GH78</f>
        <v>0</v>
      </c>
      <c r="O86" s="13">
        <f>hidden3!GI78</f>
        <v>546</v>
      </c>
      <c r="P86" s="13">
        <f>hidden3!GJ78</f>
        <v>0</v>
      </c>
      <c r="Q86" s="13">
        <f>hidden3!GK78</f>
        <v>2</v>
      </c>
    </row>
    <row r="87" spans="1:17" x14ac:dyDescent="0.2">
      <c r="A87" s="12" t="str">
        <f>hidden3!A79</f>
        <v>Красноярский край</v>
      </c>
      <c r="B87" s="13">
        <f>hidden3!FV79</f>
        <v>6</v>
      </c>
      <c r="C87" s="13">
        <f>hidden3!FW79</f>
        <v>0</v>
      </c>
      <c r="D87" s="13">
        <f>hidden3!FX79</f>
        <v>0</v>
      </c>
      <c r="E87" s="13">
        <f>hidden3!FY79</f>
        <v>0</v>
      </c>
      <c r="F87" s="13">
        <f>hidden3!FZ79</f>
        <v>0</v>
      </c>
      <c r="G87" s="13">
        <f>hidden3!GA79</f>
        <v>0</v>
      </c>
      <c r="H87" s="13">
        <f>hidden3!GB79</f>
        <v>0</v>
      </c>
      <c r="I87" s="13">
        <f>hidden3!GC79</f>
        <v>0</v>
      </c>
      <c r="J87" s="13">
        <f>hidden3!GD79</f>
        <v>0</v>
      </c>
      <c r="K87" s="13">
        <f>hidden3!GE79</f>
        <v>0</v>
      </c>
      <c r="L87" s="13">
        <f>hidden3!GF79</f>
        <v>0</v>
      </c>
      <c r="M87" s="13">
        <f>hidden3!GG79</f>
        <v>0</v>
      </c>
      <c r="N87" s="13">
        <f>hidden3!GH79</f>
        <v>0</v>
      </c>
      <c r="O87" s="13">
        <f>hidden3!GI79</f>
        <v>6</v>
      </c>
      <c r="P87" s="13">
        <f>hidden3!GJ79</f>
        <v>0</v>
      </c>
      <c r="Q87" s="13">
        <f>hidden3!GK79</f>
        <v>0</v>
      </c>
    </row>
    <row r="88" spans="1:17" x14ac:dyDescent="0.2">
      <c r="A88" s="12" t="str">
        <f>hidden3!A80</f>
        <v>Иркутская область</v>
      </c>
      <c r="B88" s="13">
        <f>hidden3!FV80</f>
        <v>16</v>
      </c>
      <c r="C88" s="13">
        <f>hidden3!FW80</f>
        <v>0</v>
      </c>
      <c r="D88" s="13">
        <f>hidden3!FX80</f>
        <v>0</v>
      </c>
      <c r="E88" s="13">
        <f>hidden3!FY80</f>
        <v>0</v>
      </c>
      <c r="F88" s="13">
        <f>hidden3!FZ80</f>
        <v>0</v>
      </c>
      <c r="G88" s="13">
        <f>hidden3!GA80</f>
        <v>0</v>
      </c>
      <c r="H88" s="13">
        <f>hidden3!GB80</f>
        <v>0</v>
      </c>
      <c r="I88" s="13">
        <f>hidden3!GC80</f>
        <v>0</v>
      </c>
      <c r="J88" s="13">
        <f>hidden3!GD80</f>
        <v>0</v>
      </c>
      <c r="K88" s="13">
        <f>hidden3!GE80</f>
        <v>0</v>
      </c>
      <c r="L88" s="13">
        <f>hidden3!GF80</f>
        <v>16</v>
      </c>
      <c r="M88" s="13">
        <f>hidden3!GG80</f>
        <v>0</v>
      </c>
      <c r="N88" s="13">
        <f>hidden3!GH80</f>
        <v>0</v>
      </c>
      <c r="O88" s="13">
        <f>hidden3!GI80</f>
        <v>0</v>
      </c>
      <c r="P88" s="13">
        <f>hidden3!GJ80</f>
        <v>0</v>
      </c>
      <c r="Q88" s="13">
        <f>hidden3!GK80</f>
        <v>0</v>
      </c>
    </row>
    <row r="89" spans="1:17" x14ac:dyDescent="0.2">
      <c r="A89" s="12" t="str">
        <f>hidden3!A81</f>
        <v>Кемеровская область</v>
      </c>
      <c r="B89" s="13">
        <f>hidden3!FV81</f>
        <v>13</v>
      </c>
      <c r="C89" s="13">
        <f>hidden3!FW81</f>
        <v>0</v>
      </c>
      <c r="D89" s="13">
        <f>hidden3!FX81</f>
        <v>0</v>
      </c>
      <c r="E89" s="13">
        <f>hidden3!FY81</f>
        <v>0</v>
      </c>
      <c r="F89" s="13">
        <f>hidden3!FZ81</f>
        <v>0</v>
      </c>
      <c r="G89" s="13">
        <f>hidden3!GA81</f>
        <v>0</v>
      </c>
      <c r="H89" s="13">
        <f>hidden3!GB81</f>
        <v>0</v>
      </c>
      <c r="I89" s="13">
        <f>hidden3!GC81</f>
        <v>0</v>
      </c>
      <c r="J89" s="13">
        <f>hidden3!GD81</f>
        <v>0</v>
      </c>
      <c r="K89" s="13">
        <f>hidden3!GE81</f>
        <v>0</v>
      </c>
      <c r="L89" s="13">
        <f>hidden3!GF81</f>
        <v>0</v>
      </c>
      <c r="M89" s="13">
        <f>hidden3!GG81</f>
        <v>0</v>
      </c>
      <c r="N89" s="13">
        <f>hidden3!GH81</f>
        <v>0</v>
      </c>
      <c r="O89" s="13">
        <f>hidden3!GI81</f>
        <v>13</v>
      </c>
      <c r="P89" s="13">
        <f>hidden3!GJ81</f>
        <v>0</v>
      </c>
      <c r="Q89" s="13">
        <f>hidden3!GK81</f>
        <v>0</v>
      </c>
    </row>
    <row r="90" spans="1:17" x14ac:dyDescent="0.2">
      <c r="A90" s="12" t="str">
        <f>hidden3!A82</f>
        <v>Новосибирская область</v>
      </c>
      <c r="B90" s="13">
        <f>hidden3!FV82</f>
        <v>26760</v>
      </c>
      <c r="C90" s="13">
        <f>hidden3!FW82</f>
        <v>0</v>
      </c>
      <c r="D90" s="13">
        <f>hidden3!FX82</f>
        <v>0</v>
      </c>
      <c r="E90" s="13">
        <f>hidden3!FY82</f>
        <v>0</v>
      </c>
      <c r="F90" s="13">
        <f>hidden3!FZ82</f>
        <v>0</v>
      </c>
      <c r="G90" s="13">
        <f>hidden3!GA82</f>
        <v>0</v>
      </c>
      <c r="H90" s="13">
        <f>hidden3!GB82</f>
        <v>18372</v>
      </c>
      <c r="I90" s="13">
        <f>hidden3!GC82</f>
        <v>18372</v>
      </c>
      <c r="J90" s="13">
        <f>hidden3!GD82</f>
        <v>0</v>
      </c>
      <c r="K90" s="13">
        <f>hidden3!GE82</f>
        <v>0</v>
      </c>
      <c r="L90" s="13">
        <f>hidden3!GF82</f>
        <v>7760</v>
      </c>
      <c r="M90" s="13">
        <f>hidden3!GG82</f>
        <v>0</v>
      </c>
      <c r="N90" s="13">
        <f>hidden3!GH82</f>
        <v>0</v>
      </c>
      <c r="O90" s="13">
        <f>hidden3!GI82</f>
        <v>614</v>
      </c>
      <c r="P90" s="13">
        <f>hidden3!GJ82</f>
        <v>13</v>
      </c>
      <c r="Q90" s="13">
        <f>hidden3!GK82</f>
        <v>0</v>
      </c>
    </row>
    <row r="91" spans="1:17" x14ac:dyDescent="0.2">
      <c r="A91" s="12" t="str">
        <f>hidden3!A83</f>
        <v>Омская область</v>
      </c>
      <c r="B91" s="13">
        <f>hidden3!FV83</f>
        <v>0</v>
      </c>
      <c r="C91" s="13">
        <f>hidden3!FW83</f>
        <v>0</v>
      </c>
      <c r="D91" s="13">
        <f>hidden3!FX83</f>
        <v>0</v>
      </c>
      <c r="E91" s="13">
        <f>hidden3!FY83</f>
        <v>0</v>
      </c>
      <c r="F91" s="13">
        <f>hidden3!FZ83</f>
        <v>0</v>
      </c>
      <c r="G91" s="13">
        <f>hidden3!GA83</f>
        <v>0</v>
      </c>
      <c r="H91" s="13">
        <f>hidden3!GB83</f>
        <v>0</v>
      </c>
      <c r="I91" s="13">
        <f>hidden3!GC83</f>
        <v>0</v>
      </c>
      <c r="J91" s="13">
        <f>hidden3!GD83</f>
        <v>0</v>
      </c>
      <c r="K91" s="13">
        <f>hidden3!GE83</f>
        <v>0</v>
      </c>
      <c r="L91" s="13">
        <f>hidden3!GF83</f>
        <v>0</v>
      </c>
      <c r="M91" s="13">
        <f>hidden3!GG83</f>
        <v>0</v>
      </c>
      <c r="N91" s="13">
        <f>hidden3!GH83</f>
        <v>0</v>
      </c>
      <c r="O91" s="13">
        <f>hidden3!GI83</f>
        <v>0</v>
      </c>
      <c r="P91" s="13">
        <f>hidden3!GJ83</f>
        <v>0</v>
      </c>
      <c r="Q91" s="13">
        <f>hidden3!GK83</f>
        <v>0</v>
      </c>
    </row>
    <row r="92" spans="1:17" x14ac:dyDescent="0.2">
      <c r="A92" s="12" t="str">
        <f>hidden3!A84</f>
        <v>Томская область</v>
      </c>
      <c r="B92" s="13">
        <f>hidden3!FV84</f>
        <v>1</v>
      </c>
      <c r="C92" s="13">
        <f>hidden3!FW84</f>
        <v>0</v>
      </c>
      <c r="D92" s="13">
        <f>hidden3!FX84</f>
        <v>0</v>
      </c>
      <c r="E92" s="13">
        <f>hidden3!FY84</f>
        <v>0</v>
      </c>
      <c r="F92" s="13">
        <f>hidden3!FZ84</f>
        <v>0</v>
      </c>
      <c r="G92" s="13">
        <f>hidden3!GA84</f>
        <v>0</v>
      </c>
      <c r="H92" s="13">
        <f>hidden3!GB84</f>
        <v>0</v>
      </c>
      <c r="I92" s="13">
        <f>hidden3!GC84</f>
        <v>0</v>
      </c>
      <c r="J92" s="13">
        <f>hidden3!GD84</f>
        <v>0</v>
      </c>
      <c r="K92" s="13">
        <f>hidden3!GE84</f>
        <v>0</v>
      </c>
      <c r="L92" s="13">
        <f>hidden3!GF84</f>
        <v>0</v>
      </c>
      <c r="M92" s="13">
        <f>hidden3!GG84</f>
        <v>0</v>
      </c>
      <c r="N92" s="13">
        <f>hidden3!GH84</f>
        <v>0</v>
      </c>
      <c r="O92" s="13">
        <f>hidden3!GI84</f>
        <v>0</v>
      </c>
      <c r="P92" s="13">
        <f>hidden3!GJ84</f>
        <v>0</v>
      </c>
      <c r="Q92" s="13">
        <f>hidden3!GK84</f>
        <v>0</v>
      </c>
    </row>
    <row r="93" spans="1:17" x14ac:dyDescent="0.2">
      <c r="A93" s="12" t="str">
        <f>hidden3!A85</f>
        <v>Забайкальский край</v>
      </c>
      <c r="B93" s="13">
        <f>hidden3!FV85</f>
        <v>0</v>
      </c>
      <c r="C93" s="13">
        <f>hidden3!FW85</f>
        <v>0</v>
      </c>
      <c r="D93" s="13">
        <f>hidden3!FX85</f>
        <v>0</v>
      </c>
      <c r="E93" s="13">
        <f>hidden3!FY85</f>
        <v>0</v>
      </c>
      <c r="F93" s="13">
        <f>hidden3!FZ85</f>
        <v>0</v>
      </c>
      <c r="G93" s="13">
        <f>hidden3!GA85</f>
        <v>0</v>
      </c>
      <c r="H93" s="13">
        <f>hidden3!GB85</f>
        <v>0</v>
      </c>
      <c r="I93" s="13">
        <f>hidden3!GC85</f>
        <v>0</v>
      </c>
      <c r="J93" s="13">
        <f>hidden3!GD85</f>
        <v>0</v>
      </c>
      <c r="K93" s="13">
        <f>hidden3!GE85</f>
        <v>0</v>
      </c>
      <c r="L93" s="13">
        <f>hidden3!GF85</f>
        <v>0</v>
      </c>
      <c r="M93" s="13">
        <f>hidden3!GG85</f>
        <v>0</v>
      </c>
      <c r="N93" s="13">
        <f>hidden3!GH85</f>
        <v>0</v>
      </c>
      <c r="O93" s="13">
        <f>hidden3!GI85</f>
        <v>0</v>
      </c>
      <c r="P93" s="13">
        <f>hidden3!GJ85</f>
        <v>0</v>
      </c>
      <c r="Q93" s="13">
        <f>hidden3!GK85</f>
        <v>0</v>
      </c>
    </row>
    <row r="94" spans="1:17" x14ac:dyDescent="0.2">
      <c r="A94" s="12" t="str">
        <f>hidden3!A86</f>
        <v>ДАЛЬНЕВОСТОЧНЫЙ ФЕДЕРАЛЬНЫЙ ОКРУГ</v>
      </c>
      <c r="B94" s="13">
        <f>hidden3!FV86</f>
        <v>71</v>
      </c>
      <c r="C94" s="13">
        <f>hidden3!FW86</f>
        <v>0</v>
      </c>
      <c r="D94" s="13">
        <f>hidden3!FX86</f>
        <v>0</v>
      </c>
      <c r="E94" s="13">
        <f>hidden3!FY86</f>
        <v>0</v>
      </c>
      <c r="F94" s="13">
        <f>hidden3!FZ86</f>
        <v>0</v>
      </c>
      <c r="G94" s="13">
        <f>hidden3!GA86</f>
        <v>0</v>
      </c>
      <c r="H94" s="13">
        <f>hidden3!GB86</f>
        <v>0</v>
      </c>
      <c r="I94" s="13">
        <f>hidden3!GC86</f>
        <v>0</v>
      </c>
      <c r="J94" s="13">
        <f>hidden3!GD86</f>
        <v>0</v>
      </c>
      <c r="K94" s="13">
        <f>hidden3!GE86</f>
        <v>0</v>
      </c>
      <c r="L94" s="13">
        <f>hidden3!GF86</f>
        <v>0</v>
      </c>
      <c r="M94" s="13">
        <f>hidden3!GG86</f>
        <v>0</v>
      </c>
      <c r="N94" s="13">
        <f>hidden3!GH86</f>
        <v>0</v>
      </c>
      <c r="O94" s="13">
        <f>hidden3!GI86</f>
        <v>70</v>
      </c>
      <c r="P94" s="13">
        <f>hidden3!GJ86</f>
        <v>0</v>
      </c>
      <c r="Q94" s="13">
        <f>hidden3!GK86</f>
        <v>1</v>
      </c>
    </row>
    <row r="95" spans="1:17" x14ac:dyDescent="0.2">
      <c r="A95" s="12" t="str">
        <f>hidden3!A87</f>
        <v>Республика Саха (Якутия)</v>
      </c>
      <c r="B95" s="13">
        <f>hidden3!FV87</f>
        <v>0</v>
      </c>
      <c r="C95" s="13">
        <f>hidden3!FW87</f>
        <v>0</v>
      </c>
      <c r="D95" s="13">
        <f>hidden3!FX87</f>
        <v>0</v>
      </c>
      <c r="E95" s="13">
        <f>hidden3!FY87</f>
        <v>0</v>
      </c>
      <c r="F95" s="13">
        <f>hidden3!FZ87</f>
        <v>0</v>
      </c>
      <c r="G95" s="13">
        <f>hidden3!GA87</f>
        <v>0</v>
      </c>
      <c r="H95" s="13">
        <f>hidden3!GB87</f>
        <v>0</v>
      </c>
      <c r="I95" s="13">
        <f>hidden3!GC87</f>
        <v>0</v>
      </c>
      <c r="J95" s="13">
        <f>hidden3!GD87</f>
        <v>0</v>
      </c>
      <c r="K95" s="13">
        <f>hidden3!GE87</f>
        <v>0</v>
      </c>
      <c r="L95" s="13">
        <f>hidden3!GF87</f>
        <v>0</v>
      </c>
      <c r="M95" s="13">
        <f>hidden3!GG87</f>
        <v>0</v>
      </c>
      <c r="N95" s="13">
        <f>hidden3!GH87</f>
        <v>0</v>
      </c>
      <c r="O95" s="13">
        <f>hidden3!GI87</f>
        <v>0</v>
      </c>
      <c r="P95" s="13">
        <f>hidden3!GJ87</f>
        <v>0</v>
      </c>
      <c r="Q95" s="13">
        <f>hidden3!GK87</f>
        <v>0</v>
      </c>
    </row>
    <row r="96" spans="1:17" x14ac:dyDescent="0.2">
      <c r="A96" s="12" t="str">
        <f>hidden3!A88</f>
        <v>Приморский край</v>
      </c>
      <c r="B96" s="13">
        <f>hidden3!FV88</f>
        <v>0</v>
      </c>
      <c r="C96" s="13">
        <f>hidden3!FW88</f>
        <v>0</v>
      </c>
      <c r="D96" s="13">
        <f>hidden3!FX88</f>
        <v>0</v>
      </c>
      <c r="E96" s="13">
        <f>hidden3!FY88</f>
        <v>0</v>
      </c>
      <c r="F96" s="13">
        <f>hidden3!FZ88</f>
        <v>0</v>
      </c>
      <c r="G96" s="13">
        <f>hidden3!GA88</f>
        <v>0</v>
      </c>
      <c r="H96" s="13">
        <f>hidden3!GB88</f>
        <v>0</v>
      </c>
      <c r="I96" s="13">
        <f>hidden3!GC88</f>
        <v>0</v>
      </c>
      <c r="J96" s="13">
        <f>hidden3!GD88</f>
        <v>0</v>
      </c>
      <c r="K96" s="13">
        <f>hidden3!GE88</f>
        <v>0</v>
      </c>
      <c r="L96" s="13">
        <f>hidden3!GF88</f>
        <v>0</v>
      </c>
      <c r="M96" s="13">
        <f>hidden3!GG88</f>
        <v>0</v>
      </c>
      <c r="N96" s="13">
        <f>hidden3!GH88</f>
        <v>0</v>
      </c>
      <c r="O96" s="13">
        <f>hidden3!GI88</f>
        <v>0</v>
      </c>
      <c r="P96" s="13">
        <f>hidden3!GJ88</f>
        <v>0</v>
      </c>
      <c r="Q96" s="13">
        <f>hidden3!GK88</f>
        <v>0</v>
      </c>
    </row>
    <row r="97" spans="1:17" x14ac:dyDescent="0.2">
      <c r="A97" s="12" t="str">
        <f>hidden3!A89</f>
        <v>Хабаровский край</v>
      </c>
      <c r="B97" s="13">
        <f>hidden3!FV89</f>
        <v>6</v>
      </c>
      <c r="C97" s="13">
        <f>hidden3!FW89</f>
        <v>0</v>
      </c>
      <c r="D97" s="13">
        <f>hidden3!FX89</f>
        <v>0</v>
      </c>
      <c r="E97" s="13">
        <f>hidden3!FY89</f>
        <v>0</v>
      </c>
      <c r="F97" s="13">
        <f>hidden3!FZ89</f>
        <v>0</v>
      </c>
      <c r="G97" s="13">
        <f>hidden3!GA89</f>
        <v>0</v>
      </c>
      <c r="H97" s="13">
        <f>hidden3!GB89</f>
        <v>0</v>
      </c>
      <c r="I97" s="13">
        <f>hidden3!GC89</f>
        <v>0</v>
      </c>
      <c r="J97" s="13">
        <f>hidden3!GD89</f>
        <v>0</v>
      </c>
      <c r="K97" s="13">
        <f>hidden3!GE89</f>
        <v>0</v>
      </c>
      <c r="L97" s="13">
        <f>hidden3!GF89</f>
        <v>0</v>
      </c>
      <c r="M97" s="13">
        <f>hidden3!GG89</f>
        <v>0</v>
      </c>
      <c r="N97" s="13">
        <f>hidden3!GH89</f>
        <v>0</v>
      </c>
      <c r="O97" s="13">
        <f>hidden3!GI89</f>
        <v>5</v>
      </c>
      <c r="P97" s="13">
        <f>hidden3!GJ89</f>
        <v>0</v>
      </c>
      <c r="Q97" s="13">
        <f>hidden3!GK89</f>
        <v>1</v>
      </c>
    </row>
    <row r="98" spans="1:17" x14ac:dyDescent="0.2">
      <c r="A98" s="12" t="str">
        <f>hidden3!A90</f>
        <v>Амурская область</v>
      </c>
      <c r="B98" s="13">
        <f>hidden3!FV90</f>
        <v>50</v>
      </c>
      <c r="C98" s="13">
        <f>hidden3!FW90</f>
        <v>0</v>
      </c>
      <c r="D98" s="13">
        <f>hidden3!FX90</f>
        <v>0</v>
      </c>
      <c r="E98" s="13">
        <f>hidden3!FY90</f>
        <v>0</v>
      </c>
      <c r="F98" s="13">
        <f>hidden3!FZ90</f>
        <v>0</v>
      </c>
      <c r="G98" s="13">
        <f>hidden3!GA90</f>
        <v>0</v>
      </c>
      <c r="H98" s="13">
        <f>hidden3!GB90</f>
        <v>0</v>
      </c>
      <c r="I98" s="13">
        <f>hidden3!GC90</f>
        <v>0</v>
      </c>
      <c r="J98" s="13">
        <f>hidden3!GD90</f>
        <v>0</v>
      </c>
      <c r="K98" s="13">
        <f>hidden3!GE90</f>
        <v>0</v>
      </c>
      <c r="L98" s="13">
        <f>hidden3!GF90</f>
        <v>0</v>
      </c>
      <c r="M98" s="13">
        <f>hidden3!GG90</f>
        <v>0</v>
      </c>
      <c r="N98" s="13">
        <f>hidden3!GH90</f>
        <v>0</v>
      </c>
      <c r="O98" s="13">
        <f>hidden3!GI90</f>
        <v>50</v>
      </c>
      <c r="P98" s="13">
        <f>hidden3!GJ90</f>
        <v>0</v>
      </c>
      <c r="Q98" s="13">
        <f>hidden3!GK90</f>
        <v>0</v>
      </c>
    </row>
    <row r="99" spans="1:17" x14ac:dyDescent="0.2">
      <c r="A99" s="12" t="str">
        <f>hidden3!A91</f>
        <v>Камчатский край</v>
      </c>
      <c r="B99" s="13">
        <f>hidden3!FV91</f>
        <v>15</v>
      </c>
      <c r="C99" s="13">
        <f>hidden3!FW91</f>
        <v>0</v>
      </c>
      <c r="D99" s="13">
        <f>hidden3!FX91</f>
        <v>0</v>
      </c>
      <c r="E99" s="13">
        <f>hidden3!FY91</f>
        <v>0</v>
      </c>
      <c r="F99" s="13">
        <f>hidden3!FZ91</f>
        <v>0</v>
      </c>
      <c r="G99" s="13">
        <f>hidden3!GA91</f>
        <v>0</v>
      </c>
      <c r="H99" s="13">
        <f>hidden3!GB91</f>
        <v>0</v>
      </c>
      <c r="I99" s="13">
        <f>hidden3!GC91</f>
        <v>0</v>
      </c>
      <c r="J99" s="13">
        <f>hidden3!GD91</f>
        <v>0</v>
      </c>
      <c r="K99" s="13">
        <f>hidden3!GE91</f>
        <v>0</v>
      </c>
      <c r="L99" s="13">
        <f>hidden3!GF91</f>
        <v>0</v>
      </c>
      <c r="M99" s="13">
        <f>hidden3!GG91</f>
        <v>0</v>
      </c>
      <c r="N99" s="13">
        <f>hidden3!GH91</f>
        <v>0</v>
      </c>
      <c r="O99" s="13">
        <f>hidden3!GI91</f>
        <v>15</v>
      </c>
      <c r="P99" s="13">
        <f>hidden3!GJ91</f>
        <v>0</v>
      </c>
      <c r="Q99" s="13">
        <f>hidden3!GK91</f>
        <v>0</v>
      </c>
    </row>
    <row r="100" spans="1:17" x14ac:dyDescent="0.2">
      <c r="A100" s="12" t="str">
        <f>hidden3!A92</f>
        <v>Магаданская область</v>
      </c>
      <c r="B100" s="13">
        <f>hidden3!FV92</f>
        <v>0</v>
      </c>
      <c r="C100" s="13">
        <f>hidden3!FW92</f>
        <v>0</v>
      </c>
      <c r="D100" s="13">
        <f>hidden3!FX92</f>
        <v>0</v>
      </c>
      <c r="E100" s="13">
        <f>hidden3!FY92</f>
        <v>0</v>
      </c>
      <c r="F100" s="13">
        <f>hidden3!FZ92</f>
        <v>0</v>
      </c>
      <c r="G100" s="13">
        <f>hidden3!GA92</f>
        <v>0</v>
      </c>
      <c r="H100" s="13">
        <f>hidden3!GB92</f>
        <v>0</v>
      </c>
      <c r="I100" s="13">
        <f>hidden3!GC92</f>
        <v>0</v>
      </c>
      <c r="J100" s="13">
        <f>hidden3!GD92</f>
        <v>0</v>
      </c>
      <c r="K100" s="13">
        <f>hidden3!GE92</f>
        <v>0</v>
      </c>
      <c r="L100" s="13">
        <f>hidden3!GF92</f>
        <v>0</v>
      </c>
      <c r="M100" s="13">
        <f>hidden3!GG92</f>
        <v>0</v>
      </c>
      <c r="N100" s="13">
        <f>hidden3!GH92</f>
        <v>0</v>
      </c>
      <c r="O100" s="13">
        <f>hidden3!GI92</f>
        <v>0</v>
      </c>
      <c r="P100" s="13">
        <f>hidden3!GJ92</f>
        <v>0</v>
      </c>
      <c r="Q100" s="13">
        <f>hidden3!GK92</f>
        <v>0</v>
      </c>
    </row>
    <row r="101" spans="1:17" x14ac:dyDescent="0.2">
      <c r="A101" s="12" t="str">
        <f>hidden3!A93</f>
        <v>Сахалинская область</v>
      </c>
      <c r="B101" s="13">
        <f>hidden3!FV93</f>
        <v>0</v>
      </c>
      <c r="C101" s="13">
        <f>hidden3!FW93</f>
        <v>0</v>
      </c>
      <c r="D101" s="13">
        <f>hidden3!FX93</f>
        <v>0</v>
      </c>
      <c r="E101" s="13">
        <f>hidden3!FY93</f>
        <v>0</v>
      </c>
      <c r="F101" s="13">
        <f>hidden3!FZ93</f>
        <v>0</v>
      </c>
      <c r="G101" s="13">
        <f>hidden3!GA93</f>
        <v>0</v>
      </c>
      <c r="H101" s="13">
        <f>hidden3!GB93</f>
        <v>0</v>
      </c>
      <c r="I101" s="13">
        <f>hidden3!GC93</f>
        <v>0</v>
      </c>
      <c r="J101" s="13">
        <f>hidden3!GD93</f>
        <v>0</v>
      </c>
      <c r="K101" s="13">
        <f>hidden3!GE93</f>
        <v>0</v>
      </c>
      <c r="L101" s="13">
        <f>hidden3!GF93</f>
        <v>0</v>
      </c>
      <c r="M101" s="13">
        <f>hidden3!GG93</f>
        <v>0</v>
      </c>
      <c r="N101" s="13">
        <f>hidden3!GH93</f>
        <v>0</v>
      </c>
      <c r="O101" s="13">
        <f>hidden3!GI93</f>
        <v>0</v>
      </c>
      <c r="P101" s="13">
        <f>hidden3!GJ93</f>
        <v>0</v>
      </c>
      <c r="Q101" s="13">
        <f>hidden3!GK93</f>
        <v>0</v>
      </c>
    </row>
    <row r="102" spans="1:17" x14ac:dyDescent="0.2">
      <c r="A102" s="12" t="str">
        <f>hidden3!A94</f>
        <v>Еврейская автономная область</v>
      </c>
      <c r="B102" s="13">
        <f>hidden3!FV94</f>
        <v>0</v>
      </c>
      <c r="C102" s="13">
        <f>hidden3!FW94</f>
        <v>0</v>
      </c>
      <c r="D102" s="13">
        <f>hidden3!FX94</f>
        <v>0</v>
      </c>
      <c r="E102" s="13">
        <f>hidden3!FY94</f>
        <v>0</v>
      </c>
      <c r="F102" s="13">
        <f>hidden3!FZ94</f>
        <v>0</v>
      </c>
      <c r="G102" s="13">
        <f>hidden3!GA94</f>
        <v>0</v>
      </c>
      <c r="H102" s="13">
        <f>hidden3!GB94</f>
        <v>0</v>
      </c>
      <c r="I102" s="13">
        <f>hidden3!GC94</f>
        <v>0</v>
      </c>
      <c r="J102" s="13">
        <f>hidden3!GD94</f>
        <v>0</v>
      </c>
      <c r="K102" s="13">
        <f>hidden3!GE94</f>
        <v>0</v>
      </c>
      <c r="L102" s="13">
        <f>hidden3!GF94</f>
        <v>0</v>
      </c>
      <c r="M102" s="13">
        <f>hidden3!GG94</f>
        <v>0</v>
      </c>
      <c r="N102" s="13">
        <f>hidden3!GH94</f>
        <v>0</v>
      </c>
      <c r="O102" s="13">
        <f>hidden3!GI94</f>
        <v>0</v>
      </c>
      <c r="P102" s="13">
        <f>hidden3!GJ94</f>
        <v>0</v>
      </c>
      <c r="Q102" s="13">
        <f>hidden3!GK94</f>
        <v>0</v>
      </c>
    </row>
    <row r="103" spans="1:17" x14ac:dyDescent="0.2">
      <c r="A103" s="12" t="str">
        <f>hidden3!A95</f>
        <v>Чукотский АО</v>
      </c>
      <c r="B103" s="13">
        <f>hidden3!FV95</f>
        <v>0</v>
      </c>
      <c r="C103" s="13">
        <f>hidden3!FW95</f>
        <v>0</v>
      </c>
      <c r="D103" s="13">
        <f>hidden3!FX95</f>
        <v>0</v>
      </c>
      <c r="E103" s="13">
        <f>hidden3!FY95</f>
        <v>0</v>
      </c>
      <c r="F103" s="13">
        <f>hidden3!FZ95</f>
        <v>0</v>
      </c>
      <c r="G103" s="13">
        <f>hidden3!GA95</f>
        <v>0</v>
      </c>
      <c r="H103" s="13">
        <f>hidden3!GB95</f>
        <v>0</v>
      </c>
      <c r="I103" s="13">
        <f>hidden3!GC95</f>
        <v>0</v>
      </c>
      <c r="J103" s="13">
        <f>hidden3!GD95</f>
        <v>0</v>
      </c>
      <c r="K103" s="13">
        <f>hidden3!GE95</f>
        <v>0</v>
      </c>
      <c r="L103" s="13">
        <f>hidden3!GF95</f>
        <v>0</v>
      </c>
      <c r="M103" s="13">
        <f>hidden3!GG95</f>
        <v>0</v>
      </c>
      <c r="N103" s="13">
        <f>hidden3!GH95</f>
        <v>0</v>
      </c>
      <c r="O103" s="13">
        <f>hidden3!GI95</f>
        <v>0</v>
      </c>
      <c r="P103" s="13">
        <f>hidden3!GJ95</f>
        <v>0</v>
      </c>
      <c r="Q103" s="13">
        <f>hidden3!GK95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01.11.2017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x14ac:dyDescent="0.2">
      <c r="A4" s="20" t="s">
        <v>46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hidden4!A1</f>
        <v>РОССИЙСКАЯ ФЕДЕРАЦИЯ</v>
      </c>
      <c r="B9" s="13">
        <f>hidden4!B1</f>
        <v>6416</v>
      </c>
      <c r="C9" s="13">
        <f>hidden4!C1</f>
        <v>622</v>
      </c>
      <c r="D9" s="13">
        <f>hidden4!D1</f>
        <v>622</v>
      </c>
      <c r="E9" s="13">
        <f>hidden4!E1</f>
        <v>0</v>
      </c>
      <c r="F9" s="13">
        <f>hidden4!F1</f>
        <v>0</v>
      </c>
      <c r="G9" s="13">
        <f>hidden4!G1</f>
        <v>0</v>
      </c>
      <c r="H9" s="13">
        <f>hidden4!H1</f>
        <v>0</v>
      </c>
      <c r="I9" s="13">
        <f>hidden4!I1</f>
        <v>0</v>
      </c>
      <c r="J9" s="13">
        <f>hidden4!J1</f>
        <v>0</v>
      </c>
      <c r="K9" s="13">
        <f>hidden4!K1</f>
        <v>0</v>
      </c>
      <c r="L9" s="13">
        <f>hidden4!L1</f>
        <v>0</v>
      </c>
      <c r="M9" s="13">
        <f>hidden4!M1</f>
        <v>0</v>
      </c>
      <c r="N9" s="13">
        <f>hidden4!N1</f>
        <v>185</v>
      </c>
      <c r="O9" s="13">
        <f>hidden4!O1</f>
        <v>565</v>
      </c>
      <c r="P9" s="13">
        <f>hidden4!P1</f>
        <v>0</v>
      </c>
      <c r="Q9" s="13">
        <f>hidden4!Q1</f>
        <v>5044</v>
      </c>
    </row>
    <row r="10" spans="1:17" x14ac:dyDescent="0.2">
      <c r="A10" s="12" t="str">
        <f>hidden4!A2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hidden4!A3</f>
        <v>ЦЕНТРАЛЬНЫЙ ФЕДЕРАЛЬНЫЙ ОКРУГ</v>
      </c>
      <c r="B11" s="13">
        <f>hidden4!B3</f>
        <v>36</v>
      </c>
      <c r="C11" s="13">
        <f>hidden4!C3</f>
        <v>0</v>
      </c>
      <c r="D11" s="13">
        <f>hidden4!D3</f>
        <v>0</v>
      </c>
      <c r="E11" s="13">
        <f>hidden4!E3</f>
        <v>0</v>
      </c>
      <c r="F11" s="13">
        <f>hidden4!F3</f>
        <v>0</v>
      </c>
      <c r="G11" s="13">
        <f>hidden4!G3</f>
        <v>0</v>
      </c>
      <c r="H11" s="13">
        <f>hidden4!H3</f>
        <v>0</v>
      </c>
      <c r="I11" s="13">
        <f>hidden4!I3</f>
        <v>0</v>
      </c>
      <c r="J11" s="13">
        <f>hidden4!J3</f>
        <v>0</v>
      </c>
      <c r="K11" s="13">
        <f>hidden4!K3</f>
        <v>0</v>
      </c>
      <c r="L11" s="13">
        <f>hidden4!L3</f>
        <v>0</v>
      </c>
      <c r="M11" s="13">
        <f>hidden4!M3</f>
        <v>0</v>
      </c>
      <c r="N11" s="13">
        <f>hidden4!N3</f>
        <v>0</v>
      </c>
      <c r="O11" s="13">
        <f>hidden4!O3</f>
        <v>36</v>
      </c>
      <c r="P11" s="13">
        <f>hidden4!P3</f>
        <v>0</v>
      </c>
      <c r="Q11" s="13">
        <f>hidden4!Q3</f>
        <v>0</v>
      </c>
    </row>
    <row r="12" spans="1:17" x14ac:dyDescent="0.2">
      <c r="A12" s="12" t="str">
        <f>hidden4!A4</f>
        <v>Белгородская область</v>
      </c>
      <c r="B12" s="13">
        <f>hidden4!B4</f>
        <v>0</v>
      </c>
      <c r="C12" s="13">
        <f>hidden4!C4</f>
        <v>0</v>
      </c>
      <c r="D12" s="13">
        <f>hidden4!D4</f>
        <v>0</v>
      </c>
      <c r="E12" s="13">
        <f>hidden4!E4</f>
        <v>0</v>
      </c>
      <c r="F12" s="13">
        <f>hidden4!F4</f>
        <v>0</v>
      </c>
      <c r="G12" s="13">
        <f>hidden4!G4</f>
        <v>0</v>
      </c>
      <c r="H12" s="13">
        <f>hidden4!H4</f>
        <v>0</v>
      </c>
      <c r="I12" s="13">
        <f>hidden4!I4</f>
        <v>0</v>
      </c>
      <c r="J12" s="13">
        <f>hidden4!J4</f>
        <v>0</v>
      </c>
      <c r="K12" s="13">
        <f>hidden4!K4</f>
        <v>0</v>
      </c>
      <c r="L12" s="13">
        <f>hidden4!L4</f>
        <v>0</v>
      </c>
      <c r="M12" s="13">
        <f>hidden4!M4</f>
        <v>0</v>
      </c>
      <c r="N12" s="13">
        <f>hidden4!N4</f>
        <v>0</v>
      </c>
      <c r="O12" s="13">
        <f>hidden4!O4</f>
        <v>0</v>
      </c>
      <c r="P12" s="13">
        <f>hidden4!P4</f>
        <v>0</v>
      </c>
      <c r="Q12" s="13">
        <f>hidden4!Q4</f>
        <v>0</v>
      </c>
    </row>
    <row r="13" spans="1:17" x14ac:dyDescent="0.2">
      <c r="A13" s="12" t="str">
        <f>hidden4!A5</f>
        <v>Брянская область</v>
      </c>
      <c r="B13" s="13">
        <f>hidden4!B5</f>
        <v>0</v>
      </c>
      <c r="C13" s="13">
        <f>hidden4!C5</f>
        <v>0</v>
      </c>
      <c r="D13" s="13">
        <f>hidden4!D5</f>
        <v>0</v>
      </c>
      <c r="E13" s="13">
        <f>hidden4!E5</f>
        <v>0</v>
      </c>
      <c r="F13" s="13">
        <f>hidden4!F5</f>
        <v>0</v>
      </c>
      <c r="G13" s="13">
        <f>hidden4!G5</f>
        <v>0</v>
      </c>
      <c r="H13" s="13">
        <f>hidden4!H5</f>
        <v>0</v>
      </c>
      <c r="I13" s="13">
        <f>hidden4!I5</f>
        <v>0</v>
      </c>
      <c r="J13" s="13">
        <f>hidden4!J5</f>
        <v>0</v>
      </c>
      <c r="K13" s="13">
        <f>hidden4!K5</f>
        <v>0</v>
      </c>
      <c r="L13" s="13">
        <f>hidden4!L5</f>
        <v>0</v>
      </c>
      <c r="M13" s="13">
        <f>hidden4!M5</f>
        <v>0</v>
      </c>
      <c r="N13" s="13">
        <f>hidden4!N5</f>
        <v>0</v>
      </c>
      <c r="O13" s="13">
        <f>hidden4!O5</f>
        <v>0</v>
      </c>
      <c r="P13" s="13">
        <f>hidden4!P5</f>
        <v>0</v>
      </c>
      <c r="Q13" s="13">
        <f>hidden4!Q5</f>
        <v>0</v>
      </c>
    </row>
    <row r="14" spans="1:17" x14ac:dyDescent="0.2">
      <c r="A14" s="12" t="str">
        <f>hidden4!A6</f>
        <v>Владимирская область</v>
      </c>
      <c r="B14" s="13">
        <f>hidden4!B6</f>
        <v>0</v>
      </c>
      <c r="C14" s="13">
        <f>hidden4!C6</f>
        <v>0</v>
      </c>
      <c r="D14" s="13">
        <f>hidden4!D6</f>
        <v>0</v>
      </c>
      <c r="E14" s="13">
        <f>hidden4!E6</f>
        <v>0</v>
      </c>
      <c r="F14" s="13">
        <f>hidden4!F6</f>
        <v>0</v>
      </c>
      <c r="G14" s="13">
        <f>hidden4!G6</f>
        <v>0</v>
      </c>
      <c r="H14" s="13">
        <f>hidden4!H6</f>
        <v>0</v>
      </c>
      <c r="I14" s="13">
        <f>hidden4!I6</f>
        <v>0</v>
      </c>
      <c r="J14" s="13">
        <f>hidden4!J6</f>
        <v>0</v>
      </c>
      <c r="K14" s="13">
        <f>hidden4!K6</f>
        <v>0</v>
      </c>
      <c r="L14" s="13">
        <f>hidden4!L6</f>
        <v>0</v>
      </c>
      <c r="M14" s="13">
        <f>hidden4!M6</f>
        <v>0</v>
      </c>
      <c r="N14" s="13">
        <f>hidden4!N6</f>
        <v>0</v>
      </c>
      <c r="O14" s="13">
        <f>hidden4!O6</f>
        <v>0</v>
      </c>
      <c r="P14" s="13">
        <f>hidden4!P6</f>
        <v>0</v>
      </c>
      <c r="Q14" s="13">
        <f>hidden4!Q6</f>
        <v>0</v>
      </c>
    </row>
    <row r="15" spans="1:17" x14ac:dyDescent="0.2">
      <c r="A15" s="12" t="str">
        <f>hidden4!A7</f>
        <v>Воронежская область</v>
      </c>
      <c r="B15" s="13">
        <f>hidden4!B7</f>
        <v>0</v>
      </c>
      <c r="C15" s="13">
        <f>hidden4!C7</f>
        <v>0</v>
      </c>
      <c r="D15" s="13">
        <f>hidden4!D7</f>
        <v>0</v>
      </c>
      <c r="E15" s="13">
        <f>hidden4!E7</f>
        <v>0</v>
      </c>
      <c r="F15" s="13">
        <f>hidden4!F7</f>
        <v>0</v>
      </c>
      <c r="G15" s="13">
        <f>hidden4!G7</f>
        <v>0</v>
      </c>
      <c r="H15" s="13">
        <f>hidden4!H7</f>
        <v>0</v>
      </c>
      <c r="I15" s="13">
        <f>hidden4!I7</f>
        <v>0</v>
      </c>
      <c r="J15" s="13">
        <f>hidden4!J7</f>
        <v>0</v>
      </c>
      <c r="K15" s="13">
        <f>hidden4!K7</f>
        <v>0</v>
      </c>
      <c r="L15" s="13">
        <f>hidden4!L7</f>
        <v>0</v>
      </c>
      <c r="M15" s="13">
        <f>hidden4!M7</f>
        <v>0</v>
      </c>
      <c r="N15" s="13">
        <f>hidden4!N7</f>
        <v>0</v>
      </c>
      <c r="O15" s="13">
        <f>hidden4!O7</f>
        <v>0</v>
      </c>
      <c r="P15" s="13">
        <f>hidden4!P7</f>
        <v>0</v>
      </c>
      <c r="Q15" s="13">
        <f>hidden4!Q7</f>
        <v>0</v>
      </c>
    </row>
    <row r="16" spans="1:17" x14ac:dyDescent="0.2">
      <c r="A16" s="12" t="str">
        <f>hidden4!A8</f>
        <v>Ивановская область</v>
      </c>
      <c r="B16" s="13">
        <f>hidden4!B8</f>
        <v>0</v>
      </c>
      <c r="C16" s="13">
        <f>hidden4!C8</f>
        <v>0</v>
      </c>
      <c r="D16" s="13">
        <f>hidden4!D8</f>
        <v>0</v>
      </c>
      <c r="E16" s="13">
        <f>hidden4!E8</f>
        <v>0</v>
      </c>
      <c r="F16" s="13">
        <f>hidden4!F8</f>
        <v>0</v>
      </c>
      <c r="G16" s="13">
        <f>hidden4!G8</f>
        <v>0</v>
      </c>
      <c r="H16" s="13">
        <f>hidden4!H8</f>
        <v>0</v>
      </c>
      <c r="I16" s="13">
        <f>hidden4!I8</f>
        <v>0</v>
      </c>
      <c r="J16" s="13">
        <f>hidden4!J8</f>
        <v>0</v>
      </c>
      <c r="K16" s="13">
        <f>hidden4!K8</f>
        <v>0</v>
      </c>
      <c r="L16" s="13">
        <f>hidden4!L8</f>
        <v>0</v>
      </c>
      <c r="M16" s="13">
        <f>hidden4!M8</f>
        <v>0</v>
      </c>
      <c r="N16" s="13">
        <f>hidden4!N8</f>
        <v>0</v>
      </c>
      <c r="O16" s="13">
        <f>hidden4!O8</f>
        <v>0</v>
      </c>
      <c r="P16" s="13">
        <f>hidden4!P8</f>
        <v>0</v>
      </c>
      <c r="Q16" s="13">
        <f>hidden4!Q8</f>
        <v>0</v>
      </c>
    </row>
    <row r="17" spans="1:17" x14ac:dyDescent="0.2">
      <c r="A17" s="12" t="str">
        <f>hidden4!A9</f>
        <v>Калужская область</v>
      </c>
      <c r="B17" s="13">
        <f>hidden4!B9</f>
        <v>0</v>
      </c>
      <c r="C17" s="13">
        <f>hidden4!C9</f>
        <v>0</v>
      </c>
      <c r="D17" s="13">
        <f>hidden4!D9</f>
        <v>0</v>
      </c>
      <c r="E17" s="13">
        <f>hidden4!E9</f>
        <v>0</v>
      </c>
      <c r="F17" s="13">
        <f>hidden4!F9</f>
        <v>0</v>
      </c>
      <c r="G17" s="13">
        <f>hidden4!G9</f>
        <v>0</v>
      </c>
      <c r="H17" s="13">
        <f>hidden4!H9</f>
        <v>0</v>
      </c>
      <c r="I17" s="13">
        <f>hidden4!I9</f>
        <v>0</v>
      </c>
      <c r="J17" s="13">
        <f>hidden4!J9</f>
        <v>0</v>
      </c>
      <c r="K17" s="13">
        <f>hidden4!K9</f>
        <v>0</v>
      </c>
      <c r="L17" s="13">
        <f>hidden4!L9</f>
        <v>0</v>
      </c>
      <c r="M17" s="13">
        <f>hidden4!M9</f>
        <v>0</v>
      </c>
      <c r="N17" s="13">
        <f>hidden4!N9</f>
        <v>0</v>
      </c>
      <c r="O17" s="13">
        <f>hidden4!O9</f>
        <v>0</v>
      </c>
      <c r="P17" s="13">
        <f>hidden4!P9</f>
        <v>0</v>
      </c>
      <c r="Q17" s="13">
        <f>hidden4!Q9</f>
        <v>0</v>
      </c>
    </row>
    <row r="18" spans="1:17" x14ac:dyDescent="0.2">
      <c r="A18" s="12" t="str">
        <f>hidden4!A10</f>
        <v>Костромская область</v>
      </c>
      <c r="B18" s="13">
        <f>hidden4!B10</f>
        <v>0</v>
      </c>
      <c r="C18" s="13">
        <f>hidden4!C10</f>
        <v>0</v>
      </c>
      <c r="D18" s="13">
        <f>hidden4!D10</f>
        <v>0</v>
      </c>
      <c r="E18" s="13">
        <f>hidden4!E10</f>
        <v>0</v>
      </c>
      <c r="F18" s="13">
        <f>hidden4!F10</f>
        <v>0</v>
      </c>
      <c r="G18" s="13">
        <f>hidden4!G10</f>
        <v>0</v>
      </c>
      <c r="H18" s="13">
        <f>hidden4!H10</f>
        <v>0</v>
      </c>
      <c r="I18" s="13">
        <f>hidden4!I10</f>
        <v>0</v>
      </c>
      <c r="J18" s="13">
        <f>hidden4!J10</f>
        <v>0</v>
      </c>
      <c r="K18" s="13">
        <f>hidden4!K10</f>
        <v>0</v>
      </c>
      <c r="L18" s="13">
        <f>hidden4!L10</f>
        <v>0</v>
      </c>
      <c r="M18" s="13">
        <f>hidden4!M10</f>
        <v>0</v>
      </c>
      <c r="N18" s="13">
        <f>hidden4!N10</f>
        <v>0</v>
      </c>
      <c r="O18" s="13">
        <f>hidden4!O10</f>
        <v>0</v>
      </c>
      <c r="P18" s="13">
        <f>hidden4!P10</f>
        <v>0</v>
      </c>
      <c r="Q18" s="13">
        <f>hidden4!Q10</f>
        <v>0</v>
      </c>
    </row>
    <row r="19" spans="1:17" x14ac:dyDescent="0.2">
      <c r="A19" s="12" t="str">
        <f>hidden4!A11</f>
        <v>Курская область</v>
      </c>
      <c r="B19" s="13">
        <f>hidden4!B11</f>
        <v>0</v>
      </c>
      <c r="C19" s="13">
        <f>hidden4!C11</f>
        <v>0</v>
      </c>
      <c r="D19" s="13">
        <f>hidden4!D11</f>
        <v>0</v>
      </c>
      <c r="E19" s="13">
        <f>hidden4!E11</f>
        <v>0</v>
      </c>
      <c r="F19" s="13">
        <f>hidden4!F11</f>
        <v>0</v>
      </c>
      <c r="G19" s="13">
        <f>hidden4!G11</f>
        <v>0</v>
      </c>
      <c r="H19" s="13">
        <f>hidden4!H11</f>
        <v>0</v>
      </c>
      <c r="I19" s="13">
        <f>hidden4!I11</f>
        <v>0</v>
      </c>
      <c r="J19" s="13">
        <f>hidden4!J11</f>
        <v>0</v>
      </c>
      <c r="K19" s="13">
        <f>hidden4!K11</f>
        <v>0</v>
      </c>
      <c r="L19" s="13">
        <f>hidden4!L11</f>
        <v>0</v>
      </c>
      <c r="M19" s="13">
        <f>hidden4!M11</f>
        <v>0</v>
      </c>
      <c r="N19" s="13">
        <f>hidden4!N11</f>
        <v>0</v>
      </c>
      <c r="O19" s="13">
        <f>hidden4!O11</f>
        <v>0</v>
      </c>
      <c r="P19" s="13">
        <f>hidden4!P11</f>
        <v>0</v>
      </c>
      <c r="Q19" s="13">
        <f>hidden4!Q11</f>
        <v>0</v>
      </c>
    </row>
    <row r="20" spans="1:17" x14ac:dyDescent="0.2">
      <c r="A20" s="12" t="str">
        <f>hidden4!A12</f>
        <v>Липецкая область</v>
      </c>
      <c r="B20" s="13">
        <f>hidden4!B12</f>
        <v>0</v>
      </c>
      <c r="C20" s="13">
        <f>hidden4!C12</f>
        <v>0</v>
      </c>
      <c r="D20" s="13">
        <f>hidden4!D12</f>
        <v>0</v>
      </c>
      <c r="E20" s="13">
        <f>hidden4!E12</f>
        <v>0</v>
      </c>
      <c r="F20" s="13">
        <f>hidden4!F12</f>
        <v>0</v>
      </c>
      <c r="G20" s="13">
        <f>hidden4!G12</f>
        <v>0</v>
      </c>
      <c r="H20" s="13">
        <f>hidden4!H12</f>
        <v>0</v>
      </c>
      <c r="I20" s="13">
        <f>hidden4!I12</f>
        <v>0</v>
      </c>
      <c r="J20" s="13">
        <f>hidden4!J12</f>
        <v>0</v>
      </c>
      <c r="K20" s="13">
        <f>hidden4!K12</f>
        <v>0</v>
      </c>
      <c r="L20" s="13">
        <f>hidden4!L12</f>
        <v>0</v>
      </c>
      <c r="M20" s="13">
        <f>hidden4!M12</f>
        <v>0</v>
      </c>
      <c r="N20" s="13">
        <f>hidden4!N12</f>
        <v>0</v>
      </c>
      <c r="O20" s="13">
        <f>hidden4!O12</f>
        <v>0</v>
      </c>
      <c r="P20" s="13">
        <f>hidden4!P12</f>
        <v>0</v>
      </c>
      <c r="Q20" s="13">
        <f>hidden4!Q12</f>
        <v>0</v>
      </c>
    </row>
    <row r="21" spans="1:17" x14ac:dyDescent="0.2">
      <c r="A21" s="12" t="str">
        <f>hidden4!A13</f>
        <v>Московская область</v>
      </c>
      <c r="B21" s="13">
        <f>hidden4!B13</f>
        <v>0</v>
      </c>
      <c r="C21" s="13">
        <f>hidden4!C13</f>
        <v>0</v>
      </c>
      <c r="D21" s="13">
        <f>hidden4!D13</f>
        <v>0</v>
      </c>
      <c r="E21" s="13">
        <f>hidden4!E13</f>
        <v>0</v>
      </c>
      <c r="F21" s="13">
        <f>hidden4!F13</f>
        <v>0</v>
      </c>
      <c r="G21" s="13">
        <f>hidden4!G13</f>
        <v>0</v>
      </c>
      <c r="H21" s="13">
        <f>hidden4!H13</f>
        <v>0</v>
      </c>
      <c r="I21" s="13">
        <f>hidden4!I13</f>
        <v>0</v>
      </c>
      <c r="J21" s="13">
        <f>hidden4!J13</f>
        <v>0</v>
      </c>
      <c r="K21" s="13">
        <f>hidden4!K13</f>
        <v>0</v>
      </c>
      <c r="L21" s="13">
        <f>hidden4!L13</f>
        <v>0</v>
      </c>
      <c r="M21" s="13">
        <f>hidden4!M13</f>
        <v>0</v>
      </c>
      <c r="N21" s="13">
        <f>hidden4!N13</f>
        <v>0</v>
      </c>
      <c r="O21" s="13">
        <f>hidden4!O13</f>
        <v>0</v>
      </c>
      <c r="P21" s="13">
        <f>hidden4!P13</f>
        <v>0</v>
      </c>
      <c r="Q21" s="13">
        <f>hidden4!Q13</f>
        <v>0</v>
      </c>
    </row>
    <row r="22" spans="1:17" x14ac:dyDescent="0.2">
      <c r="A22" s="12" t="str">
        <f>hidden4!A14</f>
        <v>Орловская область</v>
      </c>
      <c r="B22" s="13">
        <f>hidden4!B14</f>
        <v>0</v>
      </c>
      <c r="C22" s="13">
        <f>hidden4!C14</f>
        <v>0</v>
      </c>
      <c r="D22" s="13">
        <f>hidden4!D14</f>
        <v>0</v>
      </c>
      <c r="E22" s="13">
        <f>hidden4!E14</f>
        <v>0</v>
      </c>
      <c r="F22" s="13">
        <f>hidden4!F14</f>
        <v>0</v>
      </c>
      <c r="G22" s="13">
        <f>hidden4!G14</f>
        <v>0</v>
      </c>
      <c r="H22" s="13">
        <f>hidden4!H14</f>
        <v>0</v>
      </c>
      <c r="I22" s="13">
        <f>hidden4!I14</f>
        <v>0</v>
      </c>
      <c r="J22" s="13">
        <f>hidden4!J14</f>
        <v>0</v>
      </c>
      <c r="K22" s="13">
        <f>hidden4!K14</f>
        <v>0</v>
      </c>
      <c r="L22" s="13">
        <f>hidden4!L14</f>
        <v>0</v>
      </c>
      <c r="M22" s="13">
        <f>hidden4!M14</f>
        <v>0</v>
      </c>
      <c r="N22" s="13">
        <f>hidden4!N14</f>
        <v>0</v>
      </c>
      <c r="O22" s="13">
        <f>hidden4!O14</f>
        <v>0</v>
      </c>
      <c r="P22" s="13">
        <f>hidden4!P14</f>
        <v>0</v>
      </c>
      <c r="Q22" s="13">
        <f>hidden4!Q14</f>
        <v>0</v>
      </c>
    </row>
    <row r="23" spans="1:17" x14ac:dyDescent="0.2">
      <c r="A23" s="12" t="str">
        <f>hidden4!A15</f>
        <v>Рязанская область</v>
      </c>
      <c r="B23" s="13">
        <f>hidden4!B15</f>
        <v>0</v>
      </c>
      <c r="C23" s="13">
        <f>hidden4!C15</f>
        <v>0</v>
      </c>
      <c r="D23" s="13">
        <f>hidden4!D15</f>
        <v>0</v>
      </c>
      <c r="E23" s="13">
        <f>hidden4!E15</f>
        <v>0</v>
      </c>
      <c r="F23" s="13">
        <f>hidden4!F15</f>
        <v>0</v>
      </c>
      <c r="G23" s="13">
        <f>hidden4!G15</f>
        <v>0</v>
      </c>
      <c r="H23" s="13">
        <f>hidden4!H15</f>
        <v>0</v>
      </c>
      <c r="I23" s="13">
        <f>hidden4!I15</f>
        <v>0</v>
      </c>
      <c r="J23" s="13">
        <f>hidden4!J15</f>
        <v>0</v>
      </c>
      <c r="K23" s="13">
        <f>hidden4!K15</f>
        <v>0</v>
      </c>
      <c r="L23" s="13">
        <f>hidden4!L15</f>
        <v>0</v>
      </c>
      <c r="M23" s="13">
        <f>hidden4!M15</f>
        <v>0</v>
      </c>
      <c r="N23" s="13">
        <f>hidden4!N15</f>
        <v>0</v>
      </c>
      <c r="O23" s="13">
        <f>hidden4!O15</f>
        <v>0</v>
      </c>
      <c r="P23" s="13">
        <f>hidden4!P15</f>
        <v>0</v>
      </c>
      <c r="Q23" s="13">
        <f>hidden4!Q15</f>
        <v>0</v>
      </c>
    </row>
    <row r="24" spans="1:17" x14ac:dyDescent="0.2">
      <c r="A24" s="12" t="str">
        <f>hidden4!A16</f>
        <v>Смоленская область</v>
      </c>
      <c r="B24" s="13">
        <f>hidden4!B16</f>
        <v>17</v>
      </c>
      <c r="C24" s="13">
        <f>hidden4!C16</f>
        <v>0</v>
      </c>
      <c r="D24" s="13">
        <f>hidden4!D16</f>
        <v>0</v>
      </c>
      <c r="E24" s="13">
        <f>hidden4!E16</f>
        <v>0</v>
      </c>
      <c r="F24" s="13">
        <f>hidden4!F16</f>
        <v>0</v>
      </c>
      <c r="G24" s="13">
        <f>hidden4!G16</f>
        <v>0</v>
      </c>
      <c r="H24" s="13">
        <f>hidden4!H16</f>
        <v>0</v>
      </c>
      <c r="I24" s="13">
        <f>hidden4!I16</f>
        <v>0</v>
      </c>
      <c r="J24" s="13">
        <f>hidden4!J16</f>
        <v>0</v>
      </c>
      <c r="K24" s="13">
        <f>hidden4!K16</f>
        <v>0</v>
      </c>
      <c r="L24" s="13">
        <f>hidden4!L16</f>
        <v>0</v>
      </c>
      <c r="M24" s="13">
        <f>hidden4!M16</f>
        <v>0</v>
      </c>
      <c r="N24" s="13">
        <f>hidden4!N16</f>
        <v>0</v>
      </c>
      <c r="O24" s="13">
        <f>hidden4!O16</f>
        <v>17</v>
      </c>
      <c r="P24" s="13">
        <f>hidden4!P16</f>
        <v>0</v>
      </c>
      <c r="Q24" s="13">
        <f>hidden4!Q16</f>
        <v>0</v>
      </c>
    </row>
    <row r="25" spans="1:17" x14ac:dyDescent="0.2">
      <c r="A25" s="12" t="str">
        <f>hidden4!A17</f>
        <v>Тамбовская область</v>
      </c>
      <c r="B25" s="13">
        <f>hidden4!B17</f>
        <v>0</v>
      </c>
      <c r="C25" s="13">
        <f>hidden4!C17</f>
        <v>0</v>
      </c>
      <c r="D25" s="13">
        <f>hidden4!D17</f>
        <v>0</v>
      </c>
      <c r="E25" s="13">
        <f>hidden4!E17</f>
        <v>0</v>
      </c>
      <c r="F25" s="13">
        <f>hidden4!F17</f>
        <v>0</v>
      </c>
      <c r="G25" s="13">
        <f>hidden4!G17</f>
        <v>0</v>
      </c>
      <c r="H25" s="13">
        <f>hidden4!H17</f>
        <v>0</v>
      </c>
      <c r="I25" s="13">
        <f>hidden4!I17</f>
        <v>0</v>
      </c>
      <c r="J25" s="13">
        <f>hidden4!J17</f>
        <v>0</v>
      </c>
      <c r="K25" s="13">
        <f>hidden4!K17</f>
        <v>0</v>
      </c>
      <c r="L25" s="13">
        <f>hidden4!L17</f>
        <v>0</v>
      </c>
      <c r="M25" s="13">
        <f>hidden4!M17</f>
        <v>0</v>
      </c>
      <c r="N25" s="13">
        <f>hidden4!N17</f>
        <v>0</v>
      </c>
      <c r="O25" s="13">
        <f>hidden4!O17</f>
        <v>0</v>
      </c>
      <c r="P25" s="13">
        <f>hidden4!P17</f>
        <v>0</v>
      </c>
      <c r="Q25" s="13">
        <f>hidden4!Q17</f>
        <v>0</v>
      </c>
    </row>
    <row r="26" spans="1:17" x14ac:dyDescent="0.2">
      <c r="A26" s="12" t="str">
        <f>hidden4!A18</f>
        <v>Тверская область</v>
      </c>
      <c r="B26" s="13">
        <f>hidden4!B18</f>
        <v>0</v>
      </c>
      <c r="C26" s="13">
        <f>hidden4!C18</f>
        <v>0</v>
      </c>
      <c r="D26" s="13">
        <f>hidden4!D18</f>
        <v>0</v>
      </c>
      <c r="E26" s="13">
        <f>hidden4!E18</f>
        <v>0</v>
      </c>
      <c r="F26" s="13">
        <f>hidden4!F18</f>
        <v>0</v>
      </c>
      <c r="G26" s="13">
        <f>hidden4!G18</f>
        <v>0</v>
      </c>
      <c r="H26" s="13">
        <f>hidden4!H18</f>
        <v>0</v>
      </c>
      <c r="I26" s="13">
        <f>hidden4!I18</f>
        <v>0</v>
      </c>
      <c r="J26" s="13">
        <f>hidden4!J18</f>
        <v>0</v>
      </c>
      <c r="K26" s="13">
        <f>hidden4!K18</f>
        <v>0</v>
      </c>
      <c r="L26" s="13">
        <f>hidden4!L18</f>
        <v>0</v>
      </c>
      <c r="M26" s="13">
        <f>hidden4!M18</f>
        <v>0</v>
      </c>
      <c r="N26" s="13">
        <f>hidden4!N18</f>
        <v>0</v>
      </c>
      <c r="O26" s="13">
        <f>hidden4!O18</f>
        <v>0</v>
      </c>
      <c r="P26" s="13">
        <f>hidden4!P18</f>
        <v>0</v>
      </c>
      <c r="Q26" s="13">
        <f>hidden4!Q18</f>
        <v>0</v>
      </c>
    </row>
    <row r="27" spans="1:17" x14ac:dyDescent="0.2">
      <c r="A27" s="12" t="str">
        <f>hidden4!A19</f>
        <v>Тульская область</v>
      </c>
      <c r="B27" s="13">
        <f>hidden4!B19</f>
        <v>0</v>
      </c>
      <c r="C27" s="13">
        <f>hidden4!C19</f>
        <v>0</v>
      </c>
      <c r="D27" s="13">
        <f>hidden4!D19</f>
        <v>0</v>
      </c>
      <c r="E27" s="13">
        <f>hidden4!E19</f>
        <v>0</v>
      </c>
      <c r="F27" s="13">
        <f>hidden4!F19</f>
        <v>0</v>
      </c>
      <c r="G27" s="13">
        <f>hidden4!G19</f>
        <v>0</v>
      </c>
      <c r="H27" s="13">
        <f>hidden4!H19</f>
        <v>0</v>
      </c>
      <c r="I27" s="13">
        <f>hidden4!I19</f>
        <v>0</v>
      </c>
      <c r="J27" s="13">
        <f>hidden4!J19</f>
        <v>0</v>
      </c>
      <c r="K27" s="13">
        <f>hidden4!K19</f>
        <v>0</v>
      </c>
      <c r="L27" s="13">
        <f>hidden4!L19</f>
        <v>0</v>
      </c>
      <c r="M27" s="13">
        <f>hidden4!M19</f>
        <v>0</v>
      </c>
      <c r="N27" s="13">
        <f>hidden4!N19</f>
        <v>0</v>
      </c>
      <c r="O27" s="13">
        <f>hidden4!O19</f>
        <v>0</v>
      </c>
      <c r="P27" s="13">
        <f>hidden4!P19</f>
        <v>0</v>
      </c>
      <c r="Q27" s="13">
        <f>hidden4!Q19</f>
        <v>0</v>
      </c>
    </row>
    <row r="28" spans="1:17" x14ac:dyDescent="0.2">
      <c r="A28" s="12" t="str">
        <f>hidden4!A20</f>
        <v>Ярославская область</v>
      </c>
      <c r="B28" s="13">
        <f>hidden4!B20</f>
        <v>0</v>
      </c>
      <c r="C28" s="13">
        <f>hidden4!C20</f>
        <v>0</v>
      </c>
      <c r="D28" s="13">
        <f>hidden4!D20</f>
        <v>0</v>
      </c>
      <c r="E28" s="13">
        <f>hidden4!E20</f>
        <v>0</v>
      </c>
      <c r="F28" s="13">
        <f>hidden4!F20</f>
        <v>0</v>
      </c>
      <c r="G28" s="13">
        <f>hidden4!G20</f>
        <v>0</v>
      </c>
      <c r="H28" s="13">
        <f>hidden4!H20</f>
        <v>0</v>
      </c>
      <c r="I28" s="13">
        <f>hidden4!I20</f>
        <v>0</v>
      </c>
      <c r="J28" s="13">
        <f>hidden4!J20</f>
        <v>0</v>
      </c>
      <c r="K28" s="13">
        <f>hidden4!K20</f>
        <v>0</v>
      </c>
      <c r="L28" s="13">
        <f>hidden4!L20</f>
        <v>0</v>
      </c>
      <c r="M28" s="13">
        <f>hidden4!M20</f>
        <v>0</v>
      </c>
      <c r="N28" s="13">
        <f>hidden4!N20</f>
        <v>0</v>
      </c>
      <c r="O28" s="13">
        <f>hidden4!O20</f>
        <v>0</v>
      </c>
      <c r="P28" s="13">
        <f>hidden4!P20</f>
        <v>0</v>
      </c>
      <c r="Q28" s="13">
        <f>hidden4!Q20</f>
        <v>0</v>
      </c>
    </row>
    <row r="29" spans="1:17" x14ac:dyDescent="0.2">
      <c r="A29" s="12" t="str">
        <f>hidden4!A21</f>
        <v>город Москва</v>
      </c>
      <c r="B29" s="13">
        <f>hidden4!B21</f>
        <v>19</v>
      </c>
      <c r="C29" s="13">
        <f>hidden4!C21</f>
        <v>0</v>
      </c>
      <c r="D29" s="13">
        <f>hidden4!D21</f>
        <v>0</v>
      </c>
      <c r="E29" s="13">
        <f>hidden4!E21</f>
        <v>0</v>
      </c>
      <c r="F29" s="13">
        <f>hidden4!F21</f>
        <v>0</v>
      </c>
      <c r="G29" s="13">
        <f>hidden4!G21</f>
        <v>0</v>
      </c>
      <c r="H29" s="13">
        <f>hidden4!H21</f>
        <v>0</v>
      </c>
      <c r="I29" s="13">
        <f>hidden4!I21</f>
        <v>0</v>
      </c>
      <c r="J29" s="13">
        <f>hidden4!J21</f>
        <v>0</v>
      </c>
      <c r="K29" s="13">
        <f>hidden4!K21</f>
        <v>0</v>
      </c>
      <c r="L29" s="13">
        <f>hidden4!L21</f>
        <v>0</v>
      </c>
      <c r="M29" s="13">
        <f>hidden4!M21</f>
        <v>0</v>
      </c>
      <c r="N29" s="13">
        <f>hidden4!N21</f>
        <v>0</v>
      </c>
      <c r="O29" s="13">
        <f>hidden4!O21</f>
        <v>19</v>
      </c>
      <c r="P29" s="13">
        <f>hidden4!P21</f>
        <v>0</v>
      </c>
      <c r="Q29" s="13">
        <f>hidden4!Q21</f>
        <v>0</v>
      </c>
    </row>
    <row r="30" spans="1:17" x14ac:dyDescent="0.2">
      <c r="A30" s="12" t="str">
        <f>hidden4!A22</f>
        <v>СЕВЕРО-ЗАПАДНЫЙ ФЕДЕРАЛЬНЫЙ ОКРУГ</v>
      </c>
      <c r="B30" s="13">
        <f>hidden4!B22</f>
        <v>458</v>
      </c>
      <c r="C30" s="13">
        <f>hidden4!C22</f>
        <v>0</v>
      </c>
      <c r="D30" s="13">
        <f>hidden4!D22</f>
        <v>0</v>
      </c>
      <c r="E30" s="13">
        <f>hidden4!E22</f>
        <v>0</v>
      </c>
      <c r="F30" s="13">
        <f>hidden4!F22</f>
        <v>0</v>
      </c>
      <c r="G30" s="13">
        <f>hidden4!G22</f>
        <v>0</v>
      </c>
      <c r="H30" s="13">
        <f>hidden4!H22</f>
        <v>0</v>
      </c>
      <c r="I30" s="13">
        <f>hidden4!I22</f>
        <v>0</v>
      </c>
      <c r="J30" s="13">
        <f>hidden4!J22</f>
        <v>0</v>
      </c>
      <c r="K30" s="13">
        <f>hidden4!K22</f>
        <v>0</v>
      </c>
      <c r="L30" s="13">
        <f>hidden4!L22</f>
        <v>0</v>
      </c>
      <c r="M30" s="13">
        <f>hidden4!M22</f>
        <v>0</v>
      </c>
      <c r="N30" s="13">
        <f>hidden4!N22</f>
        <v>0</v>
      </c>
      <c r="O30" s="13">
        <f>hidden4!O22</f>
        <v>458</v>
      </c>
      <c r="P30" s="13">
        <f>hidden4!P22</f>
        <v>0</v>
      </c>
      <c r="Q30" s="13">
        <f>hidden4!Q22</f>
        <v>0</v>
      </c>
    </row>
    <row r="31" spans="1:17" x14ac:dyDescent="0.2">
      <c r="A31" s="12" t="str">
        <f>hidden4!A23</f>
        <v>Республика Карелия</v>
      </c>
      <c r="B31" s="13">
        <f>hidden4!B23</f>
        <v>0</v>
      </c>
      <c r="C31" s="13">
        <f>hidden4!C23</f>
        <v>0</v>
      </c>
      <c r="D31" s="13">
        <f>hidden4!D23</f>
        <v>0</v>
      </c>
      <c r="E31" s="13">
        <f>hidden4!E23</f>
        <v>0</v>
      </c>
      <c r="F31" s="13">
        <f>hidden4!F23</f>
        <v>0</v>
      </c>
      <c r="G31" s="13">
        <f>hidden4!G23</f>
        <v>0</v>
      </c>
      <c r="H31" s="13">
        <f>hidden4!H23</f>
        <v>0</v>
      </c>
      <c r="I31" s="13">
        <f>hidden4!I23</f>
        <v>0</v>
      </c>
      <c r="J31" s="13">
        <f>hidden4!J23</f>
        <v>0</v>
      </c>
      <c r="K31" s="13">
        <f>hidden4!K23</f>
        <v>0</v>
      </c>
      <c r="L31" s="13">
        <f>hidden4!L23</f>
        <v>0</v>
      </c>
      <c r="M31" s="13">
        <f>hidden4!M23</f>
        <v>0</v>
      </c>
      <c r="N31" s="13">
        <f>hidden4!N23</f>
        <v>0</v>
      </c>
      <c r="O31" s="13">
        <f>hidden4!O23</f>
        <v>0</v>
      </c>
      <c r="P31" s="13">
        <f>hidden4!P23</f>
        <v>0</v>
      </c>
      <c r="Q31" s="13">
        <f>hidden4!Q23</f>
        <v>0</v>
      </c>
    </row>
    <row r="32" spans="1:17" x14ac:dyDescent="0.2">
      <c r="A32" s="12" t="str">
        <f>hidden4!A24</f>
        <v>Республика Коми</v>
      </c>
      <c r="B32" s="13">
        <f>hidden4!B24</f>
        <v>0</v>
      </c>
      <c r="C32" s="13">
        <f>hidden4!C24</f>
        <v>0</v>
      </c>
      <c r="D32" s="13">
        <f>hidden4!D24</f>
        <v>0</v>
      </c>
      <c r="E32" s="13">
        <f>hidden4!E24</f>
        <v>0</v>
      </c>
      <c r="F32" s="13">
        <f>hidden4!F24</f>
        <v>0</v>
      </c>
      <c r="G32" s="13">
        <f>hidden4!G24</f>
        <v>0</v>
      </c>
      <c r="H32" s="13">
        <f>hidden4!H24</f>
        <v>0</v>
      </c>
      <c r="I32" s="13">
        <f>hidden4!I24</f>
        <v>0</v>
      </c>
      <c r="J32" s="13">
        <f>hidden4!J24</f>
        <v>0</v>
      </c>
      <c r="K32" s="13">
        <f>hidden4!K24</f>
        <v>0</v>
      </c>
      <c r="L32" s="13">
        <f>hidden4!L24</f>
        <v>0</v>
      </c>
      <c r="M32" s="13">
        <f>hidden4!M24</f>
        <v>0</v>
      </c>
      <c r="N32" s="13">
        <f>hidden4!N24</f>
        <v>0</v>
      </c>
      <c r="O32" s="13">
        <f>hidden4!O24</f>
        <v>0</v>
      </c>
      <c r="P32" s="13">
        <f>hidden4!P24</f>
        <v>0</v>
      </c>
      <c r="Q32" s="13">
        <f>hidden4!Q24</f>
        <v>0</v>
      </c>
    </row>
    <row r="33" spans="1:17" x14ac:dyDescent="0.2">
      <c r="A33" s="12" t="str">
        <f>hidden4!A25</f>
        <v>Архангельская область</v>
      </c>
      <c r="B33" s="13">
        <f>hidden4!B25</f>
        <v>0</v>
      </c>
      <c r="C33" s="13">
        <f>hidden4!C25</f>
        <v>0</v>
      </c>
      <c r="D33" s="13">
        <f>hidden4!D25</f>
        <v>0</v>
      </c>
      <c r="E33" s="13">
        <f>hidden4!E25</f>
        <v>0</v>
      </c>
      <c r="F33" s="13">
        <f>hidden4!F25</f>
        <v>0</v>
      </c>
      <c r="G33" s="13">
        <f>hidden4!G25</f>
        <v>0</v>
      </c>
      <c r="H33" s="13">
        <f>hidden4!H25</f>
        <v>0</v>
      </c>
      <c r="I33" s="13">
        <f>hidden4!I25</f>
        <v>0</v>
      </c>
      <c r="J33" s="13">
        <f>hidden4!J25</f>
        <v>0</v>
      </c>
      <c r="K33" s="13">
        <f>hidden4!K25</f>
        <v>0</v>
      </c>
      <c r="L33" s="13">
        <f>hidden4!L25</f>
        <v>0</v>
      </c>
      <c r="M33" s="13">
        <f>hidden4!M25</f>
        <v>0</v>
      </c>
      <c r="N33" s="13">
        <f>hidden4!N25</f>
        <v>0</v>
      </c>
      <c r="O33" s="13">
        <f>hidden4!O25</f>
        <v>0</v>
      </c>
      <c r="P33" s="13">
        <f>hidden4!P25</f>
        <v>0</v>
      </c>
      <c r="Q33" s="13">
        <f>hidden4!Q25</f>
        <v>0</v>
      </c>
    </row>
    <row r="34" spans="1:17" x14ac:dyDescent="0.2">
      <c r="A34" s="12" t="str">
        <f>hidden4!A26</f>
        <v>Вологодская область</v>
      </c>
      <c r="B34" s="13">
        <f>hidden4!B26</f>
        <v>0</v>
      </c>
      <c r="C34" s="13">
        <f>hidden4!C26</f>
        <v>0</v>
      </c>
      <c r="D34" s="13">
        <f>hidden4!D26</f>
        <v>0</v>
      </c>
      <c r="E34" s="13">
        <f>hidden4!E26</f>
        <v>0</v>
      </c>
      <c r="F34" s="13">
        <f>hidden4!F26</f>
        <v>0</v>
      </c>
      <c r="G34" s="13">
        <f>hidden4!G26</f>
        <v>0</v>
      </c>
      <c r="H34" s="13">
        <f>hidden4!H26</f>
        <v>0</v>
      </c>
      <c r="I34" s="13">
        <f>hidden4!I26</f>
        <v>0</v>
      </c>
      <c r="J34" s="13">
        <f>hidden4!J26</f>
        <v>0</v>
      </c>
      <c r="K34" s="13">
        <f>hidden4!K26</f>
        <v>0</v>
      </c>
      <c r="L34" s="13">
        <f>hidden4!L26</f>
        <v>0</v>
      </c>
      <c r="M34" s="13">
        <f>hidden4!M26</f>
        <v>0</v>
      </c>
      <c r="N34" s="13">
        <f>hidden4!N26</f>
        <v>0</v>
      </c>
      <c r="O34" s="13">
        <f>hidden4!O26</f>
        <v>0</v>
      </c>
      <c r="P34" s="13">
        <f>hidden4!P26</f>
        <v>0</v>
      </c>
      <c r="Q34" s="13">
        <f>hidden4!Q26</f>
        <v>0</v>
      </c>
    </row>
    <row r="35" spans="1:17" x14ac:dyDescent="0.2">
      <c r="A35" s="12" t="str">
        <f>hidden4!A27</f>
        <v>Калининградская область</v>
      </c>
      <c r="B35" s="13">
        <f>hidden4!B27</f>
        <v>0</v>
      </c>
      <c r="C35" s="13">
        <f>hidden4!C27</f>
        <v>0</v>
      </c>
      <c r="D35" s="13">
        <f>hidden4!D27</f>
        <v>0</v>
      </c>
      <c r="E35" s="13">
        <f>hidden4!E27</f>
        <v>0</v>
      </c>
      <c r="F35" s="13">
        <f>hidden4!F27</f>
        <v>0</v>
      </c>
      <c r="G35" s="13">
        <f>hidden4!G27</f>
        <v>0</v>
      </c>
      <c r="H35" s="13">
        <f>hidden4!H27</f>
        <v>0</v>
      </c>
      <c r="I35" s="13">
        <f>hidden4!I27</f>
        <v>0</v>
      </c>
      <c r="J35" s="13">
        <f>hidden4!J27</f>
        <v>0</v>
      </c>
      <c r="K35" s="13">
        <f>hidden4!K27</f>
        <v>0</v>
      </c>
      <c r="L35" s="13">
        <f>hidden4!L27</f>
        <v>0</v>
      </c>
      <c r="M35" s="13">
        <f>hidden4!M27</f>
        <v>0</v>
      </c>
      <c r="N35" s="13">
        <f>hidden4!N27</f>
        <v>0</v>
      </c>
      <c r="O35" s="13">
        <f>hidden4!O27</f>
        <v>0</v>
      </c>
      <c r="P35" s="13">
        <f>hidden4!P27</f>
        <v>0</v>
      </c>
      <c r="Q35" s="13">
        <f>hidden4!Q27</f>
        <v>0</v>
      </c>
    </row>
    <row r="36" spans="1:17" x14ac:dyDescent="0.2">
      <c r="A36" s="12" t="str">
        <f>hidden4!A28</f>
        <v>Ленинградская область</v>
      </c>
      <c r="B36" s="13">
        <f>hidden4!B28</f>
        <v>0</v>
      </c>
      <c r="C36" s="13">
        <f>hidden4!C28</f>
        <v>0</v>
      </c>
      <c r="D36" s="13">
        <f>hidden4!D28</f>
        <v>0</v>
      </c>
      <c r="E36" s="13">
        <f>hidden4!E28</f>
        <v>0</v>
      </c>
      <c r="F36" s="13">
        <f>hidden4!F28</f>
        <v>0</v>
      </c>
      <c r="G36" s="13">
        <f>hidden4!G28</f>
        <v>0</v>
      </c>
      <c r="H36" s="13">
        <f>hidden4!H28</f>
        <v>0</v>
      </c>
      <c r="I36" s="13">
        <f>hidden4!I28</f>
        <v>0</v>
      </c>
      <c r="J36" s="13">
        <f>hidden4!J28</f>
        <v>0</v>
      </c>
      <c r="K36" s="13">
        <f>hidden4!K28</f>
        <v>0</v>
      </c>
      <c r="L36" s="13">
        <f>hidden4!L28</f>
        <v>0</v>
      </c>
      <c r="M36" s="13">
        <f>hidden4!M28</f>
        <v>0</v>
      </c>
      <c r="N36" s="13">
        <f>hidden4!N28</f>
        <v>0</v>
      </c>
      <c r="O36" s="13">
        <f>hidden4!O28</f>
        <v>0</v>
      </c>
      <c r="P36" s="13">
        <f>hidden4!P28</f>
        <v>0</v>
      </c>
      <c r="Q36" s="13">
        <f>hidden4!Q28</f>
        <v>0</v>
      </c>
    </row>
    <row r="37" spans="1:17" x14ac:dyDescent="0.2">
      <c r="A37" s="12" t="str">
        <f>hidden4!A29</f>
        <v>Мурманская область</v>
      </c>
      <c r="B37" s="13">
        <f>hidden4!B29</f>
        <v>0</v>
      </c>
      <c r="C37" s="13">
        <f>hidden4!C29</f>
        <v>0</v>
      </c>
      <c r="D37" s="13">
        <f>hidden4!D29</f>
        <v>0</v>
      </c>
      <c r="E37" s="13">
        <f>hidden4!E29</f>
        <v>0</v>
      </c>
      <c r="F37" s="13">
        <f>hidden4!F29</f>
        <v>0</v>
      </c>
      <c r="G37" s="13">
        <f>hidden4!G29</f>
        <v>0</v>
      </c>
      <c r="H37" s="13">
        <f>hidden4!H29</f>
        <v>0</v>
      </c>
      <c r="I37" s="13">
        <f>hidden4!I29</f>
        <v>0</v>
      </c>
      <c r="J37" s="13">
        <f>hidden4!J29</f>
        <v>0</v>
      </c>
      <c r="K37" s="13">
        <f>hidden4!K29</f>
        <v>0</v>
      </c>
      <c r="L37" s="13">
        <f>hidden4!L29</f>
        <v>0</v>
      </c>
      <c r="M37" s="13">
        <f>hidden4!M29</f>
        <v>0</v>
      </c>
      <c r="N37" s="13">
        <f>hidden4!N29</f>
        <v>0</v>
      </c>
      <c r="O37" s="13">
        <f>hidden4!O29</f>
        <v>0</v>
      </c>
      <c r="P37" s="13">
        <f>hidden4!P29</f>
        <v>0</v>
      </c>
      <c r="Q37" s="13">
        <f>hidden4!Q29</f>
        <v>0</v>
      </c>
    </row>
    <row r="38" spans="1:17" x14ac:dyDescent="0.2">
      <c r="A38" s="12" t="str">
        <f>hidden4!A30</f>
        <v>Новгородская область</v>
      </c>
      <c r="B38" s="13">
        <f>hidden4!B30</f>
        <v>344</v>
      </c>
      <c r="C38" s="13">
        <f>hidden4!C30</f>
        <v>0</v>
      </c>
      <c r="D38" s="13">
        <f>hidden4!D30</f>
        <v>0</v>
      </c>
      <c r="E38" s="13">
        <f>hidden4!E30</f>
        <v>0</v>
      </c>
      <c r="F38" s="13">
        <f>hidden4!F30</f>
        <v>0</v>
      </c>
      <c r="G38" s="13">
        <f>hidden4!G30</f>
        <v>0</v>
      </c>
      <c r="H38" s="13">
        <f>hidden4!H30</f>
        <v>0</v>
      </c>
      <c r="I38" s="13">
        <f>hidden4!I30</f>
        <v>0</v>
      </c>
      <c r="J38" s="13">
        <f>hidden4!J30</f>
        <v>0</v>
      </c>
      <c r="K38" s="13">
        <f>hidden4!K30</f>
        <v>0</v>
      </c>
      <c r="L38" s="13">
        <f>hidden4!L30</f>
        <v>0</v>
      </c>
      <c r="M38" s="13">
        <f>hidden4!M30</f>
        <v>0</v>
      </c>
      <c r="N38" s="13">
        <f>hidden4!N30</f>
        <v>0</v>
      </c>
      <c r="O38" s="13">
        <f>hidden4!O30</f>
        <v>344</v>
      </c>
      <c r="P38" s="13">
        <f>hidden4!P30</f>
        <v>0</v>
      </c>
      <c r="Q38" s="13">
        <f>hidden4!Q30</f>
        <v>0</v>
      </c>
    </row>
    <row r="39" spans="1:17" x14ac:dyDescent="0.2">
      <c r="A39" s="12" t="str">
        <f>hidden4!A31</f>
        <v>Псковская область</v>
      </c>
      <c r="B39" s="13">
        <f>hidden4!B31</f>
        <v>0</v>
      </c>
      <c r="C39" s="13">
        <f>hidden4!C31</f>
        <v>0</v>
      </c>
      <c r="D39" s="13">
        <f>hidden4!D31</f>
        <v>0</v>
      </c>
      <c r="E39" s="13">
        <f>hidden4!E31</f>
        <v>0</v>
      </c>
      <c r="F39" s="13">
        <f>hidden4!F31</f>
        <v>0</v>
      </c>
      <c r="G39" s="13">
        <f>hidden4!G31</f>
        <v>0</v>
      </c>
      <c r="H39" s="13">
        <f>hidden4!H31</f>
        <v>0</v>
      </c>
      <c r="I39" s="13">
        <f>hidden4!I31</f>
        <v>0</v>
      </c>
      <c r="J39" s="13">
        <f>hidden4!J31</f>
        <v>0</v>
      </c>
      <c r="K39" s="13">
        <f>hidden4!K31</f>
        <v>0</v>
      </c>
      <c r="L39" s="13">
        <f>hidden4!L31</f>
        <v>0</v>
      </c>
      <c r="M39" s="13">
        <f>hidden4!M31</f>
        <v>0</v>
      </c>
      <c r="N39" s="13">
        <f>hidden4!N31</f>
        <v>0</v>
      </c>
      <c r="O39" s="13">
        <f>hidden4!O31</f>
        <v>0</v>
      </c>
      <c r="P39" s="13">
        <f>hidden4!P31</f>
        <v>0</v>
      </c>
      <c r="Q39" s="13">
        <f>hidden4!Q31</f>
        <v>0</v>
      </c>
    </row>
    <row r="40" spans="1:17" x14ac:dyDescent="0.2">
      <c r="A40" s="12" t="str">
        <f>hidden4!A32</f>
        <v>город Санкт-Петербург</v>
      </c>
      <c r="B40" s="13">
        <f>hidden4!B32</f>
        <v>114</v>
      </c>
      <c r="C40" s="13">
        <f>hidden4!C32</f>
        <v>0</v>
      </c>
      <c r="D40" s="13">
        <f>hidden4!D32</f>
        <v>0</v>
      </c>
      <c r="E40" s="13">
        <f>hidden4!E32</f>
        <v>0</v>
      </c>
      <c r="F40" s="13">
        <f>hidden4!F32</f>
        <v>0</v>
      </c>
      <c r="G40" s="13">
        <f>hidden4!G32</f>
        <v>0</v>
      </c>
      <c r="H40" s="13">
        <f>hidden4!H32</f>
        <v>0</v>
      </c>
      <c r="I40" s="13">
        <f>hidden4!I32</f>
        <v>0</v>
      </c>
      <c r="J40" s="13">
        <f>hidden4!J32</f>
        <v>0</v>
      </c>
      <c r="K40" s="13">
        <f>hidden4!K32</f>
        <v>0</v>
      </c>
      <c r="L40" s="13">
        <f>hidden4!L32</f>
        <v>0</v>
      </c>
      <c r="M40" s="13">
        <f>hidden4!M32</f>
        <v>0</v>
      </c>
      <c r="N40" s="13">
        <f>hidden4!N32</f>
        <v>0</v>
      </c>
      <c r="O40" s="13">
        <f>hidden4!O32</f>
        <v>114</v>
      </c>
      <c r="P40" s="13">
        <f>hidden4!P32</f>
        <v>0</v>
      </c>
      <c r="Q40" s="13">
        <f>hidden4!Q32</f>
        <v>0</v>
      </c>
    </row>
    <row r="41" spans="1:17" x14ac:dyDescent="0.2">
      <c r="A41" s="12" t="str">
        <f>hidden4!A33</f>
        <v>Ненецкий АО</v>
      </c>
      <c r="B41" s="13">
        <f>hidden4!B33</f>
        <v>0</v>
      </c>
      <c r="C41" s="13">
        <f>hidden4!C33</f>
        <v>0</v>
      </c>
      <c r="D41" s="13">
        <f>hidden4!D33</f>
        <v>0</v>
      </c>
      <c r="E41" s="13">
        <f>hidden4!E33</f>
        <v>0</v>
      </c>
      <c r="F41" s="13">
        <f>hidden4!F33</f>
        <v>0</v>
      </c>
      <c r="G41" s="13">
        <f>hidden4!G33</f>
        <v>0</v>
      </c>
      <c r="H41" s="13">
        <f>hidden4!H33</f>
        <v>0</v>
      </c>
      <c r="I41" s="13">
        <f>hidden4!I33</f>
        <v>0</v>
      </c>
      <c r="J41" s="13">
        <f>hidden4!J33</f>
        <v>0</v>
      </c>
      <c r="K41" s="13">
        <f>hidden4!K33</f>
        <v>0</v>
      </c>
      <c r="L41" s="13">
        <f>hidden4!L33</f>
        <v>0</v>
      </c>
      <c r="M41" s="13">
        <f>hidden4!M33</f>
        <v>0</v>
      </c>
      <c r="N41" s="13">
        <f>hidden4!N33</f>
        <v>0</v>
      </c>
      <c r="O41" s="13">
        <f>hidden4!O33</f>
        <v>0</v>
      </c>
      <c r="P41" s="13">
        <f>hidden4!P33</f>
        <v>0</v>
      </c>
      <c r="Q41" s="13">
        <f>hidden4!Q33</f>
        <v>0</v>
      </c>
    </row>
    <row r="42" spans="1:17" x14ac:dyDescent="0.2">
      <c r="A42" s="12" t="str">
        <f>hidden4!A34</f>
        <v>СЕВЕРО-КАВКАЗСКИЙ ФЕДЕРАЛЬНЫЙ ОКРУГ</v>
      </c>
      <c r="B42" s="13">
        <f>hidden4!B34</f>
        <v>185</v>
      </c>
      <c r="C42" s="13">
        <f>hidden4!C34</f>
        <v>0</v>
      </c>
      <c r="D42" s="13">
        <f>hidden4!D34</f>
        <v>0</v>
      </c>
      <c r="E42" s="13">
        <f>hidden4!E34</f>
        <v>0</v>
      </c>
      <c r="F42" s="13">
        <f>hidden4!F34</f>
        <v>0</v>
      </c>
      <c r="G42" s="13">
        <f>hidden4!G34</f>
        <v>0</v>
      </c>
      <c r="H42" s="13">
        <f>hidden4!H34</f>
        <v>0</v>
      </c>
      <c r="I42" s="13">
        <f>hidden4!I34</f>
        <v>0</v>
      </c>
      <c r="J42" s="13">
        <f>hidden4!J34</f>
        <v>0</v>
      </c>
      <c r="K42" s="13">
        <f>hidden4!K34</f>
        <v>0</v>
      </c>
      <c r="L42" s="13">
        <f>hidden4!L34</f>
        <v>0</v>
      </c>
      <c r="M42" s="13">
        <f>hidden4!M34</f>
        <v>0</v>
      </c>
      <c r="N42" s="13">
        <f>hidden4!N34</f>
        <v>185</v>
      </c>
      <c r="O42" s="13">
        <f>hidden4!O34</f>
        <v>0</v>
      </c>
      <c r="P42" s="13">
        <f>hidden4!P34</f>
        <v>0</v>
      </c>
      <c r="Q42" s="13">
        <f>hidden4!Q34</f>
        <v>0</v>
      </c>
    </row>
    <row r="43" spans="1:17" x14ac:dyDescent="0.2">
      <c r="A43" s="12" t="str">
        <f>hidden4!A35</f>
        <v>Республика Дагестан</v>
      </c>
      <c r="B43" s="13">
        <f>hidden4!B35</f>
        <v>2</v>
      </c>
      <c r="C43" s="13">
        <f>hidden4!C35</f>
        <v>0</v>
      </c>
      <c r="D43" s="13">
        <f>hidden4!D35</f>
        <v>0</v>
      </c>
      <c r="E43" s="13">
        <f>hidden4!E35</f>
        <v>0</v>
      </c>
      <c r="F43" s="13">
        <f>hidden4!F35</f>
        <v>0</v>
      </c>
      <c r="G43" s="13">
        <f>hidden4!G35</f>
        <v>0</v>
      </c>
      <c r="H43" s="13">
        <f>hidden4!H35</f>
        <v>0</v>
      </c>
      <c r="I43" s="13">
        <f>hidden4!I35</f>
        <v>0</v>
      </c>
      <c r="J43" s="13">
        <f>hidden4!J35</f>
        <v>0</v>
      </c>
      <c r="K43" s="13">
        <f>hidden4!K35</f>
        <v>0</v>
      </c>
      <c r="L43" s="13">
        <f>hidden4!L35</f>
        <v>0</v>
      </c>
      <c r="M43" s="13">
        <f>hidden4!M35</f>
        <v>0</v>
      </c>
      <c r="N43" s="13">
        <f>hidden4!N35</f>
        <v>2</v>
      </c>
      <c r="O43" s="13">
        <f>hidden4!O35</f>
        <v>0</v>
      </c>
      <c r="P43" s="13">
        <f>hidden4!P35</f>
        <v>0</v>
      </c>
      <c r="Q43" s="13">
        <f>hidden4!Q35</f>
        <v>0</v>
      </c>
    </row>
    <row r="44" spans="1:17" x14ac:dyDescent="0.2">
      <c r="A44" s="12" t="str">
        <f>hidden4!A36</f>
        <v>Республика Ингушетия</v>
      </c>
      <c r="B44" s="13">
        <f>hidden4!B36</f>
        <v>0</v>
      </c>
      <c r="C44" s="13">
        <f>hidden4!C36</f>
        <v>0</v>
      </c>
      <c r="D44" s="13">
        <f>hidden4!D36</f>
        <v>0</v>
      </c>
      <c r="E44" s="13">
        <f>hidden4!E36</f>
        <v>0</v>
      </c>
      <c r="F44" s="13">
        <f>hidden4!F36</f>
        <v>0</v>
      </c>
      <c r="G44" s="13">
        <f>hidden4!G36</f>
        <v>0</v>
      </c>
      <c r="H44" s="13">
        <f>hidden4!H36</f>
        <v>0</v>
      </c>
      <c r="I44" s="13">
        <f>hidden4!I36</f>
        <v>0</v>
      </c>
      <c r="J44" s="13">
        <f>hidden4!J36</f>
        <v>0</v>
      </c>
      <c r="K44" s="13">
        <f>hidden4!K36</f>
        <v>0</v>
      </c>
      <c r="L44" s="13">
        <f>hidden4!L36</f>
        <v>0</v>
      </c>
      <c r="M44" s="13">
        <f>hidden4!M36</f>
        <v>0</v>
      </c>
      <c r="N44" s="13">
        <f>hidden4!N36</f>
        <v>0</v>
      </c>
      <c r="O44" s="13">
        <f>hidden4!O36</f>
        <v>0</v>
      </c>
      <c r="P44" s="13">
        <f>hidden4!P36</f>
        <v>0</v>
      </c>
      <c r="Q44" s="13">
        <f>hidden4!Q36</f>
        <v>0</v>
      </c>
    </row>
    <row r="45" spans="1:17" x14ac:dyDescent="0.2">
      <c r="A45" s="12" t="str">
        <f>hidden4!A37</f>
        <v>Кабардино-Балкарская Республика</v>
      </c>
      <c r="B45" s="13">
        <f>hidden4!B37</f>
        <v>0</v>
      </c>
      <c r="C45" s="13">
        <f>hidden4!C37</f>
        <v>0</v>
      </c>
      <c r="D45" s="13">
        <f>hidden4!D37</f>
        <v>0</v>
      </c>
      <c r="E45" s="13">
        <f>hidden4!E37</f>
        <v>0</v>
      </c>
      <c r="F45" s="13">
        <f>hidden4!F37</f>
        <v>0</v>
      </c>
      <c r="G45" s="13">
        <f>hidden4!G37</f>
        <v>0</v>
      </c>
      <c r="H45" s="13">
        <f>hidden4!H37</f>
        <v>0</v>
      </c>
      <c r="I45" s="13">
        <f>hidden4!I37</f>
        <v>0</v>
      </c>
      <c r="J45" s="13">
        <f>hidden4!J37</f>
        <v>0</v>
      </c>
      <c r="K45" s="13">
        <f>hidden4!K37</f>
        <v>0</v>
      </c>
      <c r="L45" s="13">
        <f>hidden4!L37</f>
        <v>0</v>
      </c>
      <c r="M45" s="13">
        <f>hidden4!M37</f>
        <v>0</v>
      </c>
      <c r="N45" s="13">
        <f>hidden4!N37</f>
        <v>0</v>
      </c>
      <c r="O45" s="13">
        <f>hidden4!O37</f>
        <v>0</v>
      </c>
      <c r="P45" s="13">
        <f>hidden4!P37</f>
        <v>0</v>
      </c>
      <c r="Q45" s="13">
        <f>hidden4!Q37</f>
        <v>0</v>
      </c>
    </row>
    <row r="46" spans="1:17" x14ac:dyDescent="0.2">
      <c r="A46" s="12" t="str">
        <f>hidden4!A38</f>
        <v>Карачаево-Черкесская Республика</v>
      </c>
      <c r="B46" s="13">
        <f>hidden4!B38</f>
        <v>0</v>
      </c>
      <c r="C46" s="13">
        <f>hidden4!C38</f>
        <v>0</v>
      </c>
      <c r="D46" s="13">
        <f>hidden4!D38</f>
        <v>0</v>
      </c>
      <c r="E46" s="13">
        <f>hidden4!E38</f>
        <v>0</v>
      </c>
      <c r="F46" s="13">
        <f>hidden4!F38</f>
        <v>0</v>
      </c>
      <c r="G46" s="13">
        <f>hidden4!G38</f>
        <v>0</v>
      </c>
      <c r="H46" s="13">
        <f>hidden4!H38</f>
        <v>0</v>
      </c>
      <c r="I46" s="13">
        <f>hidden4!I38</f>
        <v>0</v>
      </c>
      <c r="J46" s="13">
        <f>hidden4!J38</f>
        <v>0</v>
      </c>
      <c r="K46" s="13">
        <f>hidden4!K38</f>
        <v>0</v>
      </c>
      <c r="L46" s="13">
        <f>hidden4!L38</f>
        <v>0</v>
      </c>
      <c r="M46" s="13">
        <f>hidden4!M38</f>
        <v>0</v>
      </c>
      <c r="N46" s="13">
        <f>hidden4!N38</f>
        <v>0</v>
      </c>
      <c r="O46" s="13">
        <f>hidden4!O38</f>
        <v>0</v>
      </c>
      <c r="P46" s="13">
        <f>hidden4!P38</f>
        <v>0</v>
      </c>
      <c r="Q46" s="13">
        <f>hidden4!Q38</f>
        <v>0</v>
      </c>
    </row>
    <row r="47" spans="1:17" x14ac:dyDescent="0.2">
      <c r="A47" s="12" t="str">
        <f>hidden4!A39</f>
        <v>Республика Северная Осетия-Алания</v>
      </c>
      <c r="B47" s="13">
        <f>hidden4!B39</f>
        <v>183</v>
      </c>
      <c r="C47" s="13">
        <f>hidden4!C39</f>
        <v>0</v>
      </c>
      <c r="D47" s="13">
        <f>hidden4!D39</f>
        <v>0</v>
      </c>
      <c r="E47" s="13">
        <f>hidden4!E39</f>
        <v>0</v>
      </c>
      <c r="F47" s="13">
        <f>hidden4!F39</f>
        <v>0</v>
      </c>
      <c r="G47" s="13">
        <f>hidden4!G39</f>
        <v>0</v>
      </c>
      <c r="H47" s="13">
        <f>hidden4!H39</f>
        <v>0</v>
      </c>
      <c r="I47" s="13">
        <f>hidden4!I39</f>
        <v>0</v>
      </c>
      <c r="J47" s="13">
        <f>hidden4!J39</f>
        <v>0</v>
      </c>
      <c r="K47" s="13">
        <f>hidden4!K39</f>
        <v>0</v>
      </c>
      <c r="L47" s="13">
        <f>hidden4!L39</f>
        <v>0</v>
      </c>
      <c r="M47" s="13">
        <f>hidden4!M39</f>
        <v>0</v>
      </c>
      <c r="N47" s="13">
        <f>hidden4!N39</f>
        <v>183</v>
      </c>
      <c r="O47" s="13">
        <f>hidden4!O39</f>
        <v>0</v>
      </c>
      <c r="P47" s="13">
        <f>hidden4!P39</f>
        <v>0</v>
      </c>
      <c r="Q47" s="13">
        <f>hidden4!Q39</f>
        <v>0</v>
      </c>
    </row>
    <row r="48" spans="1:17" x14ac:dyDescent="0.2">
      <c r="A48" s="12" t="str">
        <f>hidden4!A40</f>
        <v>Чеченская Республика</v>
      </c>
      <c r="B48" s="13">
        <f>hidden4!B40</f>
        <v>0</v>
      </c>
      <c r="C48" s="13">
        <f>hidden4!C40</f>
        <v>0</v>
      </c>
      <c r="D48" s="13">
        <f>hidden4!D40</f>
        <v>0</v>
      </c>
      <c r="E48" s="13">
        <f>hidden4!E40</f>
        <v>0</v>
      </c>
      <c r="F48" s="13">
        <f>hidden4!F40</f>
        <v>0</v>
      </c>
      <c r="G48" s="13">
        <f>hidden4!G40</f>
        <v>0</v>
      </c>
      <c r="H48" s="13">
        <f>hidden4!H40</f>
        <v>0</v>
      </c>
      <c r="I48" s="13">
        <f>hidden4!I40</f>
        <v>0</v>
      </c>
      <c r="J48" s="13">
        <f>hidden4!J40</f>
        <v>0</v>
      </c>
      <c r="K48" s="13">
        <f>hidden4!K40</f>
        <v>0</v>
      </c>
      <c r="L48" s="13">
        <f>hidden4!L40</f>
        <v>0</v>
      </c>
      <c r="M48" s="13">
        <f>hidden4!M40</f>
        <v>0</v>
      </c>
      <c r="N48" s="13">
        <f>hidden4!N40</f>
        <v>0</v>
      </c>
      <c r="O48" s="13">
        <f>hidden4!O40</f>
        <v>0</v>
      </c>
      <c r="P48" s="13">
        <f>hidden4!P40</f>
        <v>0</v>
      </c>
      <c r="Q48" s="13">
        <f>hidden4!Q40</f>
        <v>0</v>
      </c>
    </row>
    <row r="49" spans="1:17" x14ac:dyDescent="0.2">
      <c r="A49" s="12" t="str">
        <f>hidden4!A41</f>
        <v>Ставропольский край</v>
      </c>
      <c r="B49" s="13">
        <f>hidden4!B41</f>
        <v>0</v>
      </c>
      <c r="C49" s="13">
        <f>hidden4!C41</f>
        <v>0</v>
      </c>
      <c r="D49" s="13">
        <f>hidden4!D41</f>
        <v>0</v>
      </c>
      <c r="E49" s="13">
        <f>hidden4!E41</f>
        <v>0</v>
      </c>
      <c r="F49" s="13">
        <f>hidden4!F41</f>
        <v>0</v>
      </c>
      <c r="G49" s="13">
        <f>hidden4!G41</f>
        <v>0</v>
      </c>
      <c r="H49" s="13">
        <f>hidden4!H41</f>
        <v>0</v>
      </c>
      <c r="I49" s="13">
        <f>hidden4!I41</f>
        <v>0</v>
      </c>
      <c r="J49" s="13">
        <f>hidden4!J41</f>
        <v>0</v>
      </c>
      <c r="K49" s="13">
        <f>hidden4!K41</f>
        <v>0</v>
      </c>
      <c r="L49" s="13">
        <f>hidden4!L41</f>
        <v>0</v>
      </c>
      <c r="M49" s="13">
        <f>hidden4!M41</f>
        <v>0</v>
      </c>
      <c r="N49" s="13">
        <f>hidden4!N41</f>
        <v>0</v>
      </c>
      <c r="O49" s="13">
        <f>hidden4!O41</f>
        <v>0</v>
      </c>
      <c r="P49" s="13">
        <f>hidden4!P41</f>
        <v>0</v>
      </c>
      <c r="Q49" s="13">
        <f>hidden4!Q41</f>
        <v>0</v>
      </c>
    </row>
    <row r="50" spans="1:17" x14ac:dyDescent="0.2">
      <c r="A50" s="12" t="str">
        <f>hidden4!A42</f>
        <v>ЮЖНЫЙ ФЕДЕРАЛЬНЫЙ ОКРУГ</v>
      </c>
      <c r="B50" s="13">
        <f>hidden4!B42</f>
        <v>5659</v>
      </c>
      <c r="C50" s="13">
        <f>hidden4!C42</f>
        <v>622</v>
      </c>
      <c r="D50" s="13">
        <f>hidden4!D42</f>
        <v>622</v>
      </c>
      <c r="E50" s="13">
        <f>hidden4!E42</f>
        <v>0</v>
      </c>
      <c r="F50" s="13">
        <f>hidden4!F42</f>
        <v>0</v>
      </c>
      <c r="G50" s="13">
        <f>hidden4!G42</f>
        <v>0</v>
      </c>
      <c r="H50" s="13">
        <f>hidden4!H42</f>
        <v>0</v>
      </c>
      <c r="I50" s="13">
        <f>hidden4!I42</f>
        <v>0</v>
      </c>
      <c r="J50" s="13">
        <f>hidden4!J42</f>
        <v>0</v>
      </c>
      <c r="K50" s="13">
        <f>hidden4!K42</f>
        <v>0</v>
      </c>
      <c r="L50" s="13">
        <f>hidden4!L42</f>
        <v>0</v>
      </c>
      <c r="M50" s="13">
        <f>hidden4!M42</f>
        <v>0</v>
      </c>
      <c r="N50" s="13">
        <f>hidden4!N42</f>
        <v>0</v>
      </c>
      <c r="O50" s="13">
        <f>hidden4!O42</f>
        <v>13</v>
      </c>
      <c r="P50" s="13">
        <f>hidden4!P42</f>
        <v>0</v>
      </c>
      <c r="Q50" s="13">
        <f>hidden4!Q42</f>
        <v>5024</v>
      </c>
    </row>
    <row r="51" spans="1:17" x14ac:dyDescent="0.2">
      <c r="A51" s="12" t="str">
        <f>hidden4!A43</f>
        <v>Республика Адыгея</v>
      </c>
      <c r="B51" s="13">
        <f>hidden4!B43</f>
        <v>0</v>
      </c>
      <c r="C51" s="13">
        <f>hidden4!C43</f>
        <v>0</v>
      </c>
      <c r="D51" s="13">
        <f>hidden4!D43</f>
        <v>0</v>
      </c>
      <c r="E51" s="13">
        <f>hidden4!E43</f>
        <v>0</v>
      </c>
      <c r="F51" s="13">
        <f>hidden4!F43</f>
        <v>0</v>
      </c>
      <c r="G51" s="13">
        <f>hidden4!G43</f>
        <v>0</v>
      </c>
      <c r="H51" s="13">
        <f>hidden4!H43</f>
        <v>0</v>
      </c>
      <c r="I51" s="13">
        <f>hidden4!I43</f>
        <v>0</v>
      </c>
      <c r="J51" s="13">
        <f>hidden4!J43</f>
        <v>0</v>
      </c>
      <c r="K51" s="13">
        <f>hidden4!K43</f>
        <v>0</v>
      </c>
      <c r="L51" s="13">
        <f>hidden4!L43</f>
        <v>0</v>
      </c>
      <c r="M51" s="13">
        <f>hidden4!M43</f>
        <v>0</v>
      </c>
      <c r="N51" s="13">
        <f>hidden4!N43</f>
        <v>0</v>
      </c>
      <c r="O51" s="13">
        <f>hidden4!O43</f>
        <v>0</v>
      </c>
      <c r="P51" s="13">
        <f>hidden4!P43</f>
        <v>0</v>
      </c>
      <c r="Q51" s="13">
        <f>hidden4!Q43</f>
        <v>0</v>
      </c>
    </row>
    <row r="52" spans="1:17" x14ac:dyDescent="0.2">
      <c r="A52" s="12" t="str">
        <f>hidden4!A44</f>
        <v>Республика Калмыкия</v>
      </c>
      <c r="B52" s="13">
        <f>hidden4!B44</f>
        <v>0</v>
      </c>
      <c r="C52" s="13">
        <f>hidden4!C44</f>
        <v>0</v>
      </c>
      <c r="D52" s="13">
        <f>hidden4!D44</f>
        <v>0</v>
      </c>
      <c r="E52" s="13">
        <f>hidden4!E44</f>
        <v>0</v>
      </c>
      <c r="F52" s="13">
        <f>hidden4!F44</f>
        <v>0</v>
      </c>
      <c r="G52" s="13">
        <f>hidden4!G44</f>
        <v>0</v>
      </c>
      <c r="H52" s="13">
        <f>hidden4!H44</f>
        <v>0</v>
      </c>
      <c r="I52" s="13">
        <f>hidden4!I44</f>
        <v>0</v>
      </c>
      <c r="J52" s="13">
        <f>hidden4!J44</f>
        <v>0</v>
      </c>
      <c r="K52" s="13">
        <f>hidden4!K44</f>
        <v>0</v>
      </c>
      <c r="L52" s="13">
        <f>hidden4!L44</f>
        <v>0</v>
      </c>
      <c r="M52" s="13">
        <f>hidden4!M44</f>
        <v>0</v>
      </c>
      <c r="N52" s="13">
        <f>hidden4!N44</f>
        <v>0</v>
      </c>
      <c r="O52" s="13">
        <f>hidden4!O44</f>
        <v>0</v>
      </c>
      <c r="P52" s="13">
        <f>hidden4!P44</f>
        <v>0</v>
      </c>
      <c r="Q52" s="13">
        <f>hidden4!Q44</f>
        <v>0</v>
      </c>
    </row>
    <row r="53" spans="1:17" x14ac:dyDescent="0.2">
      <c r="A53" s="12" t="str">
        <f>hidden4!A45</f>
        <v>Республика Крым</v>
      </c>
      <c r="B53" s="13">
        <f>hidden4!B45</f>
        <v>0</v>
      </c>
      <c r="C53" s="13">
        <f>hidden4!C45</f>
        <v>0</v>
      </c>
      <c r="D53" s="13">
        <f>hidden4!D45</f>
        <v>0</v>
      </c>
      <c r="E53" s="13">
        <f>hidden4!E45</f>
        <v>0</v>
      </c>
      <c r="F53" s="13">
        <f>hidden4!F45</f>
        <v>0</v>
      </c>
      <c r="G53" s="13">
        <f>hidden4!G45</f>
        <v>0</v>
      </c>
      <c r="H53" s="13">
        <f>hidden4!H45</f>
        <v>0</v>
      </c>
      <c r="I53" s="13">
        <f>hidden4!I45</f>
        <v>0</v>
      </c>
      <c r="J53" s="13">
        <f>hidden4!J45</f>
        <v>0</v>
      </c>
      <c r="K53" s="13">
        <f>hidden4!K45</f>
        <v>0</v>
      </c>
      <c r="L53" s="13">
        <f>hidden4!L45</f>
        <v>0</v>
      </c>
      <c r="M53" s="13">
        <f>hidden4!M45</f>
        <v>0</v>
      </c>
      <c r="N53" s="13">
        <f>hidden4!N45</f>
        <v>0</v>
      </c>
      <c r="O53" s="13">
        <f>hidden4!O45</f>
        <v>0</v>
      </c>
      <c r="P53" s="13">
        <f>hidden4!P45</f>
        <v>0</v>
      </c>
      <c r="Q53" s="13">
        <f>hidden4!Q45</f>
        <v>0</v>
      </c>
    </row>
    <row r="54" spans="1:17" x14ac:dyDescent="0.2">
      <c r="A54" s="12" t="str">
        <f>hidden4!A46</f>
        <v>Краснодарский край</v>
      </c>
      <c r="B54" s="13">
        <f>hidden4!B46</f>
        <v>5659</v>
      </c>
      <c r="C54" s="13">
        <f>hidden4!C46</f>
        <v>622</v>
      </c>
      <c r="D54" s="13">
        <f>hidden4!D46</f>
        <v>622</v>
      </c>
      <c r="E54" s="13">
        <f>hidden4!E46</f>
        <v>0</v>
      </c>
      <c r="F54" s="13">
        <f>hidden4!F46</f>
        <v>0</v>
      </c>
      <c r="G54" s="13">
        <f>hidden4!G46</f>
        <v>0</v>
      </c>
      <c r="H54" s="13">
        <f>hidden4!H46</f>
        <v>0</v>
      </c>
      <c r="I54" s="13">
        <f>hidden4!I46</f>
        <v>0</v>
      </c>
      <c r="J54" s="13">
        <f>hidden4!J46</f>
        <v>0</v>
      </c>
      <c r="K54" s="13">
        <f>hidden4!K46</f>
        <v>0</v>
      </c>
      <c r="L54" s="13">
        <f>hidden4!L46</f>
        <v>0</v>
      </c>
      <c r="M54" s="13">
        <f>hidden4!M46</f>
        <v>0</v>
      </c>
      <c r="N54" s="13">
        <f>hidden4!N46</f>
        <v>0</v>
      </c>
      <c r="O54" s="13">
        <f>hidden4!O46</f>
        <v>13</v>
      </c>
      <c r="P54" s="13">
        <f>hidden4!P46</f>
        <v>0</v>
      </c>
      <c r="Q54" s="13">
        <f>hidden4!Q46</f>
        <v>5024</v>
      </c>
    </row>
    <row r="55" spans="1:17" x14ac:dyDescent="0.2">
      <c r="A55" s="12" t="str">
        <f>hidden4!A47</f>
        <v>Астраханская область</v>
      </c>
      <c r="B55" s="13">
        <f>hidden4!B47</f>
        <v>0</v>
      </c>
      <c r="C55" s="13">
        <f>hidden4!C47</f>
        <v>0</v>
      </c>
      <c r="D55" s="13">
        <f>hidden4!D47</f>
        <v>0</v>
      </c>
      <c r="E55" s="13">
        <f>hidden4!E47</f>
        <v>0</v>
      </c>
      <c r="F55" s="13">
        <f>hidden4!F47</f>
        <v>0</v>
      </c>
      <c r="G55" s="13">
        <f>hidden4!G47</f>
        <v>0</v>
      </c>
      <c r="H55" s="13">
        <f>hidden4!H47</f>
        <v>0</v>
      </c>
      <c r="I55" s="13">
        <f>hidden4!I47</f>
        <v>0</v>
      </c>
      <c r="J55" s="13">
        <f>hidden4!J47</f>
        <v>0</v>
      </c>
      <c r="K55" s="13">
        <f>hidden4!K47</f>
        <v>0</v>
      </c>
      <c r="L55" s="13">
        <f>hidden4!L47</f>
        <v>0</v>
      </c>
      <c r="M55" s="13">
        <f>hidden4!M47</f>
        <v>0</v>
      </c>
      <c r="N55" s="13">
        <f>hidden4!N47</f>
        <v>0</v>
      </c>
      <c r="O55" s="13">
        <f>hidden4!O47</f>
        <v>0</v>
      </c>
      <c r="P55" s="13">
        <f>hidden4!P47</f>
        <v>0</v>
      </c>
      <c r="Q55" s="13">
        <f>hidden4!Q47</f>
        <v>0</v>
      </c>
    </row>
    <row r="56" spans="1:17" x14ac:dyDescent="0.2">
      <c r="A56" s="12" t="str">
        <f>hidden4!A48</f>
        <v>Волгоградская область</v>
      </c>
      <c r="B56" s="13">
        <f>hidden4!B48</f>
        <v>0</v>
      </c>
      <c r="C56" s="13">
        <f>hidden4!C48</f>
        <v>0</v>
      </c>
      <c r="D56" s="13">
        <f>hidden4!D48</f>
        <v>0</v>
      </c>
      <c r="E56" s="13">
        <f>hidden4!E48</f>
        <v>0</v>
      </c>
      <c r="F56" s="13">
        <f>hidden4!F48</f>
        <v>0</v>
      </c>
      <c r="G56" s="13">
        <f>hidden4!G48</f>
        <v>0</v>
      </c>
      <c r="H56" s="13">
        <f>hidden4!H48</f>
        <v>0</v>
      </c>
      <c r="I56" s="13">
        <f>hidden4!I48</f>
        <v>0</v>
      </c>
      <c r="J56" s="13">
        <f>hidden4!J48</f>
        <v>0</v>
      </c>
      <c r="K56" s="13">
        <f>hidden4!K48</f>
        <v>0</v>
      </c>
      <c r="L56" s="13">
        <f>hidden4!L48</f>
        <v>0</v>
      </c>
      <c r="M56" s="13">
        <f>hidden4!M48</f>
        <v>0</v>
      </c>
      <c r="N56" s="13">
        <f>hidden4!N48</f>
        <v>0</v>
      </c>
      <c r="O56" s="13">
        <f>hidden4!O48</f>
        <v>0</v>
      </c>
      <c r="P56" s="13">
        <f>hidden4!P48</f>
        <v>0</v>
      </c>
      <c r="Q56" s="13">
        <f>hidden4!Q48</f>
        <v>0</v>
      </c>
    </row>
    <row r="57" spans="1:17" x14ac:dyDescent="0.2">
      <c r="A57" s="12" t="str">
        <f>hidden4!A49</f>
        <v>Ростовская область</v>
      </c>
      <c r="B57" s="13">
        <f>hidden4!B49</f>
        <v>0</v>
      </c>
      <c r="C57" s="13">
        <f>hidden4!C49</f>
        <v>0</v>
      </c>
      <c r="D57" s="13">
        <f>hidden4!D49</f>
        <v>0</v>
      </c>
      <c r="E57" s="13">
        <f>hidden4!E49</f>
        <v>0</v>
      </c>
      <c r="F57" s="13">
        <f>hidden4!F49</f>
        <v>0</v>
      </c>
      <c r="G57" s="13">
        <f>hidden4!G49</f>
        <v>0</v>
      </c>
      <c r="H57" s="13">
        <f>hidden4!H49</f>
        <v>0</v>
      </c>
      <c r="I57" s="13">
        <f>hidden4!I49</f>
        <v>0</v>
      </c>
      <c r="J57" s="13">
        <f>hidden4!J49</f>
        <v>0</v>
      </c>
      <c r="K57" s="13">
        <f>hidden4!K49</f>
        <v>0</v>
      </c>
      <c r="L57" s="13">
        <f>hidden4!L49</f>
        <v>0</v>
      </c>
      <c r="M57" s="13">
        <f>hidden4!M49</f>
        <v>0</v>
      </c>
      <c r="N57" s="13">
        <f>hidden4!N49</f>
        <v>0</v>
      </c>
      <c r="O57" s="13">
        <f>hidden4!O49</f>
        <v>0</v>
      </c>
      <c r="P57" s="13">
        <f>hidden4!P49</f>
        <v>0</v>
      </c>
      <c r="Q57" s="13">
        <f>hidden4!Q49</f>
        <v>0</v>
      </c>
    </row>
    <row r="58" spans="1:17" x14ac:dyDescent="0.2">
      <c r="A58" s="12" t="str">
        <f>hidden4!A50</f>
        <v>город Севастополь</v>
      </c>
      <c r="B58" s="13">
        <f>hidden4!B50</f>
        <v>0</v>
      </c>
      <c r="C58" s="13">
        <f>hidden4!C50</f>
        <v>0</v>
      </c>
      <c r="D58" s="13">
        <f>hidden4!D50</f>
        <v>0</v>
      </c>
      <c r="E58" s="13">
        <f>hidden4!E50</f>
        <v>0</v>
      </c>
      <c r="F58" s="13">
        <f>hidden4!F50</f>
        <v>0</v>
      </c>
      <c r="G58" s="13">
        <f>hidden4!G50</f>
        <v>0</v>
      </c>
      <c r="H58" s="13">
        <f>hidden4!H50</f>
        <v>0</v>
      </c>
      <c r="I58" s="13">
        <f>hidden4!I50</f>
        <v>0</v>
      </c>
      <c r="J58" s="13">
        <f>hidden4!J50</f>
        <v>0</v>
      </c>
      <c r="K58" s="13">
        <f>hidden4!K50</f>
        <v>0</v>
      </c>
      <c r="L58" s="13">
        <f>hidden4!L50</f>
        <v>0</v>
      </c>
      <c r="M58" s="13">
        <f>hidden4!M50</f>
        <v>0</v>
      </c>
      <c r="N58" s="13">
        <f>hidden4!N50</f>
        <v>0</v>
      </c>
      <c r="O58" s="13">
        <f>hidden4!O50</f>
        <v>0</v>
      </c>
      <c r="P58" s="13">
        <f>hidden4!P50</f>
        <v>0</v>
      </c>
      <c r="Q58" s="13">
        <f>hidden4!Q50</f>
        <v>0</v>
      </c>
    </row>
    <row r="59" spans="1:17" x14ac:dyDescent="0.2">
      <c r="A59" s="12" t="str">
        <f>hidden4!A51</f>
        <v>ПРИВОЛЖСКИЙ ФЕДЕРАЛЬНЫЙ ОКРУГ</v>
      </c>
      <c r="B59" s="13">
        <f>hidden4!B51</f>
        <v>69</v>
      </c>
      <c r="C59" s="13">
        <f>hidden4!C51</f>
        <v>0</v>
      </c>
      <c r="D59" s="13">
        <f>hidden4!D51</f>
        <v>0</v>
      </c>
      <c r="E59" s="13">
        <f>hidden4!E51</f>
        <v>0</v>
      </c>
      <c r="F59" s="13">
        <f>hidden4!F51</f>
        <v>0</v>
      </c>
      <c r="G59" s="13">
        <f>hidden4!G51</f>
        <v>0</v>
      </c>
      <c r="H59" s="13">
        <f>hidden4!H51</f>
        <v>0</v>
      </c>
      <c r="I59" s="13">
        <f>hidden4!I51</f>
        <v>0</v>
      </c>
      <c r="J59" s="13">
        <f>hidden4!J51</f>
        <v>0</v>
      </c>
      <c r="K59" s="13">
        <f>hidden4!K51</f>
        <v>0</v>
      </c>
      <c r="L59" s="13">
        <f>hidden4!L51</f>
        <v>0</v>
      </c>
      <c r="M59" s="13">
        <f>hidden4!M51</f>
        <v>0</v>
      </c>
      <c r="N59" s="13">
        <f>hidden4!N51</f>
        <v>0</v>
      </c>
      <c r="O59" s="13">
        <f>hidden4!O51</f>
        <v>49</v>
      </c>
      <c r="P59" s="13">
        <f>hidden4!P51</f>
        <v>0</v>
      </c>
      <c r="Q59" s="13">
        <f>hidden4!Q51</f>
        <v>20</v>
      </c>
    </row>
    <row r="60" spans="1:17" x14ac:dyDescent="0.2">
      <c r="A60" s="12" t="str">
        <f>hidden4!A52</f>
        <v>Республика Башкортостан</v>
      </c>
      <c r="B60" s="13">
        <f>hidden4!B52</f>
        <v>0</v>
      </c>
      <c r="C60" s="13">
        <f>hidden4!C52</f>
        <v>0</v>
      </c>
      <c r="D60" s="13">
        <f>hidden4!D52</f>
        <v>0</v>
      </c>
      <c r="E60" s="13">
        <f>hidden4!E52</f>
        <v>0</v>
      </c>
      <c r="F60" s="13">
        <f>hidden4!F52</f>
        <v>0</v>
      </c>
      <c r="G60" s="13">
        <f>hidden4!G52</f>
        <v>0</v>
      </c>
      <c r="H60" s="13">
        <f>hidden4!H52</f>
        <v>0</v>
      </c>
      <c r="I60" s="13">
        <f>hidden4!I52</f>
        <v>0</v>
      </c>
      <c r="J60" s="13">
        <f>hidden4!J52</f>
        <v>0</v>
      </c>
      <c r="K60" s="13">
        <f>hidden4!K52</f>
        <v>0</v>
      </c>
      <c r="L60" s="13">
        <f>hidden4!L52</f>
        <v>0</v>
      </c>
      <c r="M60" s="13">
        <f>hidden4!M52</f>
        <v>0</v>
      </c>
      <c r="N60" s="13">
        <f>hidden4!N52</f>
        <v>0</v>
      </c>
      <c r="O60" s="13">
        <f>hidden4!O52</f>
        <v>0</v>
      </c>
      <c r="P60" s="13">
        <f>hidden4!P52</f>
        <v>0</v>
      </c>
      <c r="Q60" s="13">
        <f>hidden4!Q52</f>
        <v>0</v>
      </c>
    </row>
    <row r="61" spans="1:17" x14ac:dyDescent="0.2">
      <c r="A61" s="12" t="str">
        <f>hidden4!A53</f>
        <v>Республика Марий-Эл</v>
      </c>
      <c r="B61" s="13">
        <f>hidden4!B53</f>
        <v>0</v>
      </c>
      <c r="C61" s="13">
        <f>hidden4!C53</f>
        <v>0</v>
      </c>
      <c r="D61" s="13">
        <f>hidden4!D53</f>
        <v>0</v>
      </c>
      <c r="E61" s="13">
        <f>hidden4!E53</f>
        <v>0</v>
      </c>
      <c r="F61" s="13">
        <f>hidden4!F53</f>
        <v>0</v>
      </c>
      <c r="G61" s="13">
        <f>hidden4!G53</f>
        <v>0</v>
      </c>
      <c r="H61" s="13">
        <f>hidden4!H53</f>
        <v>0</v>
      </c>
      <c r="I61" s="13">
        <f>hidden4!I53</f>
        <v>0</v>
      </c>
      <c r="J61" s="13">
        <f>hidden4!J53</f>
        <v>0</v>
      </c>
      <c r="K61" s="13">
        <f>hidden4!K53</f>
        <v>0</v>
      </c>
      <c r="L61" s="13">
        <f>hidden4!L53</f>
        <v>0</v>
      </c>
      <c r="M61" s="13">
        <f>hidden4!M53</f>
        <v>0</v>
      </c>
      <c r="N61" s="13">
        <f>hidden4!N53</f>
        <v>0</v>
      </c>
      <c r="O61" s="13">
        <f>hidden4!O53</f>
        <v>0</v>
      </c>
      <c r="P61" s="13">
        <f>hidden4!P53</f>
        <v>0</v>
      </c>
      <c r="Q61" s="13">
        <f>hidden4!Q53</f>
        <v>0</v>
      </c>
    </row>
    <row r="62" spans="1:17" x14ac:dyDescent="0.2">
      <c r="A62" s="12" t="str">
        <f>hidden4!A54</f>
        <v>Республика Мордовия</v>
      </c>
      <c r="B62" s="13">
        <f>hidden4!B54</f>
        <v>0</v>
      </c>
      <c r="C62" s="13">
        <f>hidden4!C54</f>
        <v>0</v>
      </c>
      <c r="D62" s="13">
        <f>hidden4!D54</f>
        <v>0</v>
      </c>
      <c r="E62" s="13">
        <f>hidden4!E54</f>
        <v>0</v>
      </c>
      <c r="F62" s="13">
        <f>hidden4!F54</f>
        <v>0</v>
      </c>
      <c r="G62" s="13">
        <f>hidden4!G54</f>
        <v>0</v>
      </c>
      <c r="H62" s="13">
        <f>hidden4!H54</f>
        <v>0</v>
      </c>
      <c r="I62" s="13">
        <f>hidden4!I54</f>
        <v>0</v>
      </c>
      <c r="J62" s="13">
        <f>hidden4!J54</f>
        <v>0</v>
      </c>
      <c r="K62" s="13">
        <f>hidden4!K54</f>
        <v>0</v>
      </c>
      <c r="L62" s="13">
        <f>hidden4!L54</f>
        <v>0</v>
      </c>
      <c r="M62" s="13">
        <f>hidden4!M54</f>
        <v>0</v>
      </c>
      <c r="N62" s="13">
        <f>hidden4!N54</f>
        <v>0</v>
      </c>
      <c r="O62" s="13">
        <f>hidden4!O54</f>
        <v>0</v>
      </c>
      <c r="P62" s="13">
        <f>hidden4!P54</f>
        <v>0</v>
      </c>
      <c r="Q62" s="13">
        <f>hidden4!Q54</f>
        <v>0</v>
      </c>
    </row>
    <row r="63" spans="1:17" x14ac:dyDescent="0.2">
      <c r="A63" s="12" t="str">
        <f>hidden4!A55</f>
        <v>Республика Татарстан</v>
      </c>
      <c r="B63" s="13">
        <f>hidden4!B55</f>
        <v>0</v>
      </c>
      <c r="C63" s="13">
        <f>hidden4!C55</f>
        <v>0</v>
      </c>
      <c r="D63" s="13">
        <f>hidden4!D55</f>
        <v>0</v>
      </c>
      <c r="E63" s="13">
        <f>hidden4!E55</f>
        <v>0</v>
      </c>
      <c r="F63" s="13">
        <f>hidden4!F55</f>
        <v>0</v>
      </c>
      <c r="G63" s="13">
        <f>hidden4!G55</f>
        <v>0</v>
      </c>
      <c r="H63" s="13">
        <f>hidden4!H55</f>
        <v>0</v>
      </c>
      <c r="I63" s="13">
        <f>hidden4!I55</f>
        <v>0</v>
      </c>
      <c r="J63" s="13">
        <f>hidden4!J55</f>
        <v>0</v>
      </c>
      <c r="K63" s="13">
        <f>hidden4!K55</f>
        <v>0</v>
      </c>
      <c r="L63" s="13">
        <f>hidden4!L55</f>
        <v>0</v>
      </c>
      <c r="M63" s="13">
        <f>hidden4!M55</f>
        <v>0</v>
      </c>
      <c r="N63" s="13">
        <f>hidden4!N55</f>
        <v>0</v>
      </c>
      <c r="O63" s="13">
        <f>hidden4!O55</f>
        <v>0</v>
      </c>
      <c r="P63" s="13">
        <f>hidden4!P55</f>
        <v>0</v>
      </c>
      <c r="Q63" s="13">
        <f>hidden4!Q55</f>
        <v>0</v>
      </c>
    </row>
    <row r="64" spans="1:17" x14ac:dyDescent="0.2">
      <c r="A64" s="12" t="str">
        <f>hidden4!A56</f>
        <v>Удмуртская Республика</v>
      </c>
      <c r="B64" s="13">
        <f>hidden4!B56</f>
        <v>0</v>
      </c>
      <c r="C64" s="13">
        <f>hidden4!C56</f>
        <v>0</v>
      </c>
      <c r="D64" s="13">
        <f>hidden4!D56</f>
        <v>0</v>
      </c>
      <c r="E64" s="13">
        <f>hidden4!E56</f>
        <v>0</v>
      </c>
      <c r="F64" s="13">
        <f>hidden4!F56</f>
        <v>0</v>
      </c>
      <c r="G64" s="13">
        <f>hidden4!G56</f>
        <v>0</v>
      </c>
      <c r="H64" s="13">
        <f>hidden4!H56</f>
        <v>0</v>
      </c>
      <c r="I64" s="13">
        <f>hidden4!I56</f>
        <v>0</v>
      </c>
      <c r="J64" s="13">
        <f>hidden4!J56</f>
        <v>0</v>
      </c>
      <c r="K64" s="13">
        <f>hidden4!K56</f>
        <v>0</v>
      </c>
      <c r="L64" s="13">
        <f>hidden4!L56</f>
        <v>0</v>
      </c>
      <c r="M64" s="13">
        <f>hidden4!M56</f>
        <v>0</v>
      </c>
      <c r="N64" s="13">
        <f>hidden4!N56</f>
        <v>0</v>
      </c>
      <c r="O64" s="13">
        <f>hidden4!O56</f>
        <v>0</v>
      </c>
      <c r="P64" s="13">
        <f>hidden4!P56</f>
        <v>0</v>
      </c>
      <c r="Q64" s="13">
        <f>hidden4!Q56</f>
        <v>0</v>
      </c>
    </row>
    <row r="65" spans="1:17" x14ac:dyDescent="0.2">
      <c r="A65" s="12" t="str">
        <f>hidden4!A57</f>
        <v>Чувашская Республика</v>
      </c>
      <c r="B65" s="13">
        <f>hidden4!B57</f>
        <v>0</v>
      </c>
      <c r="C65" s="13">
        <f>hidden4!C57</f>
        <v>0</v>
      </c>
      <c r="D65" s="13">
        <f>hidden4!D57</f>
        <v>0</v>
      </c>
      <c r="E65" s="13">
        <f>hidden4!E57</f>
        <v>0</v>
      </c>
      <c r="F65" s="13">
        <f>hidden4!F57</f>
        <v>0</v>
      </c>
      <c r="G65" s="13">
        <f>hidden4!G57</f>
        <v>0</v>
      </c>
      <c r="H65" s="13">
        <f>hidden4!H57</f>
        <v>0</v>
      </c>
      <c r="I65" s="13">
        <f>hidden4!I57</f>
        <v>0</v>
      </c>
      <c r="J65" s="13">
        <f>hidden4!J57</f>
        <v>0</v>
      </c>
      <c r="K65" s="13">
        <f>hidden4!K57</f>
        <v>0</v>
      </c>
      <c r="L65" s="13">
        <f>hidden4!L57</f>
        <v>0</v>
      </c>
      <c r="M65" s="13">
        <f>hidden4!M57</f>
        <v>0</v>
      </c>
      <c r="N65" s="13">
        <f>hidden4!N57</f>
        <v>0</v>
      </c>
      <c r="O65" s="13">
        <f>hidden4!O57</f>
        <v>0</v>
      </c>
      <c r="P65" s="13">
        <f>hidden4!P57</f>
        <v>0</v>
      </c>
      <c r="Q65" s="13">
        <f>hidden4!Q57</f>
        <v>0</v>
      </c>
    </row>
    <row r="66" spans="1:17" x14ac:dyDescent="0.2">
      <c r="A66" s="12" t="str">
        <f>hidden4!A58</f>
        <v>Кировская область</v>
      </c>
      <c r="B66" s="13">
        <f>hidden4!B58</f>
        <v>0</v>
      </c>
      <c r="C66" s="13">
        <f>hidden4!C58</f>
        <v>0</v>
      </c>
      <c r="D66" s="13">
        <f>hidden4!D58</f>
        <v>0</v>
      </c>
      <c r="E66" s="13">
        <f>hidden4!E58</f>
        <v>0</v>
      </c>
      <c r="F66" s="13">
        <f>hidden4!F58</f>
        <v>0</v>
      </c>
      <c r="G66" s="13">
        <f>hidden4!G58</f>
        <v>0</v>
      </c>
      <c r="H66" s="13">
        <f>hidden4!H58</f>
        <v>0</v>
      </c>
      <c r="I66" s="13">
        <f>hidden4!I58</f>
        <v>0</v>
      </c>
      <c r="J66" s="13">
        <f>hidden4!J58</f>
        <v>0</v>
      </c>
      <c r="K66" s="13">
        <f>hidden4!K58</f>
        <v>0</v>
      </c>
      <c r="L66" s="13">
        <f>hidden4!L58</f>
        <v>0</v>
      </c>
      <c r="M66" s="13">
        <f>hidden4!M58</f>
        <v>0</v>
      </c>
      <c r="N66" s="13">
        <f>hidden4!N58</f>
        <v>0</v>
      </c>
      <c r="O66" s="13">
        <f>hidden4!O58</f>
        <v>0</v>
      </c>
      <c r="P66" s="13">
        <f>hidden4!P58</f>
        <v>0</v>
      </c>
      <c r="Q66" s="13">
        <f>hidden4!Q58</f>
        <v>0</v>
      </c>
    </row>
    <row r="67" spans="1:17" x14ac:dyDescent="0.2">
      <c r="A67" s="12" t="str">
        <f>hidden4!A59</f>
        <v>Нижегородская область</v>
      </c>
      <c r="B67" s="13">
        <f>hidden4!B59</f>
        <v>0</v>
      </c>
      <c r="C67" s="13">
        <f>hidden4!C59</f>
        <v>0</v>
      </c>
      <c r="D67" s="13">
        <f>hidden4!D59</f>
        <v>0</v>
      </c>
      <c r="E67" s="13">
        <f>hidden4!E59</f>
        <v>0</v>
      </c>
      <c r="F67" s="13">
        <f>hidden4!F59</f>
        <v>0</v>
      </c>
      <c r="G67" s="13">
        <f>hidden4!G59</f>
        <v>0</v>
      </c>
      <c r="H67" s="13">
        <f>hidden4!H59</f>
        <v>0</v>
      </c>
      <c r="I67" s="13">
        <f>hidden4!I59</f>
        <v>0</v>
      </c>
      <c r="J67" s="13">
        <f>hidden4!J59</f>
        <v>0</v>
      </c>
      <c r="K67" s="13">
        <f>hidden4!K59</f>
        <v>0</v>
      </c>
      <c r="L67" s="13">
        <f>hidden4!L59</f>
        <v>0</v>
      </c>
      <c r="M67" s="13">
        <f>hidden4!M59</f>
        <v>0</v>
      </c>
      <c r="N67" s="13">
        <f>hidden4!N59</f>
        <v>0</v>
      </c>
      <c r="O67" s="13">
        <f>hidden4!O59</f>
        <v>0</v>
      </c>
      <c r="P67" s="13">
        <f>hidden4!P59</f>
        <v>0</v>
      </c>
      <c r="Q67" s="13">
        <f>hidden4!Q59</f>
        <v>0</v>
      </c>
    </row>
    <row r="68" spans="1:17" x14ac:dyDescent="0.2">
      <c r="A68" s="12" t="str">
        <f>hidden4!A60</f>
        <v>Оренбургская область</v>
      </c>
      <c r="B68" s="13">
        <f>hidden4!B60</f>
        <v>0</v>
      </c>
      <c r="C68" s="13">
        <f>hidden4!C60</f>
        <v>0</v>
      </c>
      <c r="D68" s="13">
        <f>hidden4!D60</f>
        <v>0</v>
      </c>
      <c r="E68" s="13">
        <f>hidden4!E60</f>
        <v>0</v>
      </c>
      <c r="F68" s="13">
        <f>hidden4!F60</f>
        <v>0</v>
      </c>
      <c r="G68" s="13">
        <f>hidden4!G60</f>
        <v>0</v>
      </c>
      <c r="H68" s="13">
        <f>hidden4!H60</f>
        <v>0</v>
      </c>
      <c r="I68" s="13">
        <f>hidden4!I60</f>
        <v>0</v>
      </c>
      <c r="J68" s="13">
        <f>hidden4!J60</f>
        <v>0</v>
      </c>
      <c r="K68" s="13">
        <f>hidden4!K60</f>
        <v>0</v>
      </c>
      <c r="L68" s="13">
        <f>hidden4!L60</f>
        <v>0</v>
      </c>
      <c r="M68" s="13">
        <f>hidden4!M60</f>
        <v>0</v>
      </c>
      <c r="N68" s="13">
        <f>hidden4!N60</f>
        <v>0</v>
      </c>
      <c r="O68" s="13">
        <f>hidden4!O60</f>
        <v>0</v>
      </c>
      <c r="P68" s="13">
        <f>hidden4!P60</f>
        <v>0</v>
      </c>
      <c r="Q68" s="13">
        <f>hidden4!Q60</f>
        <v>0</v>
      </c>
    </row>
    <row r="69" spans="1:17" x14ac:dyDescent="0.2">
      <c r="A69" s="12" t="str">
        <f>hidden4!A61</f>
        <v>Пензенская область</v>
      </c>
      <c r="B69" s="13">
        <f>hidden4!B61</f>
        <v>0</v>
      </c>
      <c r="C69" s="13">
        <f>hidden4!C61</f>
        <v>0</v>
      </c>
      <c r="D69" s="13">
        <f>hidden4!D61</f>
        <v>0</v>
      </c>
      <c r="E69" s="13">
        <f>hidden4!E61</f>
        <v>0</v>
      </c>
      <c r="F69" s="13">
        <f>hidden4!F61</f>
        <v>0</v>
      </c>
      <c r="G69" s="13">
        <f>hidden4!G61</f>
        <v>0</v>
      </c>
      <c r="H69" s="13">
        <f>hidden4!H61</f>
        <v>0</v>
      </c>
      <c r="I69" s="13">
        <f>hidden4!I61</f>
        <v>0</v>
      </c>
      <c r="J69" s="13">
        <f>hidden4!J61</f>
        <v>0</v>
      </c>
      <c r="K69" s="13">
        <f>hidden4!K61</f>
        <v>0</v>
      </c>
      <c r="L69" s="13">
        <f>hidden4!L61</f>
        <v>0</v>
      </c>
      <c r="M69" s="13">
        <f>hidden4!M61</f>
        <v>0</v>
      </c>
      <c r="N69" s="13">
        <f>hidden4!N61</f>
        <v>0</v>
      </c>
      <c r="O69" s="13">
        <f>hidden4!O61</f>
        <v>0</v>
      </c>
      <c r="P69" s="13">
        <f>hidden4!P61</f>
        <v>0</v>
      </c>
      <c r="Q69" s="13">
        <f>hidden4!Q61</f>
        <v>0</v>
      </c>
    </row>
    <row r="70" spans="1:17" x14ac:dyDescent="0.2">
      <c r="A70" s="12" t="str">
        <f>hidden4!A62</f>
        <v>Пермский край</v>
      </c>
      <c r="B70" s="13">
        <f>hidden4!B62</f>
        <v>49</v>
      </c>
      <c r="C70" s="13">
        <f>hidden4!C62</f>
        <v>0</v>
      </c>
      <c r="D70" s="13">
        <f>hidden4!D62</f>
        <v>0</v>
      </c>
      <c r="E70" s="13">
        <f>hidden4!E62</f>
        <v>0</v>
      </c>
      <c r="F70" s="13">
        <f>hidden4!F62</f>
        <v>0</v>
      </c>
      <c r="G70" s="13">
        <f>hidden4!G62</f>
        <v>0</v>
      </c>
      <c r="H70" s="13">
        <f>hidden4!H62</f>
        <v>0</v>
      </c>
      <c r="I70" s="13">
        <f>hidden4!I62</f>
        <v>0</v>
      </c>
      <c r="J70" s="13">
        <f>hidden4!J62</f>
        <v>0</v>
      </c>
      <c r="K70" s="13">
        <f>hidden4!K62</f>
        <v>0</v>
      </c>
      <c r="L70" s="13">
        <f>hidden4!L62</f>
        <v>0</v>
      </c>
      <c r="M70" s="13">
        <f>hidden4!M62</f>
        <v>0</v>
      </c>
      <c r="N70" s="13">
        <f>hidden4!N62</f>
        <v>0</v>
      </c>
      <c r="O70" s="13">
        <f>hidden4!O62</f>
        <v>49</v>
      </c>
      <c r="P70" s="13">
        <f>hidden4!P62</f>
        <v>0</v>
      </c>
      <c r="Q70" s="13">
        <f>hidden4!Q62</f>
        <v>0</v>
      </c>
    </row>
    <row r="71" spans="1:17" x14ac:dyDescent="0.2">
      <c r="A71" s="12" t="str">
        <f>hidden4!A63</f>
        <v>Самарская область</v>
      </c>
      <c r="B71" s="13">
        <f>hidden4!B63</f>
        <v>20</v>
      </c>
      <c r="C71" s="13">
        <f>hidden4!C63</f>
        <v>0</v>
      </c>
      <c r="D71" s="13">
        <f>hidden4!D63</f>
        <v>0</v>
      </c>
      <c r="E71" s="13">
        <f>hidden4!E63</f>
        <v>0</v>
      </c>
      <c r="F71" s="13">
        <f>hidden4!F63</f>
        <v>0</v>
      </c>
      <c r="G71" s="13">
        <f>hidden4!G63</f>
        <v>0</v>
      </c>
      <c r="H71" s="13">
        <f>hidden4!H63</f>
        <v>0</v>
      </c>
      <c r="I71" s="13">
        <f>hidden4!I63</f>
        <v>0</v>
      </c>
      <c r="J71" s="13">
        <f>hidden4!J63</f>
        <v>0</v>
      </c>
      <c r="K71" s="13">
        <f>hidden4!K63</f>
        <v>0</v>
      </c>
      <c r="L71" s="13">
        <f>hidden4!L63</f>
        <v>0</v>
      </c>
      <c r="M71" s="13">
        <f>hidden4!M63</f>
        <v>0</v>
      </c>
      <c r="N71" s="13">
        <f>hidden4!N63</f>
        <v>0</v>
      </c>
      <c r="O71" s="13">
        <f>hidden4!O63</f>
        <v>0</v>
      </c>
      <c r="P71" s="13">
        <f>hidden4!P63</f>
        <v>0</v>
      </c>
      <c r="Q71" s="13">
        <f>hidden4!Q63</f>
        <v>20</v>
      </c>
    </row>
    <row r="72" spans="1:17" x14ac:dyDescent="0.2">
      <c r="A72" s="12" t="str">
        <f>hidden4!A64</f>
        <v>Саратовская область</v>
      </c>
      <c r="B72" s="13">
        <f>hidden4!B64</f>
        <v>0</v>
      </c>
      <c r="C72" s="13">
        <f>hidden4!C64</f>
        <v>0</v>
      </c>
      <c r="D72" s="13">
        <f>hidden4!D64</f>
        <v>0</v>
      </c>
      <c r="E72" s="13">
        <f>hidden4!E64</f>
        <v>0</v>
      </c>
      <c r="F72" s="13">
        <f>hidden4!F64</f>
        <v>0</v>
      </c>
      <c r="G72" s="13">
        <f>hidden4!G64</f>
        <v>0</v>
      </c>
      <c r="H72" s="13">
        <f>hidden4!H64</f>
        <v>0</v>
      </c>
      <c r="I72" s="13">
        <f>hidden4!I64</f>
        <v>0</v>
      </c>
      <c r="J72" s="13">
        <f>hidden4!J64</f>
        <v>0</v>
      </c>
      <c r="K72" s="13">
        <f>hidden4!K64</f>
        <v>0</v>
      </c>
      <c r="L72" s="13">
        <f>hidden4!L64</f>
        <v>0</v>
      </c>
      <c r="M72" s="13">
        <f>hidden4!M64</f>
        <v>0</v>
      </c>
      <c r="N72" s="13">
        <f>hidden4!N64</f>
        <v>0</v>
      </c>
      <c r="O72" s="13">
        <f>hidden4!O64</f>
        <v>0</v>
      </c>
      <c r="P72" s="13">
        <f>hidden4!P64</f>
        <v>0</v>
      </c>
      <c r="Q72" s="13">
        <f>hidden4!Q64</f>
        <v>0</v>
      </c>
    </row>
    <row r="73" spans="1:17" x14ac:dyDescent="0.2">
      <c r="A73" s="12" t="str">
        <f>hidden4!A65</f>
        <v>Ульяновская область</v>
      </c>
      <c r="B73" s="13">
        <f>hidden4!B65</f>
        <v>0</v>
      </c>
      <c r="C73" s="13">
        <f>hidden4!C65</f>
        <v>0</v>
      </c>
      <c r="D73" s="13">
        <f>hidden4!D65</f>
        <v>0</v>
      </c>
      <c r="E73" s="13">
        <f>hidden4!E65</f>
        <v>0</v>
      </c>
      <c r="F73" s="13">
        <f>hidden4!F65</f>
        <v>0</v>
      </c>
      <c r="G73" s="13">
        <f>hidden4!G65</f>
        <v>0</v>
      </c>
      <c r="H73" s="13">
        <f>hidden4!H65</f>
        <v>0</v>
      </c>
      <c r="I73" s="13">
        <f>hidden4!I65</f>
        <v>0</v>
      </c>
      <c r="J73" s="13">
        <f>hidden4!J65</f>
        <v>0</v>
      </c>
      <c r="K73" s="13">
        <f>hidden4!K65</f>
        <v>0</v>
      </c>
      <c r="L73" s="13">
        <f>hidden4!L65</f>
        <v>0</v>
      </c>
      <c r="M73" s="13">
        <f>hidden4!M65</f>
        <v>0</v>
      </c>
      <c r="N73" s="13">
        <f>hidden4!N65</f>
        <v>0</v>
      </c>
      <c r="O73" s="13">
        <f>hidden4!O65</f>
        <v>0</v>
      </c>
      <c r="P73" s="13">
        <f>hidden4!P65</f>
        <v>0</v>
      </c>
      <c r="Q73" s="13">
        <f>hidden4!Q65</f>
        <v>0</v>
      </c>
    </row>
    <row r="74" spans="1:17" x14ac:dyDescent="0.2">
      <c r="A74" s="12" t="str">
        <f>hidden4!A66</f>
        <v>УРАЛЬСКИЙ ФЕДЕРАЛЬНЫЙ ОКРУГ</v>
      </c>
      <c r="B74" s="13">
        <f>hidden4!B66</f>
        <v>0</v>
      </c>
      <c r="C74" s="13">
        <f>hidden4!C66</f>
        <v>0</v>
      </c>
      <c r="D74" s="13">
        <f>hidden4!D66</f>
        <v>0</v>
      </c>
      <c r="E74" s="13">
        <f>hidden4!E66</f>
        <v>0</v>
      </c>
      <c r="F74" s="13">
        <f>hidden4!F66</f>
        <v>0</v>
      </c>
      <c r="G74" s="13">
        <f>hidden4!G66</f>
        <v>0</v>
      </c>
      <c r="H74" s="13">
        <f>hidden4!H66</f>
        <v>0</v>
      </c>
      <c r="I74" s="13">
        <f>hidden4!I66</f>
        <v>0</v>
      </c>
      <c r="J74" s="13">
        <f>hidden4!J66</f>
        <v>0</v>
      </c>
      <c r="K74" s="13">
        <f>hidden4!K66</f>
        <v>0</v>
      </c>
      <c r="L74" s="13">
        <f>hidden4!L66</f>
        <v>0</v>
      </c>
      <c r="M74" s="13">
        <f>hidden4!M66</f>
        <v>0</v>
      </c>
      <c r="N74" s="13">
        <f>hidden4!N66</f>
        <v>0</v>
      </c>
      <c r="O74" s="13">
        <f>hidden4!O66</f>
        <v>0</v>
      </c>
      <c r="P74" s="13">
        <f>hidden4!P66</f>
        <v>0</v>
      </c>
      <c r="Q74" s="13">
        <f>hidden4!Q66</f>
        <v>0</v>
      </c>
    </row>
    <row r="75" spans="1:17" x14ac:dyDescent="0.2">
      <c r="A75" s="12" t="str">
        <f>hidden4!A67</f>
        <v>Курганская область</v>
      </c>
      <c r="B75" s="13">
        <f>hidden4!B67</f>
        <v>0</v>
      </c>
      <c r="C75" s="13">
        <f>hidden4!C67</f>
        <v>0</v>
      </c>
      <c r="D75" s="13">
        <f>hidden4!D67</f>
        <v>0</v>
      </c>
      <c r="E75" s="13">
        <f>hidden4!E67</f>
        <v>0</v>
      </c>
      <c r="F75" s="13">
        <f>hidden4!F67</f>
        <v>0</v>
      </c>
      <c r="G75" s="13">
        <f>hidden4!G67</f>
        <v>0</v>
      </c>
      <c r="H75" s="13">
        <f>hidden4!H67</f>
        <v>0</v>
      </c>
      <c r="I75" s="13">
        <f>hidden4!I67</f>
        <v>0</v>
      </c>
      <c r="J75" s="13">
        <f>hidden4!J67</f>
        <v>0</v>
      </c>
      <c r="K75" s="13">
        <f>hidden4!K67</f>
        <v>0</v>
      </c>
      <c r="L75" s="13">
        <f>hidden4!L67</f>
        <v>0</v>
      </c>
      <c r="M75" s="13">
        <f>hidden4!M67</f>
        <v>0</v>
      </c>
      <c r="N75" s="13">
        <f>hidden4!N67</f>
        <v>0</v>
      </c>
      <c r="O75" s="13">
        <f>hidden4!O67</f>
        <v>0</v>
      </c>
      <c r="P75" s="13">
        <f>hidden4!P67</f>
        <v>0</v>
      </c>
      <c r="Q75" s="13">
        <f>hidden4!Q67</f>
        <v>0</v>
      </c>
    </row>
    <row r="76" spans="1:17" x14ac:dyDescent="0.2">
      <c r="A76" s="12" t="str">
        <f>hidden4!A68</f>
        <v>Свердловская область</v>
      </c>
      <c r="B76" s="13">
        <f>hidden4!B68</f>
        <v>0</v>
      </c>
      <c r="C76" s="13">
        <f>hidden4!C68</f>
        <v>0</v>
      </c>
      <c r="D76" s="13">
        <f>hidden4!D68</f>
        <v>0</v>
      </c>
      <c r="E76" s="13">
        <f>hidden4!E68</f>
        <v>0</v>
      </c>
      <c r="F76" s="13">
        <f>hidden4!F68</f>
        <v>0</v>
      </c>
      <c r="G76" s="13">
        <f>hidden4!G68</f>
        <v>0</v>
      </c>
      <c r="H76" s="13">
        <f>hidden4!H68</f>
        <v>0</v>
      </c>
      <c r="I76" s="13">
        <f>hidden4!I68</f>
        <v>0</v>
      </c>
      <c r="J76" s="13">
        <f>hidden4!J68</f>
        <v>0</v>
      </c>
      <c r="K76" s="13">
        <f>hidden4!K68</f>
        <v>0</v>
      </c>
      <c r="L76" s="13">
        <f>hidden4!L68</f>
        <v>0</v>
      </c>
      <c r="M76" s="13">
        <f>hidden4!M68</f>
        <v>0</v>
      </c>
      <c r="N76" s="13">
        <f>hidden4!N68</f>
        <v>0</v>
      </c>
      <c r="O76" s="13">
        <f>hidden4!O68</f>
        <v>0</v>
      </c>
      <c r="P76" s="13">
        <f>hidden4!P68</f>
        <v>0</v>
      </c>
      <c r="Q76" s="13">
        <f>hidden4!Q68</f>
        <v>0</v>
      </c>
    </row>
    <row r="77" spans="1:17" x14ac:dyDescent="0.2">
      <c r="A77" s="12" t="str">
        <f>hidden4!A69</f>
        <v>Тюменская область</v>
      </c>
      <c r="B77" s="13">
        <f>hidden4!B69</f>
        <v>0</v>
      </c>
      <c r="C77" s="13">
        <f>hidden4!C69</f>
        <v>0</v>
      </c>
      <c r="D77" s="13">
        <f>hidden4!D69</f>
        <v>0</v>
      </c>
      <c r="E77" s="13">
        <f>hidden4!E69</f>
        <v>0</v>
      </c>
      <c r="F77" s="13">
        <f>hidden4!F69</f>
        <v>0</v>
      </c>
      <c r="G77" s="13">
        <f>hidden4!G69</f>
        <v>0</v>
      </c>
      <c r="H77" s="13">
        <f>hidden4!H69</f>
        <v>0</v>
      </c>
      <c r="I77" s="13">
        <f>hidden4!I69</f>
        <v>0</v>
      </c>
      <c r="J77" s="13">
        <f>hidden4!J69</f>
        <v>0</v>
      </c>
      <c r="K77" s="13">
        <f>hidden4!K69</f>
        <v>0</v>
      </c>
      <c r="L77" s="13">
        <f>hidden4!L69</f>
        <v>0</v>
      </c>
      <c r="M77" s="13">
        <f>hidden4!M69</f>
        <v>0</v>
      </c>
      <c r="N77" s="13">
        <f>hidden4!N69</f>
        <v>0</v>
      </c>
      <c r="O77" s="13">
        <f>hidden4!O69</f>
        <v>0</v>
      </c>
      <c r="P77" s="13">
        <f>hidden4!P69</f>
        <v>0</v>
      </c>
      <c r="Q77" s="13">
        <f>hidden4!Q69</f>
        <v>0</v>
      </c>
    </row>
    <row r="78" spans="1:17" x14ac:dyDescent="0.2">
      <c r="A78" s="12" t="str">
        <f>hidden4!A70</f>
        <v>Челябинская область</v>
      </c>
      <c r="B78" s="13">
        <f>hidden4!B70</f>
        <v>0</v>
      </c>
      <c r="C78" s="13">
        <f>hidden4!C70</f>
        <v>0</v>
      </c>
      <c r="D78" s="13">
        <f>hidden4!D70</f>
        <v>0</v>
      </c>
      <c r="E78" s="13">
        <f>hidden4!E70</f>
        <v>0</v>
      </c>
      <c r="F78" s="13">
        <f>hidden4!F70</f>
        <v>0</v>
      </c>
      <c r="G78" s="13">
        <f>hidden4!G70</f>
        <v>0</v>
      </c>
      <c r="H78" s="13">
        <f>hidden4!H70</f>
        <v>0</v>
      </c>
      <c r="I78" s="13">
        <f>hidden4!I70</f>
        <v>0</v>
      </c>
      <c r="J78" s="13">
        <f>hidden4!J70</f>
        <v>0</v>
      </c>
      <c r="K78" s="13">
        <f>hidden4!K70</f>
        <v>0</v>
      </c>
      <c r="L78" s="13">
        <f>hidden4!L70</f>
        <v>0</v>
      </c>
      <c r="M78" s="13">
        <f>hidden4!M70</f>
        <v>0</v>
      </c>
      <c r="N78" s="13">
        <f>hidden4!N70</f>
        <v>0</v>
      </c>
      <c r="O78" s="13">
        <f>hidden4!O70</f>
        <v>0</v>
      </c>
      <c r="P78" s="13">
        <f>hidden4!P70</f>
        <v>0</v>
      </c>
      <c r="Q78" s="13">
        <f>hidden4!Q70</f>
        <v>0</v>
      </c>
    </row>
    <row r="79" spans="1:17" x14ac:dyDescent="0.2">
      <c r="A79" s="12" t="str">
        <f>hidden4!A71</f>
        <v>Ханты-Мансийский АО - Югра</v>
      </c>
      <c r="B79" s="13">
        <f>hidden4!B71</f>
        <v>0</v>
      </c>
      <c r="C79" s="13">
        <f>hidden4!C71</f>
        <v>0</v>
      </c>
      <c r="D79" s="13">
        <f>hidden4!D71</f>
        <v>0</v>
      </c>
      <c r="E79" s="13">
        <f>hidden4!E71</f>
        <v>0</v>
      </c>
      <c r="F79" s="13">
        <f>hidden4!F71</f>
        <v>0</v>
      </c>
      <c r="G79" s="13">
        <f>hidden4!G71</f>
        <v>0</v>
      </c>
      <c r="H79" s="13">
        <f>hidden4!H71</f>
        <v>0</v>
      </c>
      <c r="I79" s="13">
        <f>hidden4!I71</f>
        <v>0</v>
      </c>
      <c r="J79" s="13">
        <f>hidden4!J71</f>
        <v>0</v>
      </c>
      <c r="K79" s="13">
        <f>hidden4!K71</f>
        <v>0</v>
      </c>
      <c r="L79" s="13">
        <f>hidden4!L71</f>
        <v>0</v>
      </c>
      <c r="M79" s="13">
        <f>hidden4!M71</f>
        <v>0</v>
      </c>
      <c r="N79" s="13">
        <f>hidden4!N71</f>
        <v>0</v>
      </c>
      <c r="O79" s="13">
        <f>hidden4!O71</f>
        <v>0</v>
      </c>
      <c r="P79" s="13">
        <f>hidden4!P71</f>
        <v>0</v>
      </c>
      <c r="Q79" s="13">
        <f>hidden4!Q71</f>
        <v>0</v>
      </c>
    </row>
    <row r="80" spans="1:17" x14ac:dyDescent="0.2">
      <c r="A80" s="12" t="str">
        <f>hidden4!A72</f>
        <v>Ямало-Hенецкий АО</v>
      </c>
      <c r="B80" s="13">
        <f>hidden4!B72</f>
        <v>0</v>
      </c>
      <c r="C80" s="13">
        <f>hidden4!C72</f>
        <v>0</v>
      </c>
      <c r="D80" s="13">
        <f>hidden4!D72</f>
        <v>0</v>
      </c>
      <c r="E80" s="13">
        <f>hidden4!E72</f>
        <v>0</v>
      </c>
      <c r="F80" s="13">
        <f>hidden4!F72</f>
        <v>0</v>
      </c>
      <c r="G80" s="13">
        <f>hidden4!G72</f>
        <v>0</v>
      </c>
      <c r="H80" s="13">
        <f>hidden4!H72</f>
        <v>0</v>
      </c>
      <c r="I80" s="13">
        <f>hidden4!I72</f>
        <v>0</v>
      </c>
      <c r="J80" s="13">
        <f>hidden4!J72</f>
        <v>0</v>
      </c>
      <c r="K80" s="13">
        <f>hidden4!K72</f>
        <v>0</v>
      </c>
      <c r="L80" s="13">
        <f>hidden4!L72</f>
        <v>0</v>
      </c>
      <c r="M80" s="13">
        <f>hidden4!M72</f>
        <v>0</v>
      </c>
      <c r="N80" s="13">
        <f>hidden4!N72</f>
        <v>0</v>
      </c>
      <c r="O80" s="13">
        <f>hidden4!O72</f>
        <v>0</v>
      </c>
      <c r="P80" s="13">
        <f>hidden4!P72</f>
        <v>0</v>
      </c>
      <c r="Q80" s="13">
        <f>hidden4!Q72</f>
        <v>0</v>
      </c>
    </row>
    <row r="81" spans="1:17" x14ac:dyDescent="0.2">
      <c r="A81" s="12" t="str">
        <f>hidden4!A73</f>
        <v>СИБИРСКИЙ ФЕДЕРАЛЬНЫЙ ОКРУГ</v>
      </c>
      <c r="B81" s="13">
        <f>hidden4!B73</f>
        <v>9</v>
      </c>
      <c r="C81" s="13">
        <f>hidden4!C73</f>
        <v>0</v>
      </c>
      <c r="D81" s="13">
        <f>hidden4!D73</f>
        <v>0</v>
      </c>
      <c r="E81" s="13">
        <f>hidden4!E73</f>
        <v>0</v>
      </c>
      <c r="F81" s="13">
        <f>hidden4!F73</f>
        <v>0</v>
      </c>
      <c r="G81" s="13">
        <f>hidden4!G73</f>
        <v>0</v>
      </c>
      <c r="H81" s="13">
        <f>hidden4!H73</f>
        <v>0</v>
      </c>
      <c r="I81" s="13">
        <f>hidden4!I73</f>
        <v>0</v>
      </c>
      <c r="J81" s="13">
        <f>hidden4!J73</f>
        <v>0</v>
      </c>
      <c r="K81" s="13">
        <f>hidden4!K73</f>
        <v>0</v>
      </c>
      <c r="L81" s="13">
        <f>hidden4!L73</f>
        <v>0</v>
      </c>
      <c r="M81" s="13">
        <f>hidden4!M73</f>
        <v>0</v>
      </c>
      <c r="N81" s="13">
        <f>hidden4!N73</f>
        <v>0</v>
      </c>
      <c r="O81" s="13">
        <f>hidden4!O73</f>
        <v>9</v>
      </c>
      <c r="P81" s="13">
        <f>hidden4!P73</f>
        <v>0</v>
      </c>
      <c r="Q81" s="13">
        <f>hidden4!Q73</f>
        <v>0</v>
      </c>
    </row>
    <row r="82" spans="1:17" x14ac:dyDescent="0.2">
      <c r="A82" s="12" t="str">
        <f>hidden4!A74</f>
        <v>Республика Алтай</v>
      </c>
      <c r="B82" s="13">
        <f>hidden4!B74</f>
        <v>0</v>
      </c>
      <c r="C82" s="13">
        <f>hidden4!C74</f>
        <v>0</v>
      </c>
      <c r="D82" s="13">
        <f>hidden4!D74</f>
        <v>0</v>
      </c>
      <c r="E82" s="13">
        <f>hidden4!E74</f>
        <v>0</v>
      </c>
      <c r="F82" s="13">
        <f>hidden4!F74</f>
        <v>0</v>
      </c>
      <c r="G82" s="13">
        <f>hidden4!G74</f>
        <v>0</v>
      </c>
      <c r="H82" s="13">
        <f>hidden4!H74</f>
        <v>0</v>
      </c>
      <c r="I82" s="13">
        <f>hidden4!I74</f>
        <v>0</v>
      </c>
      <c r="J82" s="13">
        <f>hidden4!J74</f>
        <v>0</v>
      </c>
      <c r="K82" s="13">
        <f>hidden4!K74</f>
        <v>0</v>
      </c>
      <c r="L82" s="13">
        <f>hidden4!L74</f>
        <v>0</v>
      </c>
      <c r="M82" s="13">
        <f>hidden4!M74</f>
        <v>0</v>
      </c>
      <c r="N82" s="13">
        <f>hidden4!N74</f>
        <v>0</v>
      </c>
      <c r="O82" s="13">
        <f>hidden4!O74</f>
        <v>0</v>
      </c>
      <c r="P82" s="13">
        <f>hidden4!P74</f>
        <v>0</v>
      </c>
      <c r="Q82" s="13">
        <f>hidden4!Q74</f>
        <v>0</v>
      </c>
    </row>
    <row r="83" spans="1:17" x14ac:dyDescent="0.2">
      <c r="A83" s="12" t="str">
        <f>hidden4!A75</f>
        <v>Республика Бурятия</v>
      </c>
      <c r="B83" s="13">
        <f>hidden4!B75</f>
        <v>0</v>
      </c>
      <c r="C83" s="13">
        <f>hidden4!C75</f>
        <v>0</v>
      </c>
      <c r="D83" s="13">
        <f>hidden4!D75</f>
        <v>0</v>
      </c>
      <c r="E83" s="13">
        <f>hidden4!E75</f>
        <v>0</v>
      </c>
      <c r="F83" s="13">
        <f>hidden4!F75</f>
        <v>0</v>
      </c>
      <c r="G83" s="13">
        <f>hidden4!G75</f>
        <v>0</v>
      </c>
      <c r="H83" s="13">
        <f>hidden4!H75</f>
        <v>0</v>
      </c>
      <c r="I83" s="13">
        <f>hidden4!I75</f>
        <v>0</v>
      </c>
      <c r="J83" s="13">
        <f>hidden4!J75</f>
        <v>0</v>
      </c>
      <c r="K83" s="13">
        <f>hidden4!K75</f>
        <v>0</v>
      </c>
      <c r="L83" s="13">
        <f>hidden4!L75</f>
        <v>0</v>
      </c>
      <c r="M83" s="13">
        <f>hidden4!M75</f>
        <v>0</v>
      </c>
      <c r="N83" s="13">
        <f>hidden4!N75</f>
        <v>0</v>
      </c>
      <c r="O83" s="13">
        <f>hidden4!O75</f>
        <v>0</v>
      </c>
      <c r="P83" s="13">
        <f>hidden4!P75</f>
        <v>0</v>
      </c>
      <c r="Q83" s="13">
        <f>hidden4!Q75</f>
        <v>0</v>
      </c>
    </row>
    <row r="84" spans="1:17" x14ac:dyDescent="0.2">
      <c r="A84" s="12" t="str">
        <f>hidden4!A76</f>
        <v>Республика Тыва</v>
      </c>
      <c r="B84" s="13">
        <f>hidden4!B76</f>
        <v>0</v>
      </c>
      <c r="C84" s="13">
        <f>hidden4!C76</f>
        <v>0</v>
      </c>
      <c r="D84" s="13">
        <f>hidden4!D76</f>
        <v>0</v>
      </c>
      <c r="E84" s="13">
        <f>hidden4!E76</f>
        <v>0</v>
      </c>
      <c r="F84" s="13">
        <f>hidden4!F76</f>
        <v>0</v>
      </c>
      <c r="G84" s="13">
        <f>hidden4!G76</f>
        <v>0</v>
      </c>
      <c r="H84" s="13">
        <f>hidden4!H76</f>
        <v>0</v>
      </c>
      <c r="I84" s="13">
        <f>hidden4!I76</f>
        <v>0</v>
      </c>
      <c r="J84" s="13">
        <f>hidden4!J76</f>
        <v>0</v>
      </c>
      <c r="K84" s="13">
        <f>hidden4!K76</f>
        <v>0</v>
      </c>
      <c r="L84" s="13">
        <f>hidden4!L76</f>
        <v>0</v>
      </c>
      <c r="M84" s="13">
        <f>hidden4!M76</f>
        <v>0</v>
      </c>
      <c r="N84" s="13">
        <f>hidden4!N76</f>
        <v>0</v>
      </c>
      <c r="O84" s="13">
        <f>hidden4!O76</f>
        <v>0</v>
      </c>
      <c r="P84" s="13">
        <f>hidden4!P76</f>
        <v>0</v>
      </c>
      <c r="Q84" s="13">
        <f>hidden4!Q76</f>
        <v>0</v>
      </c>
    </row>
    <row r="85" spans="1:17" x14ac:dyDescent="0.2">
      <c r="A85" s="12" t="str">
        <f>hidden4!A77</f>
        <v>Республика Хакасия</v>
      </c>
      <c r="B85" s="13">
        <f>hidden4!B77</f>
        <v>0</v>
      </c>
      <c r="C85" s="13">
        <f>hidden4!C77</f>
        <v>0</v>
      </c>
      <c r="D85" s="13">
        <f>hidden4!D77</f>
        <v>0</v>
      </c>
      <c r="E85" s="13">
        <f>hidden4!E77</f>
        <v>0</v>
      </c>
      <c r="F85" s="13">
        <f>hidden4!F77</f>
        <v>0</v>
      </c>
      <c r="G85" s="13">
        <f>hidden4!G77</f>
        <v>0</v>
      </c>
      <c r="H85" s="13">
        <f>hidden4!H77</f>
        <v>0</v>
      </c>
      <c r="I85" s="13">
        <f>hidden4!I77</f>
        <v>0</v>
      </c>
      <c r="J85" s="13">
        <f>hidden4!J77</f>
        <v>0</v>
      </c>
      <c r="K85" s="13">
        <f>hidden4!K77</f>
        <v>0</v>
      </c>
      <c r="L85" s="13">
        <f>hidden4!L77</f>
        <v>0</v>
      </c>
      <c r="M85" s="13">
        <f>hidden4!M77</f>
        <v>0</v>
      </c>
      <c r="N85" s="13">
        <f>hidden4!N77</f>
        <v>0</v>
      </c>
      <c r="O85" s="13">
        <f>hidden4!O77</f>
        <v>0</v>
      </c>
      <c r="P85" s="13">
        <f>hidden4!P77</f>
        <v>0</v>
      </c>
      <c r="Q85" s="13">
        <f>hidden4!Q77</f>
        <v>0</v>
      </c>
    </row>
    <row r="86" spans="1:17" x14ac:dyDescent="0.2">
      <c r="A86" s="12" t="str">
        <f>hidden4!A78</f>
        <v>Алтайский край</v>
      </c>
      <c r="B86" s="13">
        <f>hidden4!B78</f>
        <v>3</v>
      </c>
      <c r="C86" s="13">
        <f>hidden4!C78</f>
        <v>0</v>
      </c>
      <c r="D86" s="13">
        <f>hidden4!D78</f>
        <v>0</v>
      </c>
      <c r="E86" s="13">
        <f>hidden4!E78</f>
        <v>0</v>
      </c>
      <c r="F86" s="13">
        <f>hidden4!F78</f>
        <v>0</v>
      </c>
      <c r="G86" s="13">
        <f>hidden4!G78</f>
        <v>0</v>
      </c>
      <c r="H86" s="13">
        <f>hidden4!H78</f>
        <v>0</v>
      </c>
      <c r="I86" s="13">
        <f>hidden4!I78</f>
        <v>0</v>
      </c>
      <c r="J86" s="13">
        <f>hidden4!J78</f>
        <v>0</v>
      </c>
      <c r="K86" s="13">
        <f>hidden4!K78</f>
        <v>0</v>
      </c>
      <c r="L86" s="13">
        <f>hidden4!L78</f>
        <v>0</v>
      </c>
      <c r="M86" s="13">
        <f>hidden4!M78</f>
        <v>0</v>
      </c>
      <c r="N86" s="13">
        <f>hidden4!N78</f>
        <v>0</v>
      </c>
      <c r="O86" s="13">
        <f>hidden4!O78</f>
        <v>3</v>
      </c>
      <c r="P86" s="13">
        <f>hidden4!P78</f>
        <v>0</v>
      </c>
      <c r="Q86" s="13">
        <f>hidden4!Q78</f>
        <v>0</v>
      </c>
    </row>
    <row r="87" spans="1:17" x14ac:dyDescent="0.2">
      <c r="A87" s="12" t="str">
        <f>hidden4!A79</f>
        <v>Красноярский край</v>
      </c>
      <c r="B87" s="13">
        <f>hidden4!B79</f>
        <v>6</v>
      </c>
      <c r="C87" s="13">
        <f>hidden4!C79</f>
        <v>0</v>
      </c>
      <c r="D87" s="13">
        <f>hidden4!D79</f>
        <v>0</v>
      </c>
      <c r="E87" s="13">
        <f>hidden4!E79</f>
        <v>0</v>
      </c>
      <c r="F87" s="13">
        <f>hidden4!F79</f>
        <v>0</v>
      </c>
      <c r="G87" s="13">
        <f>hidden4!G79</f>
        <v>0</v>
      </c>
      <c r="H87" s="13">
        <f>hidden4!H79</f>
        <v>0</v>
      </c>
      <c r="I87" s="13">
        <f>hidden4!I79</f>
        <v>0</v>
      </c>
      <c r="J87" s="13">
        <f>hidden4!J79</f>
        <v>0</v>
      </c>
      <c r="K87" s="13">
        <f>hidden4!K79</f>
        <v>0</v>
      </c>
      <c r="L87" s="13">
        <f>hidden4!L79</f>
        <v>0</v>
      </c>
      <c r="M87" s="13">
        <f>hidden4!M79</f>
        <v>0</v>
      </c>
      <c r="N87" s="13">
        <f>hidden4!N79</f>
        <v>0</v>
      </c>
      <c r="O87" s="13">
        <f>hidden4!O79</f>
        <v>6</v>
      </c>
      <c r="P87" s="13">
        <f>hidden4!P79</f>
        <v>0</v>
      </c>
      <c r="Q87" s="13">
        <f>hidden4!Q79</f>
        <v>0</v>
      </c>
    </row>
    <row r="88" spans="1:17" x14ac:dyDescent="0.2">
      <c r="A88" s="12" t="str">
        <f>hidden4!A80</f>
        <v>Иркутская область</v>
      </c>
      <c r="B88" s="13">
        <f>hidden4!B80</f>
        <v>0</v>
      </c>
      <c r="C88" s="13">
        <f>hidden4!C80</f>
        <v>0</v>
      </c>
      <c r="D88" s="13">
        <f>hidden4!D80</f>
        <v>0</v>
      </c>
      <c r="E88" s="13">
        <f>hidden4!E80</f>
        <v>0</v>
      </c>
      <c r="F88" s="13">
        <f>hidden4!F80</f>
        <v>0</v>
      </c>
      <c r="G88" s="13">
        <f>hidden4!G80</f>
        <v>0</v>
      </c>
      <c r="H88" s="13">
        <f>hidden4!H80</f>
        <v>0</v>
      </c>
      <c r="I88" s="13">
        <f>hidden4!I80</f>
        <v>0</v>
      </c>
      <c r="J88" s="13">
        <f>hidden4!J80</f>
        <v>0</v>
      </c>
      <c r="K88" s="13">
        <f>hidden4!K80</f>
        <v>0</v>
      </c>
      <c r="L88" s="13">
        <f>hidden4!L80</f>
        <v>0</v>
      </c>
      <c r="M88" s="13">
        <f>hidden4!M80</f>
        <v>0</v>
      </c>
      <c r="N88" s="13">
        <f>hidden4!N80</f>
        <v>0</v>
      </c>
      <c r="O88" s="13">
        <f>hidden4!O80</f>
        <v>0</v>
      </c>
      <c r="P88" s="13">
        <f>hidden4!P80</f>
        <v>0</v>
      </c>
      <c r="Q88" s="13">
        <f>hidden4!Q80</f>
        <v>0</v>
      </c>
    </row>
    <row r="89" spans="1:17" x14ac:dyDescent="0.2">
      <c r="A89" s="12" t="str">
        <f>hidden4!A81</f>
        <v>Кемеровская область</v>
      </c>
      <c r="B89" s="13">
        <f>hidden4!B81</f>
        <v>0</v>
      </c>
      <c r="C89" s="13">
        <f>hidden4!C81</f>
        <v>0</v>
      </c>
      <c r="D89" s="13">
        <f>hidden4!D81</f>
        <v>0</v>
      </c>
      <c r="E89" s="13">
        <f>hidden4!E81</f>
        <v>0</v>
      </c>
      <c r="F89" s="13">
        <f>hidden4!F81</f>
        <v>0</v>
      </c>
      <c r="G89" s="13">
        <f>hidden4!G81</f>
        <v>0</v>
      </c>
      <c r="H89" s="13">
        <f>hidden4!H81</f>
        <v>0</v>
      </c>
      <c r="I89" s="13">
        <f>hidden4!I81</f>
        <v>0</v>
      </c>
      <c r="J89" s="13">
        <f>hidden4!J81</f>
        <v>0</v>
      </c>
      <c r="K89" s="13">
        <f>hidden4!K81</f>
        <v>0</v>
      </c>
      <c r="L89" s="13">
        <f>hidden4!L81</f>
        <v>0</v>
      </c>
      <c r="M89" s="13">
        <f>hidden4!M81</f>
        <v>0</v>
      </c>
      <c r="N89" s="13">
        <f>hidden4!N81</f>
        <v>0</v>
      </c>
      <c r="O89" s="13">
        <f>hidden4!O81</f>
        <v>0</v>
      </c>
      <c r="P89" s="13">
        <f>hidden4!P81</f>
        <v>0</v>
      </c>
      <c r="Q89" s="13">
        <f>hidden4!Q81</f>
        <v>0</v>
      </c>
    </row>
    <row r="90" spans="1:17" x14ac:dyDescent="0.2">
      <c r="A90" s="12" t="str">
        <f>hidden4!A82</f>
        <v>Новосибирская область</v>
      </c>
      <c r="B90" s="13">
        <f>hidden4!B82</f>
        <v>0</v>
      </c>
      <c r="C90" s="13">
        <f>hidden4!C82</f>
        <v>0</v>
      </c>
      <c r="D90" s="13">
        <f>hidden4!D82</f>
        <v>0</v>
      </c>
      <c r="E90" s="13">
        <f>hidden4!E82</f>
        <v>0</v>
      </c>
      <c r="F90" s="13">
        <f>hidden4!F82</f>
        <v>0</v>
      </c>
      <c r="G90" s="13">
        <f>hidden4!G82</f>
        <v>0</v>
      </c>
      <c r="H90" s="13">
        <f>hidden4!H82</f>
        <v>0</v>
      </c>
      <c r="I90" s="13">
        <f>hidden4!I82</f>
        <v>0</v>
      </c>
      <c r="J90" s="13">
        <f>hidden4!J82</f>
        <v>0</v>
      </c>
      <c r="K90" s="13">
        <f>hidden4!K82</f>
        <v>0</v>
      </c>
      <c r="L90" s="13">
        <f>hidden4!L82</f>
        <v>0</v>
      </c>
      <c r="M90" s="13">
        <f>hidden4!M82</f>
        <v>0</v>
      </c>
      <c r="N90" s="13">
        <f>hidden4!N82</f>
        <v>0</v>
      </c>
      <c r="O90" s="13">
        <f>hidden4!O82</f>
        <v>0</v>
      </c>
      <c r="P90" s="13">
        <f>hidden4!P82</f>
        <v>0</v>
      </c>
      <c r="Q90" s="13">
        <f>hidden4!Q82</f>
        <v>0</v>
      </c>
    </row>
    <row r="91" spans="1:17" x14ac:dyDescent="0.2">
      <c r="A91" s="12" t="str">
        <f>hidden4!A83</f>
        <v>Омская область</v>
      </c>
      <c r="B91" s="13">
        <f>hidden4!B83</f>
        <v>0</v>
      </c>
      <c r="C91" s="13">
        <f>hidden4!C83</f>
        <v>0</v>
      </c>
      <c r="D91" s="13">
        <f>hidden4!D83</f>
        <v>0</v>
      </c>
      <c r="E91" s="13">
        <f>hidden4!E83</f>
        <v>0</v>
      </c>
      <c r="F91" s="13">
        <f>hidden4!F83</f>
        <v>0</v>
      </c>
      <c r="G91" s="13">
        <f>hidden4!G83</f>
        <v>0</v>
      </c>
      <c r="H91" s="13">
        <f>hidden4!H83</f>
        <v>0</v>
      </c>
      <c r="I91" s="13">
        <f>hidden4!I83</f>
        <v>0</v>
      </c>
      <c r="J91" s="13">
        <f>hidden4!J83</f>
        <v>0</v>
      </c>
      <c r="K91" s="13">
        <f>hidden4!K83</f>
        <v>0</v>
      </c>
      <c r="L91" s="13">
        <f>hidden4!L83</f>
        <v>0</v>
      </c>
      <c r="M91" s="13">
        <f>hidden4!M83</f>
        <v>0</v>
      </c>
      <c r="N91" s="13">
        <f>hidden4!N83</f>
        <v>0</v>
      </c>
      <c r="O91" s="13">
        <f>hidden4!O83</f>
        <v>0</v>
      </c>
      <c r="P91" s="13">
        <f>hidden4!P83</f>
        <v>0</v>
      </c>
      <c r="Q91" s="13">
        <f>hidden4!Q83</f>
        <v>0</v>
      </c>
    </row>
    <row r="92" spans="1:17" x14ac:dyDescent="0.2">
      <c r="A92" s="12" t="str">
        <f>hidden4!A84</f>
        <v>Томская область</v>
      </c>
      <c r="B92" s="13">
        <f>hidden4!B84</f>
        <v>0</v>
      </c>
      <c r="C92" s="13">
        <f>hidden4!C84</f>
        <v>0</v>
      </c>
      <c r="D92" s="13">
        <f>hidden4!D84</f>
        <v>0</v>
      </c>
      <c r="E92" s="13">
        <f>hidden4!E84</f>
        <v>0</v>
      </c>
      <c r="F92" s="13">
        <f>hidden4!F84</f>
        <v>0</v>
      </c>
      <c r="G92" s="13">
        <f>hidden4!G84</f>
        <v>0</v>
      </c>
      <c r="H92" s="13">
        <f>hidden4!H84</f>
        <v>0</v>
      </c>
      <c r="I92" s="13">
        <f>hidden4!I84</f>
        <v>0</v>
      </c>
      <c r="J92" s="13">
        <f>hidden4!J84</f>
        <v>0</v>
      </c>
      <c r="K92" s="13">
        <f>hidden4!K84</f>
        <v>0</v>
      </c>
      <c r="L92" s="13">
        <f>hidden4!L84</f>
        <v>0</v>
      </c>
      <c r="M92" s="13">
        <f>hidden4!M84</f>
        <v>0</v>
      </c>
      <c r="N92" s="13">
        <f>hidden4!N84</f>
        <v>0</v>
      </c>
      <c r="O92" s="13">
        <f>hidden4!O84</f>
        <v>0</v>
      </c>
      <c r="P92" s="13">
        <f>hidden4!P84</f>
        <v>0</v>
      </c>
      <c r="Q92" s="13">
        <f>hidden4!Q84</f>
        <v>0</v>
      </c>
    </row>
    <row r="93" spans="1:17" x14ac:dyDescent="0.2">
      <c r="A93" s="12" t="str">
        <f>hidden4!A85</f>
        <v>Забайкальский край</v>
      </c>
      <c r="B93" s="13">
        <f>hidden4!B85</f>
        <v>0</v>
      </c>
      <c r="C93" s="13">
        <f>hidden4!C85</f>
        <v>0</v>
      </c>
      <c r="D93" s="13">
        <f>hidden4!D85</f>
        <v>0</v>
      </c>
      <c r="E93" s="13">
        <f>hidden4!E85</f>
        <v>0</v>
      </c>
      <c r="F93" s="13">
        <f>hidden4!F85</f>
        <v>0</v>
      </c>
      <c r="G93" s="13">
        <f>hidden4!G85</f>
        <v>0</v>
      </c>
      <c r="H93" s="13">
        <f>hidden4!H85</f>
        <v>0</v>
      </c>
      <c r="I93" s="13">
        <f>hidden4!I85</f>
        <v>0</v>
      </c>
      <c r="J93" s="13">
        <f>hidden4!J85</f>
        <v>0</v>
      </c>
      <c r="K93" s="13">
        <f>hidden4!K85</f>
        <v>0</v>
      </c>
      <c r="L93" s="13">
        <f>hidden4!L85</f>
        <v>0</v>
      </c>
      <c r="M93" s="13">
        <f>hidden4!M85</f>
        <v>0</v>
      </c>
      <c r="N93" s="13">
        <f>hidden4!N85</f>
        <v>0</v>
      </c>
      <c r="O93" s="13">
        <f>hidden4!O85</f>
        <v>0</v>
      </c>
      <c r="P93" s="13">
        <f>hidden4!P85</f>
        <v>0</v>
      </c>
      <c r="Q93" s="13">
        <f>hidden4!Q85</f>
        <v>0</v>
      </c>
    </row>
    <row r="94" spans="1:17" x14ac:dyDescent="0.2">
      <c r="A94" s="12" t="str">
        <f>hidden4!A86</f>
        <v>ДАЛЬНЕВОСТОЧНЫЙ ФЕДЕРАЛЬНЫЙ ОКРУГ</v>
      </c>
      <c r="B94" s="13">
        <f>hidden4!B86</f>
        <v>0</v>
      </c>
      <c r="C94" s="13">
        <f>hidden4!C86</f>
        <v>0</v>
      </c>
      <c r="D94" s="13">
        <f>hidden4!D86</f>
        <v>0</v>
      </c>
      <c r="E94" s="13">
        <f>hidden4!E86</f>
        <v>0</v>
      </c>
      <c r="F94" s="13">
        <f>hidden4!F86</f>
        <v>0</v>
      </c>
      <c r="G94" s="13">
        <f>hidden4!G86</f>
        <v>0</v>
      </c>
      <c r="H94" s="13">
        <f>hidden4!H86</f>
        <v>0</v>
      </c>
      <c r="I94" s="13">
        <f>hidden4!I86</f>
        <v>0</v>
      </c>
      <c r="J94" s="13">
        <f>hidden4!J86</f>
        <v>0</v>
      </c>
      <c r="K94" s="13">
        <f>hidden4!K86</f>
        <v>0</v>
      </c>
      <c r="L94" s="13">
        <f>hidden4!L86</f>
        <v>0</v>
      </c>
      <c r="M94" s="13">
        <f>hidden4!M86</f>
        <v>0</v>
      </c>
      <c r="N94" s="13">
        <f>hidden4!N86</f>
        <v>0</v>
      </c>
      <c r="O94" s="13">
        <f>hidden4!O86</f>
        <v>0</v>
      </c>
      <c r="P94" s="13">
        <f>hidden4!P86</f>
        <v>0</v>
      </c>
      <c r="Q94" s="13">
        <f>hidden4!Q86</f>
        <v>0</v>
      </c>
    </row>
    <row r="95" spans="1:17" x14ac:dyDescent="0.2">
      <c r="A95" s="12" t="str">
        <f>hidden4!A87</f>
        <v>Республика Саха (Якутия)</v>
      </c>
      <c r="B95" s="13">
        <f>hidden4!B87</f>
        <v>0</v>
      </c>
      <c r="C95" s="13">
        <f>hidden4!C87</f>
        <v>0</v>
      </c>
      <c r="D95" s="13">
        <f>hidden4!D87</f>
        <v>0</v>
      </c>
      <c r="E95" s="13">
        <f>hidden4!E87</f>
        <v>0</v>
      </c>
      <c r="F95" s="13">
        <f>hidden4!F87</f>
        <v>0</v>
      </c>
      <c r="G95" s="13">
        <f>hidden4!G87</f>
        <v>0</v>
      </c>
      <c r="H95" s="13">
        <f>hidden4!H87</f>
        <v>0</v>
      </c>
      <c r="I95" s="13">
        <f>hidden4!I87</f>
        <v>0</v>
      </c>
      <c r="J95" s="13">
        <f>hidden4!J87</f>
        <v>0</v>
      </c>
      <c r="K95" s="13">
        <f>hidden4!K87</f>
        <v>0</v>
      </c>
      <c r="L95" s="13">
        <f>hidden4!L87</f>
        <v>0</v>
      </c>
      <c r="M95" s="13">
        <f>hidden4!M87</f>
        <v>0</v>
      </c>
      <c r="N95" s="13">
        <f>hidden4!N87</f>
        <v>0</v>
      </c>
      <c r="O95" s="13">
        <f>hidden4!O87</f>
        <v>0</v>
      </c>
      <c r="P95" s="13">
        <f>hidden4!P87</f>
        <v>0</v>
      </c>
      <c r="Q95" s="13">
        <f>hidden4!Q87</f>
        <v>0</v>
      </c>
    </row>
    <row r="96" spans="1:17" x14ac:dyDescent="0.2">
      <c r="A96" s="12" t="str">
        <f>hidden4!A88</f>
        <v>Приморский край</v>
      </c>
      <c r="B96" s="13">
        <f>hidden4!B88</f>
        <v>0</v>
      </c>
      <c r="C96" s="13">
        <f>hidden4!C88</f>
        <v>0</v>
      </c>
      <c r="D96" s="13">
        <f>hidden4!D88</f>
        <v>0</v>
      </c>
      <c r="E96" s="13">
        <f>hidden4!E88</f>
        <v>0</v>
      </c>
      <c r="F96" s="13">
        <f>hidden4!F88</f>
        <v>0</v>
      </c>
      <c r="G96" s="13">
        <f>hidden4!G88</f>
        <v>0</v>
      </c>
      <c r="H96" s="13">
        <f>hidden4!H88</f>
        <v>0</v>
      </c>
      <c r="I96" s="13">
        <f>hidden4!I88</f>
        <v>0</v>
      </c>
      <c r="J96" s="13">
        <f>hidden4!J88</f>
        <v>0</v>
      </c>
      <c r="K96" s="13">
        <f>hidden4!K88</f>
        <v>0</v>
      </c>
      <c r="L96" s="13">
        <f>hidden4!L88</f>
        <v>0</v>
      </c>
      <c r="M96" s="13">
        <f>hidden4!M88</f>
        <v>0</v>
      </c>
      <c r="N96" s="13">
        <f>hidden4!N88</f>
        <v>0</v>
      </c>
      <c r="O96" s="13">
        <f>hidden4!O88</f>
        <v>0</v>
      </c>
      <c r="P96" s="13">
        <f>hidden4!P88</f>
        <v>0</v>
      </c>
      <c r="Q96" s="13">
        <f>hidden4!Q88</f>
        <v>0</v>
      </c>
    </row>
    <row r="97" spans="1:17" x14ac:dyDescent="0.2">
      <c r="A97" s="12" t="str">
        <f>hidden4!A89</f>
        <v>Хабаровский край</v>
      </c>
      <c r="B97" s="13">
        <f>hidden4!B89</f>
        <v>0</v>
      </c>
      <c r="C97" s="13">
        <f>hidden4!C89</f>
        <v>0</v>
      </c>
      <c r="D97" s="13">
        <f>hidden4!D89</f>
        <v>0</v>
      </c>
      <c r="E97" s="13">
        <f>hidden4!E89</f>
        <v>0</v>
      </c>
      <c r="F97" s="13">
        <f>hidden4!F89</f>
        <v>0</v>
      </c>
      <c r="G97" s="13">
        <f>hidden4!G89</f>
        <v>0</v>
      </c>
      <c r="H97" s="13">
        <f>hidden4!H89</f>
        <v>0</v>
      </c>
      <c r="I97" s="13">
        <f>hidden4!I89</f>
        <v>0</v>
      </c>
      <c r="J97" s="13">
        <f>hidden4!J89</f>
        <v>0</v>
      </c>
      <c r="K97" s="13">
        <f>hidden4!K89</f>
        <v>0</v>
      </c>
      <c r="L97" s="13">
        <f>hidden4!L89</f>
        <v>0</v>
      </c>
      <c r="M97" s="13">
        <f>hidden4!M89</f>
        <v>0</v>
      </c>
      <c r="N97" s="13">
        <f>hidden4!N89</f>
        <v>0</v>
      </c>
      <c r="O97" s="13">
        <f>hidden4!O89</f>
        <v>0</v>
      </c>
      <c r="P97" s="13">
        <f>hidden4!P89</f>
        <v>0</v>
      </c>
      <c r="Q97" s="13">
        <f>hidden4!Q89</f>
        <v>0</v>
      </c>
    </row>
    <row r="98" spans="1:17" x14ac:dyDescent="0.2">
      <c r="A98" s="12" t="str">
        <f>hidden4!A90</f>
        <v>Амурская область</v>
      </c>
      <c r="B98" s="13">
        <f>hidden4!B90</f>
        <v>0</v>
      </c>
      <c r="C98" s="13">
        <f>hidden4!C90</f>
        <v>0</v>
      </c>
      <c r="D98" s="13">
        <f>hidden4!D90</f>
        <v>0</v>
      </c>
      <c r="E98" s="13">
        <f>hidden4!E90</f>
        <v>0</v>
      </c>
      <c r="F98" s="13">
        <f>hidden4!F90</f>
        <v>0</v>
      </c>
      <c r="G98" s="13">
        <f>hidden4!G90</f>
        <v>0</v>
      </c>
      <c r="H98" s="13">
        <f>hidden4!H90</f>
        <v>0</v>
      </c>
      <c r="I98" s="13">
        <f>hidden4!I90</f>
        <v>0</v>
      </c>
      <c r="J98" s="13">
        <f>hidden4!J90</f>
        <v>0</v>
      </c>
      <c r="K98" s="13">
        <f>hidden4!K90</f>
        <v>0</v>
      </c>
      <c r="L98" s="13">
        <f>hidden4!L90</f>
        <v>0</v>
      </c>
      <c r="M98" s="13">
        <f>hidden4!M90</f>
        <v>0</v>
      </c>
      <c r="N98" s="13">
        <f>hidden4!N90</f>
        <v>0</v>
      </c>
      <c r="O98" s="13">
        <f>hidden4!O90</f>
        <v>0</v>
      </c>
      <c r="P98" s="13">
        <f>hidden4!P90</f>
        <v>0</v>
      </c>
      <c r="Q98" s="13">
        <f>hidden4!Q90</f>
        <v>0</v>
      </c>
    </row>
    <row r="99" spans="1:17" x14ac:dyDescent="0.2">
      <c r="A99" s="12" t="str">
        <f>hidden4!A91</f>
        <v>Камчатский край</v>
      </c>
      <c r="B99" s="13">
        <f>hidden4!B91</f>
        <v>0</v>
      </c>
      <c r="C99" s="13">
        <f>hidden4!C91</f>
        <v>0</v>
      </c>
      <c r="D99" s="13">
        <f>hidden4!D91</f>
        <v>0</v>
      </c>
      <c r="E99" s="13">
        <f>hidden4!E91</f>
        <v>0</v>
      </c>
      <c r="F99" s="13">
        <f>hidden4!F91</f>
        <v>0</v>
      </c>
      <c r="G99" s="13">
        <f>hidden4!G91</f>
        <v>0</v>
      </c>
      <c r="H99" s="13">
        <f>hidden4!H91</f>
        <v>0</v>
      </c>
      <c r="I99" s="13">
        <f>hidden4!I91</f>
        <v>0</v>
      </c>
      <c r="J99" s="13">
        <f>hidden4!J91</f>
        <v>0</v>
      </c>
      <c r="K99" s="13">
        <f>hidden4!K91</f>
        <v>0</v>
      </c>
      <c r="L99" s="13">
        <f>hidden4!L91</f>
        <v>0</v>
      </c>
      <c r="M99" s="13">
        <f>hidden4!M91</f>
        <v>0</v>
      </c>
      <c r="N99" s="13">
        <f>hidden4!N91</f>
        <v>0</v>
      </c>
      <c r="O99" s="13">
        <f>hidden4!O91</f>
        <v>0</v>
      </c>
      <c r="P99" s="13">
        <f>hidden4!P91</f>
        <v>0</v>
      </c>
      <c r="Q99" s="13">
        <f>hidden4!Q91</f>
        <v>0</v>
      </c>
    </row>
    <row r="100" spans="1:17" x14ac:dyDescent="0.2">
      <c r="A100" s="12" t="str">
        <f>hidden4!A92</f>
        <v>Магаданская область</v>
      </c>
      <c r="B100" s="13">
        <f>hidden4!B92</f>
        <v>0</v>
      </c>
      <c r="C100" s="13">
        <f>hidden4!C92</f>
        <v>0</v>
      </c>
      <c r="D100" s="13">
        <f>hidden4!D92</f>
        <v>0</v>
      </c>
      <c r="E100" s="13">
        <f>hidden4!E92</f>
        <v>0</v>
      </c>
      <c r="F100" s="13">
        <f>hidden4!F92</f>
        <v>0</v>
      </c>
      <c r="G100" s="13">
        <f>hidden4!G92</f>
        <v>0</v>
      </c>
      <c r="H100" s="13">
        <f>hidden4!H92</f>
        <v>0</v>
      </c>
      <c r="I100" s="13">
        <f>hidden4!I92</f>
        <v>0</v>
      </c>
      <c r="J100" s="13">
        <f>hidden4!J92</f>
        <v>0</v>
      </c>
      <c r="K100" s="13">
        <f>hidden4!K92</f>
        <v>0</v>
      </c>
      <c r="L100" s="13">
        <f>hidden4!L92</f>
        <v>0</v>
      </c>
      <c r="M100" s="13">
        <f>hidden4!M92</f>
        <v>0</v>
      </c>
      <c r="N100" s="13">
        <f>hidden4!N92</f>
        <v>0</v>
      </c>
      <c r="O100" s="13">
        <f>hidden4!O92</f>
        <v>0</v>
      </c>
      <c r="P100" s="13">
        <f>hidden4!P92</f>
        <v>0</v>
      </c>
      <c r="Q100" s="13">
        <f>hidden4!Q92</f>
        <v>0</v>
      </c>
    </row>
    <row r="101" spans="1:17" x14ac:dyDescent="0.2">
      <c r="A101" s="12" t="str">
        <f>hidden4!A93</f>
        <v>Сахалинская область</v>
      </c>
      <c r="B101" s="13">
        <f>hidden4!B93</f>
        <v>0</v>
      </c>
      <c r="C101" s="13">
        <f>hidden4!C93</f>
        <v>0</v>
      </c>
      <c r="D101" s="13">
        <f>hidden4!D93</f>
        <v>0</v>
      </c>
      <c r="E101" s="13">
        <f>hidden4!E93</f>
        <v>0</v>
      </c>
      <c r="F101" s="13">
        <f>hidden4!F93</f>
        <v>0</v>
      </c>
      <c r="G101" s="13">
        <f>hidden4!G93</f>
        <v>0</v>
      </c>
      <c r="H101" s="13">
        <f>hidden4!H93</f>
        <v>0</v>
      </c>
      <c r="I101" s="13">
        <f>hidden4!I93</f>
        <v>0</v>
      </c>
      <c r="J101" s="13">
        <f>hidden4!J93</f>
        <v>0</v>
      </c>
      <c r="K101" s="13">
        <f>hidden4!K93</f>
        <v>0</v>
      </c>
      <c r="L101" s="13">
        <f>hidden4!L93</f>
        <v>0</v>
      </c>
      <c r="M101" s="13">
        <f>hidden4!M93</f>
        <v>0</v>
      </c>
      <c r="N101" s="13">
        <f>hidden4!N93</f>
        <v>0</v>
      </c>
      <c r="O101" s="13">
        <f>hidden4!O93</f>
        <v>0</v>
      </c>
      <c r="P101" s="13">
        <f>hidden4!P93</f>
        <v>0</v>
      </c>
      <c r="Q101" s="13">
        <f>hidden4!Q93</f>
        <v>0</v>
      </c>
    </row>
    <row r="102" spans="1:17" x14ac:dyDescent="0.2">
      <c r="A102" s="12" t="str">
        <f>hidden4!A94</f>
        <v>Еврейская автономная область</v>
      </c>
      <c r="B102" s="13">
        <f>hidden4!B94</f>
        <v>0</v>
      </c>
      <c r="C102" s="13">
        <f>hidden4!C94</f>
        <v>0</v>
      </c>
      <c r="D102" s="13">
        <f>hidden4!D94</f>
        <v>0</v>
      </c>
      <c r="E102" s="13">
        <f>hidden4!E94</f>
        <v>0</v>
      </c>
      <c r="F102" s="13">
        <f>hidden4!F94</f>
        <v>0</v>
      </c>
      <c r="G102" s="13">
        <f>hidden4!G94</f>
        <v>0</v>
      </c>
      <c r="H102" s="13">
        <f>hidden4!H94</f>
        <v>0</v>
      </c>
      <c r="I102" s="13">
        <f>hidden4!I94</f>
        <v>0</v>
      </c>
      <c r="J102" s="13">
        <f>hidden4!J94</f>
        <v>0</v>
      </c>
      <c r="K102" s="13">
        <f>hidden4!K94</f>
        <v>0</v>
      </c>
      <c r="L102" s="13">
        <f>hidden4!L94</f>
        <v>0</v>
      </c>
      <c r="M102" s="13">
        <f>hidden4!M94</f>
        <v>0</v>
      </c>
      <c r="N102" s="13">
        <f>hidden4!N94</f>
        <v>0</v>
      </c>
      <c r="O102" s="13">
        <f>hidden4!O94</f>
        <v>0</v>
      </c>
      <c r="P102" s="13">
        <f>hidden4!P94</f>
        <v>0</v>
      </c>
      <c r="Q102" s="13">
        <f>hidden4!Q94</f>
        <v>0</v>
      </c>
    </row>
    <row r="103" spans="1:17" x14ac:dyDescent="0.2">
      <c r="A103" s="12" t="str">
        <f>hidden4!A95</f>
        <v>Чукотский АО</v>
      </c>
      <c r="B103" s="13">
        <f>hidden4!B95</f>
        <v>0</v>
      </c>
      <c r="C103" s="13">
        <f>hidden4!C95</f>
        <v>0</v>
      </c>
      <c r="D103" s="13">
        <f>hidden4!D95</f>
        <v>0</v>
      </c>
      <c r="E103" s="13">
        <f>hidden4!E95</f>
        <v>0</v>
      </c>
      <c r="F103" s="13">
        <f>hidden4!F95</f>
        <v>0</v>
      </c>
      <c r="G103" s="13">
        <f>hidden4!G95</f>
        <v>0</v>
      </c>
      <c r="H103" s="13">
        <f>hidden4!H95</f>
        <v>0</v>
      </c>
      <c r="I103" s="13">
        <f>hidden4!I95</f>
        <v>0</v>
      </c>
      <c r="J103" s="13">
        <f>hidden4!J95</f>
        <v>0</v>
      </c>
      <c r="K103" s="13">
        <f>hidden4!K95</f>
        <v>0</v>
      </c>
      <c r="L103" s="13">
        <f>hidden4!L95</f>
        <v>0</v>
      </c>
      <c r="M103" s="13">
        <f>hidden4!M95</f>
        <v>0</v>
      </c>
      <c r="N103" s="13">
        <f>hidden4!N95</f>
        <v>0</v>
      </c>
      <c r="O103" s="13">
        <f>hidden4!O95</f>
        <v>0</v>
      </c>
      <c r="P103" s="13">
        <f>hidden4!P95</f>
        <v>0</v>
      </c>
      <c r="Q103" s="13">
        <f>hidden4!Q95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01.11.2017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0" customHeight="1" x14ac:dyDescent="0.2">
      <c r="A4" s="20" t="s">
        <v>47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hidden4!A1</f>
        <v>РОССИЙСКАЯ ФЕДЕРАЦИЯ</v>
      </c>
      <c r="B9" s="13">
        <f>hidden4!R1</f>
        <v>998619</v>
      </c>
      <c r="C9" s="13">
        <f>hidden4!S1</f>
        <v>97198</v>
      </c>
      <c r="D9" s="13">
        <f>hidden4!T1</f>
        <v>97198</v>
      </c>
      <c r="E9" s="13">
        <f>hidden4!U1</f>
        <v>0</v>
      </c>
      <c r="F9" s="13">
        <f>hidden4!V1</f>
        <v>0</v>
      </c>
      <c r="G9" s="13">
        <f>hidden4!W1</f>
        <v>476088</v>
      </c>
      <c r="H9" s="13">
        <f>hidden4!X1</f>
        <v>23661</v>
      </c>
      <c r="I9" s="13">
        <f>hidden4!Y1</f>
        <v>18739</v>
      </c>
      <c r="J9" s="13">
        <f>hidden4!Z1</f>
        <v>4922</v>
      </c>
      <c r="K9" s="13">
        <f>hidden4!AA1</f>
        <v>176</v>
      </c>
      <c r="L9" s="13">
        <f>hidden4!AB1</f>
        <v>95067</v>
      </c>
      <c r="M9" s="13">
        <f>hidden4!AC1</f>
        <v>15439</v>
      </c>
      <c r="N9" s="13">
        <f>hidden4!AD1</f>
        <v>1583</v>
      </c>
      <c r="O9" s="13">
        <f>hidden4!AE1</f>
        <v>27814</v>
      </c>
      <c r="P9" s="13">
        <f>hidden4!AF1</f>
        <v>261494</v>
      </c>
      <c r="Q9" s="13">
        <f>hidden4!AG1</f>
        <v>97</v>
      </c>
    </row>
    <row r="10" spans="1:17" x14ac:dyDescent="0.2">
      <c r="A10" s="12" t="str">
        <f>hidden4!A2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hidden4!A3</f>
        <v>ЦЕНТРАЛЬНЫЙ ФЕДЕРАЛЬНЫЙ ОКРУГ</v>
      </c>
      <c r="B11" s="13">
        <f>hidden4!R3</f>
        <v>507076</v>
      </c>
      <c r="C11" s="13">
        <f>hidden4!S3</f>
        <v>15293</v>
      </c>
      <c r="D11" s="13">
        <f>hidden4!T3</f>
        <v>15293</v>
      </c>
      <c r="E11" s="13">
        <f>hidden4!U3</f>
        <v>0</v>
      </c>
      <c r="F11" s="13">
        <f>hidden4!V3</f>
        <v>0</v>
      </c>
      <c r="G11" s="13">
        <f>hidden4!W3</f>
        <v>476088</v>
      </c>
      <c r="H11" s="13">
        <f>hidden4!X3</f>
        <v>5198</v>
      </c>
      <c r="I11" s="13">
        <f>hidden4!Y3</f>
        <v>276</v>
      </c>
      <c r="J11" s="13">
        <f>hidden4!Z3</f>
        <v>4922</v>
      </c>
      <c r="K11" s="13">
        <f>hidden4!AA3</f>
        <v>0</v>
      </c>
      <c r="L11" s="13">
        <f>hidden4!AB3</f>
        <v>916</v>
      </c>
      <c r="M11" s="13">
        <f>hidden4!AC3</f>
        <v>0</v>
      </c>
      <c r="N11" s="13">
        <f>hidden4!AD3</f>
        <v>0</v>
      </c>
      <c r="O11" s="13">
        <f>hidden4!AE3</f>
        <v>9581</v>
      </c>
      <c r="P11" s="13">
        <f>hidden4!AF3</f>
        <v>0</v>
      </c>
      <c r="Q11" s="13">
        <f>hidden4!AG3</f>
        <v>0</v>
      </c>
    </row>
    <row r="12" spans="1:17" x14ac:dyDescent="0.2">
      <c r="A12" s="12" t="str">
        <f>hidden4!A4</f>
        <v>Белгородская область</v>
      </c>
      <c r="B12" s="13">
        <f>hidden4!R4</f>
        <v>784</v>
      </c>
      <c r="C12" s="13">
        <f>hidden4!S4</f>
        <v>0</v>
      </c>
      <c r="D12" s="13">
        <f>hidden4!T4</f>
        <v>0</v>
      </c>
      <c r="E12" s="13">
        <f>hidden4!U4</f>
        <v>0</v>
      </c>
      <c r="F12" s="13">
        <f>hidden4!V4</f>
        <v>0</v>
      </c>
      <c r="G12" s="13">
        <f>hidden4!W4</f>
        <v>784</v>
      </c>
      <c r="H12" s="13">
        <f>hidden4!X4</f>
        <v>0</v>
      </c>
      <c r="I12" s="13">
        <f>hidden4!Y4</f>
        <v>0</v>
      </c>
      <c r="J12" s="13">
        <f>hidden4!Z4</f>
        <v>0</v>
      </c>
      <c r="K12" s="13">
        <f>hidden4!AA4</f>
        <v>0</v>
      </c>
      <c r="L12" s="13">
        <f>hidden4!AB4</f>
        <v>0</v>
      </c>
      <c r="M12" s="13">
        <f>hidden4!AC4</f>
        <v>0</v>
      </c>
      <c r="N12" s="13">
        <f>hidden4!AD4</f>
        <v>0</v>
      </c>
      <c r="O12" s="13">
        <f>hidden4!AE4</f>
        <v>0</v>
      </c>
      <c r="P12" s="13">
        <f>hidden4!AF4</f>
        <v>0</v>
      </c>
      <c r="Q12" s="13">
        <f>hidden4!AG4</f>
        <v>0</v>
      </c>
    </row>
    <row r="13" spans="1:17" x14ac:dyDescent="0.2">
      <c r="A13" s="12" t="str">
        <f>hidden4!A5</f>
        <v>Брянская область</v>
      </c>
      <c r="B13" s="13">
        <f>hidden4!R5</f>
        <v>0</v>
      </c>
      <c r="C13" s="13">
        <f>hidden4!S5</f>
        <v>0</v>
      </c>
      <c r="D13" s="13">
        <f>hidden4!T5</f>
        <v>0</v>
      </c>
      <c r="E13" s="13">
        <f>hidden4!U5</f>
        <v>0</v>
      </c>
      <c r="F13" s="13">
        <f>hidden4!V5</f>
        <v>0</v>
      </c>
      <c r="G13" s="13">
        <f>hidden4!W5</f>
        <v>0</v>
      </c>
      <c r="H13" s="13">
        <f>hidden4!X5</f>
        <v>0</v>
      </c>
      <c r="I13" s="13">
        <f>hidden4!Y5</f>
        <v>0</v>
      </c>
      <c r="J13" s="13">
        <f>hidden4!Z5</f>
        <v>0</v>
      </c>
      <c r="K13" s="13">
        <f>hidden4!AA5</f>
        <v>0</v>
      </c>
      <c r="L13" s="13">
        <f>hidden4!AB5</f>
        <v>0</v>
      </c>
      <c r="M13" s="13">
        <f>hidden4!AC5</f>
        <v>0</v>
      </c>
      <c r="N13" s="13">
        <f>hidden4!AD5</f>
        <v>0</v>
      </c>
      <c r="O13" s="13">
        <f>hidden4!AE5</f>
        <v>0</v>
      </c>
      <c r="P13" s="13">
        <f>hidden4!AF5</f>
        <v>0</v>
      </c>
      <c r="Q13" s="13">
        <f>hidden4!AG5</f>
        <v>0</v>
      </c>
    </row>
    <row r="14" spans="1:17" x14ac:dyDescent="0.2">
      <c r="A14" s="12" t="str">
        <f>hidden4!A6</f>
        <v>Владимирская область</v>
      </c>
      <c r="B14" s="13">
        <f>hidden4!R6</f>
        <v>0</v>
      </c>
      <c r="C14" s="13">
        <f>hidden4!S6</f>
        <v>0</v>
      </c>
      <c r="D14" s="13">
        <f>hidden4!T6</f>
        <v>0</v>
      </c>
      <c r="E14" s="13">
        <f>hidden4!U6</f>
        <v>0</v>
      </c>
      <c r="F14" s="13">
        <f>hidden4!V6</f>
        <v>0</v>
      </c>
      <c r="G14" s="13">
        <f>hidden4!W6</f>
        <v>0</v>
      </c>
      <c r="H14" s="13">
        <f>hidden4!X6</f>
        <v>0</v>
      </c>
      <c r="I14" s="13">
        <f>hidden4!Y6</f>
        <v>0</v>
      </c>
      <c r="J14" s="13">
        <f>hidden4!Z6</f>
        <v>0</v>
      </c>
      <c r="K14" s="13">
        <f>hidden4!AA6</f>
        <v>0</v>
      </c>
      <c r="L14" s="13">
        <f>hidden4!AB6</f>
        <v>0</v>
      </c>
      <c r="M14" s="13">
        <f>hidden4!AC6</f>
        <v>0</v>
      </c>
      <c r="N14" s="13">
        <f>hidden4!AD6</f>
        <v>0</v>
      </c>
      <c r="O14" s="13">
        <f>hidden4!AE6</f>
        <v>0</v>
      </c>
      <c r="P14" s="13">
        <f>hidden4!AF6</f>
        <v>0</v>
      </c>
      <c r="Q14" s="13">
        <f>hidden4!AG6</f>
        <v>0</v>
      </c>
    </row>
    <row r="15" spans="1:17" x14ac:dyDescent="0.2">
      <c r="A15" s="12" t="str">
        <f>hidden4!A7</f>
        <v>Воронежская область</v>
      </c>
      <c r="B15" s="13">
        <f>hidden4!R7</f>
        <v>0</v>
      </c>
      <c r="C15" s="13">
        <f>hidden4!S7</f>
        <v>0</v>
      </c>
      <c r="D15" s="13">
        <f>hidden4!T7</f>
        <v>0</v>
      </c>
      <c r="E15" s="13">
        <f>hidden4!U7</f>
        <v>0</v>
      </c>
      <c r="F15" s="13">
        <f>hidden4!V7</f>
        <v>0</v>
      </c>
      <c r="G15" s="13">
        <f>hidden4!W7</f>
        <v>0</v>
      </c>
      <c r="H15" s="13">
        <f>hidden4!X7</f>
        <v>0</v>
      </c>
      <c r="I15" s="13">
        <f>hidden4!Y7</f>
        <v>0</v>
      </c>
      <c r="J15" s="13">
        <f>hidden4!Z7</f>
        <v>0</v>
      </c>
      <c r="K15" s="13">
        <f>hidden4!AA7</f>
        <v>0</v>
      </c>
      <c r="L15" s="13">
        <f>hidden4!AB7</f>
        <v>0</v>
      </c>
      <c r="M15" s="13">
        <f>hidden4!AC7</f>
        <v>0</v>
      </c>
      <c r="N15" s="13">
        <f>hidden4!AD7</f>
        <v>0</v>
      </c>
      <c r="O15" s="13">
        <f>hidden4!AE7</f>
        <v>0</v>
      </c>
      <c r="P15" s="13">
        <f>hidden4!AF7</f>
        <v>0</v>
      </c>
      <c r="Q15" s="13">
        <f>hidden4!AG7</f>
        <v>0</v>
      </c>
    </row>
    <row r="16" spans="1:17" x14ac:dyDescent="0.2">
      <c r="A16" s="12" t="str">
        <f>hidden4!A8</f>
        <v>Ивановская область</v>
      </c>
      <c r="B16" s="13">
        <f>hidden4!R8</f>
        <v>0</v>
      </c>
      <c r="C16" s="13">
        <f>hidden4!S8</f>
        <v>0</v>
      </c>
      <c r="D16" s="13">
        <f>hidden4!T8</f>
        <v>0</v>
      </c>
      <c r="E16" s="13">
        <f>hidden4!U8</f>
        <v>0</v>
      </c>
      <c r="F16" s="13">
        <f>hidden4!V8</f>
        <v>0</v>
      </c>
      <c r="G16" s="13">
        <f>hidden4!W8</f>
        <v>0</v>
      </c>
      <c r="H16" s="13">
        <f>hidden4!X8</f>
        <v>0</v>
      </c>
      <c r="I16" s="13">
        <f>hidden4!Y8</f>
        <v>0</v>
      </c>
      <c r="J16" s="13">
        <f>hidden4!Z8</f>
        <v>0</v>
      </c>
      <c r="K16" s="13">
        <f>hidden4!AA8</f>
        <v>0</v>
      </c>
      <c r="L16" s="13">
        <f>hidden4!AB8</f>
        <v>0</v>
      </c>
      <c r="M16" s="13">
        <f>hidden4!AC8</f>
        <v>0</v>
      </c>
      <c r="N16" s="13">
        <f>hidden4!AD8</f>
        <v>0</v>
      </c>
      <c r="O16" s="13">
        <f>hidden4!AE8</f>
        <v>0</v>
      </c>
      <c r="P16" s="13">
        <f>hidden4!AF8</f>
        <v>0</v>
      </c>
      <c r="Q16" s="13">
        <f>hidden4!AG8</f>
        <v>0</v>
      </c>
    </row>
    <row r="17" spans="1:17" x14ac:dyDescent="0.2">
      <c r="A17" s="12" t="str">
        <f>hidden4!A9</f>
        <v>Калужская область</v>
      </c>
      <c r="B17" s="13">
        <f>hidden4!R9</f>
        <v>0</v>
      </c>
      <c r="C17" s="13">
        <f>hidden4!S9</f>
        <v>0</v>
      </c>
      <c r="D17" s="13">
        <f>hidden4!T9</f>
        <v>0</v>
      </c>
      <c r="E17" s="13">
        <f>hidden4!U9</f>
        <v>0</v>
      </c>
      <c r="F17" s="13">
        <f>hidden4!V9</f>
        <v>0</v>
      </c>
      <c r="G17" s="13">
        <f>hidden4!W9</f>
        <v>0</v>
      </c>
      <c r="H17" s="13">
        <f>hidden4!X9</f>
        <v>0</v>
      </c>
      <c r="I17" s="13">
        <f>hidden4!Y9</f>
        <v>0</v>
      </c>
      <c r="J17" s="13">
        <f>hidden4!Z9</f>
        <v>0</v>
      </c>
      <c r="K17" s="13">
        <f>hidden4!AA9</f>
        <v>0</v>
      </c>
      <c r="L17" s="13">
        <f>hidden4!AB9</f>
        <v>0</v>
      </c>
      <c r="M17" s="13">
        <f>hidden4!AC9</f>
        <v>0</v>
      </c>
      <c r="N17" s="13">
        <f>hidden4!AD9</f>
        <v>0</v>
      </c>
      <c r="O17" s="13">
        <f>hidden4!AE9</f>
        <v>0</v>
      </c>
      <c r="P17" s="13">
        <f>hidden4!AF9</f>
        <v>0</v>
      </c>
      <c r="Q17" s="13">
        <f>hidden4!AG9</f>
        <v>0</v>
      </c>
    </row>
    <row r="18" spans="1:17" x14ac:dyDescent="0.2">
      <c r="A18" s="12" t="str">
        <f>hidden4!A10</f>
        <v>Костромская область</v>
      </c>
      <c r="B18" s="13">
        <f>hidden4!R10</f>
        <v>0</v>
      </c>
      <c r="C18" s="13">
        <f>hidden4!S10</f>
        <v>0</v>
      </c>
      <c r="D18" s="13">
        <f>hidden4!T10</f>
        <v>0</v>
      </c>
      <c r="E18" s="13">
        <f>hidden4!U10</f>
        <v>0</v>
      </c>
      <c r="F18" s="13">
        <f>hidden4!V10</f>
        <v>0</v>
      </c>
      <c r="G18" s="13">
        <f>hidden4!W10</f>
        <v>0</v>
      </c>
      <c r="H18" s="13">
        <f>hidden4!X10</f>
        <v>0</v>
      </c>
      <c r="I18" s="13">
        <f>hidden4!Y10</f>
        <v>0</v>
      </c>
      <c r="J18" s="13">
        <f>hidden4!Z10</f>
        <v>0</v>
      </c>
      <c r="K18" s="13">
        <f>hidden4!AA10</f>
        <v>0</v>
      </c>
      <c r="L18" s="13">
        <f>hidden4!AB10</f>
        <v>0</v>
      </c>
      <c r="M18" s="13">
        <f>hidden4!AC10</f>
        <v>0</v>
      </c>
      <c r="N18" s="13">
        <f>hidden4!AD10</f>
        <v>0</v>
      </c>
      <c r="O18" s="13">
        <f>hidden4!AE10</f>
        <v>0</v>
      </c>
      <c r="P18" s="13">
        <f>hidden4!AF10</f>
        <v>0</v>
      </c>
      <c r="Q18" s="13">
        <f>hidden4!AG10</f>
        <v>0</v>
      </c>
    </row>
    <row r="19" spans="1:17" x14ac:dyDescent="0.2">
      <c r="A19" s="12" t="str">
        <f>hidden4!A11</f>
        <v>Курская область</v>
      </c>
      <c r="B19" s="13">
        <f>hidden4!R11</f>
        <v>0</v>
      </c>
      <c r="C19" s="13">
        <f>hidden4!S11</f>
        <v>0</v>
      </c>
      <c r="D19" s="13">
        <f>hidden4!T11</f>
        <v>0</v>
      </c>
      <c r="E19" s="13">
        <f>hidden4!U11</f>
        <v>0</v>
      </c>
      <c r="F19" s="13">
        <f>hidden4!V11</f>
        <v>0</v>
      </c>
      <c r="G19" s="13">
        <f>hidden4!W11</f>
        <v>0</v>
      </c>
      <c r="H19" s="13">
        <f>hidden4!X11</f>
        <v>0</v>
      </c>
      <c r="I19" s="13">
        <f>hidden4!Y11</f>
        <v>0</v>
      </c>
      <c r="J19" s="13">
        <f>hidden4!Z11</f>
        <v>0</v>
      </c>
      <c r="K19" s="13">
        <f>hidden4!AA11</f>
        <v>0</v>
      </c>
      <c r="L19" s="13">
        <f>hidden4!AB11</f>
        <v>0</v>
      </c>
      <c r="M19" s="13">
        <f>hidden4!AC11</f>
        <v>0</v>
      </c>
      <c r="N19" s="13">
        <f>hidden4!AD11</f>
        <v>0</v>
      </c>
      <c r="O19" s="13">
        <f>hidden4!AE11</f>
        <v>0</v>
      </c>
      <c r="P19" s="13">
        <f>hidden4!AF11</f>
        <v>0</v>
      </c>
      <c r="Q19" s="13">
        <f>hidden4!AG11</f>
        <v>0</v>
      </c>
    </row>
    <row r="20" spans="1:17" x14ac:dyDescent="0.2">
      <c r="A20" s="12" t="str">
        <f>hidden4!A12</f>
        <v>Липецкая область</v>
      </c>
      <c r="B20" s="13">
        <f>hidden4!R12</f>
        <v>0</v>
      </c>
      <c r="C20" s="13">
        <f>hidden4!S12</f>
        <v>0</v>
      </c>
      <c r="D20" s="13">
        <f>hidden4!T12</f>
        <v>0</v>
      </c>
      <c r="E20" s="13">
        <f>hidden4!U12</f>
        <v>0</v>
      </c>
      <c r="F20" s="13">
        <f>hidden4!V12</f>
        <v>0</v>
      </c>
      <c r="G20" s="13">
        <f>hidden4!W12</f>
        <v>0</v>
      </c>
      <c r="H20" s="13">
        <f>hidden4!X12</f>
        <v>0</v>
      </c>
      <c r="I20" s="13">
        <f>hidden4!Y12</f>
        <v>0</v>
      </c>
      <c r="J20" s="13">
        <f>hidden4!Z12</f>
        <v>0</v>
      </c>
      <c r="K20" s="13">
        <f>hidden4!AA12</f>
        <v>0</v>
      </c>
      <c r="L20" s="13">
        <f>hidden4!AB12</f>
        <v>0</v>
      </c>
      <c r="M20" s="13">
        <f>hidden4!AC12</f>
        <v>0</v>
      </c>
      <c r="N20" s="13">
        <f>hidden4!AD12</f>
        <v>0</v>
      </c>
      <c r="O20" s="13">
        <f>hidden4!AE12</f>
        <v>0</v>
      </c>
      <c r="P20" s="13">
        <f>hidden4!AF12</f>
        <v>0</v>
      </c>
      <c r="Q20" s="13">
        <f>hidden4!AG12</f>
        <v>0</v>
      </c>
    </row>
    <row r="21" spans="1:17" x14ac:dyDescent="0.2">
      <c r="A21" s="12" t="str">
        <f>hidden4!A13</f>
        <v>Московская область</v>
      </c>
      <c r="B21" s="13">
        <f>hidden4!R13</f>
        <v>0</v>
      </c>
      <c r="C21" s="13">
        <f>hidden4!S13</f>
        <v>0</v>
      </c>
      <c r="D21" s="13">
        <f>hidden4!T13</f>
        <v>0</v>
      </c>
      <c r="E21" s="13">
        <f>hidden4!U13</f>
        <v>0</v>
      </c>
      <c r="F21" s="13">
        <f>hidden4!V13</f>
        <v>0</v>
      </c>
      <c r="G21" s="13">
        <f>hidden4!W13</f>
        <v>0</v>
      </c>
      <c r="H21" s="13">
        <f>hidden4!X13</f>
        <v>0</v>
      </c>
      <c r="I21" s="13">
        <f>hidden4!Y13</f>
        <v>0</v>
      </c>
      <c r="J21" s="13">
        <f>hidden4!Z13</f>
        <v>0</v>
      </c>
      <c r="K21" s="13">
        <f>hidden4!AA13</f>
        <v>0</v>
      </c>
      <c r="L21" s="13">
        <f>hidden4!AB13</f>
        <v>0</v>
      </c>
      <c r="M21" s="13">
        <f>hidden4!AC13</f>
        <v>0</v>
      </c>
      <c r="N21" s="13">
        <f>hidden4!AD13</f>
        <v>0</v>
      </c>
      <c r="O21" s="13">
        <f>hidden4!AE13</f>
        <v>0</v>
      </c>
      <c r="P21" s="13">
        <f>hidden4!AF13</f>
        <v>0</v>
      </c>
      <c r="Q21" s="13">
        <f>hidden4!AG13</f>
        <v>0</v>
      </c>
    </row>
    <row r="22" spans="1:17" x14ac:dyDescent="0.2">
      <c r="A22" s="12" t="str">
        <f>hidden4!A14</f>
        <v>Орловская область</v>
      </c>
      <c r="B22" s="13">
        <f>hidden4!R14</f>
        <v>0</v>
      </c>
      <c r="C22" s="13">
        <f>hidden4!S14</f>
        <v>0</v>
      </c>
      <c r="D22" s="13">
        <f>hidden4!T14</f>
        <v>0</v>
      </c>
      <c r="E22" s="13">
        <f>hidden4!U14</f>
        <v>0</v>
      </c>
      <c r="F22" s="13">
        <f>hidden4!V14</f>
        <v>0</v>
      </c>
      <c r="G22" s="13">
        <f>hidden4!W14</f>
        <v>0</v>
      </c>
      <c r="H22" s="13">
        <f>hidden4!X14</f>
        <v>0</v>
      </c>
      <c r="I22" s="13">
        <f>hidden4!Y14</f>
        <v>0</v>
      </c>
      <c r="J22" s="13">
        <f>hidden4!Z14</f>
        <v>0</v>
      </c>
      <c r="K22" s="13">
        <f>hidden4!AA14</f>
        <v>0</v>
      </c>
      <c r="L22" s="13">
        <f>hidden4!AB14</f>
        <v>0</v>
      </c>
      <c r="M22" s="13">
        <f>hidden4!AC14</f>
        <v>0</v>
      </c>
      <c r="N22" s="13">
        <f>hidden4!AD14</f>
        <v>0</v>
      </c>
      <c r="O22" s="13">
        <f>hidden4!AE14</f>
        <v>0</v>
      </c>
      <c r="P22" s="13">
        <f>hidden4!AF14</f>
        <v>0</v>
      </c>
      <c r="Q22" s="13">
        <f>hidden4!AG14</f>
        <v>0</v>
      </c>
    </row>
    <row r="23" spans="1:17" x14ac:dyDescent="0.2">
      <c r="A23" s="12" t="str">
        <f>hidden4!A15</f>
        <v>Рязанская область</v>
      </c>
      <c r="B23" s="13">
        <f>hidden4!R15</f>
        <v>1063</v>
      </c>
      <c r="C23" s="13">
        <f>hidden4!S15</f>
        <v>1063</v>
      </c>
      <c r="D23" s="13">
        <f>hidden4!T15</f>
        <v>1063</v>
      </c>
      <c r="E23" s="13">
        <f>hidden4!U15</f>
        <v>0</v>
      </c>
      <c r="F23" s="13">
        <f>hidden4!V15</f>
        <v>0</v>
      </c>
      <c r="G23" s="13">
        <f>hidden4!W15</f>
        <v>0</v>
      </c>
      <c r="H23" s="13">
        <f>hidden4!X15</f>
        <v>0</v>
      </c>
      <c r="I23" s="13">
        <f>hidden4!Y15</f>
        <v>0</v>
      </c>
      <c r="J23" s="13">
        <f>hidden4!Z15</f>
        <v>0</v>
      </c>
      <c r="K23" s="13">
        <f>hidden4!AA15</f>
        <v>0</v>
      </c>
      <c r="L23" s="13">
        <f>hidden4!AB15</f>
        <v>0</v>
      </c>
      <c r="M23" s="13">
        <f>hidden4!AC15</f>
        <v>0</v>
      </c>
      <c r="N23" s="13">
        <f>hidden4!AD15</f>
        <v>0</v>
      </c>
      <c r="O23" s="13">
        <f>hidden4!AE15</f>
        <v>0</v>
      </c>
      <c r="P23" s="13">
        <f>hidden4!AF15</f>
        <v>0</v>
      </c>
      <c r="Q23" s="13">
        <f>hidden4!AG15</f>
        <v>0</v>
      </c>
    </row>
    <row r="24" spans="1:17" x14ac:dyDescent="0.2">
      <c r="A24" s="12" t="str">
        <f>hidden4!A16</f>
        <v>Смоленская область</v>
      </c>
      <c r="B24" s="13">
        <f>hidden4!R16</f>
        <v>0</v>
      </c>
      <c r="C24" s="13">
        <f>hidden4!S16</f>
        <v>0</v>
      </c>
      <c r="D24" s="13">
        <f>hidden4!T16</f>
        <v>0</v>
      </c>
      <c r="E24" s="13">
        <f>hidden4!U16</f>
        <v>0</v>
      </c>
      <c r="F24" s="13">
        <f>hidden4!V16</f>
        <v>0</v>
      </c>
      <c r="G24" s="13">
        <f>hidden4!W16</f>
        <v>0</v>
      </c>
      <c r="H24" s="13">
        <f>hidden4!X16</f>
        <v>0</v>
      </c>
      <c r="I24" s="13">
        <f>hidden4!Y16</f>
        <v>0</v>
      </c>
      <c r="J24" s="13">
        <f>hidden4!Z16</f>
        <v>0</v>
      </c>
      <c r="K24" s="13">
        <f>hidden4!AA16</f>
        <v>0</v>
      </c>
      <c r="L24" s="13">
        <f>hidden4!AB16</f>
        <v>0</v>
      </c>
      <c r="M24" s="13">
        <f>hidden4!AC16</f>
        <v>0</v>
      </c>
      <c r="N24" s="13">
        <f>hidden4!AD16</f>
        <v>0</v>
      </c>
      <c r="O24" s="13">
        <f>hidden4!AE16</f>
        <v>0</v>
      </c>
      <c r="P24" s="13">
        <f>hidden4!AF16</f>
        <v>0</v>
      </c>
      <c r="Q24" s="13">
        <f>hidden4!AG16</f>
        <v>0</v>
      </c>
    </row>
    <row r="25" spans="1:17" x14ac:dyDescent="0.2">
      <c r="A25" s="12" t="str">
        <f>hidden4!A17</f>
        <v>Тамбовская область</v>
      </c>
      <c r="B25" s="13">
        <f>hidden4!R17</f>
        <v>475304</v>
      </c>
      <c r="C25" s="13">
        <f>hidden4!S17</f>
        <v>0</v>
      </c>
      <c r="D25" s="13">
        <f>hidden4!T17</f>
        <v>0</v>
      </c>
      <c r="E25" s="13">
        <f>hidden4!U17</f>
        <v>0</v>
      </c>
      <c r="F25" s="13">
        <f>hidden4!V17</f>
        <v>0</v>
      </c>
      <c r="G25" s="13">
        <f>hidden4!W17</f>
        <v>475304</v>
      </c>
      <c r="H25" s="13">
        <f>hidden4!X17</f>
        <v>0</v>
      </c>
      <c r="I25" s="13">
        <f>hidden4!Y17</f>
        <v>0</v>
      </c>
      <c r="J25" s="13">
        <f>hidden4!Z17</f>
        <v>0</v>
      </c>
      <c r="K25" s="13">
        <f>hidden4!AA17</f>
        <v>0</v>
      </c>
      <c r="L25" s="13">
        <f>hidden4!AB17</f>
        <v>0</v>
      </c>
      <c r="M25" s="13">
        <f>hidden4!AC17</f>
        <v>0</v>
      </c>
      <c r="N25" s="13">
        <f>hidden4!AD17</f>
        <v>0</v>
      </c>
      <c r="O25" s="13">
        <f>hidden4!AE17</f>
        <v>0</v>
      </c>
      <c r="P25" s="13">
        <f>hidden4!AF17</f>
        <v>0</v>
      </c>
      <c r="Q25" s="13">
        <f>hidden4!AG17</f>
        <v>0</v>
      </c>
    </row>
    <row r="26" spans="1:17" x14ac:dyDescent="0.2">
      <c r="A26" s="12" t="str">
        <f>hidden4!A18</f>
        <v>Тверская область</v>
      </c>
      <c r="B26" s="13">
        <f>hidden4!R18</f>
        <v>6114</v>
      </c>
      <c r="C26" s="13">
        <f>hidden4!S18</f>
        <v>0</v>
      </c>
      <c r="D26" s="13">
        <f>hidden4!T18</f>
        <v>0</v>
      </c>
      <c r="E26" s="13">
        <f>hidden4!U18</f>
        <v>0</v>
      </c>
      <c r="F26" s="13">
        <f>hidden4!V18</f>
        <v>0</v>
      </c>
      <c r="G26" s="13">
        <f>hidden4!W18</f>
        <v>0</v>
      </c>
      <c r="H26" s="13">
        <f>hidden4!X18</f>
        <v>5198</v>
      </c>
      <c r="I26" s="13">
        <f>hidden4!Y18</f>
        <v>276</v>
      </c>
      <c r="J26" s="13">
        <f>hidden4!Z18</f>
        <v>4922</v>
      </c>
      <c r="K26" s="13">
        <f>hidden4!AA18</f>
        <v>0</v>
      </c>
      <c r="L26" s="13">
        <f>hidden4!AB18</f>
        <v>916</v>
      </c>
      <c r="M26" s="13">
        <f>hidden4!AC18</f>
        <v>0</v>
      </c>
      <c r="N26" s="13">
        <f>hidden4!AD18</f>
        <v>0</v>
      </c>
      <c r="O26" s="13">
        <f>hidden4!AE18</f>
        <v>0</v>
      </c>
      <c r="P26" s="13">
        <f>hidden4!AF18</f>
        <v>0</v>
      </c>
      <c r="Q26" s="13">
        <f>hidden4!AG18</f>
        <v>0</v>
      </c>
    </row>
    <row r="27" spans="1:17" x14ac:dyDescent="0.2">
      <c r="A27" s="12" t="str">
        <f>hidden4!A19</f>
        <v>Тульская область</v>
      </c>
      <c r="B27" s="13">
        <f>hidden4!R19</f>
        <v>4067</v>
      </c>
      <c r="C27" s="13">
        <f>hidden4!S19</f>
        <v>4067</v>
      </c>
      <c r="D27" s="13">
        <f>hidden4!T19</f>
        <v>4067</v>
      </c>
      <c r="E27" s="13">
        <f>hidden4!U19</f>
        <v>0</v>
      </c>
      <c r="F27" s="13">
        <f>hidden4!V19</f>
        <v>0</v>
      </c>
      <c r="G27" s="13">
        <f>hidden4!W19</f>
        <v>0</v>
      </c>
      <c r="H27" s="13">
        <f>hidden4!X19</f>
        <v>0</v>
      </c>
      <c r="I27" s="13">
        <f>hidden4!Y19</f>
        <v>0</v>
      </c>
      <c r="J27" s="13">
        <f>hidden4!Z19</f>
        <v>0</v>
      </c>
      <c r="K27" s="13">
        <f>hidden4!AA19</f>
        <v>0</v>
      </c>
      <c r="L27" s="13">
        <f>hidden4!AB19</f>
        <v>0</v>
      </c>
      <c r="M27" s="13">
        <f>hidden4!AC19</f>
        <v>0</v>
      </c>
      <c r="N27" s="13">
        <f>hidden4!AD19</f>
        <v>0</v>
      </c>
      <c r="O27" s="13">
        <f>hidden4!AE19</f>
        <v>0</v>
      </c>
      <c r="P27" s="13">
        <f>hidden4!AF19</f>
        <v>0</v>
      </c>
      <c r="Q27" s="13">
        <f>hidden4!AG19</f>
        <v>0</v>
      </c>
    </row>
    <row r="28" spans="1:17" x14ac:dyDescent="0.2">
      <c r="A28" s="12" t="str">
        <f>hidden4!A20</f>
        <v>Ярославская область</v>
      </c>
      <c r="B28" s="13">
        <f>hidden4!R20</f>
        <v>9581</v>
      </c>
      <c r="C28" s="13">
        <f>hidden4!S20</f>
        <v>0</v>
      </c>
      <c r="D28" s="13">
        <f>hidden4!T20</f>
        <v>0</v>
      </c>
      <c r="E28" s="13">
        <f>hidden4!U20</f>
        <v>0</v>
      </c>
      <c r="F28" s="13">
        <f>hidden4!V20</f>
        <v>0</v>
      </c>
      <c r="G28" s="13">
        <f>hidden4!W20</f>
        <v>0</v>
      </c>
      <c r="H28" s="13">
        <f>hidden4!X20</f>
        <v>0</v>
      </c>
      <c r="I28" s="13">
        <f>hidden4!Y20</f>
        <v>0</v>
      </c>
      <c r="J28" s="13">
        <f>hidden4!Z20</f>
        <v>0</v>
      </c>
      <c r="K28" s="13">
        <f>hidden4!AA20</f>
        <v>0</v>
      </c>
      <c r="L28" s="13">
        <f>hidden4!AB20</f>
        <v>0</v>
      </c>
      <c r="M28" s="13">
        <f>hidden4!AC20</f>
        <v>0</v>
      </c>
      <c r="N28" s="13">
        <f>hidden4!AD20</f>
        <v>0</v>
      </c>
      <c r="O28" s="13">
        <f>hidden4!AE20</f>
        <v>9581</v>
      </c>
      <c r="P28" s="13">
        <f>hidden4!AF20</f>
        <v>0</v>
      </c>
      <c r="Q28" s="13">
        <f>hidden4!AG20</f>
        <v>0</v>
      </c>
    </row>
    <row r="29" spans="1:17" x14ac:dyDescent="0.2">
      <c r="A29" s="12" t="str">
        <f>hidden4!A21</f>
        <v>город Москва</v>
      </c>
      <c r="B29" s="13">
        <f>hidden4!R21</f>
        <v>10163</v>
      </c>
      <c r="C29" s="13">
        <f>hidden4!S21</f>
        <v>10163</v>
      </c>
      <c r="D29" s="13">
        <f>hidden4!T21</f>
        <v>10163</v>
      </c>
      <c r="E29" s="13">
        <f>hidden4!U21</f>
        <v>0</v>
      </c>
      <c r="F29" s="13">
        <f>hidden4!V21</f>
        <v>0</v>
      </c>
      <c r="G29" s="13">
        <f>hidden4!W21</f>
        <v>0</v>
      </c>
      <c r="H29" s="13">
        <f>hidden4!X21</f>
        <v>0</v>
      </c>
      <c r="I29" s="13">
        <f>hidden4!Y21</f>
        <v>0</v>
      </c>
      <c r="J29" s="13">
        <f>hidden4!Z21</f>
        <v>0</v>
      </c>
      <c r="K29" s="13">
        <f>hidden4!AA21</f>
        <v>0</v>
      </c>
      <c r="L29" s="13">
        <f>hidden4!AB21</f>
        <v>0</v>
      </c>
      <c r="M29" s="13">
        <f>hidden4!AC21</f>
        <v>0</v>
      </c>
      <c r="N29" s="13">
        <f>hidden4!AD21</f>
        <v>0</v>
      </c>
      <c r="O29" s="13">
        <f>hidden4!AE21</f>
        <v>0</v>
      </c>
      <c r="P29" s="13">
        <f>hidden4!AF21</f>
        <v>0</v>
      </c>
      <c r="Q29" s="13">
        <f>hidden4!AG21</f>
        <v>0</v>
      </c>
    </row>
    <row r="30" spans="1:17" x14ac:dyDescent="0.2">
      <c r="A30" s="12" t="str">
        <f>hidden4!A22</f>
        <v>СЕВЕРО-ЗАПАДНЫЙ ФЕДЕРАЛЬНЫЙ ОКРУГ</v>
      </c>
      <c r="B30" s="13">
        <f>hidden4!R22</f>
        <v>102136</v>
      </c>
      <c r="C30" s="13">
        <f>hidden4!S22</f>
        <v>13668</v>
      </c>
      <c r="D30" s="13">
        <f>hidden4!T22</f>
        <v>13668</v>
      </c>
      <c r="E30" s="13">
        <f>hidden4!U22</f>
        <v>0</v>
      </c>
      <c r="F30" s="13">
        <f>hidden4!V22</f>
        <v>0</v>
      </c>
      <c r="G30" s="13">
        <f>hidden4!W22</f>
        <v>0</v>
      </c>
      <c r="H30" s="13">
        <f>hidden4!X22</f>
        <v>18463</v>
      </c>
      <c r="I30" s="13">
        <f>hidden4!Y22</f>
        <v>18463</v>
      </c>
      <c r="J30" s="13">
        <f>hidden4!Z22</f>
        <v>0</v>
      </c>
      <c r="K30" s="13">
        <f>hidden4!AA22</f>
        <v>0</v>
      </c>
      <c r="L30" s="13">
        <f>hidden4!AB22</f>
        <v>0</v>
      </c>
      <c r="M30" s="13">
        <f>hidden4!AC22</f>
        <v>0</v>
      </c>
      <c r="N30" s="13">
        <f>hidden4!AD22</f>
        <v>0</v>
      </c>
      <c r="O30" s="13">
        <f>hidden4!AE22</f>
        <v>725</v>
      </c>
      <c r="P30" s="13">
        <f>hidden4!AF22</f>
        <v>69199</v>
      </c>
      <c r="Q30" s="13">
        <f>hidden4!AG22</f>
        <v>80</v>
      </c>
    </row>
    <row r="31" spans="1:17" x14ac:dyDescent="0.2">
      <c r="A31" s="12" t="str">
        <f>hidden4!A23</f>
        <v>Республика Карелия</v>
      </c>
      <c r="B31" s="13">
        <f>hidden4!R23</f>
        <v>0</v>
      </c>
      <c r="C31" s="13">
        <f>hidden4!S23</f>
        <v>0</v>
      </c>
      <c r="D31" s="13">
        <f>hidden4!T23</f>
        <v>0</v>
      </c>
      <c r="E31" s="13">
        <f>hidden4!U23</f>
        <v>0</v>
      </c>
      <c r="F31" s="13">
        <f>hidden4!V23</f>
        <v>0</v>
      </c>
      <c r="G31" s="13">
        <f>hidden4!W23</f>
        <v>0</v>
      </c>
      <c r="H31" s="13">
        <f>hidden4!X23</f>
        <v>0</v>
      </c>
      <c r="I31" s="13">
        <f>hidden4!Y23</f>
        <v>0</v>
      </c>
      <c r="J31" s="13">
        <f>hidden4!Z23</f>
        <v>0</v>
      </c>
      <c r="K31" s="13">
        <f>hidden4!AA23</f>
        <v>0</v>
      </c>
      <c r="L31" s="13">
        <f>hidden4!AB23</f>
        <v>0</v>
      </c>
      <c r="M31" s="13">
        <f>hidden4!AC23</f>
        <v>0</v>
      </c>
      <c r="N31" s="13">
        <f>hidden4!AD23</f>
        <v>0</v>
      </c>
      <c r="O31" s="13">
        <f>hidden4!AE23</f>
        <v>0</v>
      </c>
      <c r="P31" s="13">
        <f>hidden4!AF23</f>
        <v>0</v>
      </c>
      <c r="Q31" s="13">
        <f>hidden4!AG23</f>
        <v>0</v>
      </c>
    </row>
    <row r="32" spans="1:17" x14ac:dyDescent="0.2">
      <c r="A32" s="12" t="str">
        <f>hidden4!A24</f>
        <v>Республика Коми</v>
      </c>
      <c r="B32" s="13">
        <f>hidden4!R24</f>
        <v>0</v>
      </c>
      <c r="C32" s="13">
        <f>hidden4!S24</f>
        <v>0</v>
      </c>
      <c r="D32" s="13">
        <f>hidden4!T24</f>
        <v>0</v>
      </c>
      <c r="E32" s="13">
        <f>hidden4!U24</f>
        <v>0</v>
      </c>
      <c r="F32" s="13">
        <f>hidden4!V24</f>
        <v>0</v>
      </c>
      <c r="G32" s="13">
        <f>hidden4!W24</f>
        <v>0</v>
      </c>
      <c r="H32" s="13">
        <f>hidden4!X24</f>
        <v>0</v>
      </c>
      <c r="I32" s="13">
        <f>hidden4!Y24</f>
        <v>0</v>
      </c>
      <c r="J32" s="13">
        <f>hidden4!Z24</f>
        <v>0</v>
      </c>
      <c r="K32" s="13">
        <f>hidden4!AA24</f>
        <v>0</v>
      </c>
      <c r="L32" s="13">
        <f>hidden4!AB24</f>
        <v>0</v>
      </c>
      <c r="M32" s="13">
        <f>hidden4!AC24</f>
        <v>0</v>
      </c>
      <c r="N32" s="13">
        <f>hidden4!AD24</f>
        <v>0</v>
      </c>
      <c r="O32" s="13">
        <f>hidden4!AE24</f>
        <v>0</v>
      </c>
      <c r="P32" s="13">
        <f>hidden4!AF24</f>
        <v>0</v>
      </c>
      <c r="Q32" s="13">
        <f>hidden4!AG24</f>
        <v>0</v>
      </c>
    </row>
    <row r="33" spans="1:17" x14ac:dyDescent="0.2">
      <c r="A33" s="12" t="str">
        <f>hidden4!A25</f>
        <v>Архангельская область</v>
      </c>
      <c r="B33" s="13">
        <f>hidden4!R25</f>
        <v>0</v>
      </c>
      <c r="C33" s="13">
        <f>hidden4!S25</f>
        <v>0</v>
      </c>
      <c r="D33" s="13">
        <f>hidden4!T25</f>
        <v>0</v>
      </c>
      <c r="E33" s="13">
        <f>hidden4!U25</f>
        <v>0</v>
      </c>
      <c r="F33" s="13">
        <f>hidden4!V25</f>
        <v>0</v>
      </c>
      <c r="G33" s="13">
        <f>hidden4!W25</f>
        <v>0</v>
      </c>
      <c r="H33" s="13">
        <f>hidden4!X25</f>
        <v>0</v>
      </c>
      <c r="I33" s="13">
        <f>hidden4!Y25</f>
        <v>0</v>
      </c>
      <c r="J33" s="13">
        <f>hidden4!Z25</f>
        <v>0</v>
      </c>
      <c r="K33" s="13">
        <f>hidden4!AA25</f>
        <v>0</v>
      </c>
      <c r="L33" s="13">
        <f>hidden4!AB25</f>
        <v>0</v>
      </c>
      <c r="M33" s="13">
        <f>hidden4!AC25</f>
        <v>0</v>
      </c>
      <c r="N33" s="13">
        <f>hidden4!AD25</f>
        <v>0</v>
      </c>
      <c r="O33" s="13">
        <f>hidden4!AE25</f>
        <v>0</v>
      </c>
      <c r="P33" s="13">
        <f>hidden4!AF25</f>
        <v>0</v>
      </c>
      <c r="Q33" s="13">
        <f>hidden4!AG25</f>
        <v>0</v>
      </c>
    </row>
    <row r="34" spans="1:17" x14ac:dyDescent="0.2">
      <c r="A34" s="12" t="str">
        <f>hidden4!A26</f>
        <v>Вологодская область</v>
      </c>
      <c r="B34" s="13">
        <f>hidden4!R26</f>
        <v>18463</v>
      </c>
      <c r="C34" s="13">
        <f>hidden4!S26</f>
        <v>0</v>
      </c>
      <c r="D34" s="13">
        <f>hidden4!T26</f>
        <v>0</v>
      </c>
      <c r="E34" s="13">
        <f>hidden4!U26</f>
        <v>0</v>
      </c>
      <c r="F34" s="13">
        <f>hidden4!V26</f>
        <v>0</v>
      </c>
      <c r="G34" s="13">
        <f>hidden4!W26</f>
        <v>0</v>
      </c>
      <c r="H34" s="13">
        <f>hidden4!X26</f>
        <v>18463</v>
      </c>
      <c r="I34" s="13">
        <f>hidden4!Y26</f>
        <v>18463</v>
      </c>
      <c r="J34" s="13">
        <f>hidden4!Z26</f>
        <v>0</v>
      </c>
      <c r="K34" s="13">
        <f>hidden4!AA26</f>
        <v>0</v>
      </c>
      <c r="L34" s="13">
        <f>hidden4!AB26</f>
        <v>0</v>
      </c>
      <c r="M34" s="13">
        <f>hidden4!AC26</f>
        <v>0</v>
      </c>
      <c r="N34" s="13">
        <f>hidden4!AD26</f>
        <v>0</v>
      </c>
      <c r="O34" s="13">
        <f>hidden4!AE26</f>
        <v>0</v>
      </c>
      <c r="P34" s="13">
        <f>hidden4!AF26</f>
        <v>0</v>
      </c>
      <c r="Q34" s="13">
        <f>hidden4!AG26</f>
        <v>0</v>
      </c>
    </row>
    <row r="35" spans="1:17" x14ac:dyDescent="0.2">
      <c r="A35" s="12" t="str">
        <f>hidden4!A27</f>
        <v>Калининградская область</v>
      </c>
      <c r="B35" s="13">
        <f>hidden4!R27</f>
        <v>82868</v>
      </c>
      <c r="C35" s="13">
        <f>hidden4!S27</f>
        <v>13668</v>
      </c>
      <c r="D35" s="13">
        <f>hidden4!T27</f>
        <v>13668</v>
      </c>
      <c r="E35" s="13">
        <f>hidden4!U27</f>
        <v>0</v>
      </c>
      <c r="F35" s="13">
        <f>hidden4!V27</f>
        <v>0</v>
      </c>
      <c r="G35" s="13">
        <f>hidden4!W27</f>
        <v>0</v>
      </c>
      <c r="H35" s="13">
        <f>hidden4!X27</f>
        <v>0</v>
      </c>
      <c r="I35" s="13">
        <f>hidden4!Y27</f>
        <v>0</v>
      </c>
      <c r="J35" s="13">
        <f>hidden4!Z27</f>
        <v>0</v>
      </c>
      <c r="K35" s="13">
        <f>hidden4!AA27</f>
        <v>0</v>
      </c>
      <c r="L35" s="13">
        <f>hidden4!AB27</f>
        <v>0</v>
      </c>
      <c r="M35" s="13">
        <f>hidden4!AC27</f>
        <v>0</v>
      </c>
      <c r="N35" s="13">
        <f>hidden4!AD27</f>
        <v>0</v>
      </c>
      <c r="O35" s="13">
        <f>hidden4!AE27</f>
        <v>0</v>
      </c>
      <c r="P35" s="13">
        <f>hidden4!AF27</f>
        <v>69199</v>
      </c>
      <c r="Q35" s="13">
        <f>hidden4!AG27</f>
        <v>0</v>
      </c>
    </row>
    <row r="36" spans="1:17" x14ac:dyDescent="0.2">
      <c r="A36" s="12" t="str">
        <f>hidden4!A28</f>
        <v>Ленинградская область</v>
      </c>
      <c r="B36" s="13">
        <f>hidden4!R28</f>
        <v>0</v>
      </c>
      <c r="C36" s="13">
        <f>hidden4!S28</f>
        <v>0</v>
      </c>
      <c r="D36" s="13">
        <f>hidden4!T28</f>
        <v>0</v>
      </c>
      <c r="E36" s="13">
        <f>hidden4!U28</f>
        <v>0</v>
      </c>
      <c r="F36" s="13">
        <f>hidden4!V28</f>
        <v>0</v>
      </c>
      <c r="G36" s="13">
        <f>hidden4!W28</f>
        <v>0</v>
      </c>
      <c r="H36" s="13">
        <f>hidden4!X28</f>
        <v>0</v>
      </c>
      <c r="I36" s="13">
        <f>hidden4!Y28</f>
        <v>0</v>
      </c>
      <c r="J36" s="13">
        <f>hidden4!Z28</f>
        <v>0</v>
      </c>
      <c r="K36" s="13">
        <f>hidden4!AA28</f>
        <v>0</v>
      </c>
      <c r="L36" s="13">
        <f>hidden4!AB28</f>
        <v>0</v>
      </c>
      <c r="M36" s="13">
        <f>hidden4!AC28</f>
        <v>0</v>
      </c>
      <c r="N36" s="13">
        <f>hidden4!AD28</f>
        <v>0</v>
      </c>
      <c r="O36" s="13">
        <f>hidden4!AE28</f>
        <v>0</v>
      </c>
      <c r="P36" s="13">
        <f>hidden4!AF28</f>
        <v>0</v>
      </c>
      <c r="Q36" s="13">
        <f>hidden4!AG28</f>
        <v>0</v>
      </c>
    </row>
    <row r="37" spans="1:17" x14ac:dyDescent="0.2">
      <c r="A37" s="12" t="str">
        <f>hidden4!A29</f>
        <v>Мурманская область</v>
      </c>
      <c r="B37" s="13">
        <f>hidden4!R29</f>
        <v>0</v>
      </c>
      <c r="C37" s="13">
        <f>hidden4!S29</f>
        <v>0</v>
      </c>
      <c r="D37" s="13">
        <f>hidden4!T29</f>
        <v>0</v>
      </c>
      <c r="E37" s="13">
        <f>hidden4!U29</f>
        <v>0</v>
      </c>
      <c r="F37" s="13">
        <f>hidden4!V29</f>
        <v>0</v>
      </c>
      <c r="G37" s="13">
        <f>hidden4!W29</f>
        <v>0</v>
      </c>
      <c r="H37" s="13">
        <f>hidden4!X29</f>
        <v>0</v>
      </c>
      <c r="I37" s="13">
        <f>hidden4!Y29</f>
        <v>0</v>
      </c>
      <c r="J37" s="13">
        <f>hidden4!Z29</f>
        <v>0</v>
      </c>
      <c r="K37" s="13">
        <f>hidden4!AA29</f>
        <v>0</v>
      </c>
      <c r="L37" s="13">
        <f>hidden4!AB29</f>
        <v>0</v>
      </c>
      <c r="M37" s="13">
        <f>hidden4!AC29</f>
        <v>0</v>
      </c>
      <c r="N37" s="13">
        <f>hidden4!AD29</f>
        <v>0</v>
      </c>
      <c r="O37" s="13">
        <f>hidden4!AE29</f>
        <v>0</v>
      </c>
      <c r="P37" s="13">
        <f>hidden4!AF29</f>
        <v>0</v>
      </c>
      <c r="Q37" s="13">
        <f>hidden4!AG29</f>
        <v>0</v>
      </c>
    </row>
    <row r="38" spans="1:17" x14ac:dyDescent="0.2">
      <c r="A38" s="12" t="str">
        <f>hidden4!A30</f>
        <v>Новгородская область</v>
      </c>
      <c r="B38" s="13">
        <f>hidden4!R30</f>
        <v>805</v>
      </c>
      <c r="C38" s="13">
        <f>hidden4!S30</f>
        <v>0</v>
      </c>
      <c r="D38" s="13">
        <f>hidden4!T30</f>
        <v>0</v>
      </c>
      <c r="E38" s="13">
        <f>hidden4!U30</f>
        <v>0</v>
      </c>
      <c r="F38" s="13">
        <f>hidden4!V30</f>
        <v>0</v>
      </c>
      <c r="G38" s="13">
        <f>hidden4!W30</f>
        <v>0</v>
      </c>
      <c r="H38" s="13">
        <f>hidden4!X30</f>
        <v>0</v>
      </c>
      <c r="I38" s="13">
        <f>hidden4!Y30</f>
        <v>0</v>
      </c>
      <c r="J38" s="13">
        <f>hidden4!Z30</f>
        <v>0</v>
      </c>
      <c r="K38" s="13">
        <f>hidden4!AA30</f>
        <v>0</v>
      </c>
      <c r="L38" s="13">
        <f>hidden4!AB30</f>
        <v>0</v>
      </c>
      <c r="M38" s="13">
        <f>hidden4!AC30</f>
        <v>0</v>
      </c>
      <c r="N38" s="13">
        <f>hidden4!AD30</f>
        <v>0</v>
      </c>
      <c r="O38" s="13">
        <f>hidden4!AE30</f>
        <v>725</v>
      </c>
      <c r="P38" s="13">
        <f>hidden4!AF30</f>
        <v>0</v>
      </c>
      <c r="Q38" s="13">
        <f>hidden4!AG30</f>
        <v>80</v>
      </c>
    </row>
    <row r="39" spans="1:17" x14ac:dyDescent="0.2">
      <c r="A39" s="12" t="str">
        <f>hidden4!A31</f>
        <v>Псковская область</v>
      </c>
      <c r="B39" s="13">
        <f>hidden4!R31</f>
        <v>0</v>
      </c>
      <c r="C39" s="13">
        <f>hidden4!S31</f>
        <v>0</v>
      </c>
      <c r="D39" s="13">
        <f>hidden4!T31</f>
        <v>0</v>
      </c>
      <c r="E39" s="13">
        <f>hidden4!U31</f>
        <v>0</v>
      </c>
      <c r="F39" s="13">
        <f>hidden4!V31</f>
        <v>0</v>
      </c>
      <c r="G39" s="13">
        <f>hidden4!W31</f>
        <v>0</v>
      </c>
      <c r="H39" s="13">
        <f>hidden4!X31</f>
        <v>0</v>
      </c>
      <c r="I39" s="13">
        <f>hidden4!Y31</f>
        <v>0</v>
      </c>
      <c r="J39" s="13">
        <f>hidden4!Z31</f>
        <v>0</v>
      </c>
      <c r="K39" s="13">
        <f>hidden4!AA31</f>
        <v>0</v>
      </c>
      <c r="L39" s="13">
        <f>hidden4!AB31</f>
        <v>0</v>
      </c>
      <c r="M39" s="13">
        <f>hidden4!AC31</f>
        <v>0</v>
      </c>
      <c r="N39" s="13">
        <f>hidden4!AD31</f>
        <v>0</v>
      </c>
      <c r="O39" s="13">
        <f>hidden4!AE31</f>
        <v>0</v>
      </c>
      <c r="P39" s="13">
        <f>hidden4!AF31</f>
        <v>0</v>
      </c>
      <c r="Q39" s="13">
        <f>hidden4!AG31</f>
        <v>0</v>
      </c>
    </row>
    <row r="40" spans="1:17" x14ac:dyDescent="0.2">
      <c r="A40" s="12" t="str">
        <f>hidden4!A32</f>
        <v>город Санкт-Петербург</v>
      </c>
      <c r="B40" s="13">
        <f>hidden4!R32</f>
        <v>0</v>
      </c>
      <c r="C40" s="13">
        <f>hidden4!S32</f>
        <v>0</v>
      </c>
      <c r="D40" s="13">
        <f>hidden4!T32</f>
        <v>0</v>
      </c>
      <c r="E40" s="13">
        <f>hidden4!U32</f>
        <v>0</v>
      </c>
      <c r="F40" s="13">
        <f>hidden4!V32</f>
        <v>0</v>
      </c>
      <c r="G40" s="13">
        <f>hidden4!W32</f>
        <v>0</v>
      </c>
      <c r="H40" s="13">
        <f>hidden4!X32</f>
        <v>0</v>
      </c>
      <c r="I40" s="13">
        <f>hidden4!Y32</f>
        <v>0</v>
      </c>
      <c r="J40" s="13">
        <f>hidden4!Z32</f>
        <v>0</v>
      </c>
      <c r="K40" s="13">
        <f>hidden4!AA32</f>
        <v>0</v>
      </c>
      <c r="L40" s="13">
        <f>hidden4!AB32</f>
        <v>0</v>
      </c>
      <c r="M40" s="13">
        <f>hidden4!AC32</f>
        <v>0</v>
      </c>
      <c r="N40" s="13">
        <f>hidden4!AD32</f>
        <v>0</v>
      </c>
      <c r="O40" s="13">
        <f>hidden4!AE32</f>
        <v>0</v>
      </c>
      <c r="P40" s="13">
        <f>hidden4!AF32</f>
        <v>0</v>
      </c>
      <c r="Q40" s="13">
        <f>hidden4!AG32</f>
        <v>0</v>
      </c>
    </row>
    <row r="41" spans="1:17" x14ac:dyDescent="0.2">
      <c r="A41" s="12" t="str">
        <f>hidden4!A33</f>
        <v>Ненецкий АО</v>
      </c>
      <c r="B41" s="13">
        <f>hidden4!R33</f>
        <v>0</v>
      </c>
      <c r="C41" s="13">
        <f>hidden4!S33</f>
        <v>0</v>
      </c>
      <c r="D41" s="13">
        <f>hidden4!T33</f>
        <v>0</v>
      </c>
      <c r="E41" s="13">
        <f>hidden4!U33</f>
        <v>0</v>
      </c>
      <c r="F41" s="13">
        <f>hidden4!V33</f>
        <v>0</v>
      </c>
      <c r="G41" s="13">
        <f>hidden4!W33</f>
        <v>0</v>
      </c>
      <c r="H41" s="13">
        <f>hidden4!X33</f>
        <v>0</v>
      </c>
      <c r="I41" s="13">
        <f>hidden4!Y33</f>
        <v>0</v>
      </c>
      <c r="J41" s="13">
        <f>hidden4!Z33</f>
        <v>0</v>
      </c>
      <c r="K41" s="13">
        <f>hidden4!AA33</f>
        <v>0</v>
      </c>
      <c r="L41" s="13">
        <f>hidden4!AB33</f>
        <v>0</v>
      </c>
      <c r="M41" s="13">
        <f>hidden4!AC33</f>
        <v>0</v>
      </c>
      <c r="N41" s="13">
        <f>hidden4!AD33</f>
        <v>0</v>
      </c>
      <c r="O41" s="13">
        <f>hidden4!AE33</f>
        <v>0</v>
      </c>
      <c r="P41" s="13">
        <f>hidden4!AF33</f>
        <v>0</v>
      </c>
      <c r="Q41" s="13">
        <f>hidden4!AG33</f>
        <v>0</v>
      </c>
    </row>
    <row r="42" spans="1:17" x14ac:dyDescent="0.2">
      <c r="A42" s="12" t="str">
        <f>hidden4!A34</f>
        <v>СЕВЕРО-КАВКАЗСКИЙ ФЕДЕРАЛЬНЫЙ ОКРУГ</v>
      </c>
      <c r="B42" s="13">
        <f>hidden4!R34</f>
        <v>230750</v>
      </c>
      <c r="C42" s="13">
        <f>hidden4!S34</f>
        <v>68237</v>
      </c>
      <c r="D42" s="13">
        <f>hidden4!T34</f>
        <v>68237</v>
      </c>
      <c r="E42" s="13">
        <f>hidden4!U34</f>
        <v>0</v>
      </c>
      <c r="F42" s="13">
        <f>hidden4!V34</f>
        <v>0</v>
      </c>
      <c r="G42" s="13">
        <f>hidden4!W34</f>
        <v>0</v>
      </c>
      <c r="H42" s="13">
        <f>hidden4!X34</f>
        <v>0</v>
      </c>
      <c r="I42" s="13">
        <f>hidden4!Y34</f>
        <v>0</v>
      </c>
      <c r="J42" s="13">
        <f>hidden4!Z34</f>
        <v>0</v>
      </c>
      <c r="K42" s="13">
        <f>hidden4!AA34</f>
        <v>0</v>
      </c>
      <c r="L42" s="13">
        <f>hidden4!AB34</f>
        <v>0</v>
      </c>
      <c r="M42" s="13">
        <f>hidden4!AC34</f>
        <v>0</v>
      </c>
      <c r="N42" s="13">
        <f>hidden4!AD34</f>
        <v>0</v>
      </c>
      <c r="O42" s="13">
        <f>hidden4!AE34</f>
        <v>0</v>
      </c>
      <c r="P42" s="13">
        <f>hidden4!AF34</f>
        <v>162513</v>
      </c>
      <c r="Q42" s="13">
        <f>hidden4!AG34</f>
        <v>0</v>
      </c>
    </row>
    <row r="43" spans="1:17" x14ac:dyDescent="0.2">
      <c r="A43" s="12" t="str">
        <f>hidden4!A35</f>
        <v>Республика Дагестан</v>
      </c>
      <c r="B43" s="13">
        <f>hidden4!R35</f>
        <v>0</v>
      </c>
      <c r="C43" s="13">
        <f>hidden4!S35</f>
        <v>0</v>
      </c>
      <c r="D43" s="13">
        <f>hidden4!T35</f>
        <v>0</v>
      </c>
      <c r="E43" s="13">
        <f>hidden4!U35</f>
        <v>0</v>
      </c>
      <c r="F43" s="13">
        <f>hidden4!V35</f>
        <v>0</v>
      </c>
      <c r="G43" s="13">
        <f>hidden4!W35</f>
        <v>0</v>
      </c>
      <c r="H43" s="13">
        <f>hidden4!X35</f>
        <v>0</v>
      </c>
      <c r="I43" s="13">
        <f>hidden4!Y35</f>
        <v>0</v>
      </c>
      <c r="J43" s="13">
        <f>hidden4!Z35</f>
        <v>0</v>
      </c>
      <c r="K43" s="13">
        <f>hidden4!AA35</f>
        <v>0</v>
      </c>
      <c r="L43" s="13">
        <f>hidden4!AB35</f>
        <v>0</v>
      </c>
      <c r="M43" s="13">
        <f>hidden4!AC35</f>
        <v>0</v>
      </c>
      <c r="N43" s="13">
        <f>hidden4!AD35</f>
        <v>0</v>
      </c>
      <c r="O43" s="13">
        <f>hidden4!AE35</f>
        <v>0</v>
      </c>
      <c r="P43" s="13">
        <f>hidden4!AF35</f>
        <v>0</v>
      </c>
      <c r="Q43" s="13">
        <f>hidden4!AG35</f>
        <v>0</v>
      </c>
    </row>
    <row r="44" spans="1:17" x14ac:dyDescent="0.2">
      <c r="A44" s="12" t="str">
        <f>hidden4!A36</f>
        <v>Республика Ингушетия</v>
      </c>
      <c r="B44" s="13">
        <f>hidden4!R36</f>
        <v>0</v>
      </c>
      <c r="C44" s="13">
        <f>hidden4!S36</f>
        <v>0</v>
      </c>
      <c r="D44" s="13">
        <f>hidden4!T36</f>
        <v>0</v>
      </c>
      <c r="E44" s="13">
        <f>hidden4!U36</f>
        <v>0</v>
      </c>
      <c r="F44" s="13">
        <f>hidden4!V36</f>
        <v>0</v>
      </c>
      <c r="G44" s="13">
        <f>hidden4!W36</f>
        <v>0</v>
      </c>
      <c r="H44" s="13">
        <f>hidden4!X36</f>
        <v>0</v>
      </c>
      <c r="I44" s="13">
        <f>hidden4!Y36</f>
        <v>0</v>
      </c>
      <c r="J44" s="13">
        <f>hidden4!Z36</f>
        <v>0</v>
      </c>
      <c r="K44" s="13">
        <f>hidden4!AA36</f>
        <v>0</v>
      </c>
      <c r="L44" s="13">
        <f>hidden4!AB36</f>
        <v>0</v>
      </c>
      <c r="M44" s="13">
        <f>hidden4!AC36</f>
        <v>0</v>
      </c>
      <c r="N44" s="13">
        <f>hidden4!AD36</f>
        <v>0</v>
      </c>
      <c r="O44" s="13">
        <f>hidden4!AE36</f>
        <v>0</v>
      </c>
      <c r="P44" s="13">
        <f>hidden4!AF36</f>
        <v>0</v>
      </c>
      <c r="Q44" s="13">
        <f>hidden4!AG36</f>
        <v>0</v>
      </c>
    </row>
    <row r="45" spans="1:17" x14ac:dyDescent="0.2">
      <c r="A45" s="12" t="str">
        <f>hidden4!A37</f>
        <v>Кабардино-Балкарская Республика</v>
      </c>
      <c r="B45" s="13">
        <f>hidden4!R37</f>
        <v>230133</v>
      </c>
      <c r="C45" s="13">
        <f>hidden4!S37</f>
        <v>68237</v>
      </c>
      <c r="D45" s="13">
        <f>hidden4!T37</f>
        <v>68237</v>
      </c>
      <c r="E45" s="13">
        <f>hidden4!U37</f>
        <v>0</v>
      </c>
      <c r="F45" s="13">
        <f>hidden4!V37</f>
        <v>0</v>
      </c>
      <c r="G45" s="13">
        <f>hidden4!W37</f>
        <v>0</v>
      </c>
      <c r="H45" s="13">
        <f>hidden4!X37</f>
        <v>0</v>
      </c>
      <c r="I45" s="13">
        <f>hidden4!Y37</f>
        <v>0</v>
      </c>
      <c r="J45" s="13">
        <f>hidden4!Z37</f>
        <v>0</v>
      </c>
      <c r="K45" s="13">
        <f>hidden4!AA37</f>
        <v>0</v>
      </c>
      <c r="L45" s="13">
        <f>hidden4!AB37</f>
        <v>0</v>
      </c>
      <c r="M45" s="13">
        <f>hidden4!AC37</f>
        <v>0</v>
      </c>
      <c r="N45" s="13">
        <f>hidden4!AD37</f>
        <v>0</v>
      </c>
      <c r="O45" s="13">
        <f>hidden4!AE37</f>
        <v>0</v>
      </c>
      <c r="P45" s="13">
        <f>hidden4!AF37</f>
        <v>161896</v>
      </c>
      <c r="Q45" s="13">
        <f>hidden4!AG37</f>
        <v>0</v>
      </c>
    </row>
    <row r="46" spans="1:17" x14ac:dyDescent="0.2">
      <c r="A46" s="12" t="str">
        <f>hidden4!A38</f>
        <v>Карачаево-Черкесская Республика</v>
      </c>
      <c r="B46" s="13">
        <f>hidden4!R38</f>
        <v>0</v>
      </c>
      <c r="C46" s="13">
        <f>hidden4!S38</f>
        <v>0</v>
      </c>
      <c r="D46" s="13">
        <f>hidden4!T38</f>
        <v>0</v>
      </c>
      <c r="E46" s="13">
        <f>hidden4!U38</f>
        <v>0</v>
      </c>
      <c r="F46" s="13">
        <f>hidden4!V38</f>
        <v>0</v>
      </c>
      <c r="G46" s="13">
        <f>hidden4!W38</f>
        <v>0</v>
      </c>
      <c r="H46" s="13">
        <f>hidden4!X38</f>
        <v>0</v>
      </c>
      <c r="I46" s="13">
        <f>hidden4!Y38</f>
        <v>0</v>
      </c>
      <c r="J46" s="13">
        <f>hidden4!Z38</f>
        <v>0</v>
      </c>
      <c r="K46" s="13">
        <f>hidden4!AA38</f>
        <v>0</v>
      </c>
      <c r="L46" s="13">
        <f>hidden4!AB38</f>
        <v>0</v>
      </c>
      <c r="M46" s="13">
        <f>hidden4!AC38</f>
        <v>0</v>
      </c>
      <c r="N46" s="13">
        <f>hidden4!AD38</f>
        <v>0</v>
      </c>
      <c r="O46" s="13">
        <f>hidden4!AE38</f>
        <v>0</v>
      </c>
      <c r="P46" s="13">
        <f>hidden4!AF38</f>
        <v>0</v>
      </c>
      <c r="Q46" s="13">
        <f>hidden4!AG38</f>
        <v>0</v>
      </c>
    </row>
    <row r="47" spans="1:17" x14ac:dyDescent="0.2">
      <c r="A47" s="12" t="str">
        <f>hidden4!A39</f>
        <v>Республика Северная Осетия-Алания</v>
      </c>
      <c r="B47" s="13">
        <f>hidden4!R39</f>
        <v>0</v>
      </c>
      <c r="C47" s="13">
        <f>hidden4!S39</f>
        <v>0</v>
      </c>
      <c r="D47" s="13">
        <f>hidden4!T39</f>
        <v>0</v>
      </c>
      <c r="E47" s="13">
        <f>hidden4!U39</f>
        <v>0</v>
      </c>
      <c r="F47" s="13">
        <f>hidden4!V39</f>
        <v>0</v>
      </c>
      <c r="G47" s="13">
        <f>hidden4!W39</f>
        <v>0</v>
      </c>
      <c r="H47" s="13">
        <f>hidden4!X39</f>
        <v>0</v>
      </c>
      <c r="I47" s="13">
        <f>hidden4!Y39</f>
        <v>0</v>
      </c>
      <c r="J47" s="13">
        <f>hidden4!Z39</f>
        <v>0</v>
      </c>
      <c r="K47" s="13">
        <f>hidden4!AA39</f>
        <v>0</v>
      </c>
      <c r="L47" s="13">
        <f>hidden4!AB39</f>
        <v>0</v>
      </c>
      <c r="M47" s="13">
        <f>hidden4!AC39</f>
        <v>0</v>
      </c>
      <c r="N47" s="13">
        <f>hidden4!AD39</f>
        <v>0</v>
      </c>
      <c r="O47" s="13">
        <f>hidden4!AE39</f>
        <v>0</v>
      </c>
      <c r="P47" s="13">
        <f>hidden4!AF39</f>
        <v>0</v>
      </c>
      <c r="Q47" s="13">
        <f>hidden4!AG39</f>
        <v>0</v>
      </c>
    </row>
    <row r="48" spans="1:17" x14ac:dyDescent="0.2">
      <c r="A48" s="12" t="str">
        <f>hidden4!A40</f>
        <v>Чеченская Республика</v>
      </c>
      <c r="B48" s="13">
        <f>hidden4!R40</f>
        <v>0</v>
      </c>
      <c r="C48" s="13">
        <f>hidden4!S40</f>
        <v>0</v>
      </c>
      <c r="D48" s="13">
        <f>hidden4!T40</f>
        <v>0</v>
      </c>
      <c r="E48" s="13">
        <f>hidden4!U40</f>
        <v>0</v>
      </c>
      <c r="F48" s="13">
        <f>hidden4!V40</f>
        <v>0</v>
      </c>
      <c r="G48" s="13">
        <f>hidden4!W40</f>
        <v>0</v>
      </c>
      <c r="H48" s="13">
        <f>hidden4!X40</f>
        <v>0</v>
      </c>
      <c r="I48" s="13">
        <f>hidden4!Y40</f>
        <v>0</v>
      </c>
      <c r="J48" s="13">
        <f>hidden4!Z40</f>
        <v>0</v>
      </c>
      <c r="K48" s="13">
        <f>hidden4!AA40</f>
        <v>0</v>
      </c>
      <c r="L48" s="13">
        <f>hidden4!AB40</f>
        <v>0</v>
      </c>
      <c r="M48" s="13">
        <f>hidden4!AC40</f>
        <v>0</v>
      </c>
      <c r="N48" s="13">
        <f>hidden4!AD40</f>
        <v>0</v>
      </c>
      <c r="O48" s="13">
        <f>hidden4!AE40</f>
        <v>0</v>
      </c>
      <c r="P48" s="13">
        <f>hidden4!AF40</f>
        <v>0</v>
      </c>
      <c r="Q48" s="13">
        <f>hidden4!AG40</f>
        <v>0</v>
      </c>
    </row>
    <row r="49" spans="1:17" x14ac:dyDescent="0.2">
      <c r="A49" s="12" t="str">
        <f>hidden4!A41</f>
        <v>Ставропольский край</v>
      </c>
      <c r="B49" s="13">
        <f>hidden4!R41</f>
        <v>617</v>
      </c>
      <c r="C49" s="13">
        <f>hidden4!S41</f>
        <v>0</v>
      </c>
      <c r="D49" s="13">
        <f>hidden4!T41</f>
        <v>0</v>
      </c>
      <c r="E49" s="13">
        <f>hidden4!U41</f>
        <v>0</v>
      </c>
      <c r="F49" s="13">
        <f>hidden4!V41</f>
        <v>0</v>
      </c>
      <c r="G49" s="13">
        <f>hidden4!W41</f>
        <v>0</v>
      </c>
      <c r="H49" s="13">
        <f>hidden4!X41</f>
        <v>0</v>
      </c>
      <c r="I49" s="13">
        <f>hidden4!Y41</f>
        <v>0</v>
      </c>
      <c r="J49" s="13">
        <f>hidden4!Z41</f>
        <v>0</v>
      </c>
      <c r="K49" s="13">
        <f>hidden4!AA41</f>
        <v>0</v>
      </c>
      <c r="L49" s="13">
        <f>hidden4!AB41</f>
        <v>0</v>
      </c>
      <c r="M49" s="13">
        <f>hidden4!AC41</f>
        <v>0</v>
      </c>
      <c r="N49" s="13">
        <f>hidden4!AD41</f>
        <v>0</v>
      </c>
      <c r="O49" s="13">
        <f>hidden4!AE41</f>
        <v>0</v>
      </c>
      <c r="P49" s="13">
        <f>hidden4!AF41</f>
        <v>617</v>
      </c>
      <c r="Q49" s="13">
        <f>hidden4!AG41</f>
        <v>0</v>
      </c>
    </row>
    <row r="50" spans="1:17" x14ac:dyDescent="0.2">
      <c r="A50" s="12" t="str">
        <f>hidden4!A42</f>
        <v>ЮЖНЫЙ ФЕДЕРАЛЬНЫЙ ОКРУГ</v>
      </c>
      <c r="B50" s="13">
        <f>hidden4!R42</f>
        <v>31383</v>
      </c>
      <c r="C50" s="13">
        <f>hidden4!S42</f>
        <v>0</v>
      </c>
      <c r="D50" s="13">
        <f>hidden4!T42</f>
        <v>0</v>
      </c>
      <c r="E50" s="13">
        <f>hidden4!U42</f>
        <v>0</v>
      </c>
      <c r="F50" s="13">
        <f>hidden4!V42</f>
        <v>0</v>
      </c>
      <c r="G50" s="13">
        <f>hidden4!W42</f>
        <v>0</v>
      </c>
      <c r="H50" s="13">
        <f>hidden4!X42</f>
        <v>0</v>
      </c>
      <c r="I50" s="13">
        <f>hidden4!Y42</f>
        <v>0</v>
      </c>
      <c r="J50" s="13">
        <f>hidden4!Z42</f>
        <v>0</v>
      </c>
      <c r="K50" s="13">
        <f>hidden4!AA42</f>
        <v>0</v>
      </c>
      <c r="L50" s="13">
        <f>hidden4!AB42</f>
        <v>0</v>
      </c>
      <c r="M50" s="13">
        <f>hidden4!AC42</f>
        <v>0</v>
      </c>
      <c r="N50" s="13">
        <f>hidden4!AD42</f>
        <v>1583</v>
      </c>
      <c r="O50" s="13">
        <f>hidden4!AE42</f>
        <v>0</v>
      </c>
      <c r="P50" s="13">
        <f>hidden4!AF42</f>
        <v>29782</v>
      </c>
      <c r="Q50" s="13">
        <f>hidden4!AG42</f>
        <v>17</v>
      </c>
    </row>
    <row r="51" spans="1:17" x14ac:dyDescent="0.2">
      <c r="A51" s="12" t="str">
        <f>hidden4!A43</f>
        <v>Республика Адыгея</v>
      </c>
      <c r="B51" s="13">
        <f>hidden4!R43</f>
        <v>0</v>
      </c>
      <c r="C51" s="13">
        <f>hidden4!S43</f>
        <v>0</v>
      </c>
      <c r="D51" s="13">
        <f>hidden4!T43</f>
        <v>0</v>
      </c>
      <c r="E51" s="13">
        <f>hidden4!U43</f>
        <v>0</v>
      </c>
      <c r="F51" s="13">
        <f>hidden4!V43</f>
        <v>0</v>
      </c>
      <c r="G51" s="13">
        <f>hidden4!W43</f>
        <v>0</v>
      </c>
      <c r="H51" s="13">
        <f>hidden4!X43</f>
        <v>0</v>
      </c>
      <c r="I51" s="13">
        <f>hidden4!Y43</f>
        <v>0</v>
      </c>
      <c r="J51" s="13">
        <f>hidden4!Z43</f>
        <v>0</v>
      </c>
      <c r="K51" s="13">
        <f>hidden4!AA43</f>
        <v>0</v>
      </c>
      <c r="L51" s="13">
        <f>hidden4!AB43</f>
        <v>0</v>
      </c>
      <c r="M51" s="13">
        <f>hidden4!AC43</f>
        <v>0</v>
      </c>
      <c r="N51" s="13">
        <f>hidden4!AD43</f>
        <v>0</v>
      </c>
      <c r="O51" s="13">
        <f>hidden4!AE43</f>
        <v>0</v>
      </c>
      <c r="P51" s="13">
        <f>hidden4!AF43</f>
        <v>0</v>
      </c>
      <c r="Q51" s="13">
        <f>hidden4!AG43</f>
        <v>0</v>
      </c>
    </row>
    <row r="52" spans="1:17" x14ac:dyDescent="0.2">
      <c r="A52" s="12" t="str">
        <f>hidden4!A44</f>
        <v>Республика Калмыкия</v>
      </c>
      <c r="B52" s="13">
        <f>hidden4!R44</f>
        <v>0</v>
      </c>
      <c r="C52" s="13">
        <f>hidden4!S44</f>
        <v>0</v>
      </c>
      <c r="D52" s="13">
        <f>hidden4!T44</f>
        <v>0</v>
      </c>
      <c r="E52" s="13">
        <f>hidden4!U44</f>
        <v>0</v>
      </c>
      <c r="F52" s="13">
        <f>hidden4!V44</f>
        <v>0</v>
      </c>
      <c r="G52" s="13">
        <f>hidden4!W44</f>
        <v>0</v>
      </c>
      <c r="H52" s="13">
        <f>hidden4!X44</f>
        <v>0</v>
      </c>
      <c r="I52" s="13">
        <f>hidden4!Y44</f>
        <v>0</v>
      </c>
      <c r="J52" s="13">
        <f>hidden4!Z44</f>
        <v>0</v>
      </c>
      <c r="K52" s="13">
        <f>hidden4!AA44</f>
        <v>0</v>
      </c>
      <c r="L52" s="13">
        <f>hidden4!AB44</f>
        <v>0</v>
      </c>
      <c r="M52" s="13">
        <f>hidden4!AC44</f>
        <v>0</v>
      </c>
      <c r="N52" s="13">
        <f>hidden4!AD44</f>
        <v>0</v>
      </c>
      <c r="O52" s="13">
        <f>hidden4!AE44</f>
        <v>0</v>
      </c>
      <c r="P52" s="13">
        <f>hidden4!AF44</f>
        <v>0</v>
      </c>
      <c r="Q52" s="13">
        <f>hidden4!AG44</f>
        <v>0</v>
      </c>
    </row>
    <row r="53" spans="1:17" x14ac:dyDescent="0.2">
      <c r="A53" s="12" t="str">
        <f>hidden4!A45</f>
        <v>Республика Крым</v>
      </c>
      <c r="B53" s="13">
        <f>hidden4!R45</f>
        <v>31383</v>
      </c>
      <c r="C53" s="13">
        <f>hidden4!S45</f>
        <v>0</v>
      </c>
      <c r="D53" s="13">
        <f>hidden4!T45</f>
        <v>0</v>
      </c>
      <c r="E53" s="13">
        <f>hidden4!U45</f>
        <v>0</v>
      </c>
      <c r="F53" s="13">
        <f>hidden4!V45</f>
        <v>0</v>
      </c>
      <c r="G53" s="13">
        <f>hidden4!W45</f>
        <v>0</v>
      </c>
      <c r="H53" s="13">
        <f>hidden4!X45</f>
        <v>0</v>
      </c>
      <c r="I53" s="13">
        <f>hidden4!Y45</f>
        <v>0</v>
      </c>
      <c r="J53" s="13">
        <f>hidden4!Z45</f>
        <v>0</v>
      </c>
      <c r="K53" s="13">
        <f>hidden4!AA45</f>
        <v>0</v>
      </c>
      <c r="L53" s="13">
        <f>hidden4!AB45</f>
        <v>0</v>
      </c>
      <c r="M53" s="13">
        <f>hidden4!AC45</f>
        <v>0</v>
      </c>
      <c r="N53" s="13">
        <f>hidden4!AD45</f>
        <v>1583</v>
      </c>
      <c r="O53" s="13">
        <f>hidden4!AE45</f>
        <v>0</v>
      </c>
      <c r="P53" s="13">
        <f>hidden4!AF45</f>
        <v>29782</v>
      </c>
      <c r="Q53" s="13">
        <f>hidden4!AG45</f>
        <v>17</v>
      </c>
    </row>
    <row r="54" spans="1:17" x14ac:dyDescent="0.2">
      <c r="A54" s="12" t="str">
        <f>hidden4!A46</f>
        <v>Краснодарский край</v>
      </c>
      <c r="B54" s="13">
        <f>hidden4!R46</f>
        <v>0</v>
      </c>
      <c r="C54" s="13">
        <f>hidden4!S46</f>
        <v>0</v>
      </c>
      <c r="D54" s="13">
        <f>hidden4!T46</f>
        <v>0</v>
      </c>
      <c r="E54" s="13">
        <f>hidden4!U46</f>
        <v>0</v>
      </c>
      <c r="F54" s="13">
        <f>hidden4!V46</f>
        <v>0</v>
      </c>
      <c r="G54" s="13">
        <f>hidden4!W46</f>
        <v>0</v>
      </c>
      <c r="H54" s="13">
        <f>hidden4!X46</f>
        <v>0</v>
      </c>
      <c r="I54" s="13">
        <f>hidden4!Y46</f>
        <v>0</v>
      </c>
      <c r="J54" s="13">
        <f>hidden4!Z46</f>
        <v>0</v>
      </c>
      <c r="K54" s="13">
        <f>hidden4!AA46</f>
        <v>0</v>
      </c>
      <c r="L54" s="13">
        <f>hidden4!AB46</f>
        <v>0</v>
      </c>
      <c r="M54" s="13">
        <f>hidden4!AC46</f>
        <v>0</v>
      </c>
      <c r="N54" s="13">
        <f>hidden4!AD46</f>
        <v>0</v>
      </c>
      <c r="O54" s="13">
        <f>hidden4!AE46</f>
        <v>0</v>
      </c>
      <c r="P54" s="13">
        <f>hidden4!AF46</f>
        <v>0</v>
      </c>
      <c r="Q54" s="13">
        <f>hidden4!AG46</f>
        <v>0</v>
      </c>
    </row>
    <row r="55" spans="1:17" x14ac:dyDescent="0.2">
      <c r="A55" s="12" t="str">
        <f>hidden4!A47</f>
        <v>Астраханская область</v>
      </c>
      <c r="B55" s="13">
        <f>hidden4!R47</f>
        <v>0</v>
      </c>
      <c r="C55" s="13">
        <f>hidden4!S47</f>
        <v>0</v>
      </c>
      <c r="D55" s="13">
        <f>hidden4!T47</f>
        <v>0</v>
      </c>
      <c r="E55" s="13">
        <f>hidden4!U47</f>
        <v>0</v>
      </c>
      <c r="F55" s="13">
        <f>hidden4!V47</f>
        <v>0</v>
      </c>
      <c r="G55" s="13">
        <f>hidden4!W47</f>
        <v>0</v>
      </c>
      <c r="H55" s="13">
        <f>hidden4!X47</f>
        <v>0</v>
      </c>
      <c r="I55" s="13">
        <f>hidden4!Y47</f>
        <v>0</v>
      </c>
      <c r="J55" s="13">
        <f>hidden4!Z47</f>
        <v>0</v>
      </c>
      <c r="K55" s="13">
        <f>hidden4!AA47</f>
        <v>0</v>
      </c>
      <c r="L55" s="13">
        <f>hidden4!AB47</f>
        <v>0</v>
      </c>
      <c r="M55" s="13">
        <f>hidden4!AC47</f>
        <v>0</v>
      </c>
      <c r="N55" s="13">
        <f>hidden4!AD47</f>
        <v>0</v>
      </c>
      <c r="O55" s="13">
        <f>hidden4!AE47</f>
        <v>0</v>
      </c>
      <c r="P55" s="13">
        <f>hidden4!AF47</f>
        <v>0</v>
      </c>
      <c r="Q55" s="13">
        <f>hidden4!AG47</f>
        <v>0</v>
      </c>
    </row>
    <row r="56" spans="1:17" x14ac:dyDescent="0.2">
      <c r="A56" s="12" t="str">
        <f>hidden4!A48</f>
        <v>Волгоградская область</v>
      </c>
      <c r="B56" s="13">
        <f>hidden4!R48</f>
        <v>0</v>
      </c>
      <c r="C56" s="13">
        <f>hidden4!S48</f>
        <v>0</v>
      </c>
      <c r="D56" s="13">
        <f>hidden4!T48</f>
        <v>0</v>
      </c>
      <c r="E56" s="13">
        <f>hidden4!U48</f>
        <v>0</v>
      </c>
      <c r="F56" s="13">
        <f>hidden4!V48</f>
        <v>0</v>
      </c>
      <c r="G56" s="13">
        <f>hidden4!W48</f>
        <v>0</v>
      </c>
      <c r="H56" s="13">
        <f>hidden4!X48</f>
        <v>0</v>
      </c>
      <c r="I56" s="13">
        <f>hidden4!Y48</f>
        <v>0</v>
      </c>
      <c r="J56" s="13">
        <f>hidden4!Z48</f>
        <v>0</v>
      </c>
      <c r="K56" s="13">
        <f>hidden4!AA48</f>
        <v>0</v>
      </c>
      <c r="L56" s="13">
        <f>hidden4!AB48</f>
        <v>0</v>
      </c>
      <c r="M56" s="13">
        <f>hidden4!AC48</f>
        <v>0</v>
      </c>
      <c r="N56" s="13">
        <f>hidden4!AD48</f>
        <v>0</v>
      </c>
      <c r="O56" s="13">
        <f>hidden4!AE48</f>
        <v>0</v>
      </c>
      <c r="P56" s="13">
        <f>hidden4!AF48</f>
        <v>0</v>
      </c>
      <c r="Q56" s="13">
        <f>hidden4!AG48</f>
        <v>0</v>
      </c>
    </row>
    <row r="57" spans="1:17" x14ac:dyDescent="0.2">
      <c r="A57" s="12" t="str">
        <f>hidden4!A49</f>
        <v>Ростовская область</v>
      </c>
      <c r="B57" s="13">
        <f>hidden4!R49</f>
        <v>0</v>
      </c>
      <c r="C57" s="13">
        <f>hidden4!S49</f>
        <v>0</v>
      </c>
      <c r="D57" s="13">
        <f>hidden4!T49</f>
        <v>0</v>
      </c>
      <c r="E57" s="13">
        <f>hidden4!U49</f>
        <v>0</v>
      </c>
      <c r="F57" s="13">
        <f>hidden4!V49</f>
        <v>0</v>
      </c>
      <c r="G57" s="13">
        <f>hidden4!W49</f>
        <v>0</v>
      </c>
      <c r="H57" s="13">
        <f>hidden4!X49</f>
        <v>0</v>
      </c>
      <c r="I57" s="13">
        <f>hidden4!Y49</f>
        <v>0</v>
      </c>
      <c r="J57" s="13">
        <f>hidden4!Z49</f>
        <v>0</v>
      </c>
      <c r="K57" s="13">
        <f>hidden4!AA49</f>
        <v>0</v>
      </c>
      <c r="L57" s="13">
        <f>hidden4!AB49</f>
        <v>0</v>
      </c>
      <c r="M57" s="13">
        <f>hidden4!AC49</f>
        <v>0</v>
      </c>
      <c r="N57" s="13">
        <f>hidden4!AD49</f>
        <v>0</v>
      </c>
      <c r="O57" s="13">
        <f>hidden4!AE49</f>
        <v>0</v>
      </c>
      <c r="P57" s="13">
        <f>hidden4!AF49</f>
        <v>0</v>
      </c>
      <c r="Q57" s="13">
        <f>hidden4!AG49</f>
        <v>0</v>
      </c>
    </row>
    <row r="58" spans="1:17" x14ac:dyDescent="0.2">
      <c r="A58" s="12" t="str">
        <f>hidden4!A50</f>
        <v>город Севастополь</v>
      </c>
      <c r="B58" s="13">
        <f>hidden4!R50</f>
        <v>0</v>
      </c>
      <c r="C58" s="13">
        <f>hidden4!S50</f>
        <v>0</v>
      </c>
      <c r="D58" s="13">
        <f>hidden4!T50</f>
        <v>0</v>
      </c>
      <c r="E58" s="13">
        <f>hidden4!U50</f>
        <v>0</v>
      </c>
      <c r="F58" s="13">
        <f>hidden4!V50</f>
        <v>0</v>
      </c>
      <c r="G58" s="13">
        <f>hidden4!W50</f>
        <v>0</v>
      </c>
      <c r="H58" s="13">
        <f>hidden4!X50</f>
        <v>0</v>
      </c>
      <c r="I58" s="13">
        <f>hidden4!Y50</f>
        <v>0</v>
      </c>
      <c r="J58" s="13">
        <f>hidden4!Z50</f>
        <v>0</v>
      </c>
      <c r="K58" s="13">
        <f>hidden4!AA50</f>
        <v>0</v>
      </c>
      <c r="L58" s="13">
        <f>hidden4!AB50</f>
        <v>0</v>
      </c>
      <c r="M58" s="13">
        <f>hidden4!AC50</f>
        <v>0</v>
      </c>
      <c r="N58" s="13">
        <f>hidden4!AD50</f>
        <v>0</v>
      </c>
      <c r="O58" s="13">
        <f>hidden4!AE50</f>
        <v>0</v>
      </c>
      <c r="P58" s="13">
        <f>hidden4!AF50</f>
        <v>0</v>
      </c>
      <c r="Q58" s="13">
        <f>hidden4!AG50</f>
        <v>0</v>
      </c>
    </row>
    <row r="59" spans="1:17" x14ac:dyDescent="0.2">
      <c r="A59" s="12" t="str">
        <f>hidden4!A51</f>
        <v>ПРИВОЛЖСКИЙ ФЕДЕРАЛЬНЫЙ ОКРУГ</v>
      </c>
      <c r="B59" s="13">
        <f>hidden4!R51</f>
        <v>33123</v>
      </c>
      <c r="C59" s="13">
        <f>hidden4!S51</f>
        <v>0</v>
      </c>
      <c r="D59" s="13">
        <f>hidden4!T51</f>
        <v>0</v>
      </c>
      <c r="E59" s="13">
        <f>hidden4!U51</f>
        <v>0</v>
      </c>
      <c r="F59" s="13">
        <f>hidden4!V51</f>
        <v>0</v>
      </c>
      <c r="G59" s="13">
        <f>hidden4!W51</f>
        <v>0</v>
      </c>
      <c r="H59" s="13">
        <f>hidden4!X51</f>
        <v>0</v>
      </c>
      <c r="I59" s="13">
        <f>hidden4!Y51</f>
        <v>0</v>
      </c>
      <c r="J59" s="13">
        <f>hidden4!Z51</f>
        <v>0</v>
      </c>
      <c r="K59" s="13">
        <f>hidden4!AA51</f>
        <v>176</v>
      </c>
      <c r="L59" s="13">
        <f>hidden4!AB51</f>
        <v>0</v>
      </c>
      <c r="M59" s="13">
        <f>hidden4!AC51</f>
        <v>15439</v>
      </c>
      <c r="N59" s="13">
        <f>hidden4!AD51</f>
        <v>0</v>
      </c>
      <c r="O59" s="13">
        <f>hidden4!AE51</f>
        <v>17508</v>
      </c>
      <c r="P59" s="13">
        <f>hidden4!AF51</f>
        <v>0</v>
      </c>
      <c r="Q59" s="13">
        <f>hidden4!AG51</f>
        <v>0</v>
      </c>
    </row>
    <row r="60" spans="1:17" x14ac:dyDescent="0.2">
      <c r="A60" s="12" t="str">
        <f>hidden4!A52</f>
        <v>Республика Башкортостан</v>
      </c>
      <c r="B60" s="13">
        <f>hidden4!R52</f>
        <v>0</v>
      </c>
      <c r="C60" s="13">
        <f>hidden4!S52</f>
        <v>0</v>
      </c>
      <c r="D60" s="13">
        <f>hidden4!T52</f>
        <v>0</v>
      </c>
      <c r="E60" s="13">
        <f>hidden4!U52</f>
        <v>0</v>
      </c>
      <c r="F60" s="13">
        <f>hidden4!V52</f>
        <v>0</v>
      </c>
      <c r="G60" s="13">
        <f>hidden4!W52</f>
        <v>0</v>
      </c>
      <c r="H60" s="13">
        <f>hidden4!X52</f>
        <v>0</v>
      </c>
      <c r="I60" s="13">
        <f>hidden4!Y52</f>
        <v>0</v>
      </c>
      <c r="J60" s="13">
        <f>hidden4!Z52</f>
        <v>0</v>
      </c>
      <c r="K60" s="13">
        <f>hidden4!AA52</f>
        <v>0</v>
      </c>
      <c r="L60" s="13">
        <f>hidden4!AB52</f>
        <v>0</v>
      </c>
      <c r="M60" s="13">
        <f>hidden4!AC52</f>
        <v>0</v>
      </c>
      <c r="N60" s="13">
        <f>hidden4!AD52</f>
        <v>0</v>
      </c>
      <c r="O60" s="13">
        <f>hidden4!AE52</f>
        <v>0</v>
      </c>
      <c r="P60" s="13">
        <f>hidden4!AF52</f>
        <v>0</v>
      </c>
      <c r="Q60" s="13">
        <f>hidden4!AG52</f>
        <v>0</v>
      </c>
    </row>
    <row r="61" spans="1:17" x14ac:dyDescent="0.2">
      <c r="A61" s="12" t="str">
        <f>hidden4!A53</f>
        <v>Республика Марий-Эл</v>
      </c>
      <c r="B61" s="13">
        <f>hidden4!R53</f>
        <v>0</v>
      </c>
      <c r="C61" s="13">
        <f>hidden4!S53</f>
        <v>0</v>
      </c>
      <c r="D61" s="13">
        <f>hidden4!T53</f>
        <v>0</v>
      </c>
      <c r="E61" s="13">
        <f>hidden4!U53</f>
        <v>0</v>
      </c>
      <c r="F61" s="13">
        <f>hidden4!V53</f>
        <v>0</v>
      </c>
      <c r="G61" s="13">
        <f>hidden4!W53</f>
        <v>0</v>
      </c>
      <c r="H61" s="13">
        <f>hidden4!X53</f>
        <v>0</v>
      </c>
      <c r="I61" s="13">
        <f>hidden4!Y53</f>
        <v>0</v>
      </c>
      <c r="J61" s="13">
        <f>hidden4!Z53</f>
        <v>0</v>
      </c>
      <c r="K61" s="13">
        <f>hidden4!AA53</f>
        <v>0</v>
      </c>
      <c r="L61" s="13">
        <f>hidden4!AB53</f>
        <v>0</v>
      </c>
      <c r="M61" s="13">
        <f>hidden4!AC53</f>
        <v>0</v>
      </c>
      <c r="N61" s="13">
        <f>hidden4!AD53</f>
        <v>0</v>
      </c>
      <c r="O61" s="13">
        <f>hidden4!AE53</f>
        <v>0</v>
      </c>
      <c r="P61" s="13">
        <f>hidden4!AF53</f>
        <v>0</v>
      </c>
      <c r="Q61" s="13">
        <f>hidden4!AG53</f>
        <v>0</v>
      </c>
    </row>
    <row r="62" spans="1:17" x14ac:dyDescent="0.2">
      <c r="A62" s="12" t="str">
        <f>hidden4!A54</f>
        <v>Республика Мордовия</v>
      </c>
      <c r="B62" s="13">
        <f>hidden4!R54</f>
        <v>0</v>
      </c>
      <c r="C62" s="13">
        <f>hidden4!S54</f>
        <v>0</v>
      </c>
      <c r="D62" s="13">
        <f>hidden4!T54</f>
        <v>0</v>
      </c>
      <c r="E62" s="13">
        <f>hidden4!U54</f>
        <v>0</v>
      </c>
      <c r="F62" s="13">
        <f>hidden4!V54</f>
        <v>0</v>
      </c>
      <c r="G62" s="13">
        <f>hidden4!W54</f>
        <v>0</v>
      </c>
      <c r="H62" s="13">
        <f>hidden4!X54</f>
        <v>0</v>
      </c>
      <c r="I62" s="13">
        <f>hidden4!Y54</f>
        <v>0</v>
      </c>
      <c r="J62" s="13">
        <f>hidden4!Z54</f>
        <v>0</v>
      </c>
      <c r="K62" s="13">
        <f>hidden4!AA54</f>
        <v>0</v>
      </c>
      <c r="L62" s="13">
        <f>hidden4!AB54</f>
        <v>0</v>
      </c>
      <c r="M62" s="13">
        <f>hidden4!AC54</f>
        <v>0</v>
      </c>
      <c r="N62" s="13">
        <f>hidden4!AD54</f>
        <v>0</v>
      </c>
      <c r="O62" s="13">
        <f>hidden4!AE54</f>
        <v>0</v>
      </c>
      <c r="P62" s="13">
        <f>hidden4!AF54</f>
        <v>0</v>
      </c>
      <c r="Q62" s="13">
        <f>hidden4!AG54</f>
        <v>0</v>
      </c>
    </row>
    <row r="63" spans="1:17" x14ac:dyDescent="0.2">
      <c r="A63" s="12" t="str">
        <f>hidden4!A55</f>
        <v>Республика Татарстан</v>
      </c>
      <c r="B63" s="13">
        <f>hidden4!R55</f>
        <v>0</v>
      </c>
      <c r="C63" s="13">
        <f>hidden4!S55</f>
        <v>0</v>
      </c>
      <c r="D63" s="13">
        <f>hidden4!T55</f>
        <v>0</v>
      </c>
      <c r="E63" s="13">
        <f>hidden4!U55</f>
        <v>0</v>
      </c>
      <c r="F63" s="13">
        <f>hidden4!V55</f>
        <v>0</v>
      </c>
      <c r="G63" s="13">
        <f>hidden4!W55</f>
        <v>0</v>
      </c>
      <c r="H63" s="13">
        <f>hidden4!X55</f>
        <v>0</v>
      </c>
      <c r="I63" s="13">
        <f>hidden4!Y55</f>
        <v>0</v>
      </c>
      <c r="J63" s="13">
        <f>hidden4!Z55</f>
        <v>0</v>
      </c>
      <c r="K63" s="13">
        <f>hidden4!AA55</f>
        <v>0</v>
      </c>
      <c r="L63" s="13">
        <f>hidden4!AB55</f>
        <v>0</v>
      </c>
      <c r="M63" s="13">
        <f>hidden4!AC55</f>
        <v>0</v>
      </c>
      <c r="N63" s="13">
        <f>hidden4!AD55</f>
        <v>0</v>
      </c>
      <c r="O63" s="13">
        <f>hidden4!AE55</f>
        <v>0</v>
      </c>
      <c r="P63" s="13">
        <f>hidden4!AF55</f>
        <v>0</v>
      </c>
      <c r="Q63" s="13">
        <f>hidden4!AG55</f>
        <v>0</v>
      </c>
    </row>
    <row r="64" spans="1:17" x14ac:dyDescent="0.2">
      <c r="A64" s="12" t="str">
        <f>hidden4!A56</f>
        <v>Удмуртская Республика</v>
      </c>
      <c r="B64" s="13">
        <f>hidden4!R56</f>
        <v>0</v>
      </c>
      <c r="C64" s="13">
        <f>hidden4!S56</f>
        <v>0</v>
      </c>
      <c r="D64" s="13">
        <f>hidden4!T56</f>
        <v>0</v>
      </c>
      <c r="E64" s="13">
        <f>hidden4!U56</f>
        <v>0</v>
      </c>
      <c r="F64" s="13">
        <f>hidden4!V56</f>
        <v>0</v>
      </c>
      <c r="G64" s="13">
        <f>hidden4!W56</f>
        <v>0</v>
      </c>
      <c r="H64" s="13">
        <f>hidden4!X56</f>
        <v>0</v>
      </c>
      <c r="I64" s="13">
        <f>hidden4!Y56</f>
        <v>0</v>
      </c>
      <c r="J64" s="13">
        <f>hidden4!Z56</f>
        <v>0</v>
      </c>
      <c r="K64" s="13">
        <f>hidden4!AA56</f>
        <v>0</v>
      </c>
      <c r="L64" s="13">
        <f>hidden4!AB56</f>
        <v>0</v>
      </c>
      <c r="M64" s="13">
        <f>hidden4!AC56</f>
        <v>0</v>
      </c>
      <c r="N64" s="13">
        <f>hidden4!AD56</f>
        <v>0</v>
      </c>
      <c r="O64" s="13">
        <f>hidden4!AE56</f>
        <v>0</v>
      </c>
      <c r="P64" s="13">
        <f>hidden4!AF56</f>
        <v>0</v>
      </c>
      <c r="Q64" s="13">
        <f>hidden4!AG56</f>
        <v>0</v>
      </c>
    </row>
    <row r="65" spans="1:17" x14ac:dyDescent="0.2">
      <c r="A65" s="12" t="str">
        <f>hidden4!A57</f>
        <v>Чувашская Республика</v>
      </c>
      <c r="B65" s="13">
        <f>hidden4!R57</f>
        <v>0</v>
      </c>
      <c r="C65" s="13">
        <f>hidden4!S57</f>
        <v>0</v>
      </c>
      <c r="D65" s="13">
        <f>hidden4!T57</f>
        <v>0</v>
      </c>
      <c r="E65" s="13">
        <f>hidden4!U57</f>
        <v>0</v>
      </c>
      <c r="F65" s="13">
        <f>hidden4!V57</f>
        <v>0</v>
      </c>
      <c r="G65" s="13">
        <f>hidden4!W57</f>
        <v>0</v>
      </c>
      <c r="H65" s="13">
        <f>hidden4!X57</f>
        <v>0</v>
      </c>
      <c r="I65" s="13">
        <f>hidden4!Y57</f>
        <v>0</v>
      </c>
      <c r="J65" s="13">
        <f>hidden4!Z57</f>
        <v>0</v>
      </c>
      <c r="K65" s="13">
        <f>hidden4!AA57</f>
        <v>0</v>
      </c>
      <c r="L65" s="13">
        <f>hidden4!AB57</f>
        <v>0</v>
      </c>
      <c r="M65" s="13">
        <f>hidden4!AC57</f>
        <v>0</v>
      </c>
      <c r="N65" s="13">
        <f>hidden4!AD57</f>
        <v>0</v>
      </c>
      <c r="O65" s="13">
        <f>hidden4!AE57</f>
        <v>0</v>
      </c>
      <c r="P65" s="13">
        <f>hidden4!AF57</f>
        <v>0</v>
      </c>
      <c r="Q65" s="13">
        <f>hidden4!AG57</f>
        <v>0</v>
      </c>
    </row>
    <row r="66" spans="1:17" x14ac:dyDescent="0.2">
      <c r="A66" s="12" t="str">
        <f>hidden4!A58</f>
        <v>Кировская область</v>
      </c>
      <c r="B66" s="13">
        <f>hidden4!R58</f>
        <v>0</v>
      </c>
      <c r="C66" s="13">
        <f>hidden4!S58</f>
        <v>0</v>
      </c>
      <c r="D66" s="13">
        <f>hidden4!T58</f>
        <v>0</v>
      </c>
      <c r="E66" s="13">
        <f>hidden4!U58</f>
        <v>0</v>
      </c>
      <c r="F66" s="13">
        <f>hidden4!V58</f>
        <v>0</v>
      </c>
      <c r="G66" s="13">
        <f>hidden4!W58</f>
        <v>0</v>
      </c>
      <c r="H66" s="13">
        <f>hidden4!X58</f>
        <v>0</v>
      </c>
      <c r="I66" s="13">
        <f>hidden4!Y58</f>
        <v>0</v>
      </c>
      <c r="J66" s="13">
        <f>hidden4!Z58</f>
        <v>0</v>
      </c>
      <c r="K66" s="13">
        <f>hidden4!AA58</f>
        <v>0</v>
      </c>
      <c r="L66" s="13">
        <f>hidden4!AB58</f>
        <v>0</v>
      </c>
      <c r="M66" s="13">
        <f>hidden4!AC58</f>
        <v>0</v>
      </c>
      <c r="N66" s="13">
        <f>hidden4!AD58</f>
        <v>0</v>
      </c>
      <c r="O66" s="13">
        <f>hidden4!AE58</f>
        <v>0</v>
      </c>
      <c r="P66" s="13">
        <f>hidden4!AF58</f>
        <v>0</v>
      </c>
      <c r="Q66" s="13">
        <f>hidden4!AG58</f>
        <v>0</v>
      </c>
    </row>
    <row r="67" spans="1:17" x14ac:dyDescent="0.2">
      <c r="A67" s="12" t="str">
        <f>hidden4!A59</f>
        <v>Нижегородская область</v>
      </c>
      <c r="B67" s="13">
        <f>hidden4!R59</f>
        <v>27715</v>
      </c>
      <c r="C67" s="13">
        <f>hidden4!S59</f>
        <v>0</v>
      </c>
      <c r="D67" s="13">
        <f>hidden4!T59</f>
        <v>0</v>
      </c>
      <c r="E67" s="13">
        <f>hidden4!U59</f>
        <v>0</v>
      </c>
      <c r="F67" s="13">
        <f>hidden4!V59</f>
        <v>0</v>
      </c>
      <c r="G67" s="13">
        <f>hidden4!W59</f>
        <v>0</v>
      </c>
      <c r="H67" s="13">
        <f>hidden4!X59</f>
        <v>0</v>
      </c>
      <c r="I67" s="13">
        <f>hidden4!Y59</f>
        <v>0</v>
      </c>
      <c r="J67" s="13">
        <f>hidden4!Z59</f>
        <v>0</v>
      </c>
      <c r="K67" s="13">
        <f>hidden4!AA59</f>
        <v>176</v>
      </c>
      <c r="L67" s="13">
        <f>hidden4!AB59</f>
        <v>0</v>
      </c>
      <c r="M67" s="13">
        <f>hidden4!AC59</f>
        <v>15439</v>
      </c>
      <c r="N67" s="13">
        <f>hidden4!AD59</f>
        <v>0</v>
      </c>
      <c r="O67" s="13">
        <f>hidden4!AE59</f>
        <v>12100</v>
      </c>
      <c r="P67" s="13">
        <f>hidden4!AF59</f>
        <v>0</v>
      </c>
      <c r="Q67" s="13">
        <f>hidden4!AG59</f>
        <v>0</v>
      </c>
    </row>
    <row r="68" spans="1:17" x14ac:dyDescent="0.2">
      <c r="A68" s="12" t="str">
        <f>hidden4!A60</f>
        <v>Оренбургская область</v>
      </c>
      <c r="B68" s="13">
        <f>hidden4!R60</f>
        <v>0</v>
      </c>
      <c r="C68" s="13">
        <f>hidden4!S60</f>
        <v>0</v>
      </c>
      <c r="D68" s="13">
        <f>hidden4!T60</f>
        <v>0</v>
      </c>
      <c r="E68" s="13">
        <f>hidden4!U60</f>
        <v>0</v>
      </c>
      <c r="F68" s="13">
        <f>hidden4!V60</f>
        <v>0</v>
      </c>
      <c r="G68" s="13">
        <f>hidden4!W60</f>
        <v>0</v>
      </c>
      <c r="H68" s="13">
        <f>hidden4!X60</f>
        <v>0</v>
      </c>
      <c r="I68" s="13">
        <f>hidden4!Y60</f>
        <v>0</v>
      </c>
      <c r="J68" s="13">
        <f>hidden4!Z60</f>
        <v>0</v>
      </c>
      <c r="K68" s="13">
        <f>hidden4!AA60</f>
        <v>0</v>
      </c>
      <c r="L68" s="13">
        <f>hidden4!AB60</f>
        <v>0</v>
      </c>
      <c r="M68" s="13">
        <f>hidden4!AC60</f>
        <v>0</v>
      </c>
      <c r="N68" s="13">
        <f>hidden4!AD60</f>
        <v>0</v>
      </c>
      <c r="O68" s="13">
        <f>hidden4!AE60</f>
        <v>0</v>
      </c>
      <c r="P68" s="13">
        <f>hidden4!AF60</f>
        <v>0</v>
      </c>
      <c r="Q68" s="13">
        <f>hidden4!AG60</f>
        <v>0</v>
      </c>
    </row>
    <row r="69" spans="1:17" x14ac:dyDescent="0.2">
      <c r="A69" s="12" t="str">
        <f>hidden4!A61</f>
        <v>Пензенская область</v>
      </c>
      <c r="B69" s="13">
        <f>hidden4!R61</f>
        <v>0</v>
      </c>
      <c r="C69" s="13">
        <f>hidden4!S61</f>
        <v>0</v>
      </c>
      <c r="D69" s="13">
        <f>hidden4!T61</f>
        <v>0</v>
      </c>
      <c r="E69" s="13">
        <f>hidden4!U61</f>
        <v>0</v>
      </c>
      <c r="F69" s="13">
        <f>hidden4!V61</f>
        <v>0</v>
      </c>
      <c r="G69" s="13">
        <f>hidden4!W61</f>
        <v>0</v>
      </c>
      <c r="H69" s="13">
        <f>hidden4!X61</f>
        <v>0</v>
      </c>
      <c r="I69" s="13">
        <f>hidden4!Y61</f>
        <v>0</v>
      </c>
      <c r="J69" s="13">
        <f>hidden4!Z61</f>
        <v>0</v>
      </c>
      <c r="K69" s="13">
        <f>hidden4!AA61</f>
        <v>0</v>
      </c>
      <c r="L69" s="13">
        <f>hidden4!AB61</f>
        <v>0</v>
      </c>
      <c r="M69" s="13">
        <f>hidden4!AC61</f>
        <v>0</v>
      </c>
      <c r="N69" s="13">
        <f>hidden4!AD61</f>
        <v>0</v>
      </c>
      <c r="O69" s="13">
        <f>hidden4!AE61</f>
        <v>0</v>
      </c>
      <c r="P69" s="13">
        <f>hidden4!AF61</f>
        <v>0</v>
      </c>
      <c r="Q69" s="13">
        <f>hidden4!AG61</f>
        <v>0</v>
      </c>
    </row>
    <row r="70" spans="1:17" x14ac:dyDescent="0.2">
      <c r="A70" s="12" t="str">
        <f>hidden4!A62</f>
        <v>Пермский край</v>
      </c>
      <c r="B70" s="13">
        <f>hidden4!R62</f>
        <v>0</v>
      </c>
      <c r="C70" s="13">
        <f>hidden4!S62</f>
        <v>0</v>
      </c>
      <c r="D70" s="13">
        <f>hidden4!T62</f>
        <v>0</v>
      </c>
      <c r="E70" s="13">
        <f>hidden4!U62</f>
        <v>0</v>
      </c>
      <c r="F70" s="13">
        <f>hidden4!V62</f>
        <v>0</v>
      </c>
      <c r="G70" s="13">
        <f>hidden4!W62</f>
        <v>0</v>
      </c>
      <c r="H70" s="13">
        <f>hidden4!X62</f>
        <v>0</v>
      </c>
      <c r="I70" s="13">
        <f>hidden4!Y62</f>
        <v>0</v>
      </c>
      <c r="J70" s="13">
        <f>hidden4!Z62</f>
        <v>0</v>
      </c>
      <c r="K70" s="13">
        <f>hidden4!AA62</f>
        <v>0</v>
      </c>
      <c r="L70" s="13">
        <f>hidden4!AB62</f>
        <v>0</v>
      </c>
      <c r="M70" s="13">
        <f>hidden4!AC62</f>
        <v>0</v>
      </c>
      <c r="N70" s="13">
        <f>hidden4!AD62</f>
        <v>0</v>
      </c>
      <c r="O70" s="13">
        <f>hidden4!AE62</f>
        <v>0</v>
      </c>
      <c r="P70" s="13">
        <f>hidden4!AF62</f>
        <v>0</v>
      </c>
      <c r="Q70" s="13">
        <f>hidden4!AG62</f>
        <v>0</v>
      </c>
    </row>
    <row r="71" spans="1:17" x14ac:dyDescent="0.2">
      <c r="A71" s="12" t="str">
        <f>hidden4!A63</f>
        <v>Самарская область</v>
      </c>
      <c r="B71" s="13">
        <f>hidden4!R63</f>
        <v>0</v>
      </c>
      <c r="C71" s="13">
        <f>hidden4!S63</f>
        <v>0</v>
      </c>
      <c r="D71" s="13">
        <f>hidden4!T63</f>
        <v>0</v>
      </c>
      <c r="E71" s="13">
        <f>hidden4!U63</f>
        <v>0</v>
      </c>
      <c r="F71" s="13">
        <f>hidden4!V63</f>
        <v>0</v>
      </c>
      <c r="G71" s="13">
        <f>hidden4!W63</f>
        <v>0</v>
      </c>
      <c r="H71" s="13">
        <f>hidden4!X63</f>
        <v>0</v>
      </c>
      <c r="I71" s="13">
        <f>hidden4!Y63</f>
        <v>0</v>
      </c>
      <c r="J71" s="13">
        <f>hidden4!Z63</f>
        <v>0</v>
      </c>
      <c r="K71" s="13">
        <f>hidden4!AA63</f>
        <v>0</v>
      </c>
      <c r="L71" s="13">
        <f>hidden4!AB63</f>
        <v>0</v>
      </c>
      <c r="M71" s="13">
        <f>hidden4!AC63</f>
        <v>0</v>
      </c>
      <c r="N71" s="13">
        <f>hidden4!AD63</f>
        <v>0</v>
      </c>
      <c r="O71" s="13">
        <f>hidden4!AE63</f>
        <v>0</v>
      </c>
      <c r="P71" s="13">
        <f>hidden4!AF63</f>
        <v>0</v>
      </c>
      <c r="Q71" s="13">
        <f>hidden4!AG63</f>
        <v>0</v>
      </c>
    </row>
    <row r="72" spans="1:17" x14ac:dyDescent="0.2">
      <c r="A72" s="12" t="str">
        <f>hidden4!A64</f>
        <v>Саратовская область</v>
      </c>
      <c r="B72" s="13">
        <f>hidden4!R64</f>
        <v>5408</v>
      </c>
      <c r="C72" s="13">
        <f>hidden4!S64</f>
        <v>0</v>
      </c>
      <c r="D72" s="13">
        <f>hidden4!T64</f>
        <v>0</v>
      </c>
      <c r="E72" s="13">
        <f>hidden4!U64</f>
        <v>0</v>
      </c>
      <c r="F72" s="13">
        <f>hidden4!V64</f>
        <v>0</v>
      </c>
      <c r="G72" s="13">
        <f>hidden4!W64</f>
        <v>0</v>
      </c>
      <c r="H72" s="13">
        <f>hidden4!X64</f>
        <v>0</v>
      </c>
      <c r="I72" s="13">
        <f>hidden4!Y64</f>
        <v>0</v>
      </c>
      <c r="J72" s="13">
        <f>hidden4!Z64</f>
        <v>0</v>
      </c>
      <c r="K72" s="13">
        <f>hidden4!AA64</f>
        <v>0</v>
      </c>
      <c r="L72" s="13">
        <f>hidden4!AB64</f>
        <v>0</v>
      </c>
      <c r="M72" s="13">
        <f>hidden4!AC64</f>
        <v>0</v>
      </c>
      <c r="N72" s="13">
        <f>hidden4!AD64</f>
        <v>0</v>
      </c>
      <c r="O72" s="13">
        <f>hidden4!AE64</f>
        <v>5408</v>
      </c>
      <c r="P72" s="13">
        <f>hidden4!AF64</f>
        <v>0</v>
      </c>
      <c r="Q72" s="13">
        <f>hidden4!AG64</f>
        <v>0</v>
      </c>
    </row>
    <row r="73" spans="1:17" x14ac:dyDescent="0.2">
      <c r="A73" s="12" t="str">
        <f>hidden4!A65</f>
        <v>Ульяновская область</v>
      </c>
      <c r="B73" s="13">
        <f>hidden4!R65</f>
        <v>0</v>
      </c>
      <c r="C73" s="13">
        <f>hidden4!S65</f>
        <v>0</v>
      </c>
      <c r="D73" s="13">
        <f>hidden4!T65</f>
        <v>0</v>
      </c>
      <c r="E73" s="13">
        <f>hidden4!U65</f>
        <v>0</v>
      </c>
      <c r="F73" s="13">
        <f>hidden4!V65</f>
        <v>0</v>
      </c>
      <c r="G73" s="13">
        <f>hidden4!W65</f>
        <v>0</v>
      </c>
      <c r="H73" s="13">
        <f>hidden4!X65</f>
        <v>0</v>
      </c>
      <c r="I73" s="13">
        <f>hidden4!Y65</f>
        <v>0</v>
      </c>
      <c r="J73" s="13">
        <f>hidden4!Z65</f>
        <v>0</v>
      </c>
      <c r="K73" s="13">
        <f>hidden4!AA65</f>
        <v>0</v>
      </c>
      <c r="L73" s="13">
        <f>hidden4!AB65</f>
        <v>0</v>
      </c>
      <c r="M73" s="13">
        <f>hidden4!AC65</f>
        <v>0</v>
      </c>
      <c r="N73" s="13">
        <f>hidden4!AD65</f>
        <v>0</v>
      </c>
      <c r="O73" s="13">
        <f>hidden4!AE65</f>
        <v>0</v>
      </c>
      <c r="P73" s="13">
        <f>hidden4!AF65</f>
        <v>0</v>
      </c>
      <c r="Q73" s="13">
        <f>hidden4!AG65</f>
        <v>0</v>
      </c>
    </row>
    <row r="74" spans="1:17" x14ac:dyDescent="0.2">
      <c r="A74" s="12" t="str">
        <f>hidden4!A66</f>
        <v>УРАЛЬСКИЙ ФЕДЕРАЛЬНЫЙ ОКРУГ</v>
      </c>
      <c r="B74" s="13">
        <f>hidden4!R66</f>
        <v>94151</v>
      </c>
      <c r="C74" s="13">
        <f>hidden4!S66</f>
        <v>0</v>
      </c>
      <c r="D74" s="13">
        <f>hidden4!T66</f>
        <v>0</v>
      </c>
      <c r="E74" s="13">
        <f>hidden4!U66</f>
        <v>0</v>
      </c>
      <c r="F74" s="13">
        <f>hidden4!V66</f>
        <v>0</v>
      </c>
      <c r="G74" s="13">
        <f>hidden4!W66</f>
        <v>0</v>
      </c>
      <c r="H74" s="13">
        <f>hidden4!X66</f>
        <v>0</v>
      </c>
      <c r="I74" s="13">
        <f>hidden4!Y66</f>
        <v>0</v>
      </c>
      <c r="J74" s="13">
        <f>hidden4!Z66</f>
        <v>0</v>
      </c>
      <c r="K74" s="13">
        <f>hidden4!AA66</f>
        <v>0</v>
      </c>
      <c r="L74" s="13">
        <f>hidden4!AB66</f>
        <v>94151</v>
      </c>
      <c r="M74" s="13">
        <f>hidden4!AC66</f>
        <v>0</v>
      </c>
      <c r="N74" s="13">
        <f>hidden4!AD66</f>
        <v>0</v>
      </c>
      <c r="O74" s="13">
        <f>hidden4!AE66</f>
        <v>0</v>
      </c>
      <c r="P74" s="13">
        <f>hidden4!AF66</f>
        <v>0</v>
      </c>
      <c r="Q74" s="13">
        <f>hidden4!AG66</f>
        <v>0</v>
      </c>
    </row>
    <row r="75" spans="1:17" x14ac:dyDescent="0.2">
      <c r="A75" s="12" t="str">
        <f>hidden4!A67</f>
        <v>Курганская область</v>
      </c>
      <c r="B75" s="13">
        <f>hidden4!R67</f>
        <v>0</v>
      </c>
      <c r="C75" s="13">
        <f>hidden4!S67</f>
        <v>0</v>
      </c>
      <c r="D75" s="13">
        <f>hidden4!T67</f>
        <v>0</v>
      </c>
      <c r="E75" s="13">
        <f>hidden4!U67</f>
        <v>0</v>
      </c>
      <c r="F75" s="13">
        <f>hidden4!V67</f>
        <v>0</v>
      </c>
      <c r="G75" s="13">
        <f>hidden4!W67</f>
        <v>0</v>
      </c>
      <c r="H75" s="13">
        <f>hidden4!X67</f>
        <v>0</v>
      </c>
      <c r="I75" s="13">
        <f>hidden4!Y67</f>
        <v>0</v>
      </c>
      <c r="J75" s="13">
        <f>hidden4!Z67</f>
        <v>0</v>
      </c>
      <c r="K75" s="13">
        <f>hidden4!AA67</f>
        <v>0</v>
      </c>
      <c r="L75" s="13">
        <f>hidden4!AB67</f>
        <v>0</v>
      </c>
      <c r="M75" s="13">
        <f>hidden4!AC67</f>
        <v>0</v>
      </c>
      <c r="N75" s="13">
        <f>hidden4!AD67</f>
        <v>0</v>
      </c>
      <c r="O75" s="13">
        <f>hidden4!AE67</f>
        <v>0</v>
      </c>
      <c r="P75" s="13">
        <f>hidden4!AF67</f>
        <v>0</v>
      </c>
      <c r="Q75" s="13">
        <f>hidden4!AG67</f>
        <v>0</v>
      </c>
    </row>
    <row r="76" spans="1:17" x14ac:dyDescent="0.2">
      <c r="A76" s="12" t="str">
        <f>hidden4!A68</f>
        <v>Свердловская область</v>
      </c>
      <c r="B76" s="13">
        <f>hidden4!R68</f>
        <v>0</v>
      </c>
      <c r="C76" s="13">
        <f>hidden4!S68</f>
        <v>0</v>
      </c>
      <c r="D76" s="13">
        <f>hidden4!T68</f>
        <v>0</v>
      </c>
      <c r="E76" s="13">
        <f>hidden4!U68</f>
        <v>0</v>
      </c>
      <c r="F76" s="13">
        <f>hidden4!V68</f>
        <v>0</v>
      </c>
      <c r="G76" s="13">
        <f>hidden4!W68</f>
        <v>0</v>
      </c>
      <c r="H76" s="13">
        <f>hidden4!X68</f>
        <v>0</v>
      </c>
      <c r="I76" s="13">
        <f>hidden4!Y68</f>
        <v>0</v>
      </c>
      <c r="J76" s="13">
        <f>hidden4!Z68</f>
        <v>0</v>
      </c>
      <c r="K76" s="13">
        <f>hidden4!AA68</f>
        <v>0</v>
      </c>
      <c r="L76" s="13">
        <f>hidden4!AB68</f>
        <v>0</v>
      </c>
      <c r="M76" s="13">
        <f>hidden4!AC68</f>
        <v>0</v>
      </c>
      <c r="N76" s="13">
        <f>hidden4!AD68</f>
        <v>0</v>
      </c>
      <c r="O76" s="13">
        <f>hidden4!AE68</f>
        <v>0</v>
      </c>
      <c r="P76" s="13">
        <f>hidden4!AF68</f>
        <v>0</v>
      </c>
      <c r="Q76" s="13">
        <f>hidden4!AG68</f>
        <v>0</v>
      </c>
    </row>
    <row r="77" spans="1:17" x14ac:dyDescent="0.2">
      <c r="A77" s="12" t="str">
        <f>hidden4!A69</f>
        <v>Тюменская область</v>
      </c>
      <c r="B77" s="13">
        <f>hidden4!R69</f>
        <v>0</v>
      </c>
      <c r="C77" s="13">
        <f>hidden4!S69</f>
        <v>0</v>
      </c>
      <c r="D77" s="13">
        <f>hidden4!T69</f>
        <v>0</v>
      </c>
      <c r="E77" s="13">
        <f>hidden4!U69</f>
        <v>0</v>
      </c>
      <c r="F77" s="13">
        <f>hidden4!V69</f>
        <v>0</v>
      </c>
      <c r="G77" s="13">
        <f>hidden4!W69</f>
        <v>0</v>
      </c>
      <c r="H77" s="13">
        <f>hidden4!X69</f>
        <v>0</v>
      </c>
      <c r="I77" s="13">
        <f>hidden4!Y69</f>
        <v>0</v>
      </c>
      <c r="J77" s="13">
        <f>hidden4!Z69</f>
        <v>0</v>
      </c>
      <c r="K77" s="13">
        <f>hidden4!AA69</f>
        <v>0</v>
      </c>
      <c r="L77" s="13">
        <f>hidden4!AB69</f>
        <v>0</v>
      </c>
      <c r="M77" s="13">
        <f>hidden4!AC69</f>
        <v>0</v>
      </c>
      <c r="N77" s="13">
        <f>hidden4!AD69</f>
        <v>0</v>
      </c>
      <c r="O77" s="13">
        <f>hidden4!AE69</f>
        <v>0</v>
      </c>
      <c r="P77" s="13">
        <f>hidden4!AF69</f>
        <v>0</v>
      </c>
      <c r="Q77" s="13">
        <f>hidden4!AG69</f>
        <v>0</v>
      </c>
    </row>
    <row r="78" spans="1:17" x14ac:dyDescent="0.2">
      <c r="A78" s="12" t="str">
        <f>hidden4!A70</f>
        <v>Челябинская область</v>
      </c>
      <c r="B78" s="13">
        <f>hidden4!R70</f>
        <v>0</v>
      </c>
      <c r="C78" s="13">
        <f>hidden4!S70</f>
        <v>0</v>
      </c>
      <c r="D78" s="13">
        <f>hidden4!T70</f>
        <v>0</v>
      </c>
      <c r="E78" s="13">
        <f>hidden4!U70</f>
        <v>0</v>
      </c>
      <c r="F78" s="13">
        <f>hidden4!V70</f>
        <v>0</v>
      </c>
      <c r="G78" s="13">
        <f>hidden4!W70</f>
        <v>0</v>
      </c>
      <c r="H78" s="13">
        <f>hidden4!X70</f>
        <v>0</v>
      </c>
      <c r="I78" s="13">
        <f>hidden4!Y70</f>
        <v>0</v>
      </c>
      <c r="J78" s="13">
        <f>hidden4!Z70</f>
        <v>0</v>
      </c>
      <c r="K78" s="13">
        <f>hidden4!AA70</f>
        <v>0</v>
      </c>
      <c r="L78" s="13">
        <f>hidden4!AB70</f>
        <v>0</v>
      </c>
      <c r="M78" s="13">
        <f>hidden4!AC70</f>
        <v>0</v>
      </c>
      <c r="N78" s="13">
        <f>hidden4!AD70</f>
        <v>0</v>
      </c>
      <c r="O78" s="13">
        <f>hidden4!AE70</f>
        <v>0</v>
      </c>
      <c r="P78" s="13">
        <f>hidden4!AF70</f>
        <v>0</v>
      </c>
      <c r="Q78" s="13">
        <f>hidden4!AG70</f>
        <v>0</v>
      </c>
    </row>
    <row r="79" spans="1:17" x14ac:dyDescent="0.2">
      <c r="A79" s="12" t="str">
        <f>hidden4!A71</f>
        <v>Ханты-Мансийский АО - Югра</v>
      </c>
      <c r="B79" s="13">
        <f>hidden4!R71</f>
        <v>0</v>
      </c>
      <c r="C79" s="13">
        <f>hidden4!S71</f>
        <v>0</v>
      </c>
      <c r="D79" s="13">
        <f>hidden4!T71</f>
        <v>0</v>
      </c>
      <c r="E79" s="13">
        <f>hidden4!U71</f>
        <v>0</v>
      </c>
      <c r="F79" s="13">
        <f>hidden4!V71</f>
        <v>0</v>
      </c>
      <c r="G79" s="13">
        <f>hidden4!W71</f>
        <v>0</v>
      </c>
      <c r="H79" s="13">
        <f>hidden4!X71</f>
        <v>0</v>
      </c>
      <c r="I79" s="13">
        <f>hidden4!Y71</f>
        <v>0</v>
      </c>
      <c r="J79" s="13">
        <f>hidden4!Z71</f>
        <v>0</v>
      </c>
      <c r="K79" s="13">
        <f>hidden4!AA71</f>
        <v>0</v>
      </c>
      <c r="L79" s="13">
        <f>hidden4!AB71</f>
        <v>0</v>
      </c>
      <c r="M79" s="13">
        <f>hidden4!AC71</f>
        <v>0</v>
      </c>
      <c r="N79" s="13">
        <f>hidden4!AD71</f>
        <v>0</v>
      </c>
      <c r="O79" s="13">
        <f>hidden4!AE71</f>
        <v>0</v>
      </c>
      <c r="P79" s="13">
        <f>hidden4!AF71</f>
        <v>0</v>
      </c>
      <c r="Q79" s="13">
        <f>hidden4!AG71</f>
        <v>0</v>
      </c>
    </row>
    <row r="80" spans="1:17" x14ac:dyDescent="0.2">
      <c r="A80" s="12" t="str">
        <f>hidden4!A72</f>
        <v>Ямало-Hенецкий АО</v>
      </c>
      <c r="B80" s="13">
        <f>hidden4!R72</f>
        <v>94151</v>
      </c>
      <c r="C80" s="13">
        <f>hidden4!S72</f>
        <v>0</v>
      </c>
      <c r="D80" s="13">
        <f>hidden4!T72</f>
        <v>0</v>
      </c>
      <c r="E80" s="13">
        <f>hidden4!U72</f>
        <v>0</v>
      </c>
      <c r="F80" s="13">
        <f>hidden4!V72</f>
        <v>0</v>
      </c>
      <c r="G80" s="13">
        <f>hidden4!W72</f>
        <v>0</v>
      </c>
      <c r="H80" s="13">
        <f>hidden4!X72</f>
        <v>0</v>
      </c>
      <c r="I80" s="13">
        <f>hidden4!Y72</f>
        <v>0</v>
      </c>
      <c r="J80" s="13">
        <f>hidden4!Z72</f>
        <v>0</v>
      </c>
      <c r="K80" s="13">
        <f>hidden4!AA72</f>
        <v>0</v>
      </c>
      <c r="L80" s="13">
        <f>hidden4!AB72</f>
        <v>94151</v>
      </c>
      <c r="M80" s="13">
        <f>hidden4!AC72</f>
        <v>0</v>
      </c>
      <c r="N80" s="13">
        <f>hidden4!AD72</f>
        <v>0</v>
      </c>
      <c r="O80" s="13">
        <f>hidden4!AE72</f>
        <v>0</v>
      </c>
      <c r="P80" s="13">
        <f>hidden4!AF72</f>
        <v>0</v>
      </c>
      <c r="Q80" s="13">
        <f>hidden4!AG72</f>
        <v>0</v>
      </c>
    </row>
    <row r="81" spans="1:17" x14ac:dyDescent="0.2">
      <c r="A81" s="12" t="str">
        <f>hidden4!A73</f>
        <v>СИБИРСКИЙ ФЕДЕРАЛЬНЫЙ ОКРУГ</v>
      </c>
      <c r="B81" s="13">
        <f>hidden4!R73</f>
        <v>0</v>
      </c>
      <c r="C81" s="13">
        <f>hidden4!S73</f>
        <v>0</v>
      </c>
      <c r="D81" s="13">
        <f>hidden4!T73</f>
        <v>0</v>
      </c>
      <c r="E81" s="13">
        <f>hidden4!U73</f>
        <v>0</v>
      </c>
      <c r="F81" s="13">
        <f>hidden4!V73</f>
        <v>0</v>
      </c>
      <c r="G81" s="13">
        <f>hidden4!W73</f>
        <v>0</v>
      </c>
      <c r="H81" s="13">
        <f>hidden4!X73</f>
        <v>0</v>
      </c>
      <c r="I81" s="13">
        <f>hidden4!Y73</f>
        <v>0</v>
      </c>
      <c r="J81" s="13">
        <f>hidden4!Z73</f>
        <v>0</v>
      </c>
      <c r="K81" s="13">
        <f>hidden4!AA73</f>
        <v>0</v>
      </c>
      <c r="L81" s="13">
        <f>hidden4!AB73</f>
        <v>0</v>
      </c>
      <c r="M81" s="13">
        <f>hidden4!AC73</f>
        <v>0</v>
      </c>
      <c r="N81" s="13">
        <f>hidden4!AD73</f>
        <v>0</v>
      </c>
      <c r="O81" s="13">
        <f>hidden4!AE73</f>
        <v>0</v>
      </c>
      <c r="P81" s="13">
        <f>hidden4!AF73</f>
        <v>0</v>
      </c>
      <c r="Q81" s="13">
        <f>hidden4!AG73</f>
        <v>0</v>
      </c>
    </row>
    <row r="82" spans="1:17" x14ac:dyDescent="0.2">
      <c r="A82" s="12" t="str">
        <f>hidden4!A74</f>
        <v>Республика Алтай</v>
      </c>
      <c r="B82" s="13">
        <f>hidden4!R74</f>
        <v>0</v>
      </c>
      <c r="C82" s="13">
        <f>hidden4!S74</f>
        <v>0</v>
      </c>
      <c r="D82" s="13">
        <f>hidden4!T74</f>
        <v>0</v>
      </c>
      <c r="E82" s="13">
        <f>hidden4!U74</f>
        <v>0</v>
      </c>
      <c r="F82" s="13">
        <f>hidden4!V74</f>
        <v>0</v>
      </c>
      <c r="G82" s="13">
        <f>hidden4!W74</f>
        <v>0</v>
      </c>
      <c r="H82" s="13">
        <f>hidden4!X74</f>
        <v>0</v>
      </c>
      <c r="I82" s="13">
        <f>hidden4!Y74</f>
        <v>0</v>
      </c>
      <c r="J82" s="13">
        <f>hidden4!Z74</f>
        <v>0</v>
      </c>
      <c r="K82" s="13">
        <f>hidden4!AA74</f>
        <v>0</v>
      </c>
      <c r="L82" s="13">
        <f>hidden4!AB74</f>
        <v>0</v>
      </c>
      <c r="M82" s="13">
        <f>hidden4!AC74</f>
        <v>0</v>
      </c>
      <c r="N82" s="13">
        <f>hidden4!AD74</f>
        <v>0</v>
      </c>
      <c r="O82" s="13">
        <f>hidden4!AE74</f>
        <v>0</v>
      </c>
      <c r="P82" s="13">
        <f>hidden4!AF74</f>
        <v>0</v>
      </c>
      <c r="Q82" s="13">
        <f>hidden4!AG74</f>
        <v>0</v>
      </c>
    </row>
    <row r="83" spans="1:17" x14ac:dyDescent="0.2">
      <c r="A83" s="12" t="str">
        <f>hidden4!A75</f>
        <v>Республика Бурятия</v>
      </c>
      <c r="B83" s="13">
        <f>hidden4!R75</f>
        <v>0</v>
      </c>
      <c r="C83" s="13">
        <f>hidden4!S75</f>
        <v>0</v>
      </c>
      <c r="D83" s="13">
        <f>hidden4!T75</f>
        <v>0</v>
      </c>
      <c r="E83" s="13">
        <f>hidden4!U75</f>
        <v>0</v>
      </c>
      <c r="F83" s="13">
        <f>hidden4!V75</f>
        <v>0</v>
      </c>
      <c r="G83" s="13">
        <f>hidden4!W75</f>
        <v>0</v>
      </c>
      <c r="H83" s="13">
        <f>hidden4!X75</f>
        <v>0</v>
      </c>
      <c r="I83" s="13">
        <f>hidden4!Y75</f>
        <v>0</v>
      </c>
      <c r="J83" s="13">
        <f>hidden4!Z75</f>
        <v>0</v>
      </c>
      <c r="K83" s="13">
        <f>hidden4!AA75</f>
        <v>0</v>
      </c>
      <c r="L83" s="13">
        <f>hidden4!AB75</f>
        <v>0</v>
      </c>
      <c r="M83" s="13">
        <f>hidden4!AC75</f>
        <v>0</v>
      </c>
      <c r="N83" s="13">
        <f>hidden4!AD75</f>
        <v>0</v>
      </c>
      <c r="O83" s="13">
        <f>hidden4!AE75</f>
        <v>0</v>
      </c>
      <c r="P83" s="13">
        <f>hidden4!AF75</f>
        <v>0</v>
      </c>
      <c r="Q83" s="13">
        <f>hidden4!AG75</f>
        <v>0</v>
      </c>
    </row>
    <row r="84" spans="1:17" x14ac:dyDescent="0.2">
      <c r="A84" s="12" t="str">
        <f>hidden4!A76</f>
        <v>Республика Тыва</v>
      </c>
      <c r="B84" s="13">
        <f>hidden4!R76</f>
        <v>0</v>
      </c>
      <c r="C84" s="13">
        <f>hidden4!S76</f>
        <v>0</v>
      </c>
      <c r="D84" s="13">
        <f>hidden4!T76</f>
        <v>0</v>
      </c>
      <c r="E84" s="13">
        <f>hidden4!U76</f>
        <v>0</v>
      </c>
      <c r="F84" s="13">
        <f>hidden4!V76</f>
        <v>0</v>
      </c>
      <c r="G84" s="13">
        <f>hidden4!W76</f>
        <v>0</v>
      </c>
      <c r="H84" s="13">
        <f>hidden4!X76</f>
        <v>0</v>
      </c>
      <c r="I84" s="13">
        <f>hidden4!Y76</f>
        <v>0</v>
      </c>
      <c r="J84" s="13">
        <f>hidden4!Z76</f>
        <v>0</v>
      </c>
      <c r="K84" s="13">
        <f>hidden4!AA76</f>
        <v>0</v>
      </c>
      <c r="L84" s="13">
        <f>hidden4!AB76</f>
        <v>0</v>
      </c>
      <c r="M84" s="13">
        <f>hidden4!AC76</f>
        <v>0</v>
      </c>
      <c r="N84" s="13">
        <f>hidden4!AD76</f>
        <v>0</v>
      </c>
      <c r="O84" s="13">
        <f>hidden4!AE76</f>
        <v>0</v>
      </c>
      <c r="P84" s="13">
        <f>hidden4!AF76</f>
        <v>0</v>
      </c>
      <c r="Q84" s="13">
        <f>hidden4!AG76</f>
        <v>0</v>
      </c>
    </row>
    <row r="85" spans="1:17" x14ac:dyDescent="0.2">
      <c r="A85" s="12" t="str">
        <f>hidden4!A77</f>
        <v>Республика Хакасия</v>
      </c>
      <c r="B85" s="13">
        <f>hidden4!R77</f>
        <v>0</v>
      </c>
      <c r="C85" s="13">
        <f>hidden4!S77</f>
        <v>0</v>
      </c>
      <c r="D85" s="13">
        <f>hidden4!T77</f>
        <v>0</v>
      </c>
      <c r="E85" s="13">
        <f>hidden4!U77</f>
        <v>0</v>
      </c>
      <c r="F85" s="13">
        <f>hidden4!V77</f>
        <v>0</v>
      </c>
      <c r="G85" s="13">
        <f>hidden4!W77</f>
        <v>0</v>
      </c>
      <c r="H85" s="13">
        <f>hidden4!X77</f>
        <v>0</v>
      </c>
      <c r="I85" s="13">
        <f>hidden4!Y77</f>
        <v>0</v>
      </c>
      <c r="J85" s="13">
        <f>hidden4!Z77</f>
        <v>0</v>
      </c>
      <c r="K85" s="13">
        <f>hidden4!AA77</f>
        <v>0</v>
      </c>
      <c r="L85" s="13">
        <f>hidden4!AB77</f>
        <v>0</v>
      </c>
      <c r="M85" s="13">
        <f>hidden4!AC77</f>
        <v>0</v>
      </c>
      <c r="N85" s="13">
        <f>hidden4!AD77</f>
        <v>0</v>
      </c>
      <c r="O85" s="13">
        <f>hidden4!AE77</f>
        <v>0</v>
      </c>
      <c r="P85" s="13">
        <f>hidden4!AF77</f>
        <v>0</v>
      </c>
      <c r="Q85" s="13">
        <f>hidden4!AG77</f>
        <v>0</v>
      </c>
    </row>
    <row r="86" spans="1:17" x14ac:dyDescent="0.2">
      <c r="A86" s="12" t="str">
        <f>hidden4!A78</f>
        <v>Алтайский край</v>
      </c>
      <c r="B86" s="13">
        <f>hidden4!R78</f>
        <v>0</v>
      </c>
      <c r="C86" s="13">
        <f>hidden4!S78</f>
        <v>0</v>
      </c>
      <c r="D86" s="13">
        <f>hidden4!T78</f>
        <v>0</v>
      </c>
      <c r="E86" s="13">
        <f>hidden4!U78</f>
        <v>0</v>
      </c>
      <c r="F86" s="13">
        <f>hidden4!V78</f>
        <v>0</v>
      </c>
      <c r="G86" s="13">
        <f>hidden4!W78</f>
        <v>0</v>
      </c>
      <c r="H86" s="13">
        <f>hidden4!X78</f>
        <v>0</v>
      </c>
      <c r="I86" s="13">
        <f>hidden4!Y78</f>
        <v>0</v>
      </c>
      <c r="J86" s="13">
        <f>hidden4!Z78</f>
        <v>0</v>
      </c>
      <c r="K86" s="13">
        <f>hidden4!AA78</f>
        <v>0</v>
      </c>
      <c r="L86" s="13">
        <f>hidden4!AB78</f>
        <v>0</v>
      </c>
      <c r="M86" s="13">
        <f>hidden4!AC78</f>
        <v>0</v>
      </c>
      <c r="N86" s="13">
        <f>hidden4!AD78</f>
        <v>0</v>
      </c>
      <c r="O86" s="13">
        <f>hidden4!AE78</f>
        <v>0</v>
      </c>
      <c r="P86" s="13">
        <f>hidden4!AF78</f>
        <v>0</v>
      </c>
      <c r="Q86" s="13">
        <f>hidden4!AG78</f>
        <v>0</v>
      </c>
    </row>
    <row r="87" spans="1:17" x14ac:dyDescent="0.2">
      <c r="A87" s="12" t="str">
        <f>hidden4!A79</f>
        <v>Красноярский край</v>
      </c>
      <c r="B87" s="13">
        <f>hidden4!R79</f>
        <v>0</v>
      </c>
      <c r="C87" s="13">
        <f>hidden4!S79</f>
        <v>0</v>
      </c>
      <c r="D87" s="13">
        <f>hidden4!T79</f>
        <v>0</v>
      </c>
      <c r="E87" s="13">
        <f>hidden4!U79</f>
        <v>0</v>
      </c>
      <c r="F87" s="13">
        <f>hidden4!V79</f>
        <v>0</v>
      </c>
      <c r="G87" s="13">
        <f>hidden4!W79</f>
        <v>0</v>
      </c>
      <c r="H87" s="13">
        <f>hidden4!X79</f>
        <v>0</v>
      </c>
      <c r="I87" s="13">
        <f>hidden4!Y79</f>
        <v>0</v>
      </c>
      <c r="J87" s="13">
        <f>hidden4!Z79</f>
        <v>0</v>
      </c>
      <c r="K87" s="13">
        <f>hidden4!AA79</f>
        <v>0</v>
      </c>
      <c r="L87" s="13">
        <f>hidden4!AB79</f>
        <v>0</v>
      </c>
      <c r="M87" s="13">
        <f>hidden4!AC79</f>
        <v>0</v>
      </c>
      <c r="N87" s="13">
        <f>hidden4!AD79</f>
        <v>0</v>
      </c>
      <c r="O87" s="13">
        <f>hidden4!AE79</f>
        <v>0</v>
      </c>
      <c r="P87" s="13">
        <f>hidden4!AF79</f>
        <v>0</v>
      </c>
      <c r="Q87" s="13">
        <f>hidden4!AG79</f>
        <v>0</v>
      </c>
    </row>
    <row r="88" spans="1:17" x14ac:dyDescent="0.2">
      <c r="A88" s="12" t="str">
        <f>hidden4!A80</f>
        <v>Иркутская область</v>
      </c>
      <c r="B88" s="13">
        <f>hidden4!R80</f>
        <v>0</v>
      </c>
      <c r="C88" s="13">
        <f>hidden4!S80</f>
        <v>0</v>
      </c>
      <c r="D88" s="13">
        <f>hidden4!T80</f>
        <v>0</v>
      </c>
      <c r="E88" s="13">
        <f>hidden4!U80</f>
        <v>0</v>
      </c>
      <c r="F88" s="13">
        <f>hidden4!V80</f>
        <v>0</v>
      </c>
      <c r="G88" s="13">
        <f>hidden4!W80</f>
        <v>0</v>
      </c>
      <c r="H88" s="13">
        <f>hidden4!X80</f>
        <v>0</v>
      </c>
      <c r="I88" s="13">
        <f>hidden4!Y80</f>
        <v>0</v>
      </c>
      <c r="J88" s="13">
        <f>hidden4!Z80</f>
        <v>0</v>
      </c>
      <c r="K88" s="13">
        <f>hidden4!AA80</f>
        <v>0</v>
      </c>
      <c r="L88" s="13">
        <f>hidden4!AB80</f>
        <v>0</v>
      </c>
      <c r="M88" s="13">
        <f>hidden4!AC80</f>
        <v>0</v>
      </c>
      <c r="N88" s="13">
        <f>hidden4!AD80</f>
        <v>0</v>
      </c>
      <c r="O88" s="13">
        <f>hidden4!AE80</f>
        <v>0</v>
      </c>
      <c r="P88" s="13">
        <f>hidden4!AF80</f>
        <v>0</v>
      </c>
      <c r="Q88" s="13">
        <f>hidden4!AG80</f>
        <v>0</v>
      </c>
    </row>
    <row r="89" spans="1:17" x14ac:dyDescent="0.2">
      <c r="A89" s="12" t="str">
        <f>hidden4!A81</f>
        <v>Кемеровская область</v>
      </c>
      <c r="B89" s="13">
        <f>hidden4!R81</f>
        <v>0</v>
      </c>
      <c r="C89" s="13">
        <f>hidden4!S81</f>
        <v>0</v>
      </c>
      <c r="D89" s="13">
        <f>hidden4!T81</f>
        <v>0</v>
      </c>
      <c r="E89" s="13">
        <f>hidden4!U81</f>
        <v>0</v>
      </c>
      <c r="F89" s="13">
        <f>hidden4!V81</f>
        <v>0</v>
      </c>
      <c r="G89" s="13">
        <f>hidden4!W81</f>
        <v>0</v>
      </c>
      <c r="H89" s="13">
        <f>hidden4!X81</f>
        <v>0</v>
      </c>
      <c r="I89" s="13">
        <f>hidden4!Y81</f>
        <v>0</v>
      </c>
      <c r="J89" s="13">
        <f>hidden4!Z81</f>
        <v>0</v>
      </c>
      <c r="K89" s="13">
        <f>hidden4!AA81</f>
        <v>0</v>
      </c>
      <c r="L89" s="13">
        <f>hidden4!AB81</f>
        <v>0</v>
      </c>
      <c r="M89" s="13">
        <f>hidden4!AC81</f>
        <v>0</v>
      </c>
      <c r="N89" s="13">
        <f>hidden4!AD81</f>
        <v>0</v>
      </c>
      <c r="O89" s="13">
        <f>hidden4!AE81</f>
        <v>0</v>
      </c>
      <c r="P89" s="13">
        <f>hidden4!AF81</f>
        <v>0</v>
      </c>
      <c r="Q89" s="13">
        <f>hidden4!AG81</f>
        <v>0</v>
      </c>
    </row>
    <row r="90" spans="1:17" x14ac:dyDescent="0.2">
      <c r="A90" s="12" t="str">
        <f>hidden4!A82</f>
        <v>Новосибирская область</v>
      </c>
      <c r="B90" s="13">
        <f>hidden4!R82</f>
        <v>0</v>
      </c>
      <c r="C90" s="13">
        <f>hidden4!S82</f>
        <v>0</v>
      </c>
      <c r="D90" s="13">
        <f>hidden4!T82</f>
        <v>0</v>
      </c>
      <c r="E90" s="13">
        <f>hidden4!U82</f>
        <v>0</v>
      </c>
      <c r="F90" s="13">
        <f>hidden4!V82</f>
        <v>0</v>
      </c>
      <c r="G90" s="13">
        <f>hidden4!W82</f>
        <v>0</v>
      </c>
      <c r="H90" s="13">
        <f>hidden4!X82</f>
        <v>0</v>
      </c>
      <c r="I90" s="13">
        <f>hidden4!Y82</f>
        <v>0</v>
      </c>
      <c r="J90" s="13">
        <f>hidden4!Z82</f>
        <v>0</v>
      </c>
      <c r="K90" s="13">
        <f>hidden4!AA82</f>
        <v>0</v>
      </c>
      <c r="L90" s="13">
        <f>hidden4!AB82</f>
        <v>0</v>
      </c>
      <c r="M90" s="13">
        <f>hidden4!AC82</f>
        <v>0</v>
      </c>
      <c r="N90" s="13">
        <f>hidden4!AD82</f>
        <v>0</v>
      </c>
      <c r="O90" s="13">
        <f>hidden4!AE82</f>
        <v>0</v>
      </c>
      <c r="P90" s="13">
        <f>hidden4!AF82</f>
        <v>0</v>
      </c>
      <c r="Q90" s="13">
        <f>hidden4!AG82</f>
        <v>0</v>
      </c>
    </row>
    <row r="91" spans="1:17" x14ac:dyDescent="0.2">
      <c r="A91" s="12" t="str">
        <f>hidden4!A83</f>
        <v>Омская область</v>
      </c>
      <c r="B91" s="13">
        <f>hidden4!R83</f>
        <v>0</v>
      </c>
      <c r="C91" s="13">
        <f>hidden4!S83</f>
        <v>0</v>
      </c>
      <c r="D91" s="13">
        <f>hidden4!T83</f>
        <v>0</v>
      </c>
      <c r="E91" s="13">
        <f>hidden4!U83</f>
        <v>0</v>
      </c>
      <c r="F91" s="13">
        <f>hidden4!V83</f>
        <v>0</v>
      </c>
      <c r="G91" s="13">
        <f>hidden4!W83</f>
        <v>0</v>
      </c>
      <c r="H91" s="13">
        <f>hidden4!X83</f>
        <v>0</v>
      </c>
      <c r="I91" s="13">
        <f>hidden4!Y83</f>
        <v>0</v>
      </c>
      <c r="J91" s="13">
        <f>hidden4!Z83</f>
        <v>0</v>
      </c>
      <c r="K91" s="13">
        <f>hidden4!AA83</f>
        <v>0</v>
      </c>
      <c r="L91" s="13">
        <f>hidden4!AB83</f>
        <v>0</v>
      </c>
      <c r="M91" s="13">
        <f>hidden4!AC83</f>
        <v>0</v>
      </c>
      <c r="N91" s="13">
        <f>hidden4!AD83</f>
        <v>0</v>
      </c>
      <c r="O91" s="13">
        <f>hidden4!AE83</f>
        <v>0</v>
      </c>
      <c r="P91" s="13">
        <f>hidden4!AF83</f>
        <v>0</v>
      </c>
      <c r="Q91" s="13">
        <f>hidden4!AG83</f>
        <v>0</v>
      </c>
    </row>
    <row r="92" spans="1:17" x14ac:dyDescent="0.2">
      <c r="A92" s="12" t="str">
        <f>hidden4!A84</f>
        <v>Томская область</v>
      </c>
      <c r="B92" s="13">
        <f>hidden4!R84</f>
        <v>0</v>
      </c>
      <c r="C92" s="13">
        <f>hidden4!S84</f>
        <v>0</v>
      </c>
      <c r="D92" s="13">
        <f>hidden4!T84</f>
        <v>0</v>
      </c>
      <c r="E92" s="13">
        <f>hidden4!U84</f>
        <v>0</v>
      </c>
      <c r="F92" s="13">
        <f>hidden4!V84</f>
        <v>0</v>
      </c>
      <c r="G92" s="13">
        <f>hidden4!W84</f>
        <v>0</v>
      </c>
      <c r="H92" s="13">
        <f>hidden4!X84</f>
        <v>0</v>
      </c>
      <c r="I92" s="13">
        <f>hidden4!Y84</f>
        <v>0</v>
      </c>
      <c r="J92" s="13">
        <f>hidden4!Z84</f>
        <v>0</v>
      </c>
      <c r="K92" s="13">
        <f>hidden4!AA84</f>
        <v>0</v>
      </c>
      <c r="L92" s="13">
        <f>hidden4!AB84</f>
        <v>0</v>
      </c>
      <c r="M92" s="13">
        <f>hidden4!AC84</f>
        <v>0</v>
      </c>
      <c r="N92" s="13">
        <f>hidden4!AD84</f>
        <v>0</v>
      </c>
      <c r="O92" s="13">
        <f>hidden4!AE84</f>
        <v>0</v>
      </c>
      <c r="P92" s="13">
        <f>hidden4!AF84</f>
        <v>0</v>
      </c>
      <c r="Q92" s="13">
        <f>hidden4!AG84</f>
        <v>0</v>
      </c>
    </row>
    <row r="93" spans="1:17" x14ac:dyDescent="0.2">
      <c r="A93" s="12" t="str">
        <f>hidden4!A85</f>
        <v>Забайкальский край</v>
      </c>
      <c r="B93" s="13">
        <f>hidden4!R85</f>
        <v>0</v>
      </c>
      <c r="C93" s="13">
        <f>hidden4!S85</f>
        <v>0</v>
      </c>
      <c r="D93" s="13">
        <f>hidden4!T85</f>
        <v>0</v>
      </c>
      <c r="E93" s="13">
        <f>hidden4!U85</f>
        <v>0</v>
      </c>
      <c r="F93" s="13">
        <f>hidden4!V85</f>
        <v>0</v>
      </c>
      <c r="G93" s="13">
        <f>hidden4!W85</f>
        <v>0</v>
      </c>
      <c r="H93" s="13">
        <f>hidden4!X85</f>
        <v>0</v>
      </c>
      <c r="I93" s="13">
        <f>hidden4!Y85</f>
        <v>0</v>
      </c>
      <c r="J93" s="13">
        <f>hidden4!Z85</f>
        <v>0</v>
      </c>
      <c r="K93" s="13">
        <f>hidden4!AA85</f>
        <v>0</v>
      </c>
      <c r="L93" s="13">
        <f>hidden4!AB85</f>
        <v>0</v>
      </c>
      <c r="M93" s="13">
        <f>hidden4!AC85</f>
        <v>0</v>
      </c>
      <c r="N93" s="13">
        <f>hidden4!AD85</f>
        <v>0</v>
      </c>
      <c r="O93" s="13">
        <f>hidden4!AE85</f>
        <v>0</v>
      </c>
      <c r="P93" s="13">
        <f>hidden4!AF85</f>
        <v>0</v>
      </c>
      <c r="Q93" s="13">
        <f>hidden4!AG85</f>
        <v>0</v>
      </c>
    </row>
    <row r="94" spans="1:17" x14ac:dyDescent="0.2">
      <c r="A94" s="12" t="str">
        <f>hidden4!A86</f>
        <v>ДАЛЬНЕВОСТОЧНЫЙ ФЕДЕРАЛЬНЫЙ ОКРУГ</v>
      </c>
      <c r="B94" s="13">
        <f>hidden4!R86</f>
        <v>0</v>
      </c>
      <c r="C94" s="13">
        <f>hidden4!S86</f>
        <v>0</v>
      </c>
      <c r="D94" s="13">
        <f>hidden4!T86</f>
        <v>0</v>
      </c>
      <c r="E94" s="13">
        <f>hidden4!U86</f>
        <v>0</v>
      </c>
      <c r="F94" s="13">
        <f>hidden4!V86</f>
        <v>0</v>
      </c>
      <c r="G94" s="13">
        <f>hidden4!W86</f>
        <v>0</v>
      </c>
      <c r="H94" s="13">
        <f>hidden4!X86</f>
        <v>0</v>
      </c>
      <c r="I94" s="13">
        <f>hidden4!Y86</f>
        <v>0</v>
      </c>
      <c r="J94" s="13">
        <f>hidden4!Z86</f>
        <v>0</v>
      </c>
      <c r="K94" s="13">
        <f>hidden4!AA86</f>
        <v>0</v>
      </c>
      <c r="L94" s="13">
        <f>hidden4!AB86</f>
        <v>0</v>
      </c>
      <c r="M94" s="13">
        <f>hidden4!AC86</f>
        <v>0</v>
      </c>
      <c r="N94" s="13">
        <f>hidden4!AD86</f>
        <v>0</v>
      </c>
      <c r="O94" s="13">
        <f>hidden4!AE86</f>
        <v>0</v>
      </c>
      <c r="P94" s="13">
        <f>hidden4!AF86</f>
        <v>0</v>
      </c>
      <c r="Q94" s="13">
        <f>hidden4!AG86</f>
        <v>0</v>
      </c>
    </row>
    <row r="95" spans="1:17" x14ac:dyDescent="0.2">
      <c r="A95" s="12" t="str">
        <f>hidden4!A87</f>
        <v>Республика Саха (Якутия)</v>
      </c>
      <c r="B95" s="13">
        <f>hidden4!R87</f>
        <v>0</v>
      </c>
      <c r="C95" s="13">
        <f>hidden4!S87</f>
        <v>0</v>
      </c>
      <c r="D95" s="13">
        <f>hidden4!T87</f>
        <v>0</v>
      </c>
      <c r="E95" s="13">
        <f>hidden4!U87</f>
        <v>0</v>
      </c>
      <c r="F95" s="13">
        <f>hidden4!V87</f>
        <v>0</v>
      </c>
      <c r="G95" s="13">
        <f>hidden4!W87</f>
        <v>0</v>
      </c>
      <c r="H95" s="13">
        <f>hidden4!X87</f>
        <v>0</v>
      </c>
      <c r="I95" s="13">
        <f>hidden4!Y87</f>
        <v>0</v>
      </c>
      <c r="J95" s="13">
        <f>hidden4!Z87</f>
        <v>0</v>
      </c>
      <c r="K95" s="13">
        <f>hidden4!AA87</f>
        <v>0</v>
      </c>
      <c r="L95" s="13">
        <f>hidden4!AB87</f>
        <v>0</v>
      </c>
      <c r="M95" s="13">
        <f>hidden4!AC87</f>
        <v>0</v>
      </c>
      <c r="N95" s="13">
        <f>hidden4!AD87</f>
        <v>0</v>
      </c>
      <c r="O95" s="13">
        <f>hidden4!AE87</f>
        <v>0</v>
      </c>
      <c r="P95" s="13">
        <f>hidden4!AF87</f>
        <v>0</v>
      </c>
      <c r="Q95" s="13">
        <f>hidden4!AG87</f>
        <v>0</v>
      </c>
    </row>
    <row r="96" spans="1:17" x14ac:dyDescent="0.2">
      <c r="A96" s="12" t="str">
        <f>hidden4!A88</f>
        <v>Приморский край</v>
      </c>
      <c r="B96" s="13">
        <f>hidden4!R88</f>
        <v>0</v>
      </c>
      <c r="C96" s="13">
        <f>hidden4!S88</f>
        <v>0</v>
      </c>
      <c r="D96" s="13">
        <f>hidden4!T88</f>
        <v>0</v>
      </c>
      <c r="E96" s="13">
        <f>hidden4!U88</f>
        <v>0</v>
      </c>
      <c r="F96" s="13">
        <f>hidden4!V88</f>
        <v>0</v>
      </c>
      <c r="G96" s="13">
        <f>hidden4!W88</f>
        <v>0</v>
      </c>
      <c r="H96" s="13">
        <f>hidden4!X88</f>
        <v>0</v>
      </c>
      <c r="I96" s="13">
        <f>hidden4!Y88</f>
        <v>0</v>
      </c>
      <c r="J96" s="13">
        <f>hidden4!Z88</f>
        <v>0</v>
      </c>
      <c r="K96" s="13">
        <f>hidden4!AA88</f>
        <v>0</v>
      </c>
      <c r="L96" s="13">
        <f>hidden4!AB88</f>
        <v>0</v>
      </c>
      <c r="M96" s="13">
        <f>hidden4!AC88</f>
        <v>0</v>
      </c>
      <c r="N96" s="13">
        <f>hidden4!AD88</f>
        <v>0</v>
      </c>
      <c r="O96" s="13">
        <f>hidden4!AE88</f>
        <v>0</v>
      </c>
      <c r="P96" s="13">
        <f>hidden4!AF88</f>
        <v>0</v>
      </c>
      <c r="Q96" s="13">
        <f>hidden4!AG88</f>
        <v>0</v>
      </c>
    </row>
    <row r="97" spans="1:17" x14ac:dyDescent="0.2">
      <c r="A97" s="12" t="str">
        <f>hidden4!A89</f>
        <v>Хабаровский край</v>
      </c>
      <c r="B97" s="13">
        <f>hidden4!R89</f>
        <v>0</v>
      </c>
      <c r="C97" s="13">
        <f>hidden4!S89</f>
        <v>0</v>
      </c>
      <c r="D97" s="13">
        <f>hidden4!T89</f>
        <v>0</v>
      </c>
      <c r="E97" s="13">
        <f>hidden4!U89</f>
        <v>0</v>
      </c>
      <c r="F97" s="13">
        <f>hidden4!V89</f>
        <v>0</v>
      </c>
      <c r="G97" s="13">
        <f>hidden4!W89</f>
        <v>0</v>
      </c>
      <c r="H97" s="13">
        <f>hidden4!X89</f>
        <v>0</v>
      </c>
      <c r="I97" s="13">
        <f>hidden4!Y89</f>
        <v>0</v>
      </c>
      <c r="J97" s="13">
        <f>hidden4!Z89</f>
        <v>0</v>
      </c>
      <c r="K97" s="13">
        <f>hidden4!AA89</f>
        <v>0</v>
      </c>
      <c r="L97" s="13">
        <f>hidden4!AB89</f>
        <v>0</v>
      </c>
      <c r="M97" s="13">
        <f>hidden4!AC89</f>
        <v>0</v>
      </c>
      <c r="N97" s="13">
        <f>hidden4!AD89</f>
        <v>0</v>
      </c>
      <c r="O97" s="13">
        <f>hidden4!AE89</f>
        <v>0</v>
      </c>
      <c r="P97" s="13">
        <f>hidden4!AF89</f>
        <v>0</v>
      </c>
      <c r="Q97" s="13">
        <f>hidden4!AG89</f>
        <v>0</v>
      </c>
    </row>
    <row r="98" spans="1:17" x14ac:dyDescent="0.2">
      <c r="A98" s="12" t="str">
        <f>hidden4!A90</f>
        <v>Амурская область</v>
      </c>
      <c r="B98" s="13">
        <f>hidden4!R90</f>
        <v>0</v>
      </c>
      <c r="C98" s="13">
        <f>hidden4!S90</f>
        <v>0</v>
      </c>
      <c r="D98" s="13">
        <f>hidden4!T90</f>
        <v>0</v>
      </c>
      <c r="E98" s="13">
        <f>hidden4!U90</f>
        <v>0</v>
      </c>
      <c r="F98" s="13">
        <f>hidden4!V90</f>
        <v>0</v>
      </c>
      <c r="G98" s="13">
        <f>hidden4!W90</f>
        <v>0</v>
      </c>
      <c r="H98" s="13">
        <f>hidden4!X90</f>
        <v>0</v>
      </c>
      <c r="I98" s="13">
        <f>hidden4!Y90</f>
        <v>0</v>
      </c>
      <c r="J98" s="13">
        <f>hidden4!Z90</f>
        <v>0</v>
      </c>
      <c r="K98" s="13">
        <f>hidden4!AA90</f>
        <v>0</v>
      </c>
      <c r="L98" s="13">
        <f>hidden4!AB90</f>
        <v>0</v>
      </c>
      <c r="M98" s="13">
        <f>hidden4!AC90</f>
        <v>0</v>
      </c>
      <c r="N98" s="13">
        <f>hidden4!AD90</f>
        <v>0</v>
      </c>
      <c r="O98" s="13">
        <f>hidden4!AE90</f>
        <v>0</v>
      </c>
      <c r="P98" s="13">
        <f>hidden4!AF90</f>
        <v>0</v>
      </c>
      <c r="Q98" s="13">
        <f>hidden4!AG90</f>
        <v>0</v>
      </c>
    </row>
    <row r="99" spans="1:17" x14ac:dyDescent="0.2">
      <c r="A99" s="12" t="str">
        <f>hidden4!A91</f>
        <v>Камчатский край</v>
      </c>
      <c r="B99" s="13">
        <f>hidden4!R91</f>
        <v>0</v>
      </c>
      <c r="C99" s="13">
        <f>hidden4!S91</f>
        <v>0</v>
      </c>
      <c r="D99" s="13">
        <f>hidden4!T91</f>
        <v>0</v>
      </c>
      <c r="E99" s="13">
        <f>hidden4!U91</f>
        <v>0</v>
      </c>
      <c r="F99" s="13">
        <f>hidden4!V91</f>
        <v>0</v>
      </c>
      <c r="G99" s="13">
        <f>hidden4!W91</f>
        <v>0</v>
      </c>
      <c r="H99" s="13">
        <f>hidden4!X91</f>
        <v>0</v>
      </c>
      <c r="I99" s="13">
        <f>hidden4!Y91</f>
        <v>0</v>
      </c>
      <c r="J99" s="13">
        <f>hidden4!Z91</f>
        <v>0</v>
      </c>
      <c r="K99" s="13">
        <f>hidden4!AA91</f>
        <v>0</v>
      </c>
      <c r="L99" s="13">
        <f>hidden4!AB91</f>
        <v>0</v>
      </c>
      <c r="M99" s="13">
        <f>hidden4!AC91</f>
        <v>0</v>
      </c>
      <c r="N99" s="13">
        <f>hidden4!AD91</f>
        <v>0</v>
      </c>
      <c r="O99" s="13">
        <f>hidden4!AE91</f>
        <v>0</v>
      </c>
      <c r="P99" s="13">
        <f>hidden4!AF91</f>
        <v>0</v>
      </c>
      <c r="Q99" s="13">
        <f>hidden4!AG91</f>
        <v>0</v>
      </c>
    </row>
    <row r="100" spans="1:17" x14ac:dyDescent="0.2">
      <c r="A100" s="12" t="str">
        <f>hidden4!A92</f>
        <v>Магаданская область</v>
      </c>
      <c r="B100" s="13">
        <f>hidden4!R92</f>
        <v>0</v>
      </c>
      <c r="C100" s="13">
        <f>hidden4!S92</f>
        <v>0</v>
      </c>
      <c r="D100" s="13">
        <f>hidden4!T92</f>
        <v>0</v>
      </c>
      <c r="E100" s="13">
        <f>hidden4!U92</f>
        <v>0</v>
      </c>
      <c r="F100" s="13">
        <f>hidden4!V92</f>
        <v>0</v>
      </c>
      <c r="G100" s="13">
        <f>hidden4!W92</f>
        <v>0</v>
      </c>
      <c r="H100" s="13">
        <f>hidden4!X92</f>
        <v>0</v>
      </c>
      <c r="I100" s="13">
        <f>hidden4!Y92</f>
        <v>0</v>
      </c>
      <c r="J100" s="13">
        <f>hidden4!Z92</f>
        <v>0</v>
      </c>
      <c r="K100" s="13">
        <f>hidden4!AA92</f>
        <v>0</v>
      </c>
      <c r="L100" s="13">
        <f>hidden4!AB92</f>
        <v>0</v>
      </c>
      <c r="M100" s="13">
        <f>hidden4!AC92</f>
        <v>0</v>
      </c>
      <c r="N100" s="13">
        <f>hidden4!AD92</f>
        <v>0</v>
      </c>
      <c r="O100" s="13">
        <f>hidden4!AE92</f>
        <v>0</v>
      </c>
      <c r="P100" s="13">
        <f>hidden4!AF92</f>
        <v>0</v>
      </c>
      <c r="Q100" s="13">
        <f>hidden4!AG92</f>
        <v>0</v>
      </c>
    </row>
    <row r="101" spans="1:17" x14ac:dyDescent="0.2">
      <c r="A101" s="12" t="str">
        <f>hidden4!A93</f>
        <v>Сахалинская область</v>
      </c>
      <c r="B101" s="13">
        <f>hidden4!R93</f>
        <v>0</v>
      </c>
      <c r="C101" s="13">
        <f>hidden4!S93</f>
        <v>0</v>
      </c>
      <c r="D101" s="13">
        <f>hidden4!T93</f>
        <v>0</v>
      </c>
      <c r="E101" s="13">
        <f>hidden4!U93</f>
        <v>0</v>
      </c>
      <c r="F101" s="13">
        <f>hidden4!V93</f>
        <v>0</v>
      </c>
      <c r="G101" s="13">
        <f>hidden4!W93</f>
        <v>0</v>
      </c>
      <c r="H101" s="13">
        <f>hidden4!X93</f>
        <v>0</v>
      </c>
      <c r="I101" s="13">
        <f>hidden4!Y93</f>
        <v>0</v>
      </c>
      <c r="J101" s="13">
        <f>hidden4!Z93</f>
        <v>0</v>
      </c>
      <c r="K101" s="13">
        <f>hidden4!AA93</f>
        <v>0</v>
      </c>
      <c r="L101" s="13">
        <f>hidden4!AB93</f>
        <v>0</v>
      </c>
      <c r="M101" s="13">
        <f>hidden4!AC93</f>
        <v>0</v>
      </c>
      <c r="N101" s="13">
        <f>hidden4!AD93</f>
        <v>0</v>
      </c>
      <c r="O101" s="13">
        <f>hidden4!AE93</f>
        <v>0</v>
      </c>
      <c r="P101" s="13">
        <f>hidden4!AF93</f>
        <v>0</v>
      </c>
      <c r="Q101" s="13">
        <f>hidden4!AG93</f>
        <v>0</v>
      </c>
    </row>
    <row r="102" spans="1:17" x14ac:dyDescent="0.2">
      <c r="A102" s="12" t="str">
        <f>hidden4!A94</f>
        <v>Еврейская автономная область</v>
      </c>
      <c r="B102" s="13">
        <f>hidden4!R94</f>
        <v>0</v>
      </c>
      <c r="C102" s="13">
        <f>hidden4!S94</f>
        <v>0</v>
      </c>
      <c r="D102" s="13">
        <f>hidden4!T94</f>
        <v>0</v>
      </c>
      <c r="E102" s="13">
        <f>hidden4!U94</f>
        <v>0</v>
      </c>
      <c r="F102" s="13">
        <f>hidden4!V94</f>
        <v>0</v>
      </c>
      <c r="G102" s="13">
        <f>hidden4!W94</f>
        <v>0</v>
      </c>
      <c r="H102" s="13">
        <f>hidden4!X94</f>
        <v>0</v>
      </c>
      <c r="I102" s="13">
        <f>hidden4!Y94</f>
        <v>0</v>
      </c>
      <c r="J102" s="13">
        <f>hidden4!Z94</f>
        <v>0</v>
      </c>
      <c r="K102" s="13">
        <f>hidden4!AA94</f>
        <v>0</v>
      </c>
      <c r="L102" s="13">
        <f>hidden4!AB94</f>
        <v>0</v>
      </c>
      <c r="M102" s="13">
        <f>hidden4!AC94</f>
        <v>0</v>
      </c>
      <c r="N102" s="13">
        <f>hidden4!AD94</f>
        <v>0</v>
      </c>
      <c r="O102" s="13">
        <f>hidden4!AE94</f>
        <v>0</v>
      </c>
      <c r="P102" s="13">
        <f>hidden4!AF94</f>
        <v>0</v>
      </c>
      <c r="Q102" s="13">
        <f>hidden4!AG94</f>
        <v>0</v>
      </c>
    </row>
    <row r="103" spans="1:17" x14ac:dyDescent="0.2">
      <c r="A103" s="12" t="str">
        <f>hidden4!A95</f>
        <v>Чукотский АО</v>
      </c>
      <c r="B103" s="13">
        <f>hidden4!R95</f>
        <v>0</v>
      </c>
      <c r="C103" s="13">
        <f>hidden4!S95</f>
        <v>0</v>
      </c>
      <c r="D103" s="13">
        <f>hidden4!T95</f>
        <v>0</v>
      </c>
      <c r="E103" s="13">
        <f>hidden4!U95</f>
        <v>0</v>
      </c>
      <c r="F103" s="13">
        <f>hidden4!V95</f>
        <v>0</v>
      </c>
      <c r="G103" s="13">
        <f>hidden4!W95</f>
        <v>0</v>
      </c>
      <c r="H103" s="13">
        <f>hidden4!X95</f>
        <v>0</v>
      </c>
      <c r="I103" s="13">
        <f>hidden4!Y95</f>
        <v>0</v>
      </c>
      <c r="J103" s="13">
        <f>hidden4!Z95</f>
        <v>0</v>
      </c>
      <c r="K103" s="13">
        <f>hidden4!AA95</f>
        <v>0</v>
      </c>
      <c r="L103" s="13">
        <f>hidden4!AB95</f>
        <v>0</v>
      </c>
      <c r="M103" s="13">
        <f>hidden4!AC95</f>
        <v>0</v>
      </c>
      <c r="N103" s="13">
        <f>hidden4!AD95</f>
        <v>0</v>
      </c>
      <c r="O103" s="13">
        <f>hidden4!AE95</f>
        <v>0</v>
      </c>
      <c r="P103" s="13">
        <f>hidden4!AF95</f>
        <v>0</v>
      </c>
      <c r="Q103" s="13">
        <f>hidden4!AG95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01.11.2017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28.15" customHeight="1" x14ac:dyDescent="0.2">
      <c r="A4" s="20" t="s">
        <v>48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hidden4!A1</f>
        <v>РОССИЙСКАЯ ФЕДЕРАЦИЯ</v>
      </c>
      <c r="B9" s="13">
        <f>hidden4!AH1</f>
        <v>998619</v>
      </c>
      <c r="C9" s="13">
        <f>hidden4!AI1</f>
        <v>97198</v>
      </c>
      <c r="D9" s="13">
        <f>hidden4!AJ1</f>
        <v>97198</v>
      </c>
      <c r="E9" s="13">
        <f>hidden4!AK1</f>
        <v>0</v>
      </c>
      <c r="F9" s="13">
        <f>hidden4!AL1</f>
        <v>0</v>
      </c>
      <c r="G9" s="13">
        <f>hidden4!AM1</f>
        <v>476088</v>
      </c>
      <c r="H9" s="13">
        <f>hidden4!AN1</f>
        <v>23661</v>
      </c>
      <c r="I9" s="13">
        <f>hidden4!AO1</f>
        <v>18739</v>
      </c>
      <c r="J9" s="13">
        <f>hidden4!AP1</f>
        <v>4922</v>
      </c>
      <c r="K9" s="13">
        <f>hidden4!AQ1</f>
        <v>176</v>
      </c>
      <c r="L9" s="13">
        <f>hidden4!AR1</f>
        <v>95067</v>
      </c>
      <c r="M9" s="13">
        <f>hidden4!AS1</f>
        <v>15439</v>
      </c>
      <c r="N9" s="13">
        <f>hidden4!AT1</f>
        <v>1583</v>
      </c>
      <c r="O9" s="13">
        <f>hidden4!AU1</f>
        <v>27814</v>
      </c>
      <c r="P9" s="13">
        <f>hidden4!AV1</f>
        <v>261494</v>
      </c>
      <c r="Q9" s="13">
        <f>hidden4!AW1</f>
        <v>97</v>
      </c>
    </row>
    <row r="10" spans="1:17" x14ac:dyDescent="0.2">
      <c r="A10" s="12" t="str">
        <f>hidden4!A2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hidden4!A3</f>
        <v>ЦЕНТРАЛЬНЫЙ ФЕДЕРАЛЬНЫЙ ОКРУГ</v>
      </c>
      <c r="B11" s="13">
        <f>hidden4!AH3</f>
        <v>507076</v>
      </c>
      <c r="C11" s="13">
        <f>hidden4!AI3</f>
        <v>15293</v>
      </c>
      <c r="D11" s="13">
        <f>hidden4!AJ3</f>
        <v>15293</v>
      </c>
      <c r="E11" s="13">
        <f>hidden4!AK3</f>
        <v>0</v>
      </c>
      <c r="F11" s="13">
        <f>hidden4!AL3</f>
        <v>0</v>
      </c>
      <c r="G11" s="13">
        <f>hidden4!AM3</f>
        <v>476088</v>
      </c>
      <c r="H11" s="13">
        <f>hidden4!AN3</f>
        <v>5198</v>
      </c>
      <c r="I11" s="13">
        <f>hidden4!AO3</f>
        <v>276</v>
      </c>
      <c r="J11" s="13">
        <f>hidden4!AP3</f>
        <v>4922</v>
      </c>
      <c r="K11" s="13">
        <f>hidden4!AQ3</f>
        <v>0</v>
      </c>
      <c r="L11" s="13">
        <f>hidden4!AR3</f>
        <v>916</v>
      </c>
      <c r="M11" s="13">
        <f>hidden4!AS3</f>
        <v>0</v>
      </c>
      <c r="N11" s="13">
        <f>hidden4!AT3</f>
        <v>0</v>
      </c>
      <c r="O11" s="13">
        <f>hidden4!AU3</f>
        <v>9581</v>
      </c>
      <c r="P11" s="13">
        <f>hidden4!AV3</f>
        <v>0</v>
      </c>
      <c r="Q11" s="13">
        <f>hidden4!AW3</f>
        <v>0</v>
      </c>
    </row>
    <row r="12" spans="1:17" x14ac:dyDescent="0.2">
      <c r="A12" s="12" t="str">
        <f>hidden4!A4</f>
        <v>Белгородская область</v>
      </c>
      <c r="B12" s="13">
        <f>hidden4!AH4</f>
        <v>784</v>
      </c>
      <c r="C12" s="13">
        <f>hidden4!AI4</f>
        <v>0</v>
      </c>
      <c r="D12" s="13">
        <f>hidden4!AJ4</f>
        <v>0</v>
      </c>
      <c r="E12" s="13">
        <f>hidden4!AK4</f>
        <v>0</v>
      </c>
      <c r="F12" s="13">
        <f>hidden4!AL4</f>
        <v>0</v>
      </c>
      <c r="G12" s="13">
        <f>hidden4!AM4</f>
        <v>784</v>
      </c>
      <c r="H12" s="13">
        <f>hidden4!AN4</f>
        <v>0</v>
      </c>
      <c r="I12" s="13">
        <f>hidden4!AO4</f>
        <v>0</v>
      </c>
      <c r="J12" s="13">
        <f>hidden4!AP4</f>
        <v>0</v>
      </c>
      <c r="K12" s="13">
        <f>hidden4!AQ4</f>
        <v>0</v>
      </c>
      <c r="L12" s="13">
        <f>hidden4!AR4</f>
        <v>0</v>
      </c>
      <c r="M12" s="13">
        <f>hidden4!AS4</f>
        <v>0</v>
      </c>
      <c r="N12" s="13">
        <f>hidden4!AT4</f>
        <v>0</v>
      </c>
      <c r="O12" s="13">
        <f>hidden4!AU4</f>
        <v>0</v>
      </c>
      <c r="P12" s="13">
        <f>hidden4!AV4</f>
        <v>0</v>
      </c>
      <c r="Q12" s="13">
        <f>hidden4!AW4</f>
        <v>0</v>
      </c>
    </row>
    <row r="13" spans="1:17" x14ac:dyDescent="0.2">
      <c r="A13" s="12" t="str">
        <f>hidden4!A5</f>
        <v>Брянская область</v>
      </c>
      <c r="B13" s="13">
        <f>hidden4!AH5</f>
        <v>0</v>
      </c>
      <c r="C13" s="13">
        <f>hidden4!AI5</f>
        <v>0</v>
      </c>
      <c r="D13" s="13">
        <f>hidden4!AJ5</f>
        <v>0</v>
      </c>
      <c r="E13" s="13">
        <f>hidden4!AK5</f>
        <v>0</v>
      </c>
      <c r="F13" s="13">
        <f>hidden4!AL5</f>
        <v>0</v>
      </c>
      <c r="G13" s="13">
        <f>hidden4!AM5</f>
        <v>0</v>
      </c>
      <c r="H13" s="13">
        <f>hidden4!AN5</f>
        <v>0</v>
      </c>
      <c r="I13" s="13">
        <f>hidden4!AO5</f>
        <v>0</v>
      </c>
      <c r="J13" s="13">
        <f>hidden4!AP5</f>
        <v>0</v>
      </c>
      <c r="K13" s="13">
        <f>hidden4!AQ5</f>
        <v>0</v>
      </c>
      <c r="L13" s="13">
        <f>hidden4!AR5</f>
        <v>0</v>
      </c>
      <c r="M13" s="13">
        <f>hidden4!AS5</f>
        <v>0</v>
      </c>
      <c r="N13" s="13">
        <f>hidden4!AT5</f>
        <v>0</v>
      </c>
      <c r="O13" s="13">
        <f>hidden4!AU5</f>
        <v>0</v>
      </c>
      <c r="P13" s="13">
        <f>hidden4!AV5</f>
        <v>0</v>
      </c>
      <c r="Q13" s="13">
        <f>hidden4!AW5</f>
        <v>0</v>
      </c>
    </row>
    <row r="14" spans="1:17" x14ac:dyDescent="0.2">
      <c r="A14" s="12" t="str">
        <f>hidden4!A6</f>
        <v>Владимирская область</v>
      </c>
      <c r="B14" s="13">
        <f>hidden4!AH6</f>
        <v>0</v>
      </c>
      <c r="C14" s="13">
        <f>hidden4!AI6</f>
        <v>0</v>
      </c>
      <c r="D14" s="13">
        <f>hidden4!AJ6</f>
        <v>0</v>
      </c>
      <c r="E14" s="13">
        <f>hidden4!AK6</f>
        <v>0</v>
      </c>
      <c r="F14" s="13">
        <f>hidden4!AL6</f>
        <v>0</v>
      </c>
      <c r="G14" s="13">
        <f>hidden4!AM6</f>
        <v>0</v>
      </c>
      <c r="H14" s="13">
        <f>hidden4!AN6</f>
        <v>0</v>
      </c>
      <c r="I14" s="13">
        <f>hidden4!AO6</f>
        <v>0</v>
      </c>
      <c r="J14" s="13">
        <f>hidden4!AP6</f>
        <v>0</v>
      </c>
      <c r="K14" s="13">
        <f>hidden4!AQ6</f>
        <v>0</v>
      </c>
      <c r="L14" s="13">
        <f>hidden4!AR6</f>
        <v>0</v>
      </c>
      <c r="M14" s="13">
        <f>hidden4!AS6</f>
        <v>0</v>
      </c>
      <c r="N14" s="13">
        <f>hidden4!AT6</f>
        <v>0</v>
      </c>
      <c r="O14" s="13">
        <f>hidden4!AU6</f>
        <v>0</v>
      </c>
      <c r="P14" s="13">
        <f>hidden4!AV6</f>
        <v>0</v>
      </c>
      <c r="Q14" s="13">
        <f>hidden4!AW6</f>
        <v>0</v>
      </c>
    </row>
    <row r="15" spans="1:17" x14ac:dyDescent="0.2">
      <c r="A15" s="12" t="str">
        <f>hidden4!A7</f>
        <v>Воронежская область</v>
      </c>
      <c r="B15" s="13">
        <f>hidden4!AH7</f>
        <v>0</v>
      </c>
      <c r="C15" s="13">
        <f>hidden4!AI7</f>
        <v>0</v>
      </c>
      <c r="D15" s="13">
        <f>hidden4!AJ7</f>
        <v>0</v>
      </c>
      <c r="E15" s="13">
        <f>hidden4!AK7</f>
        <v>0</v>
      </c>
      <c r="F15" s="13">
        <f>hidden4!AL7</f>
        <v>0</v>
      </c>
      <c r="G15" s="13">
        <f>hidden4!AM7</f>
        <v>0</v>
      </c>
      <c r="H15" s="13">
        <f>hidden4!AN7</f>
        <v>0</v>
      </c>
      <c r="I15" s="13">
        <f>hidden4!AO7</f>
        <v>0</v>
      </c>
      <c r="J15" s="13">
        <f>hidden4!AP7</f>
        <v>0</v>
      </c>
      <c r="K15" s="13">
        <f>hidden4!AQ7</f>
        <v>0</v>
      </c>
      <c r="L15" s="13">
        <f>hidden4!AR7</f>
        <v>0</v>
      </c>
      <c r="M15" s="13">
        <f>hidden4!AS7</f>
        <v>0</v>
      </c>
      <c r="N15" s="13">
        <f>hidden4!AT7</f>
        <v>0</v>
      </c>
      <c r="O15" s="13">
        <f>hidden4!AU7</f>
        <v>0</v>
      </c>
      <c r="P15" s="13">
        <f>hidden4!AV7</f>
        <v>0</v>
      </c>
      <c r="Q15" s="13">
        <f>hidden4!AW7</f>
        <v>0</v>
      </c>
    </row>
    <row r="16" spans="1:17" x14ac:dyDescent="0.2">
      <c r="A16" s="12" t="str">
        <f>hidden4!A8</f>
        <v>Ивановская область</v>
      </c>
      <c r="B16" s="13">
        <f>hidden4!AH8</f>
        <v>0</v>
      </c>
      <c r="C16" s="13">
        <f>hidden4!AI8</f>
        <v>0</v>
      </c>
      <c r="D16" s="13">
        <f>hidden4!AJ8</f>
        <v>0</v>
      </c>
      <c r="E16" s="13">
        <f>hidden4!AK8</f>
        <v>0</v>
      </c>
      <c r="F16" s="13">
        <f>hidden4!AL8</f>
        <v>0</v>
      </c>
      <c r="G16" s="13">
        <f>hidden4!AM8</f>
        <v>0</v>
      </c>
      <c r="H16" s="13">
        <f>hidden4!AN8</f>
        <v>0</v>
      </c>
      <c r="I16" s="13">
        <f>hidden4!AO8</f>
        <v>0</v>
      </c>
      <c r="J16" s="13">
        <f>hidden4!AP8</f>
        <v>0</v>
      </c>
      <c r="K16" s="13">
        <f>hidden4!AQ8</f>
        <v>0</v>
      </c>
      <c r="L16" s="13">
        <f>hidden4!AR8</f>
        <v>0</v>
      </c>
      <c r="M16" s="13">
        <f>hidden4!AS8</f>
        <v>0</v>
      </c>
      <c r="N16" s="13">
        <f>hidden4!AT8</f>
        <v>0</v>
      </c>
      <c r="O16" s="13">
        <f>hidden4!AU8</f>
        <v>0</v>
      </c>
      <c r="P16" s="13">
        <f>hidden4!AV8</f>
        <v>0</v>
      </c>
      <c r="Q16" s="13">
        <f>hidden4!AW8</f>
        <v>0</v>
      </c>
    </row>
    <row r="17" spans="1:17" x14ac:dyDescent="0.2">
      <c r="A17" s="12" t="str">
        <f>hidden4!A9</f>
        <v>Калужская область</v>
      </c>
      <c r="B17" s="13">
        <f>hidden4!AH9</f>
        <v>0</v>
      </c>
      <c r="C17" s="13">
        <f>hidden4!AI9</f>
        <v>0</v>
      </c>
      <c r="D17" s="13">
        <f>hidden4!AJ9</f>
        <v>0</v>
      </c>
      <c r="E17" s="13">
        <f>hidden4!AK9</f>
        <v>0</v>
      </c>
      <c r="F17" s="13">
        <f>hidden4!AL9</f>
        <v>0</v>
      </c>
      <c r="G17" s="13">
        <f>hidden4!AM9</f>
        <v>0</v>
      </c>
      <c r="H17" s="13">
        <f>hidden4!AN9</f>
        <v>0</v>
      </c>
      <c r="I17" s="13">
        <f>hidden4!AO9</f>
        <v>0</v>
      </c>
      <c r="J17" s="13">
        <f>hidden4!AP9</f>
        <v>0</v>
      </c>
      <c r="K17" s="13">
        <f>hidden4!AQ9</f>
        <v>0</v>
      </c>
      <c r="L17" s="13">
        <f>hidden4!AR9</f>
        <v>0</v>
      </c>
      <c r="M17" s="13">
        <f>hidden4!AS9</f>
        <v>0</v>
      </c>
      <c r="N17" s="13">
        <f>hidden4!AT9</f>
        <v>0</v>
      </c>
      <c r="O17" s="13">
        <f>hidden4!AU9</f>
        <v>0</v>
      </c>
      <c r="P17" s="13">
        <f>hidden4!AV9</f>
        <v>0</v>
      </c>
      <c r="Q17" s="13">
        <f>hidden4!AW9</f>
        <v>0</v>
      </c>
    </row>
    <row r="18" spans="1:17" x14ac:dyDescent="0.2">
      <c r="A18" s="12" t="str">
        <f>hidden4!A10</f>
        <v>Костромская область</v>
      </c>
      <c r="B18" s="13">
        <f>hidden4!AH10</f>
        <v>0</v>
      </c>
      <c r="C18" s="13">
        <f>hidden4!AI10</f>
        <v>0</v>
      </c>
      <c r="D18" s="13">
        <f>hidden4!AJ10</f>
        <v>0</v>
      </c>
      <c r="E18" s="13">
        <f>hidden4!AK10</f>
        <v>0</v>
      </c>
      <c r="F18" s="13">
        <f>hidden4!AL10</f>
        <v>0</v>
      </c>
      <c r="G18" s="13">
        <f>hidden4!AM10</f>
        <v>0</v>
      </c>
      <c r="H18" s="13">
        <f>hidden4!AN10</f>
        <v>0</v>
      </c>
      <c r="I18" s="13">
        <f>hidden4!AO10</f>
        <v>0</v>
      </c>
      <c r="J18" s="13">
        <f>hidden4!AP10</f>
        <v>0</v>
      </c>
      <c r="K18" s="13">
        <f>hidden4!AQ10</f>
        <v>0</v>
      </c>
      <c r="L18" s="13">
        <f>hidden4!AR10</f>
        <v>0</v>
      </c>
      <c r="M18" s="13">
        <f>hidden4!AS10</f>
        <v>0</v>
      </c>
      <c r="N18" s="13">
        <f>hidden4!AT10</f>
        <v>0</v>
      </c>
      <c r="O18" s="13">
        <f>hidden4!AU10</f>
        <v>0</v>
      </c>
      <c r="P18" s="13">
        <f>hidden4!AV10</f>
        <v>0</v>
      </c>
      <c r="Q18" s="13">
        <f>hidden4!AW10</f>
        <v>0</v>
      </c>
    </row>
    <row r="19" spans="1:17" x14ac:dyDescent="0.2">
      <c r="A19" s="12" t="str">
        <f>hidden4!A11</f>
        <v>Курская область</v>
      </c>
      <c r="B19" s="13">
        <f>hidden4!AH11</f>
        <v>0</v>
      </c>
      <c r="C19" s="13">
        <f>hidden4!AI11</f>
        <v>0</v>
      </c>
      <c r="D19" s="13">
        <f>hidden4!AJ11</f>
        <v>0</v>
      </c>
      <c r="E19" s="13">
        <f>hidden4!AK11</f>
        <v>0</v>
      </c>
      <c r="F19" s="13">
        <f>hidden4!AL11</f>
        <v>0</v>
      </c>
      <c r="G19" s="13">
        <f>hidden4!AM11</f>
        <v>0</v>
      </c>
      <c r="H19" s="13">
        <f>hidden4!AN11</f>
        <v>0</v>
      </c>
      <c r="I19" s="13">
        <f>hidden4!AO11</f>
        <v>0</v>
      </c>
      <c r="J19" s="13">
        <f>hidden4!AP11</f>
        <v>0</v>
      </c>
      <c r="K19" s="13">
        <f>hidden4!AQ11</f>
        <v>0</v>
      </c>
      <c r="L19" s="13">
        <f>hidden4!AR11</f>
        <v>0</v>
      </c>
      <c r="M19" s="13">
        <f>hidden4!AS11</f>
        <v>0</v>
      </c>
      <c r="N19" s="13">
        <f>hidden4!AT11</f>
        <v>0</v>
      </c>
      <c r="O19" s="13">
        <f>hidden4!AU11</f>
        <v>0</v>
      </c>
      <c r="P19" s="13">
        <f>hidden4!AV11</f>
        <v>0</v>
      </c>
      <c r="Q19" s="13">
        <f>hidden4!AW11</f>
        <v>0</v>
      </c>
    </row>
    <row r="20" spans="1:17" x14ac:dyDescent="0.2">
      <c r="A20" s="12" t="str">
        <f>hidden4!A12</f>
        <v>Липецкая область</v>
      </c>
      <c r="B20" s="13">
        <f>hidden4!AH12</f>
        <v>0</v>
      </c>
      <c r="C20" s="13">
        <f>hidden4!AI12</f>
        <v>0</v>
      </c>
      <c r="D20" s="13">
        <f>hidden4!AJ12</f>
        <v>0</v>
      </c>
      <c r="E20" s="13">
        <f>hidden4!AK12</f>
        <v>0</v>
      </c>
      <c r="F20" s="13">
        <f>hidden4!AL12</f>
        <v>0</v>
      </c>
      <c r="G20" s="13">
        <f>hidden4!AM12</f>
        <v>0</v>
      </c>
      <c r="H20" s="13">
        <f>hidden4!AN12</f>
        <v>0</v>
      </c>
      <c r="I20" s="13">
        <f>hidden4!AO12</f>
        <v>0</v>
      </c>
      <c r="J20" s="13">
        <f>hidden4!AP12</f>
        <v>0</v>
      </c>
      <c r="K20" s="13">
        <f>hidden4!AQ12</f>
        <v>0</v>
      </c>
      <c r="L20" s="13">
        <f>hidden4!AR12</f>
        <v>0</v>
      </c>
      <c r="M20" s="13">
        <f>hidden4!AS12</f>
        <v>0</v>
      </c>
      <c r="N20" s="13">
        <f>hidden4!AT12</f>
        <v>0</v>
      </c>
      <c r="O20" s="13">
        <f>hidden4!AU12</f>
        <v>0</v>
      </c>
      <c r="P20" s="13">
        <f>hidden4!AV12</f>
        <v>0</v>
      </c>
      <c r="Q20" s="13">
        <f>hidden4!AW12</f>
        <v>0</v>
      </c>
    </row>
    <row r="21" spans="1:17" x14ac:dyDescent="0.2">
      <c r="A21" s="12" t="str">
        <f>hidden4!A13</f>
        <v>Московская область</v>
      </c>
      <c r="B21" s="13">
        <f>hidden4!AH13</f>
        <v>0</v>
      </c>
      <c r="C21" s="13">
        <f>hidden4!AI13</f>
        <v>0</v>
      </c>
      <c r="D21" s="13">
        <f>hidden4!AJ13</f>
        <v>0</v>
      </c>
      <c r="E21" s="13">
        <f>hidden4!AK13</f>
        <v>0</v>
      </c>
      <c r="F21" s="13">
        <f>hidden4!AL13</f>
        <v>0</v>
      </c>
      <c r="G21" s="13">
        <f>hidden4!AM13</f>
        <v>0</v>
      </c>
      <c r="H21" s="13">
        <f>hidden4!AN13</f>
        <v>0</v>
      </c>
      <c r="I21" s="13">
        <f>hidden4!AO13</f>
        <v>0</v>
      </c>
      <c r="J21" s="13">
        <f>hidden4!AP13</f>
        <v>0</v>
      </c>
      <c r="K21" s="13">
        <f>hidden4!AQ13</f>
        <v>0</v>
      </c>
      <c r="L21" s="13">
        <f>hidden4!AR13</f>
        <v>0</v>
      </c>
      <c r="M21" s="13">
        <f>hidden4!AS13</f>
        <v>0</v>
      </c>
      <c r="N21" s="13">
        <f>hidden4!AT13</f>
        <v>0</v>
      </c>
      <c r="O21" s="13">
        <f>hidden4!AU13</f>
        <v>0</v>
      </c>
      <c r="P21" s="13">
        <f>hidden4!AV13</f>
        <v>0</v>
      </c>
      <c r="Q21" s="13">
        <f>hidden4!AW13</f>
        <v>0</v>
      </c>
    </row>
    <row r="22" spans="1:17" x14ac:dyDescent="0.2">
      <c r="A22" s="12" t="str">
        <f>hidden4!A14</f>
        <v>Орловская область</v>
      </c>
      <c r="B22" s="13">
        <f>hidden4!AH14</f>
        <v>0</v>
      </c>
      <c r="C22" s="13">
        <f>hidden4!AI14</f>
        <v>0</v>
      </c>
      <c r="D22" s="13">
        <f>hidden4!AJ14</f>
        <v>0</v>
      </c>
      <c r="E22" s="13">
        <f>hidden4!AK14</f>
        <v>0</v>
      </c>
      <c r="F22" s="13">
        <f>hidden4!AL14</f>
        <v>0</v>
      </c>
      <c r="G22" s="13">
        <f>hidden4!AM14</f>
        <v>0</v>
      </c>
      <c r="H22" s="13">
        <f>hidden4!AN14</f>
        <v>0</v>
      </c>
      <c r="I22" s="13">
        <f>hidden4!AO14</f>
        <v>0</v>
      </c>
      <c r="J22" s="13">
        <f>hidden4!AP14</f>
        <v>0</v>
      </c>
      <c r="K22" s="13">
        <f>hidden4!AQ14</f>
        <v>0</v>
      </c>
      <c r="L22" s="13">
        <f>hidden4!AR14</f>
        <v>0</v>
      </c>
      <c r="M22" s="13">
        <f>hidden4!AS14</f>
        <v>0</v>
      </c>
      <c r="N22" s="13">
        <f>hidden4!AT14</f>
        <v>0</v>
      </c>
      <c r="O22" s="13">
        <f>hidden4!AU14</f>
        <v>0</v>
      </c>
      <c r="P22" s="13">
        <f>hidden4!AV14</f>
        <v>0</v>
      </c>
      <c r="Q22" s="13">
        <f>hidden4!AW14</f>
        <v>0</v>
      </c>
    </row>
    <row r="23" spans="1:17" x14ac:dyDescent="0.2">
      <c r="A23" s="12" t="str">
        <f>hidden4!A15</f>
        <v>Рязанская область</v>
      </c>
      <c r="B23" s="13">
        <f>hidden4!AH15</f>
        <v>1063</v>
      </c>
      <c r="C23" s="13">
        <f>hidden4!AI15</f>
        <v>1063</v>
      </c>
      <c r="D23" s="13">
        <f>hidden4!AJ15</f>
        <v>1063</v>
      </c>
      <c r="E23" s="13">
        <f>hidden4!AK15</f>
        <v>0</v>
      </c>
      <c r="F23" s="13">
        <f>hidden4!AL15</f>
        <v>0</v>
      </c>
      <c r="G23" s="13">
        <f>hidden4!AM15</f>
        <v>0</v>
      </c>
      <c r="H23" s="13">
        <f>hidden4!AN15</f>
        <v>0</v>
      </c>
      <c r="I23" s="13">
        <f>hidden4!AO15</f>
        <v>0</v>
      </c>
      <c r="J23" s="13">
        <f>hidden4!AP15</f>
        <v>0</v>
      </c>
      <c r="K23" s="13">
        <f>hidden4!AQ15</f>
        <v>0</v>
      </c>
      <c r="L23" s="13">
        <f>hidden4!AR15</f>
        <v>0</v>
      </c>
      <c r="M23" s="13">
        <f>hidden4!AS15</f>
        <v>0</v>
      </c>
      <c r="N23" s="13">
        <f>hidden4!AT15</f>
        <v>0</v>
      </c>
      <c r="O23" s="13">
        <f>hidden4!AU15</f>
        <v>0</v>
      </c>
      <c r="P23" s="13">
        <f>hidden4!AV15</f>
        <v>0</v>
      </c>
      <c r="Q23" s="13">
        <f>hidden4!AW15</f>
        <v>0</v>
      </c>
    </row>
    <row r="24" spans="1:17" x14ac:dyDescent="0.2">
      <c r="A24" s="12" t="str">
        <f>hidden4!A16</f>
        <v>Смоленская область</v>
      </c>
      <c r="B24" s="13">
        <f>hidden4!AH16</f>
        <v>0</v>
      </c>
      <c r="C24" s="13">
        <f>hidden4!AI16</f>
        <v>0</v>
      </c>
      <c r="D24" s="13">
        <f>hidden4!AJ16</f>
        <v>0</v>
      </c>
      <c r="E24" s="13">
        <f>hidden4!AK16</f>
        <v>0</v>
      </c>
      <c r="F24" s="13">
        <f>hidden4!AL16</f>
        <v>0</v>
      </c>
      <c r="G24" s="13">
        <f>hidden4!AM16</f>
        <v>0</v>
      </c>
      <c r="H24" s="13">
        <f>hidden4!AN16</f>
        <v>0</v>
      </c>
      <c r="I24" s="13">
        <f>hidden4!AO16</f>
        <v>0</v>
      </c>
      <c r="J24" s="13">
        <f>hidden4!AP16</f>
        <v>0</v>
      </c>
      <c r="K24" s="13">
        <f>hidden4!AQ16</f>
        <v>0</v>
      </c>
      <c r="L24" s="13">
        <f>hidden4!AR16</f>
        <v>0</v>
      </c>
      <c r="M24" s="13">
        <f>hidden4!AS16</f>
        <v>0</v>
      </c>
      <c r="N24" s="13">
        <f>hidden4!AT16</f>
        <v>0</v>
      </c>
      <c r="O24" s="13">
        <f>hidden4!AU16</f>
        <v>0</v>
      </c>
      <c r="P24" s="13">
        <f>hidden4!AV16</f>
        <v>0</v>
      </c>
      <c r="Q24" s="13">
        <f>hidden4!AW16</f>
        <v>0</v>
      </c>
    </row>
    <row r="25" spans="1:17" x14ac:dyDescent="0.2">
      <c r="A25" s="12" t="str">
        <f>hidden4!A17</f>
        <v>Тамбовская область</v>
      </c>
      <c r="B25" s="13">
        <f>hidden4!AH17</f>
        <v>475304</v>
      </c>
      <c r="C25" s="13">
        <f>hidden4!AI17</f>
        <v>0</v>
      </c>
      <c r="D25" s="13">
        <f>hidden4!AJ17</f>
        <v>0</v>
      </c>
      <c r="E25" s="13">
        <f>hidden4!AK17</f>
        <v>0</v>
      </c>
      <c r="F25" s="13">
        <f>hidden4!AL17</f>
        <v>0</v>
      </c>
      <c r="G25" s="13">
        <f>hidden4!AM17</f>
        <v>475304</v>
      </c>
      <c r="H25" s="13">
        <f>hidden4!AN17</f>
        <v>0</v>
      </c>
      <c r="I25" s="13">
        <f>hidden4!AO17</f>
        <v>0</v>
      </c>
      <c r="J25" s="13">
        <f>hidden4!AP17</f>
        <v>0</v>
      </c>
      <c r="K25" s="13">
        <f>hidden4!AQ17</f>
        <v>0</v>
      </c>
      <c r="L25" s="13">
        <f>hidden4!AR17</f>
        <v>0</v>
      </c>
      <c r="M25" s="13">
        <f>hidden4!AS17</f>
        <v>0</v>
      </c>
      <c r="N25" s="13">
        <f>hidden4!AT17</f>
        <v>0</v>
      </c>
      <c r="O25" s="13">
        <f>hidden4!AU17</f>
        <v>0</v>
      </c>
      <c r="P25" s="13">
        <f>hidden4!AV17</f>
        <v>0</v>
      </c>
      <c r="Q25" s="13">
        <f>hidden4!AW17</f>
        <v>0</v>
      </c>
    </row>
    <row r="26" spans="1:17" x14ac:dyDescent="0.2">
      <c r="A26" s="12" t="str">
        <f>hidden4!A18</f>
        <v>Тверская область</v>
      </c>
      <c r="B26" s="13">
        <f>hidden4!AH18</f>
        <v>6114</v>
      </c>
      <c r="C26" s="13">
        <f>hidden4!AI18</f>
        <v>0</v>
      </c>
      <c r="D26" s="13">
        <f>hidden4!AJ18</f>
        <v>0</v>
      </c>
      <c r="E26" s="13">
        <f>hidden4!AK18</f>
        <v>0</v>
      </c>
      <c r="F26" s="13">
        <f>hidden4!AL18</f>
        <v>0</v>
      </c>
      <c r="G26" s="13">
        <f>hidden4!AM18</f>
        <v>0</v>
      </c>
      <c r="H26" s="13">
        <f>hidden4!AN18</f>
        <v>5198</v>
      </c>
      <c r="I26" s="13">
        <f>hidden4!AO18</f>
        <v>276</v>
      </c>
      <c r="J26" s="13">
        <f>hidden4!AP18</f>
        <v>4922</v>
      </c>
      <c r="K26" s="13">
        <f>hidden4!AQ18</f>
        <v>0</v>
      </c>
      <c r="L26" s="13">
        <f>hidden4!AR18</f>
        <v>916</v>
      </c>
      <c r="M26" s="13">
        <f>hidden4!AS18</f>
        <v>0</v>
      </c>
      <c r="N26" s="13">
        <f>hidden4!AT18</f>
        <v>0</v>
      </c>
      <c r="O26" s="13">
        <f>hidden4!AU18</f>
        <v>0</v>
      </c>
      <c r="P26" s="13">
        <f>hidden4!AV18</f>
        <v>0</v>
      </c>
      <c r="Q26" s="13">
        <f>hidden4!AW18</f>
        <v>0</v>
      </c>
    </row>
    <row r="27" spans="1:17" x14ac:dyDescent="0.2">
      <c r="A27" s="12" t="str">
        <f>hidden4!A19</f>
        <v>Тульская область</v>
      </c>
      <c r="B27" s="13">
        <f>hidden4!AH19</f>
        <v>4067</v>
      </c>
      <c r="C27" s="13">
        <f>hidden4!AI19</f>
        <v>4067</v>
      </c>
      <c r="D27" s="13">
        <f>hidden4!AJ19</f>
        <v>4067</v>
      </c>
      <c r="E27" s="13">
        <f>hidden4!AK19</f>
        <v>0</v>
      </c>
      <c r="F27" s="13">
        <f>hidden4!AL19</f>
        <v>0</v>
      </c>
      <c r="G27" s="13">
        <f>hidden4!AM19</f>
        <v>0</v>
      </c>
      <c r="H27" s="13">
        <f>hidden4!AN19</f>
        <v>0</v>
      </c>
      <c r="I27" s="13">
        <f>hidden4!AO19</f>
        <v>0</v>
      </c>
      <c r="J27" s="13">
        <f>hidden4!AP19</f>
        <v>0</v>
      </c>
      <c r="K27" s="13">
        <f>hidden4!AQ19</f>
        <v>0</v>
      </c>
      <c r="L27" s="13">
        <f>hidden4!AR19</f>
        <v>0</v>
      </c>
      <c r="M27" s="13">
        <f>hidden4!AS19</f>
        <v>0</v>
      </c>
      <c r="N27" s="13">
        <f>hidden4!AT19</f>
        <v>0</v>
      </c>
      <c r="O27" s="13">
        <f>hidden4!AU19</f>
        <v>0</v>
      </c>
      <c r="P27" s="13">
        <f>hidden4!AV19</f>
        <v>0</v>
      </c>
      <c r="Q27" s="13">
        <f>hidden4!AW19</f>
        <v>0</v>
      </c>
    </row>
    <row r="28" spans="1:17" x14ac:dyDescent="0.2">
      <c r="A28" s="12" t="str">
        <f>hidden4!A20</f>
        <v>Ярославская область</v>
      </c>
      <c r="B28" s="13">
        <f>hidden4!AH20</f>
        <v>9581</v>
      </c>
      <c r="C28" s="13">
        <f>hidden4!AI20</f>
        <v>0</v>
      </c>
      <c r="D28" s="13">
        <f>hidden4!AJ20</f>
        <v>0</v>
      </c>
      <c r="E28" s="13">
        <f>hidden4!AK20</f>
        <v>0</v>
      </c>
      <c r="F28" s="13">
        <f>hidden4!AL20</f>
        <v>0</v>
      </c>
      <c r="G28" s="13">
        <f>hidden4!AM20</f>
        <v>0</v>
      </c>
      <c r="H28" s="13">
        <f>hidden4!AN20</f>
        <v>0</v>
      </c>
      <c r="I28" s="13">
        <f>hidden4!AO20</f>
        <v>0</v>
      </c>
      <c r="J28" s="13">
        <f>hidden4!AP20</f>
        <v>0</v>
      </c>
      <c r="K28" s="13">
        <f>hidden4!AQ20</f>
        <v>0</v>
      </c>
      <c r="L28" s="13">
        <f>hidden4!AR20</f>
        <v>0</v>
      </c>
      <c r="M28" s="13">
        <f>hidden4!AS20</f>
        <v>0</v>
      </c>
      <c r="N28" s="13">
        <f>hidden4!AT20</f>
        <v>0</v>
      </c>
      <c r="O28" s="13">
        <f>hidden4!AU20</f>
        <v>9581</v>
      </c>
      <c r="P28" s="13">
        <f>hidden4!AV20</f>
        <v>0</v>
      </c>
      <c r="Q28" s="13">
        <f>hidden4!AW20</f>
        <v>0</v>
      </c>
    </row>
    <row r="29" spans="1:17" x14ac:dyDescent="0.2">
      <c r="A29" s="12" t="str">
        <f>hidden4!A21</f>
        <v>город Москва</v>
      </c>
      <c r="B29" s="13">
        <f>hidden4!AH21</f>
        <v>10163</v>
      </c>
      <c r="C29" s="13">
        <f>hidden4!AI21</f>
        <v>10163</v>
      </c>
      <c r="D29" s="13">
        <f>hidden4!AJ21</f>
        <v>10163</v>
      </c>
      <c r="E29" s="13">
        <f>hidden4!AK21</f>
        <v>0</v>
      </c>
      <c r="F29" s="13">
        <f>hidden4!AL21</f>
        <v>0</v>
      </c>
      <c r="G29" s="13">
        <f>hidden4!AM21</f>
        <v>0</v>
      </c>
      <c r="H29" s="13">
        <f>hidden4!AN21</f>
        <v>0</v>
      </c>
      <c r="I29" s="13">
        <f>hidden4!AO21</f>
        <v>0</v>
      </c>
      <c r="J29" s="13">
        <f>hidden4!AP21</f>
        <v>0</v>
      </c>
      <c r="K29" s="13">
        <f>hidden4!AQ21</f>
        <v>0</v>
      </c>
      <c r="L29" s="13">
        <f>hidden4!AR21</f>
        <v>0</v>
      </c>
      <c r="M29" s="13">
        <f>hidden4!AS21</f>
        <v>0</v>
      </c>
      <c r="N29" s="13">
        <f>hidden4!AT21</f>
        <v>0</v>
      </c>
      <c r="O29" s="13">
        <f>hidden4!AU21</f>
        <v>0</v>
      </c>
      <c r="P29" s="13">
        <f>hidden4!AV21</f>
        <v>0</v>
      </c>
      <c r="Q29" s="13">
        <f>hidden4!AW21</f>
        <v>0</v>
      </c>
    </row>
    <row r="30" spans="1:17" x14ac:dyDescent="0.2">
      <c r="A30" s="12" t="str">
        <f>hidden4!A22</f>
        <v>СЕВЕРО-ЗАПАДНЫЙ ФЕДЕРАЛЬНЫЙ ОКРУГ</v>
      </c>
      <c r="B30" s="13">
        <f>hidden4!AH22</f>
        <v>102136</v>
      </c>
      <c r="C30" s="13">
        <f>hidden4!AI22</f>
        <v>13668</v>
      </c>
      <c r="D30" s="13">
        <f>hidden4!AJ22</f>
        <v>13668</v>
      </c>
      <c r="E30" s="13">
        <f>hidden4!AK22</f>
        <v>0</v>
      </c>
      <c r="F30" s="13">
        <f>hidden4!AL22</f>
        <v>0</v>
      </c>
      <c r="G30" s="13">
        <f>hidden4!AM22</f>
        <v>0</v>
      </c>
      <c r="H30" s="13">
        <f>hidden4!AN22</f>
        <v>18463</v>
      </c>
      <c r="I30" s="13">
        <f>hidden4!AO22</f>
        <v>18463</v>
      </c>
      <c r="J30" s="13">
        <f>hidden4!AP22</f>
        <v>0</v>
      </c>
      <c r="K30" s="13">
        <f>hidden4!AQ22</f>
        <v>0</v>
      </c>
      <c r="L30" s="13">
        <f>hidden4!AR22</f>
        <v>0</v>
      </c>
      <c r="M30" s="13">
        <f>hidden4!AS22</f>
        <v>0</v>
      </c>
      <c r="N30" s="13">
        <f>hidden4!AT22</f>
        <v>0</v>
      </c>
      <c r="O30" s="13">
        <f>hidden4!AU22</f>
        <v>725</v>
      </c>
      <c r="P30" s="13">
        <f>hidden4!AV22</f>
        <v>69199</v>
      </c>
      <c r="Q30" s="13">
        <f>hidden4!AW22</f>
        <v>80</v>
      </c>
    </row>
    <row r="31" spans="1:17" x14ac:dyDescent="0.2">
      <c r="A31" s="12" t="str">
        <f>hidden4!A23</f>
        <v>Республика Карелия</v>
      </c>
      <c r="B31" s="13">
        <f>hidden4!AH23</f>
        <v>0</v>
      </c>
      <c r="C31" s="13">
        <f>hidden4!AI23</f>
        <v>0</v>
      </c>
      <c r="D31" s="13">
        <f>hidden4!AJ23</f>
        <v>0</v>
      </c>
      <c r="E31" s="13">
        <f>hidden4!AK23</f>
        <v>0</v>
      </c>
      <c r="F31" s="13">
        <f>hidden4!AL23</f>
        <v>0</v>
      </c>
      <c r="G31" s="13">
        <f>hidden4!AM23</f>
        <v>0</v>
      </c>
      <c r="H31" s="13">
        <f>hidden4!AN23</f>
        <v>0</v>
      </c>
      <c r="I31" s="13">
        <f>hidden4!AO23</f>
        <v>0</v>
      </c>
      <c r="J31" s="13">
        <f>hidden4!AP23</f>
        <v>0</v>
      </c>
      <c r="K31" s="13">
        <f>hidden4!AQ23</f>
        <v>0</v>
      </c>
      <c r="L31" s="13">
        <f>hidden4!AR23</f>
        <v>0</v>
      </c>
      <c r="M31" s="13">
        <f>hidden4!AS23</f>
        <v>0</v>
      </c>
      <c r="N31" s="13">
        <f>hidden4!AT23</f>
        <v>0</v>
      </c>
      <c r="O31" s="13">
        <f>hidden4!AU23</f>
        <v>0</v>
      </c>
      <c r="P31" s="13">
        <f>hidden4!AV23</f>
        <v>0</v>
      </c>
      <c r="Q31" s="13">
        <f>hidden4!AW23</f>
        <v>0</v>
      </c>
    </row>
    <row r="32" spans="1:17" x14ac:dyDescent="0.2">
      <c r="A32" s="12" t="str">
        <f>hidden4!A24</f>
        <v>Республика Коми</v>
      </c>
      <c r="B32" s="13">
        <f>hidden4!AH24</f>
        <v>0</v>
      </c>
      <c r="C32" s="13">
        <f>hidden4!AI24</f>
        <v>0</v>
      </c>
      <c r="D32" s="13">
        <f>hidden4!AJ24</f>
        <v>0</v>
      </c>
      <c r="E32" s="13">
        <f>hidden4!AK24</f>
        <v>0</v>
      </c>
      <c r="F32" s="13">
        <f>hidden4!AL24</f>
        <v>0</v>
      </c>
      <c r="G32" s="13">
        <f>hidden4!AM24</f>
        <v>0</v>
      </c>
      <c r="H32" s="13">
        <f>hidden4!AN24</f>
        <v>0</v>
      </c>
      <c r="I32" s="13">
        <f>hidden4!AO24</f>
        <v>0</v>
      </c>
      <c r="J32" s="13">
        <f>hidden4!AP24</f>
        <v>0</v>
      </c>
      <c r="K32" s="13">
        <f>hidden4!AQ24</f>
        <v>0</v>
      </c>
      <c r="L32" s="13">
        <f>hidden4!AR24</f>
        <v>0</v>
      </c>
      <c r="M32" s="13">
        <f>hidden4!AS24</f>
        <v>0</v>
      </c>
      <c r="N32" s="13">
        <f>hidden4!AT24</f>
        <v>0</v>
      </c>
      <c r="O32" s="13">
        <f>hidden4!AU24</f>
        <v>0</v>
      </c>
      <c r="P32" s="13">
        <f>hidden4!AV24</f>
        <v>0</v>
      </c>
      <c r="Q32" s="13">
        <f>hidden4!AW24</f>
        <v>0</v>
      </c>
    </row>
    <row r="33" spans="1:17" x14ac:dyDescent="0.2">
      <c r="A33" s="12" t="str">
        <f>hidden4!A25</f>
        <v>Архангельская область</v>
      </c>
      <c r="B33" s="13">
        <f>hidden4!AH25</f>
        <v>0</v>
      </c>
      <c r="C33" s="13">
        <f>hidden4!AI25</f>
        <v>0</v>
      </c>
      <c r="D33" s="13">
        <f>hidden4!AJ25</f>
        <v>0</v>
      </c>
      <c r="E33" s="13">
        <f>hidden4!AK25</f>
        <v>0</v>
      </c>
      <c r="F33" s="13">
        <f>hidden4!AL25</f>
        <v>0</v>
      </c>
      <c r="G33" s="13">
        <f>hidden4!AM25</f>
        <v>0</v>
      </c>
      <c r="H33" s="13">
        <f>hidden4!AN25</f>
        <v>0</v>
      </c>
      <c r="I33" s="13">
        <f>hidden4!AO25</f>
        <v>0</v>
      </c>
      <c r="J33" s="13">
        <f>hidden4!AP25</f>
        <v>0</v>
      </c>
      <c r="K33" s="13">
        <f>hidden4!AQ25</f>
        <v>0</v>
      </c>
      <c r="L33" s="13">
        <f>hidden4!AR25</f>
        <v>0</v>
      </c>
      <c r="M33" s="13">
        <f>hidden4!AS25</f>
        <v>0</v>
      </c>
      <c r="N33" s="13">
        <f>hidden4!AT25</f>
        <v>0</v>
      </c>
      <c r="O33" s="13">
        <f>hidden4!AU25</f>
        <v>0</v>
      </c>
      <c r="P33" s="13">
        <f>hidden4!AV25</f>
        <v>0</v>
      </c>
      <c r="Q33" s="13">
        <f>hidden4!AW25</f>
        <v>0</v>
      </c>
    </row>
    <row r="34" spans="1:17" x14ac:dyDescent="0.2">
      <c r="A34" s="12" t="str">
        <f>hidden4!A26</f>
        <v>Вологодская область</v>
      </c>
      <c r="B34" s="13">
        <f>hidden4!AH26</f>
        <v>18463</v>
      </c>
      <c r="C34" s="13">
        <f>hidden4!AI26</f>
        <v>0</v>
      </c>
      <c r="D34" s="13">
        <f>hidden4!AJ26</f>
        <v>0</v>
      </c>
      <c r="E34" s="13">
        <f>hidden4!AK26</f>
        <v>0</v>
      </c>
      <c r="F34" s="13">
        <f>hidden4!AL26</f>
        <v>0</v>
      </c>
      <c r="G34" s="13">
        <f>hidden4!AM26</f>
        <v>0</v>
      </c>
      <c r="H34" s="13">
        <f>hidden4!AN26</f>
        <v>18463</v>
      </c>
      <c r="I34" s="13">
        <f>hidden4!AO26</f>
        <v>18463</v>
      </c>
      <c r="J34" s="13">
        <f>hidden4!AP26</f>
        <v>0</v>
      </c>
      <c r="K34" s="13">
        <f>hidden4!AQ26</f>
        <v>0</v>
      </c>
      <c r="L34" s="13">
        <f>hidden4!AR26</f>
        <v>0</v>
      </c>
      <c r="M34" s="13">
        <f>hidden4!AS26</f>
        <v>0</v>
      </c>
      <c r="N34" s="13">
        <f>hidden4!AT26</f>
        <v>0</v>
      </c>
      <c r="O34" s="13">
        <f>hidden4!AU26</f>
        <v>0</v>
      </c>
      <c r="P34" s="13">
        <f>hidden4!AV26</f>
        <v>0</v>
      </c>
      <c r="Q34" s="13">
        <f>hidden4!AW26</f>
        <v>0</v>
      </c>
    </row>
    <row r="35" spans="1:17" x14ac:dyDescent="0.2">
      <c r="A35" s="12" t="str">
        <f>hidden4!A27</f>
        <v>Калининградская область</v>
      </c>
      <c r="B35" s="13">
        <f>hidden4!AH27</f>
        <v>82868</v>
      </c>
      <c r="C35" s="13">
        <f>hidden4!AI27</f>
        <v>13668</v>
      </c>
      <c r="D35" s="13">
        <f>hidden4!AJ27</f>
        <v>13668</v>
      </c>
      <c r="E35" s="13">
        <f>hidden4!AK27</f>
        <v>0</v>
      </c>
      <c r="F35" s="13">
        <f>hidden4!AL27</f>
        <v>0</v>
      </c>
      <c r="G35" s="13">
        <f>hidden4!AM27</f>
        <v>0</v>
      </c>
      <c r="H35" s="13">
        <f>hidden4!AN27</f>
        <v>0</v>
      </c>
      <c r="I35" s="13">
        <f>hidden4!AO27</f>
        <v>0</v>
      </c>
      <c r="J35" s="13">
        <f>hidden4!AP27</f>
        <v>0</v>
      </c>
      <c r="K35" s="13">
        <f>hidden4!AQ27</f>
        <v>0</v>
      </c>
      <c r="L35" s="13">
        <f>hidden4!AR27</f>
        <v>0</v>
      </c>
      <c r="M35" s="13">
        <f>hidden4!AS27</f>
        <v>0</v>
      </c>
      <c r="N35" s="13">
        <f>hidden4!AT27</f>
        <v>0</v>
      </c>
      <c r="O35" s="13">
        <f>hidden4!AU27</f>
        <v>0</v>
      </c>
      <c r="P35" s="13">
        <f>hidden4!AV27</f>
        <v>69199</v>
      </c>
      <c r="Q35" s="13">
        <f>hidden4!AW27</f>
        <v>0</v>
      </c>
    </row>
    <row r="36" spans="1:17" x14ac:dyDescent="0.2">
      <c r="A36" s="12" t="str">
        <f>hidden4!A28</f>
        <v>Ленинградская область</v>
      </c>
      <c r="B36" s="13">
        <f>hidden4!AH28</f>
        <v>0</v>
      </c>
      <c r="C36" s="13">
        <f>hidden4!AI28</f>
        <v>0</v>
      </c>
      <c r="D36" s="13">
        <f>hidden4!AJ28</f>
        <v>0</v>
      </c>
      <c r="E36" s="13">
        <f>hidden4!AK28</f>
        <v>0</v>
      </c>
      <c r="F36" s="13">
        <f>hidden4!AL28</f>
        <v>0</v>
      </c>
      <c r="G36" s="13">
        <f>hidden4!AM28</f>
        <v>0</v>
      </c>
      <c r="H36" s="13">
        <f>hidden4!AN28</f>
        <v>0</v>
      </c>
      <c r="I36" s="13">
        <f>hidden4!AO28</f>
        <v>0</v>
      </c>
      <c r="J36" s="13">
        <f>hidden4!AP28</f>
        <v>0</v>
      </c>
      <c r="K36" s="13">
        <f>hidden4!AQ28</f>
        <v>0</v>
      </c>
      <c r="L36" s="13">
        <f>hidden4!AR28</f>
        <v>0</v>
      </c>
      <c r="M36" s="13">
        <f>hidden4!AS28</f>
        <v>0</v>
      </c>
      <c r="N36" s="13">
        <f>hidden4!AT28</f>
        <v>0</v>
      </c>
      <c r="O36" s="13">
        <f>hidden4!AU28</f>
        <v>0</v>
      </c>
      <c r="P36" s="13">
        <f>hidden4!AV28</f>
        <v>0</v>
      </c>
      <c r="Q36" s="13">
        <f>hidden4!AW28</f>
        <v>0</v>
      </c>
    </row>
    <row r="37" spans="1:17" x14ac:dyDescent="0.2">
      <c r="A37" s="12" t="str">
        <f>hidden4!A29</f>
        <v>Мурманская область</v>
      </c>
      <c r="B37" s="13">
        <f>hidden4!AH29</f>
        <v>0</v>
      </c>
      <c r="C37" s="13">
        <f>hidden4!AI29</f>
        <v>0</v>
      </c>
      <c r="D37" s="13">
        <f>hidden4!AJ29</f>
        <v>0</v>
      </c>
      <c r="E37" s="13">
        <f>hidden4!AK29</f>
        <v>0</v>
      </c>
      <c r="F37" s="13">
        <f>hidden4!AL29</f>
        <v>0</v>
      </c>
      <c r="G37" s="13">
        <f>hidden4!AM29</f>
        <v>0</v>
      </c>
      <c r="H37" s="13">
        <f>hidden4!AN29</f>
        <v>0</v>
      </c>
      <c r="I37" s="13">
        <f>hidden4!AO29</f>
        <v>0</v>
      </c>
      <c r="J37" s="13">
        <f>hidden4!AP29</f>
        <v>0</v>
      </c>
      <c r="K37" s="13">
        <f>hidden4!AQ29</f>
        <v>0</v>
      </c>
      <c r="L37" s="13">
        <f>hidden4!AR29</f>
        <v>0</v>
      </c>
      <c r="M37" s="13">
        <f>hidden4!AS29</f>
        <v>0</v>
      </c>
      <c r="N37" s="13">
        <f>hidden4!AT29</f>
        <v>0</v>
      </c>
      <c r="O37" s="13">
        <f>hidden4!AU29</f>
        <v>0</v>
      </c>
      <c r="P37" s="13">
        <f>hidden4!AV29</f>
        <v>0</v>
      </c>
      <c r="Q37" s="13">
        <f>hidden4!AW29</f>
        <v>0</v>
      </c>
    </row>
    <row r="38" spans="1:17" x14ac:dyDescent="0.2">
      <c r="A38" s="12" t="str">
        <f>hidden4!A30</f>
        <v>Новгородская область</v>
      </c>
      <c r="B38" s="13">
        <f>hidden4!AH30</f>
        <v>805</v>
      </c>
      <c r="C38" s="13">
        <f>hidden4!AI30</f>
        <v>0</v>
      </c>
      <c r="D38" s="13">
        <f>hidden4!AJ30</f>
        <v>0</v>
      </c>
      <c r="E38" s="13">
        <f>hidden4!AK30</f>
        <v>0</v>
      </c>
      <c r="F38" s="13">
        <f>hidden4!AL30</f>
        <v>0</v>
      </c>
      <c r="G38" s="13">
        <f>hidden4!AM30</f>
        <v>0</v>
      </c>
      <c r="H38" s="13">
        <f>hidden4!AN30</f>
        <v>0</v>
      </c>
      <c r="I38" s="13">
        <f>hidden4!AO30</f>
        <v>0</v>
      </c>
      <c r="J38" s="13">
        <f>hidden4!AP30</f>
        <v>0</v>
      </c>
      <c r="K38" s="13">
        <f>hidden4!AQ30</f>
        <v>0</v>
      </c>
      <c r="L38" s="13">
        <f>hidden4!AR30</f>
        <v>0</v>
      </c>
      <c r="M38" s="13">
        <f>hidden4!AS30</f>
        <v>0</v>
      </c>
      <c r="N38" s="13">
        <f>hidden4!AT30</f>
        <v>0</v>
      </c>
      <c r="O38" s="13">
        <f>hidden4!AU30</f>
        <v>725</v>
      </c>
      <c r="P38" s="13">
        <f>hidden4!AV30</f>
        <v>0</v>
      </c>
      <c r="Q38" s="13">
        <f>hidden4!AW30</f>
        <v>80</v>
      </c>
    </row>
    <row r="39" spans="1:17" x14ac:dyDescent="0.2">
      <c r="A39" s="12" t="str">
        <f>hidden4!A31</f>
        <v>Псковская область</v>
      </c>
      <c r="B39" s="13">
        <f>hidden4!AH31</f>
        <v>0</v>
      </c>
      <c r="C39" s="13">
        <f>hidden4!AI31</f>
        <v>0</v>
      </c>
      <c r="D39" s="13">
        <f>hidden4!AJ31</f>
        <v>0</v>
      </c>
      <c r="E39" s="13">
        <f>hidden4!AK31</f>
        <v>0</v>
      </c>
      <c r="F39" s="13">
        <f>hidden4!AL31</f>
        <v>0</v>
      </c>
      <c r="G39" s="13">
        <f>hidden4!AM31</f>
        <v>0</v>
      </c>
      <c r="H39" s="13">
        <f>hidden4!AN31</f>
        <v>0</v>
      </c>
      <c r="I39" s="13">
        <f>hidden4!AO31</f>
        <v>0</v>
      </c>
      <c r="J39" s="13">
        <f>hidden4!AP31</f>
        <v>0</v>
      </c>
      <c r="K39" s="13">
        <f>hidden4!AQ31</f>
        <v>0</v>
      </c>
      <c r="L39" s="13">
        <f>hidden4!AR31</f>
        <v>0</v>
      </c>
      <c r="M39" s="13">
        <f>hidden4!AS31</f>
        <v>0</v>
      </c>
      <c r="N39" s="13">
        <f>hidden4!AT31</f>
        <v>0</v>
      </c>
      <c r="O39" s="13">
        <f>hidden4!AU31</f>
        <v>0</v>
      </c>
      <c r="P39" s="13">
        <f>hidden4!AV31</f>
        <v>0</v>
      </c>
      <c r="Q39" s="13">
        <f>hidden4!AW31</f>
        <v>0</v>
      </c>
    </row>
    <row r="40" spans="1:17" x14ac:dyDescent="0.2">
      <c r="A40" s="12" t="str">
        <f>hidden4!A32</f>
        <v>город Санкт-Петербург</v>
      </c>
      <c r="B40" s="13">
        <f>hidden4!AH32</f>
        <v>0</v>
      </c>
      <c r="C40" s="13">
        <f>hidden4!AI32</f>
        <v>0</v>
      </c>
      <c r="D40" s="13">
        <f>hidden4!AJ32</f>
        <v>0</v>
      </c>
      <c r="E40" s="13">
        <f>hidden4!AK32</f>
        <v>0</v>
      </c>
      <c r="F40" s="13">
        <f>hidden4!AL32</f>
        <v>0</v>
      </c>
      <c r="G40" s="13">
        <f>hidden4!AM32</f>
        <v>0</v>
      </c>
      <c r="H40" s="13">
        <f>hidden4!AN32</f>
        <v>0</v>
      </c>
      <c r="I40" s="13">
        <f>hidden4!AO32</f>
        <v>0</v>
      </c>
      <c r="J40" s="13">
        <f>hidden4!AP32</f>
        <v>0</v>
      </c>
      <c r="K40" s="13">
        <f>hidden4!AQ32</f>
        <v>0</v>
      </c>
      <c r="L40" s="13">
        <f>hidden4!AR32</f>
        <v>0</v>
      </c>
      <c r="M40" s="13">
        <f>hidden4!AS32</f>
        <v>0</v>
      </c>
      <c r="N40" s="13">
        <f>hidden4!AT32</f>
        <v>0</v>
      </c>
      <c r="O40" s="13">
        <f>hidden4!AU32</f>
        <v>0</v>
      </c>
      <c r="P40" s="13">
        <f>hidden4!AV32</f>
        <v>0</v>
      </c>
      <c r="Q40" s="13">
        <f>hidden4!AW32</f>
        <v>0</v>
      </c>
    </row>
    <row r="41" spans="1:17" x14ac:dyDescent="0.2">
      <c r="A41" s="12" t="str">
        <f>hidden4!A33</f>
        <v>Ненецкий АО</v>
      </c>
      <c r="B41" s="13">
        <f>hidden4!AH33</f>
        <v>0</v>
      </c>
      <c r="C41" s="13">
        <f>hidden4!AI33</f>
        <v>0</v>
      </c>
      <c r="D41" s="13">
        <f>hidden4!AJ33</f>
        <v>0</v>
      </c>
      <c r="E41" s="13">
        <f>hidden4!AK33</f>
        <v>0</v>
      </c>
      <c r="F41" s="13">
        <f>hidden4!AL33</f>
        <v>0</v>
      </c>
      <c r="G41" s="13">
        <f>hidden4!AM33</f>
        <v>0</v>
      </c>
      <c r="H41" s="13">
        <f>hidden4!AN33</f>
        <v>0</v>
      </c>
      <c r="I41" s="13">
        <f>hidden4!AO33</f>
        <v>0</v>
      </c>
      <c r="J41" s="13">
        <f>hidden4!AP33</f>
        <v>0</v>
      </c>
      <c r="K41" s="13">
        <f>hidden4!AQ33</f>
        <v>0</v>
      </c>
      <c r="L41" s="13">
        <f>hidden4!AR33</f>
        <v>0</v>
      </c>
      <c r="M41" s="13">
        <f>hidden4!AS33</f>
        <v>0</v>
      </c>
      <c r="N41" s="13">
        <f>hidden4!AT33</f>
        <v>0</v>
      </c>
      <c r="O41" s="13">
        <f>hidden4!AU33</f>
        <v>0</v>
      </c>
      <c r="P41" s="13">
        <f>hidden4!AV33</f>
        <v>0</v>
      </c>
      <c r="Q41" s="13">
        <f>hidden4!AW33</f>
        <v>0</v>
      </c>
    </row>
    <row r="42" spans="1:17" x14ac:dyDescent="0.2">
      <c r="A42" s="12" t="str">
        <f>hidden4!A34</f>
        <v>СЕВЕРО-КАВКАЗСКИЙ ФЕДЕРАЛЬНЫЙ ОКРУГ</v>
      </c>
      <c r="B42" s="13">
        <f>hidden4!AH34</f>
        <v>230750</v>
      </c>
      <c r="C42" s="13">
        <f>hidden4!AI34</f>
        <v>68237</v>
      </c>
      <c r="D42" s="13">
        <f>hidden4!AJ34</f>
        <v>68237</v>
      </c>
      <c r="E42" s="13">
        <f>hidden4!AK34</f>
        <v>0</v>
      </c>
      <c r="F42" s="13">
        <f>hidden4!AL34</f>
        <v>0</v>
      </c>
      <c r="G42" s="13">
        <f>hidden4!AM34</f>
        <v>0</v>
      </c>
      <c r="H42" s="13">
        <f>hidden4!AN34</f>
        <v>0</v>
      </c>
      <c r="I42" s="13">
        <f>hidden4!AO34</f>
        <v>0</v>
      </c>
      <c r="J42" s="13">
        <f>hidden4!AP34</f>
        <v>0</v>
      </c>
      <c r="K42" s="13">
        <f>hidden4!AQ34</f>
        <v>0</v>
      </c>
      <c r="L42" s="13">
        <f>hidden4!AR34</f>
        <v>0</v>
      </c>
      <c r="M42" s="13">
        <f>hidden4!AS34</f>
        <v>0</v>
      </c>
      <c r="N42" s="13">
        <f>hidden4!AT34</f>
        <v>0</v>
      </c>
      <c r="O42" s="13">
        <f>hidden4!AU34</f>
        <v>0</v>
      </c>
      <c r="P42" s="13">
        <f>hidden4!AV34</f>
        <v>162513</v>
      </c>
      <c r="Q42" s="13">
        <f>hidden4!AW34</f>
        <v>0</v>
      </c>
    </row>
    <row r="43" spans="1:17" x14ac:dyDescent="0.2">
      <c r="A43" s="12" t="str">
        <f>hidden4!A35</f>
        <v>Республика Дагестан</v>
      </c>
      <c r="B43" s="13">
        <f>hidden4!AH35</f>
        <v>0</v>
      </c>
      <c r="C43" s="13">
        <f>hidden4!AI35</f>
        <v>0</v>
      </c>
      <c r="D43" s="13">
        <f>hidden4!AJ35</f>
        <v>0</v>
      </c>
      <c r="E43" s="13">
        <f>hidden4!AK35</f>
        <v>0</v>
      </c>
      <c r="F43" s="13">
        <f>hidden4!AL35</f>
        <v>0</v>
      </c>
      <c r="G43" s="13">
        <f>hidden4!AM35</f>
        <v>0</v>
      </c>
      <c r="H43" s="13">
        <f>hidden4!AN35</f>
        <v>0</v>
      </c>
      <c r="I43" s="13">
        <f>hidden4!AO35</f>
        <v>0</v>
      </c>
      <c r="J43" s="13">
        <f>hidden4!AP35</f>
        <v>0</v>
      </c>
      <c r="K43" s="13">
        <f>hidden4!AQ35</f>
        <v>0</v>
      </c>
      <c r="L43" s="13">
        <f>hidden4!AR35</f>
        <v>0</v>
      </c>
      <c r="M43" s="13">
        <f>hidden4!AS35</f>
        <v>0</v>
      </c>
      <c r="N43" s="13">
        <f>hidden4!AT35</f>
        <v>0</v>
      </c>
      <c r="O43" s="13">
        <f>hidden4!AU35</f>
        <v>0</v>
      </c>
      <c r="P43" s="13">
        <f>hidden4!AV35</f>
        <v>0</v>
      </c>
      <c r="Q43" s="13">
        <f>hidden4!AW35</f>
        <v>0</v>
      </c>
    </row>
    <row r="44" spans="1:17" x14ac:dyDescent="0.2">
      <c r="A44" s="12" t="str">
        <f>hidden4!A36</f>
        <v>Республика Ингушетия</v>
      </c>
      <c r="B44" s="13">
        <f>hidden4!AH36</f>
        <v>0</v>
      </c>
      <c r="C44" s="13">
        <f>hidden4!AI36</f>
        <v>0</v>
      </c>
      <c r="D44" s="13">
        <f>hidden4!AJ36</f>
        <v>0</v>
      </c>
      <c r="E44" s="13">
        <f>hidden4!AK36</f>
        <v>0</v>
      </c>
      <c r="F44" s="13">
        <f>hidden4!AL36</f>
        <v>0</v>
      </c>
      <c r="G44" s="13">
        <f>hidden4!AM36</f>
        <v>0</v>
      </c>
      <c r="H44" s="13">
        <f>hidden4!AN36</f>
        <v>0</v>
      </c>
      <c r="I44" s="13">
        <f>hidden4!AO36</f>
        <v>0</v>
      </c>
      <c r="J44" s="13">
        <f>hidden4!AP36</f>
        <v>0</v>
      </c>
      <c r="K44" s="13">
        <f>hidden4!AQ36</f>
        <v>0</v>
      </c>
      <c r="L44" s="13">
        <f>hidden4!AR36</f>
        <v>0</v>
      </c>
      <c r="M44" s="13">
        <f>hidden4!AS36</f>
        <v>0</v>
      </c>
      <c r="N44" s="13">
        <f>hidden4!AT36</f>
        <v>0</v>
      </c>
      <c r="O44" s="13">
        <f>hidden4!AU36</f>
        <v>0</v>
      </c>
      <c r="P44" s="13">
        <f>hidden4!AV36</f>
        <v>0</v>
      </c>
      <c r="Q44" s="13">
        <f>hidden4!AW36</f>
        <v>0</v>
      </c>
    </row>
    <row r="45" spans="1:17" x14ac:dyDescent="0.2">
      <c r="A45" s="12" t="str">
        <f>hidden4!A37</f>
        <v>Кабардино-Балкарская Республика</v>
      </c>
      <c r="B45" s="13">
        <f>hidden4!AH37</f>
        <v>230133</v>
      </c>
      <c r="C45" s="13">
        <f>hidden4!AI37</f>
        <v>68237</v>
      </c>
      <c r="D45" s="13">
        <f>hidden4!AJ37</f>
        <v>68237</v>
      </c>
      <c r="E45" s="13">
        <f>hidden4!AK37</f>
        <v>0</v>
      </c>
      <c r="F45" s="13">
        <f>hidden4!AL37</f>
        <v>0</v>
      </c>
      <c r="G45" s="13">
        <f>hidden4!AM37</f>
        <v>0</v>
      </c>
      <c r="H45" s="13">
        <f>hidden4!AN37</f>
        <v>0</v>
      </c>
      <c r="I45" s="13">
        <f>hidden4!AO37</f>
        <v>0</v>
      </c>
      <c r="J45" s="13">
        <f>hidden4!AP37</f>
        <v>0</v>
      </c>
      <c r="K45" s="13">
        <f>hidden4!AQ37</f>
        <v>0</v>
      </c>
      <c r="L45" s="13">
        <f>hidden4!AR37</f>
        <v>0</v>
      </c>
      <c r="M45" s="13">
        <f>hidden4!AS37</f>
        <v>0</v>
      </c>
      <c r="N45" s="13">
        <f>hidden4!AT37</f>
        <v>0</v>
      </c>
      <c r="O45" s="13">
        <f>hidden4!AU37</f>
        <v>0</v>
      </c>
      <c r="P45" s="13">
        <f>hidden4!AV37</f>
        <v>161896</v>
      </c>
      <c r="Q45" s="13">
        <f>hidden4!AW37</f>
        <v>0</v>
      </c>
    </row>
    <row r="46" spans="1:17" x14ac:dyDescent="0.2">
      <c r="A46" s="12" t="str">
        <f>hidden4!A38</f>
        <v>Карачаево-Черкесская Республика</v>
      </c>
      <c r="B46" s="13">
        <f>hidden4!AH38</f>
        <v>0</v>
      </c>
      <c r="C46" s="13">
        <f>hidden4!AI38</f>
        <v>0</v>
      </c>
      <c r="D46" s="13">
        <f>hidden4!AJ38</f>
        <v>0</v>
      </c>
      <c r="E46" s="13">
        <f>hidden4!AK38</f>
        <v>0</v>
      </c>
      <c r="F46" s="13">
        <f>hidden4!AL38</f>
        <v>0</v>
      </c>
      <c r="G46" s="13">
        <f>hidden4!AM38</f>
        <v>0</v>
      </c>
      <c r="H46" s="13">
        <f>hidden4!AN38</f>
        <v>0</v>
      </c>
      <c r="I46" s="13">
        <f>hidden4!AO38</f>
        <v>0</v>
      </c>
      <c r="J46" s="13">
        <f>hidden4!AP38</f>
        <v>0</v>
      </c>
      <c r="K46" s="13">
        <f>hidden4!AQ38</f>
        <v>0</v>
      </c>
      <c r="L46" s="13">
        <f>hidden4!AR38</f>
        <v>0</v>
      </c>
      <c r="M46" s="13">
        <f>hidden4!AS38</f>
        <v>0</v>
      </c>
      <c r="N46" s="13">
        <f>hidden4!AT38</f>
        <v>0</v>
      </c>
      <c r="O46" s="13">
        <f>hidden4!AU38</f>
        <v>0</v>
      </c>
      <c r="P46" s="13">
        <f>hidden4!AV38</f>
        <v>0</v>
      </c>
      <c r="Q46" s="13">
        <f>hidden4!AW38</f>
        <v>0</v>
      </c>
    </row>
    <row r="47" spans="1:17" x14ac:dyDescent="0.2">
      <c r="A47" s="12" t="str">
        <f>hidden4!A39</f>
        <v>Республика Северная Осетия-Алания</v>
      </c>
      <c r="B47" s="13">
        <f>hidden4!AH39</f>
        <v>0</v>
      </c>
      <c r="C47" s="13">
        <f>hidden4!AI39</f>
        <v>0</v>
      </c>
      <c r="D47" s="13">
        <f>hidden4!AJ39</f>
        <v>0</v>
      </c>
      <c r="E47" s="13">
        <f>hidden4!AK39</f>
        <v>0</v>
      </c>
      <c r="F47" s="13">
        <f>hidden4!AL39</f>
        <v>0</v>
      </c>
      <c r="G47" s="13">
        <f>hidden4!AM39</f>
        <v>0</v>
      </c>
      <c r="H47" s="13">
        <f>hidden4!AN39</f>
        <v>0</v>
      </c>
      <c r="I47" s="13">
        <f>hidden4!AO39</f>
        <v>0</v>
      </c>
      <c r="J47" s="13">
        <f>hidden4!AP39</f>
        <v>0</v>
      </c>
      <c r="K47" s="13">
        <f>hidden4!AQ39</f>
        <v>0</v>
      </c>
      <c r="L47" s="13">
        <f>hidden4!AR39</f>
        <v>0</v>
      </c>
      <c r="M47" s="13">
        <f>hidden4!AS39</f>
        <v>0</v>
      </c>
      <c r="N47" s="13">
        <f>hidden4!AT39</f>
        <v>0</v>
      </c>
      <c r="O47" s="13">
        <f>hidden4!AU39</f>
        <v>0</v>
      </c>
      <c r="P47" s="13">
        <f>hidden4!AV39</f>
        <v>0</v>
      </c>
      <c r="Q47" s="13">
        <f>hidden4!AW39</f>
        <v>0</v>
      </c>
    </row>
    <row r="48" spans="1:17" x14ac:dyDescent="0.2">
      <c r="A48" s="12" t="str">
        <f>hidden4!A40</f>
        <v>Чеченская Республика</v>
      </c>
      <c r="B48" s="13">
        <f>hidden4!AH40</f>
        <v>0</v>
      </c>
      <c r="C48" s="13">
        <f>hidden4!AI40</f>
        <v>0</v>
      </c>
      <c r="D48" s="13">
        <f>hidden4!AJ40</f>
        <v>0</v>
      </c>
      <c r="E48" s="13">
        <f>hidden4!AK40</f>
        <v>0</v>
      </c>
      <c r="F48" s="13">
        <f>hidden4!AL40</f>
        <v>0</v>
      </c>
      <c r="G48" s="13">
        <f>hidden4!AM40</f>
        <v>0</v>
      </c>
      <c r="H48" s="13">
        <f>hidden4!AN40</f>
        <v>0</v>
      </c>
      <c r="I48" s="13">
        <f>hidden4!AO40</f>
        <v>0</v>
      </c>
      <c r="J48" s="13">
        <f>hidden4!AP40</f>
        <v>0</v>
      </c>
      <c r="K48" s="13">
        <f>hidden4!AQ40</f>
        <v>0</v>
      </c>
      <c r="L48" s="13">
        <f>hidden4!AR40</f>
        <v>0</v>
      </c>
      <c r="M48" s="13">
        <f>hidden4!AS40</f>
        <v>0</v>
      </c>
      <c r="N48" s="13">
        <f>hidden4!AT40</f>
        <v>0</v>
      </c>
      <c r="O48" s="13">
        <f>hidden4!AU40</f>
        <v>0</v>
      </c>
      <c r="P48" s="13">
        <f>hidden4!AV40</f>
        <v>0</v>
      </c>
      <c r="Q48" s="13">
        <f>hidden4!AW40</f>
        <v>0</v>
      </c>
    </row>
    <row r="49" spans="1:17" x14ac:dyDescent="0.2">
      <c r="A49" s="12" t="str">
        <f>hidden4!A41</f>
        <v>Ставропольский край</v>
      </c>
      <c r="B49" s="13">
        <f>hidden4!AH41</f>
        <v>617</v>
      </c>
      <c r="C49" s="13">
        <f>hidden4!AI41</f>
        <v>0</v>
      </c>
      <c r="D49" s="13">
        <f>hidden4!AJ41</f>
        <v>0</v>
      </c>
      <c r="E49" s="13">
        <f>hidden4!AK41</f>
        <v>0</v>
      </c>
      <c r="F49" s="13">
        <f>hidden4!AL41</f>
        <v>0</v>
      </c>
      <c r="G49" s="13">
        <f>hidden4!AM41</f>
        <v>0</v>
      </c>
      <c r="H49" s="13">
        <f>hidden4!AN41</f>
        <v>0</v>
      </c>
      <c r="I49" s="13">
        <f>hidden4!AO41</f>
        <v>0</v>
      </c>
      <c r="J49" s="13">
        <f>hidden4!AP41</f>
        <v>0</v>
      </c>
      <c r="K49" s="13">
        <f>hidden4!AQ41</f>
        <v>0</v>
      </c>
      <c r="L49" s="13">
        <f>hidden4!AR41</f>
        <v>0</v>
      </c>
      <c r="M49" s="13">
        <f>hidden4!AS41</f>
        <v>0</v>
      </c>
      <c r="N49" s="13">
        <f>hidden4!AT41</f>
        <v>0</v>
      </c>
      <c r="O49" s="13">
        <f>hidden4!AU41</f>
        <v>0</v>
      </c>
      <c r="P49" s="13">
        <f>hidden4!AV41</f>
        <v>617</v>
      </c>
      <c r="Q49" s="13">
        <f>hidden4!AW41</f>
        <v>0</v>
      </c>
    </row>
    <row r="50" spans="1:17" x14ac:dyDescent="0.2">
      <c r="A50" s="12" t="str">
        <f>hidden4!A42</f>
        <v>ЮЖНЫЙ ФЕДЕРАЛЬНЫЙ ОКРУГ</v>
      </c>
      <c r="B50" s="13">
        <f>hidden4!AH42</f>
        <v>31383</v>
      </c>
      <c r="C50" s="13">
        <f>hidden4!AI42</f>
        <v>0</v>
      </c>
      <c r="D50" s="13">
        <f>hidden4!AJ42</f>
        <v>0</v>
      </c>
      <c r="E50" s="13">
        <f>hidden4!AK42</f>
        <v>0</v>
      </c>
      <c r="F50" s="13">
        <f>hidden4!AL42</f>
        <v>0</v>
      </c>
      <c r="G50" s="13">
        <f>hidden4!AM42</f>
        <v>0</v>
      </c>
      <c r="H50" s="13">
        <f>hidden4!AN42</f>
        <v>0</v>
      </c>
      <c r="I50" s="13">
        <f>hidden4!AO42</f>
        <v>0</v>
      </c>
      <c r="J50" s="13">
        <f>hidden4!AP42</f>
        <v>0</v>
      </c>
      <c r="K50" s="13">
        <f>hidden4!AQ42</f>
        <v>0</v>
      </c>
      <c r="L50" s="13">
        <f>hidden4!AR42</f>
        <v>0</v>
      </c>
      <c r="M50" s="13">
        <f>hidden4!AS42</f>
        <v>0</v>
      </c>
      <c r="N50" s="13">
        <f>hidden4!AT42</f>
        <v>1583</v>
      </c>
      <c r="O50" s="13">
        <f>hidden4!AU42</f>
        <v>0</v>
      </c>
      <c r="P50" s="13">
        <f>hidden4!AV42</f>
        <v>29782</v>
      </c>
      <c r="Q50" s="13">
        <f>hidden4!AW42</f>
        <v>17</v>
      </c>
    </row>
    <row r="51" spans="1:17" x14ac:dyDescent="0.2">
      <c r="A51" s="12" t="str">
        <f>hidden4!A43</f>
        <v>Республика Адыгея</v>
      </c>
      <c r="B51" s="13">
        <f>hidden4!AH43</f>
        <v>0</v>
      </c>
      <c r="C51" s="13">
        <f>hidden4!AI43</f>
        <v>0</v>
      </c>
      <c r="D51" s="13">
        <f>hidden4!AJ43</f>
        <v>0</v>
      </c>
      <c r="E51" s="13">
        <f>hidden4!AK43</f>
        <v>0</v>
      </c>
      <c r="F51" s="13">
        <f>hidden4!AL43</f>
        <v>0</v>
      </c>
      <c r="G51" s="13">
        <f>hidden4!AM43</f>
        <v>0</v>
      </c>
      <c r="H51" s="13">
        <f>hidden4!AN43</f>
        <v>0</v>
      </c>
      <c r="I51" s="13">
        <f>hidden4!AO43</f>
        <v>0</v>
      </c>
      <c r="J51" s="13">
        <f>hidden4!AP43</f>
        <v>0</v>
      </c>
      <c r="K51" s="13">
        <f>hidden4!AQ43</f>
        <v>0</v>
      </c>
      <c r="L51" s="13">
        <f>hidden4!AR43</f>
        <v>0</v>
      </c>
      <c r="M51" s="13">
        <f>hidden4!AS43</f>
        <v>0</v>
      </c>
      <c r="N51" s="13">
        <f>hidden4!AT43</f>
        <v>0</v>
      </c>
      <c r="O51" s="13">
        <f>hidden4!AU43</f>
        <v>0</v>
      </c>
      <c r="P51" s="13">
        <f>hidden4!AV43</f>
        <v>0</v>
      </c>
      <c r="Q51" s="13">
        <f>hidden4!AW43</f>
        <v>0</v>
      </c>
    </row>
    <row r="52" spans="1:17" x14ac:dyDescent="0.2">
      <c r="A52" s="12" t="str">
        <f>hidden4!A44</f>
        <v>Республика Калмыкия</v>
      </c>
      <c r="B52" s="13">
        <f>hidden4!AH44</f>
        <v>0</v>
      </c>
      <c r="C52" s="13">
        <f>hidden4!AI44</f>
        <v>0</v>
      </c>
      <c r="D52" s="13">
        <f>hidden4!AJ44</f>
        <v>0</v>
      </c>
      <c r="E52" s="13">
        <f>hidden4!AK44</f>
        <v>0</v>
      </c>
      <c r="F52" s="13">
        <f>hidden4!AL44</f>
        <v>0</v>
      </c>
      <c r="G52" s="13">
        <f>hidden4!AM44</f>
        <v>0</v>
      </c>
      <c r="H52" s="13">
        <f>hidden4!AN44</f>
        <v>0</v>
      </c>
      <c r="I52" s="13">
        <f>hidden4!AO44</f>
        <v>0</v>
      </c>
      <c r="J52" s="13">
        <f>hidden4!AP44</f>
        <v>0</v>
      </c>
      <c r="K52" s="13">
        <f>hidden4!AQ44</f>
        <v>0</v>
      </c>
      <c r="L52" s="13">
        <f>hidden4!AR44</f>
        <v>0</v>
      </c>
      <c r="M52" s="13">
        <f>hidden4!AS44</f>
        <v>0</v>
      </c>
      <c r="N52" s="13">
        <f>hidden4!AT44</f>
        <v>0</v>
      </c>
      <c r="O52" s="13">
        <f>hidden4!AU44</f>
        <v>0</v>
      </c>
      <c r="P52" s="13">
        <f>hidden4!AV44</f>
        <v>0</v>
      </c>
      <c r="Q52" s="13">
        <f>hidden4!AW44</f>
        <v>0</v>
      </c>
    </row>
    <row r="53" spans="1:17" x14ac:dyDescent="0.2">
      <c r="A53" s="12" t="str">
        <f>hidden4!A45</f>
        <v>Республика Крым</v>
      </c>
      <c r="B53" s="13">
        <f>hidden4!AH45</f>
        <v>31383</v>
      </c>
      <c r="C53" s="13">
        <f>hidden4!AI45</f>
        <v>0</v>
      </c>
      <c r="D53" s="13">
        <f>hidden4!AJ45</f>
        <v>0</v>
      </c>
      <c r="E53" s="13">
        <f>hidden4!AK45</f>
        <v>0</v>
      </c>
      <c r="F53" s="13">
        <f>hidden4!AL45</f>
        <v>0</v>
      </c>
      <c r="G53" s="13">
        <f>hidden4!AM45</f>
        <v>0</v>
      </c>
      <c r="H53" s="13">
        <f>hidden4!AN45</f>
        <v>0</v>
      </c>
      <c r="I53" s="13">
        <f>hidden4!AO45</f>
        <v>0</v>
      </c>
      <c r="J53" s="13">
        <f>hidden4!AP45</f>
        <v>0</v>
      </c>
      <c r="K53" s="13">
        <f>hidden4!AQ45</f>
        <v>0</v>
      </c>
      <c r="L53" s="13">
        <f>hidden4!AR45</f>
        <v>0</v>
      </c>
      <c r="M53" s="13">
        <f>hidden4!AS45</f>
        <v>0</v>
      </c>
      <c r="N53" s="13">
        <f>hidden4!AT45</f>
        <v>1583</v>
      </c>
      <c r="O53" s="13">
        <f>hidden4!AU45</f>
        <v>0</v>
      </c>
      <c r="P53" s="13">
        <f>hidden4!AV45</f>
        <v>29782</v>
      </c>
      <c r="Q53" s="13">
        <f>hidden4!AW45</f>
        <v>17</v>
      </c>
    </row>
    <row r="54" spans="1:17" x14ac:dyDescent="0.2">
      <c r="A54" s="12" t="str">
        <f>hidden4!A46</f>
        <v>Краснодарский край</v>
      </c>
      <c r="B54" s="13">
        <f>hidden4!AH46</f>
        <v>0</v>
      </c>
      <c r="C54" s="13">
        <f>hidden4!AI46</f>
        <v>0</v>
      </c>
      <c r="D54" s="13">
        <f>hidden4!AJ46</f>
        <v>0</v>
      </c>
      <c r="E54" s="13">
        <f>hidden4!AK46</f>
        <v>0</v>
      </c>
      <c r="F54" s="13">
        <f>hidden4!AL46</f>
        <v>0</v>
      </c>
      <c r="G54" s="13">
        <f>hidden4!AM46</f>
        <v>0</v>
      </c>
      <c r="H54" s="13">
        <f>hidden4!AN46</f>
        <v>0</v>
      </c>
      <c r="I54" s="13">
        <f>hidden4!AO46</f>
        <v>0</v>
      </c>
      <c r="J54" s="13">
        <f>hidden4!AP46</f>
        <v>0</v>
      </c>
      <c r="K54" s="13">
        <f>hidden4!AQ46</f>
        <v>0</v>
      </c>
      <c r="L54" s="13">
        <f>hidden4!AR46</f>
        <v>0</v>
      </c>
      <c r="M54" s="13">
        <f>hidden4!AS46</f>
        <v>0</v>
      </c>
      <c r="N54" s="13">
        <f>hidden4!AT46</f>
        <v>0</v>
      </c>
      <c r="O54" s="13">
        <f>hidden4!AU46</f>
        <v>0</v>
      </c>
      <c r="P54" s="13">
        <f>hidden4!AV46</f>
        <v>0</v>
      </c>
      <c r="Q54" s="13">
        <f>hidden4!AW46</f>
        <v>0</v>
      </c>
    </row>
    <row r="55" spans="1:17" x14ac:dyDescent="0.2">
      <c r="A55" s="12" t="str">
        <f>hidden4!A47</f>
        <v>Астраханская область</v>
      </c>
      <c r="B55" s="13">
        <f>hidden4!AH47</f>
        <v>0</v>
      </c>
      <c r="C55" s="13">
        <f>hidden4!AI47</f>
        <v>0</v>
      </c>
      <c r="D55" s="13">
        <f>hidden4!AJ47</f>
        <v>0</v>
      </c>
      <c r="E55" s="13">
        <f>hidden4!AK47</f>
        <v>0</v>
      </c>
      <c r="F55" s="13">
        <f>hidden4!AL47</f>
        <v>0</v>
      </c>
      <c r="G55" s="13">
        <f>hidden4!AM47</f>
        <v>0</v>
      </c>
      <c r="H55" s="13">
        <f>hidden4!AN47</f>
        <v>0</v>
      </c>
      <c r="I55" s="13">
        <f>hidden4!AO47</f>
        <v>0</v>
      </c>
      <c r="J55" s="13">
        <f>hidden4!AP47</f>
        <v>0</v>
      </c>
      <c r="K55" s="13">
        <f>hidden4!AQ47</f>
        <v>0</v>
      </c>
      <c r="L55" s="13">
        <f>hidden4!AR47</f>
        <v>0</v>
      </c>
      <c r="M55" s="13">
        <f>hidden4!AS47</f>
        <v>0</v>
      </c>
      <c r="N55" s="13">
        <f>hidden4!AT47</f>
        <v>0</v>
      </c>
      <c r="O55" s="13">
        <f>hidden4!AU47</f>
        <v>0</v>
      </c>
      <c r="P55" s="13">
        <f>hidden4!AV47</f>
        <v>0</v>
      </c>
      <c r="Q55" s="13">
        <f>hidden4!AW47</f>
        <v>0</v>
      </c>
    </row>
    <row r="56" spans="1:17" x14ac:dyDescent="0.2">
      <c r="A56" s="12" t="str">
        <f>hidden4!A48</f>
        <v>Волгоградская область</v>
      </c>
      <c r="B56" s="13">
        <f>hidden4!AH48</f>
        <v>0</v>
      </c>
      <c r="C56" s="13">
        <f>hidden4!AI48</f>
        <v>0</v>
      </c>
      <c r="D56" s="13">
        <f>hidden4!AJ48</f>
        <v>0</v>
      </c>
      <c r="E56" s="13">
        <f>hidden4!AK48</f>
        <v>0</v>
      </c>
      <c r="F56" s="13">
        <f>hidden4!AL48</f>
        <v>0</v>
      </c>
      <c r="G56" s="13">
        <f>hidden4!AM48</f>
        <v>0</v>
      </c>
      <c r="H56" s="13">
        <f>hidden4!AN48</f>
        <v>0</v>
      </c>
      <c r="I56" s="13">
        <f>hidden4!AO48</f>
        <v>0</v>
      </c>
      <c r="J56" s="13">
        <f>hidden4!AP48</f>
        <v>0</v>
      </c>
      <c r="K56" s="13">
        <f>hidden4!AQ48</f>
        <v>0</v>
      </c>
      <c r="L56" s="13">
        <f>hidden4!AR48</f>
        <v>0</v>
      </c>
      <c r="M56" s="13">
        <f>hidden4!AS48</f>
        <v>0</v>
      </c>
      <c r="N56" s="13">
        <f>hidden4!AT48</f>
        <v>0</v>
      </c>
      <c r="O56" s="13">
        <f>hidden4!AU48</f>
        <v>0</v>
      </c>
      <c r="P56" s="13">
        <f>hidden4!AV48</f>
        <v>0</v>
      </c>
      <c r="Q56" s="13">
        <f>hidden4!AW48</f>
        <v>0</v>
      </c>
    </row>
    <row r="57" spans="1:17" x14ac:dyDescent="0.2">
      <c r="A57" s="12" t="str">
        <f>hidden4!A49</f>
        <v>Ростовская область</v>
      </c>
      <c r="B57" s="13">
        <f>hidden4!AH49</f>
        <v>0</v>
      </c>
      <c r="C57" s="13">
        <f>hidden4!AI49</f>
        <v>0</v>
      </c>
      <c r="D57" s="13">
        <f>hidden4!AJ49</f>
        <v>0</v>
      </c>
      <c r="E57" s="13">
        <f>hidden4!AK49</f>
        <v>0</v>
      </c>
      <c r="F57" s="13">
        <f>hidden4!AL49</f>
        <v>0</v>
      </c>
      <c r="G57" s="13">
        <f>hidden4!AM49</f>
        <v>0</v>
      </c>
      <c r="H57" s="13">
        <f>hidden4!AN49</f>
        <v>0</v>
      </c>
      <c r="I57" s="13">
        <f>hidden4!AO49</f>
        <v>0</v>
      </c>
      <c r="J57" s="13">
        <f>hidden4!AP49</f>
        <v>0</v>
      </c>
      <c r="K57" s="13">
        <f>hidden4!AQ49</f>
        <v>0</v>
      </c>
      <c r="L57" s="13">
        <f>hidden4!AR49</f>
        <v>0</v>
      </c>
      <c r="M57" s="13">
        <f>hidden4!AS49</f>
        <v>0</v>
      </c>
      <c r="N57" s="13">
        <f>hidden4!AT49</f>
        <v>0</v>
      </c>
      <c r="O57" s="13">
        <f>hidden4!AU49</f>
        <v>0</v>
      </c>
      <c r="P57" s="13">
        <f>hidden4!AV49</f>
        <v>0</v>
      </c>
      <c r="Q57" s="13">
        <f>hidden4!AW49</f>
        <v>0</v>
      </c>
    </row>
    <row r="58" spans="1:17" x14ac:dyDescent="0.2">
      <c r="A58" s="12" t="str">
        <f>hidden4!A50</f>
        <v>город Севастополь</v>
      </c>
      <c r="B58" s="13">
        <f>hidden4!AH50</f>
        <v>0</v>
      </c>
      <c r="C58" s="13">
        <f>hidden4!AI50</f>
        <v>0</v>
      </c>
      <c r="D58" s="13">
        <f>hidden4!AJ50</f>
        <v>0</v>
      </c>
      <c r="E58" s="13">
        <f>hidden4!AK50</f>
        <v>0</v>
      </c>
      <c r="F58" s="13">
        <f>hidden4!AL50</f>
        <v>0</v>
      </c>
      <c r="G58" s="13">
        <f>hidden4!AM50</f>
        <v>0</v>
      </c>
      <c r="H58" s="13">
        <f>hidden4!AN50</f>
        <v>0</v>
      </c>
      <c r="I58" s="13">
        <f>hidden4!AO50</f>
        <v>0</v>
      </c>
      <c r="J58" s="13">
        <f>hidden4!AP50</f>
        <v>0</v>
      </c>
      <c r="K58" s="13">
        <f>hidden4!AQ50</f>
        <v>0</v>
      </c>
      <c r="L58" s="13">
        <f>hidden4!AR50</f>
        <v>0</v>
      </c>
      <c r="M58" s="13">
        <f>hidden4!AS50</f>
        <v>0</v>
      </c>
      <c r="N58" s="13">
        <f>hidden4!AT50</f>
        <v>0</v>
      </c>
      <c r="O58" s="13">
        <f>hidden4!AU50</f>
        <v>0</v>
      </c>
      <c r="P58" s="13">
        <f>hidden4!AV50</f>
        <v>0</v>
      </c>
      <c r="Q58" s="13">
        <f>hidden4!AW50</f>
        <v>0</v>
      </c>
    </row>
    <row r="59" spans="1:17" x14ac:dyDescent="0.2">
      <c r="A59" s="12" t="str">
        <f>hidden4!A51</f>
        <v>ПРИВОЛЖСКИЙ ФЕДЕРАЛЬНЫЙ ОКРУГ</v>
      </c>
      <c r="B59" s="13">
        <f>hidden4!AH51</f>
        <v>33123</v>
      </c>
      <c r="C59" s="13">
        <f>hidden4!AI51</f>
        <v>0</v>
      </c>
      <c r="D59" s="13">
        <f>hidden4!AJ51</f>
        <v>0</v>
      </c>
      <c r="E59" s="13">
        <f>hidden4!AK51</f>
        <v>0</v>
      </c>
      <c r="F59" s="13">
        <f>hidden4!AL51</f>
        <v>0</v>
      </c>
      <c r="G59" s="13">
        <f>hidden4!AM51</f>
        <v>0</v>
      </c>
      <c r="H59" s="13">
        <f>hidden4!AN51</f>
        <v>0</v>
      </c>
      <c r="I59" s="13">
        <f>hidden4!AO51</f>
        <v>0</v>
      </c>
      <c r="J59" s="13">
        <f>hidden4!AP51</f>
        <v>0</v>
      </c>
      <c r="K59" s="13">
        <f>hidden4!AQ51</f>
        <v>176</v>
      </c>
      <c r="L59" s="13">
        <f>hidden4!AR51</f>
        <v>0</v>
      </c>
      <c r="M59" s="13">
        <f>hidden4!AS51</f>
        <v>15439</v>
      </c>
      <c r="N59" s="13">
        <f>hidden4!AT51</f>
        <v>0</v>
      </c>
      <c r="O59" s="13">
        <f>hidden4!AU51</f>
        <v>17508</v>
      </c>
      <c r="P59" s="13">
        <f>hidden4!AV51</f>
        <v>0</v>
      </c>
      <c r="Q59" s="13">
        <f>hidden4!AW51</f>
        <v>0</v>
      </c>
    </row>
    <row r="60" spans="1:17" x14ac:dyDescent="0.2">
      <c r="A60" s="12" t="str">
        <f>hidden4!A52</f>
        <v>Республика Башкортостан</v>
      </c>
      <c r="B60" s="13">
        <f>hidden4!AH52</f>
        <v>0</v>
      </c>
      <c r="C60" s="13">
        <f>hidden4!AI52</f>
        <v>0</v>
      </c>
      <c r="D60" s="13">
        <f>hidden4!AJ52</f>
        <v>0</v>
      </c>
      <c r="E60" s="13">
        <f>hidden4!AK52</f>
        <v>0</v>
      </c>
      <c r="F60" s="13">
        <f>hidden4!AL52</f>
        <v>0</v>
      </c>
      <c r="G60" s="13">
        <f>hidden4!AM52</f>
        <v>0</v>
      </c>
      <c r="H60" s="13">
        <f>hidden4!AN52</f>
        <v>0</v>
      </c>
      <c r="I60" s="13">
        <f>hidden4!AO52</f>
        <v>0</v>
      </c>
      <c r="J60" s="13">
        <f>hidden4!AP52</f>
        <v>0</v>
      </c>
      <c r="K60" s="13">
        <f>hidden4!AQ52</f>
        <v>0</v>
      </c>
      <c r="L60" s="13">
        <f>hidden4!AR52</f>
        <v>0</v>
      </c>
      <c r="M60" s="13">
        <f>hidden4!AS52</f>
        <v>0</v>
      </c>
      <c r="N60" s="13">
        <f>hidden4!AT52</f>
        <v>0</v>
      </c>
      <c r="O60" s="13">
        <f>hidden4!AU52</f>
        <v>0</v>
      </c>
      <c r="P60" s="13">
        <f>hidden4!AV52</f>
        <v>0</v>
      </c>
      <c r="Q60" s="13">
        <f>hidden4!AW52</f>
        <v>0</v>
      </c>
    </row>
    <row r="61" spans="1:17" x14ac:dyDescent="0.2">
      <c r="A61" s="12" t="str">
        <f>hidden4!A53</f>
        <v>Республика Марий-Эл</v>
      </c>
      <c r="B61" s="13">
        <f>hidden4!AH53</f>
        <v>0</v>
      </c>
      <c r="C61" s="13">
        <f>hidden4!AI53</f>
        <v>0</v>
      </c>
      <c r="D61" s="13">
        <f>hidden4!AJ53</f>
        <v>0</v>
      </c>
      <c r="E61" s="13">
        <f>hidden4!AK53</f>
        <v>0</v>
      </c>
      <c r="F61" s="13">
        <f>hidden4!AL53</f>
        <v>0</v>
      </c>
      <c r="G61" s="13">
        <f>hidden4!AM53</f>
        <v>0</v>
      </c>
      <c r="H61" s="13">
        <f>hidden4!AN53</f>
        <v>0</v>
      </c>
      <c r="I61" s="13">
        <f>hidden4!AO53</f>
        <v>0</v>
      </c>
      <c r="J61" s="13">
        <f>hidden4!AP53</f>
        <v>0</v>
      </c>
      <c r="K61" s="13">
        <f>hidden4!AQ53</f>
        <v>0</v>
      </c>
      <c r="L61" s="13">
        <f>hidden4!AR53</f>
        <v>0</v>
      </c>
      <c r="M61" s="13">
        <f>hidden4!AS53</f>
        <v>0</v>
      </c>
      <c r="N61" s="13">
        <f>hidden4!AT53</f>
        <v>0</v>
      </c>
      <c r="O61" s="13">
        <f>hidden4!AU53</f>
        <v>0</v>
      </c>
      <c r="P61" s="13">
        <f>hidden4!AV53</f>
        <v>0</v>
      </c>
      <c r="Q61" s="13">
        <f>hidden4!AW53</f>
        <v>0</v>
      </c>
    </row>
    <row r="62" spans="1:17" x14ac:dyDescent="0.2">
      <c r="A62" s="12" t="str">
        <f>hidden4!A54</f>
        <v>Республика Мордовия</v>
      </c>
      <c r="B62" s="13">
        <f>hidden4!AH54</f>
        <v>0</v>
      </c>
      <c r="C62" s="13">
        <f>hidden4!AI54</f>
        <v>0</v>
      </c>
      <c r="D62" s="13">
        <f>hidden4!AJ54</f>
        <v>0</v>
      </c>
      <c r="E62" s="13">
        <f>hidden4!AK54</f>
        <v>0</v>
      </c>
      <c r="F62" s="13">
        <f>hidden4!AL54</f>
        <v>0</v>
      </c>
      <c r="G62" s="13">
        <f>hidden4!AM54</f>
        <v>0</v>
      </c>
      <c r="H62" s="13">
        <f>hidden4!AN54</f>
        <v>0</v>
      </c>
      <c r="I62" s="13">
        <f>hidden4!AO54</f>
        <v>0</v>
      </c>
      <c r="J62" s="13">
        <f>hidden4!AP54</f>
        <v>0</v>
      </c>
      <c r="K62" s="13">
        <f>hidden4!AQ54</f>
        <v>0</v>
      </c>
      <c r="L62" s="13">
        <f>hidden4!AR54</f>
        <v>0</v>
      </c>
      <c r="M62" s="13">
        <f>hidden4!AS54</f>
        <v>0</v>
      </c>
      <c r="N62" s="13">
        <f>hidden4!AT54</f>
        <v>0</v>
      </c>
      <c r="O62" s="13">
        <f>hidden4!AU54</f>
        <v>0</v>
      </c>
      <c r="P62" s="13">
        <f>hidden4!AV54</f>
        <v>0</v>
      </c>
      <c r="Q62" s="13">
        <f>hidden4!AW54</f>
        <v>0</v>
      </c>
    </row>
    <row r="63" spans="1:17" x14ac:dyDescent="0.2">
      <c r="A63" s="12" t="str">
        <f>hidden4!A55</f>
        <v>Республика Татарстан</v>
      </c>
      <c r="B63" s="13">
        <f>hidden4!AH55</f>
        <v>0</v>
      </c>
      <c r="C63" s="13">
        <f>hidden4!AI55</f>
        <v>0</v>
      </c>
      <c r="D63" s="13">
        <f>hidden4!AJ55</f>
        <v>0</v>
      </c>
      <c r="E63" s="13">
        <f>hidden4!AK55</f>
        <v>0</v>
      </c>
      <c r="F63" s="13">
        <f>hidden4!AL55</f>
        <v>0</v>
      </c>
      <c r="G63" s="13">
        <f>hidden4!AM55</f>
        <v>0</v>
      </c>
      <c r="H63" s="13">
        <f>hidden4!AN55</f>
        <v>0</v>
      </c>
      <c r="I63" s="13">
        <f>hidden4!AO55</f>
        <v>0</v>
      </c>
      <c r="J63" s="13">
        <f>hidden4!AP55</f>
        <v>0</v>
      </c>
      <c r="K63" s="13">
        <f>hidden4!AQ55</f>
        <v>0</v>
      </c>
      <c r="L63" s="13">
        <f>hidden4!AR55</f>
        <v>0</v>
      </c>
      <c r="M63" s="13">
        <f>hidden4!AS55</f>
        <v>0</v>
      </c>
      <c r="N63" s="13">
        <f>hidden4!AT55</f>
        <v>0</v>
      </c>
      <c r="O63" s="13">
        <f>hidden4!AU55</f>
        <v>0</v>
      </c>
      <c r="P63" s="13">
        <f>hidden4!AV55</f>
        <v>0</v>
      </c>
      <c r="Q63" s="13">
        <f>hidden4!AW55</f>
        <v>0</v>
      </c>
    </row>
    <row r="64" spans="1:17" x14ac:dyDescent="0.2">
      <c r="A64" s="12" t="str">
        <f>hidden4!A56</f>
        <v>Удмуртская Республика</v>
      </c>
      <c r="B64" s="13">
        <f>hidden4!AH56</f>
        <v>0</v>
      </c>
      <c r="C64" s="13">
        <f>hidden4!AI56</f>
        <v>0</v>
      </c>
      <c r="D64" s="13">
        <f>hidden4!AJ56</f>
        <v>0</v>
      </c>
      <c r="E64" s="13">
        <f>hidden4!AK56</f>
        <v>0</v>
      </c>
      <c r="F64" s="13">
        <f>hidden4!AL56</f>
        <v>0</v>
      </c>
      <c r="G64" s="13">
        <f>hidden4!AM56</f>
        <v>0</v>
      </c>
      <c r="H64" s="13">
        <f>hidden4!AN56</f>
        <v>0</v>
      </c>
      <c r="I64" s="13">
        <f>hidden4!AO56</f>
        <v>0</v>
      </c>
      <c r="J64" s="13">
        <f>hidden4!AP56</f>
        <v>0</v>
      </c>
      <c r="K64" s="13">
        <f>hidden4!AQ56</f>
        <v>0</v>
      </c>
      <c r="L64" s="13">
        <f>hidden4!AR56</f>
        <v>0</v>
      </c>
      <c r="M64" s="13">
        <f>hidden4!AS56</f>
        <v>0</v>
      </c>
      <c r="N64" s="13">
        <f>hidden4!AT56</f>
        <v>0</v>
      </c>
      <c r="O64" s="13">
        <f>hidden4!AU56</f>
        <v>0</v>
      </c>
      <c r="P64" s="13">
        <f>hidden4!AV56</f>
        <v>0</v>
      </c>
      <c r="Q64" s="13">
        <f>hidden4!AW56</f>
        <v>0</v>
      </c>
    </row>
    <row r="65" spans="1:17" x14ac:dyDescent="0.2">
      <c r="A65" s="12" t="str">
        <f>hidden4!A57</f>
        <v>Чувашская Республика</v>
      </c>
      <c r="B65" s="13">
        <f>hidden4!AH57</f>
        <v>0</v>
      </c>
      <c r="C65" s="13">
        <f>hidden4!AI57</f>
        <v>0</v>
      </c>
      <c r="D65" s="13">
        <f>hidden4!AJ57</f>
        <v>0</v>
      </c>
      <c r="E65" s="13">
        <f>hidden4!AK57</f>
        <v>0</v>
      </c>
      <c r="F65" s="13">
        <f>hidden4!AL57</f>
        <v>0</v>
      </c>
      <c r="G65" s="13">
        <f>hidden4!AM57</f>
        <v>0</v>
      </c>
      <c r="H65" s="13">
        <f>hidden4!AN57</f>
        <v>0</v>
      </c>
      <c r="I65" s="13">
        <f>hidden4!AO57</f>
        <v>0</v>
      </c>
      <c r="J65" s="13">
        <f>hidden4!AP57</f>
        <v>0</v>
      </c>
      <c r="K65" s="13">
        <f>hidden4!AQ57</f>
        <v>0</v>
      </c>
      <c r="L65" s="13">
        <f>hidden4!AR57</f>
        <v>0</v>
      </c>
      <c r="M65" s="13">
        <f>hidden4!AS57</f>
        <v>0</v>
      </c>
      <c r="N65" s="13">
        <f>hidden4!AT57</f>
        <v>0</v>
      </c>
      <c r="O65" s="13">
        <f>hidden4!AU57</f>
        <v>0</v>
      </c>
      <c r="P65" s="13">
        <f>hidden4!AV57</f>
        <v>0</v>
      </c>
      <c r="Q65" s="13">
        <f>hidden4!AW57</f>
        <v>0</v>
      </c>
    </row>
    <row r="66" spans="1:17" x14ac:dyDescent="0.2">
      <c r="A66" s="12" t="str">
        <f>hidden4!A58</f>
        <v>Кировская область</v>
      </c>
      <c r="B66" s="13">
        <f>hidden4!AH58</f>
        <v>0</v>
      </c>
      <c r="C66" s="13">
        <f>hidden4!AI58</f>
        <v>0</v>
      </c>
      <c r="D66" s="13">
        <f>hidden4!AJ58</f>
        <v>0</v>
      </c>
      <c r="E66" s="13">
        <f>hidden4!AK58</f>
        <v>0</v>
      </c>
      <c r="F66" s="13">
        <f>hidden4!AL58</f>
        <v>0</v>
      </c>
      <c r="G66" s="13">
        <f>hidden4!AM58</f>
        <v>0</v>
      </c>
      <c r="H66" s="13">
        <f>hidden4!AN58</f>
        <v>0</v>
      </c>
      <c r="I66" s="13">
        <f>hidden4!AO58</f>
        <v>0</v>
      </c>
      <c r="J66" s="13">
        <f>hidden4!AP58</f>
        <v>0</v>
      </c>
      <c r="K66" s="13">
        <f>hidden4!AQ58</f>
        <v>0</v>
      </c>
      <c r="L66" s="13">
        <f>hidden4!AR58</f>
        <v>0</v>
      </c>
      <c r="M66" s="13">
        <f>hidden4!AS58</f>
        <v>0</v>
      </c>
      <c r="N66" s="13">
        <f>hidden4!AT58</f>
        <v>0</v>
      </c>
      <c r="O66" s="13">
        <f>hidden4!AU58</f>
        <v>0</v>
      </c>
      <c r="P66" s="13">
        <f>hidden4!AV58</f>
        <v>0</v>
      </c>
      <c r="Q66" s="13">
        <f>hidden4!AW58</f>
        <v>0</v>
      </c>
    </row>
    <row r="67" spans="1:17" x14ac:dyDescent="0.2">
      <c r="A67" s="12" t="str">
        <f>hidden4!A59</f>
        <v>Нижегородская область</v>
      </c>
      <c r="B67" s="13">
        <f>hidden4!AH59</f>
        <v>27715</v>
      </c>
      <c r="C67" s="13">
        <f>hidden4!AI59</f>
        <v>0</v>
      </c>
      <c r="D67" s="13">
        <f>hidden4!AJ59</f>
        <v>0</v>
      </c>
      <c r="E67" s="13">
        <f>hidden4!AK59</f>
        <v>0</v>
      </c>
      <c r="F67" s="13">
        <f>hidden4!AL59</f>
        <v>0</v>
      </c>
      <c r="G67" s="13">
        <f>hidden4!AM59</f>
        <v>0</v>
      </c>
      <c r="H67" s="13">
        <f>hidden4!AN59</f>
        <v>0</v>
      </c>
      <c r="I67" s="13">
        <f>hidden4!AO59</f>
        <v>0</v>
      </c>
      <c r="J67" s="13">
        <f>hidden4!AP59</f>
        <v>0</v>
      </c>
      <c r="K67" s="13">
        <f>hidden4!AQ59</f>
        <v>176</v>
      </c>
      <c r="L67" s="13">
        <f>hidden4!AR59</f>
        <v>0</v>
      </c>
      <c r="M67" s="13">
        <f>hidden4!AS59</f>
        <v>15439</v>
      </c>
      <c r="N67" s="13">
        <f>hidden4!AT59</f>
        <v>0</v>
      </c>
      <c r="O67" s="13">
        <f>hidden4!AU59</f>
        <v>12100</v>
      </c>
      <c r="P67" s="13">
        <f>hidden4!AV59</f>
        <v>0</v>
      </c>
      <c r="Q67" s="13">
        <f>hidden4!AW59</f>
        <v>0</v>
      </c>
    </row>
    <row r="68" spans="1:17" x14ac:dyDescent="0.2">
      <c r="A68" s="12" t="str">
        <f>hidden4!A60</f>
        <v>Оренбургская область</v>
      </c>
      <c r="B68" s="13">
        <f>hidden4!AH60</f>
        <v>0</v>
      </c>
      <c r="C68" s="13">
        <f>hidden4!AI60</f>
        <v>0</v>
      </c>
      <c r="D68" s="13">
        <f>hidden4!AJ60</f>
        <v>0</v>
      </c>
      <c r="E68" s="13">
        <f>hidden4!AK60</f>
        <v>0</v>
      </c>
      <c r="F68" s="13">
        <f>hidden4!AL60</f>
        <v>0</v>
      </c>
      <c r="G68" s="13">
        <f>hidden4!AM60</f>
        <v>0</v>
      </c>
      <c r="H68" s="13">
        <f>hidden4!AN60</f>
        <v>0</v>
      </c>
      <c r="I68" s="13">
        <f>hidden4!AO60</f>
        <v>0</v>
      </c>
      <c r="J68" s="13">
        <f>hidden4!AP60</f>
        <v>0</v>
      </c>
      <c r="K68" s="13">
        <f>hidden4!AQ60</f>
        <v>0</v>
      </c>
      <c r="L68" s="13">
        <f>hidden4!AR60</f>
        <v>0</v>
      </c>
      <c r="M68" s="13">
        <f>hidden4!AS60</f>
        <v>0</v>
      </c>
      <c r="N68" s="13">
        <f>hidden4!AT60</f>
        <v>0</v>
      </c>
      <c r="O68" s="13">
        <f>hidden4!AU60</f>
        <v>0</v>
      </c>
      <c r="P68" s="13">
        <f>hidden4!AV60</f>
        <v>0</v>
      </c>
      <c r="Q68" s="13">
        <f>hidden4!AW60</f>
        <v>0</v>
      </c>
    </row>
    <row r="69" spans="1:17" x14ac:dyDescent="0.2">
      <c r="A69" s="12" t="str">
        <f>hidden4!A61</f>
        <v>Пензенская область</v>
      </c>
      <c r="B69" s="13">
        <f>hidden4!AH61</f>
        <v>0</v>
      </c>
      <c r="C69" s="13">
        <f>hidden4!AI61</f>
        <v>0</v>
      </c>
      <c r="D69" s="13">
        <f>hidden4!AJ61</f>
        <v>0</v>
      </c>
      <c r="E69" s="13">
        <f>hidden4!AK61</f>
        <v>0</v>
      </c>
      <c r="F69" s="13">
        <f>hidden4!AL61</f>
        <v>0</v>
      </c>
      <c r="G69" s="13">
        <f>hidden4!AM61</f>
        <v>0</v>
      </c>
      <c r="H69" s="13">
        <f>hidden4!AN61</f>
        <v>0</v>
      </c>
      <c r="I69" s="13">
        <f>hidden4!AO61</f>
        <v>0</v>
      </c>
      <c r="J69" s="13">
        <f>hidden4!AP61</f>
        <v>0</v>
      </c>
      <c r="K69" s="13">
        <f>hidden4!AQ61</f>
        <v>0</v>
      </c>
      <c r="L69" s="13">
        <f>hidden4!AR61</f>
        <v>0</v>
      </c>
      <c r="M69" s="13">
        <f>hidden4!AS61</f>
        <v>0</v>
      </c>
      <c r="N69" s="13">
        <f>hidden4!AT61</f>
        <v>0</v>
      </c>
      <c r="O69" s="13">
        <f>hidden4!AU61</f>
        <v>0</v>
      </c>
      <c r="P69" s="13">
        <f>hidden4!AV61</f>
        <v>0</v>
      </c>
      <c r="Q69" s="13">
        <f>hidden4!AW61</f>
        <v>0</v>
      </c>
    </row>
    <row r="70" spans="1:17" x14ac:dyDescent="0.2">
      <c r="A70" s="12" t="str">
        <f>hidden4!A62</f>
        <v>Пермский край</v>
      </c>
      <c r="B70" s="13">
        <f>hidden4!AH62</f>
        <v>0</v>
      </c>
      <c r="C70" s="13">
        <f>hidden4!AI62</f>
        <v>0</v>
      </c>
      <c r="D70" s="13">
        <f>hidden4!AJ62</f>
        <v>0</v>
      </c>
      <c r="E70" s="13">
        <f>hidden4!AK62</f>
        <v>0</v>
      </c>
      <c r="F70" s="13">
        <f>hidden4!AL62</f>
        <v>0</v>
      </c>
      <c r="G70" s="13">
        <f>hidden4!AM62</f>
        <v>0</v>
      </c>
      <c r="H70" s="13">
        <f>hidden4!AN62</f>
        <v>0</v>
      </c>
      <c r="I70" s="13">
        <f>hidden4!AO62</f>
        <v>0</v>
      </c>
      <c r="J70" s="13">
        <f>hidden4!AP62</f>
        <v>0</v>
      </c>
      <c r="K70" s="13">
        <f>hidden4!AQ62</f>
        <v>0</v>
      </c>
      <c r="L70" s="13">
        <f>hidden4!AR62</f>
        <v>0</v>
      </c>
      <c r="M70" s="13">
        <f>hidden4!AS62</f>
        <v>0</v>
      </c>
      <c r="N70" s="13">
        <f>hidden4!AT62</f>
        <v>0</v>
      </c>
      <c r="O70" s="13">
        <f>hidden4!AU62</f>
        <v>0</v>
      </c>
      <c r="P70" s="13">
        <f>hidden4!AV62</f>
        <v>0</v>
      </c>
      <c r="Q70" s="13">
        <f>hidden4!AW62</f>
        <v>0</v>
      </c>
    </row>
    <row r="71" spans="1:17" x14ac:dyDescent="0.2">
      <c r="A71" s="12" t="str">
        <f>hidden4!A63</f>
        <v>Самарская область</v>
      </c>
      <c r="B71" s="13">
        <f>hidden4!AH63</f>
        <v>0</v>
      </c>
      <c r="C71" s="13">
        <f>hidden4!AI63</f>
        <v>0</v>
      </c>
      <c r="D71" s="13">
        <f>hidden4!AJ63</f>
        <v>0</v>
      </c>
      <c r="E71" s="13">
        <f>hidden4!AK63</f>
        <v>0</v>
      </c>
      <c r="F71" s="13">
        <f>hidden4!AL63</f>
        <v>0</v>
      </c>
      <c r="G71" s="13">
        <f>hidden4!AM63</f>
        <v>0</v>
      </c>
      <c r="H71" s="13">
        <f>hidden4!AN63</f>
        <v>0</v>
      </c>
      <c r="I71" s="13">
        <f>hidden4!AO63</f>
        <v>0</v>
      </c>
      <c r="J71" s="13">
        <f>hidden4!AP63</f>
        <v>0</v>
      </c>
      <c r="K71" s="13">
        <f>hidden4!AQ63</f>
        <v>0</v>
      </c>
      <c r="L71" s="13">
        <f>hidden4!AR63</f>
        <v>0</v>
      </c>
      <c r="M71" s="13">
        <f>hidden4!AS63</f>
        <v>0</v>
      </c>
      <c r="N71" s="13">
        <f>hidden4!AT63</f>
        <v>0</v>
      </c>
      <c r="O71" s="13">
        <f>hidden4!AU63</f>
        <v>0</v>
      </c>
      <c r="P71" s="13">
        <f>hidden4!AV63</f>
        <v>0</v>
      </c>
      <c r="Q71" s="13">
        <f>hidden4!AW63</f>
        <v>0</v>
      </c>
    </row>
    <row r="72" spans="1:17" x14ac:dyDescent="0.2">
      <c r="A72" s="12" t="str">
        <f>hidden4!A64</f>
        <v>Саратовская область</v>
      </c>
      <c r="B72" s="13">
        <f>hidden4!AH64</f>
        <v>5408</v>
      </c>
      <c r="C72" s="13">
        <f>hidden4!AI64</f>
        <v>0</v>
      </c>
      <c r="D72" s="13">
        <f>hidden4!AJ64</f>
        <v>0</v>
      </c>
      <c r="E72" s="13">
        <f>hidden4!AK64</f>
        <v>0</v>
      </c>
      <c r="F72" s="13">
        <f>hidden4!AL64</f>
        <v>0</v>
      </c>
      <c r="G72" s="13">
        <f>hidden4!AM64</f>
        <v>0</v>
      </c>
      <c r="H72" s="13">
        <f>hidden4!AN64</f>
        <v>0</v>
      </c>
      <c r="I72" s="13">
        <f>hidden4!AO64</f>
        <v>0</v>
      </c>
      <c r="J72" s="13">
        <f>hidden4!AP64</f>
        <v>0</v>
      </c>
      <c r="K72" s="13">
        <f>hidden4!AQ64</f>
        <v>0</v>
      </c>
      <c r="L72" s="13">
        <f>hidden4!AR64</f>
        <v>0</v>
      </c>
      <c r="M72" s="13">
        <f>hidden4!AS64</f>
        <v>0</v>
      </c>
      <c r="N72" s="13">
        <f>hidden4!AT64</f>
        <v>0</v>
      </c>
      <c r="O72" s="13">
        <f>hidden4!AU64</f>
        <v>5408</v>
      </c>
      <c r="P72" s="13">
        <f>hidden4!AV64</f>
        <v>0</v>
      </c>
      <c r="Q72" s="13">
        <f>hidden4!AW64</f>
        <v>0</v>
      </c>
    </row>
    <row r="73" spans="1:17" x14ac:dyDescent="0.2">
      <c r="A73" s="12" t="str">
        <f>hidden4!A65</f>
        <v>Ульяновская область</v>
      </c>
      <c r="B73" s="13">
        <f>hidden4!AH65</f>
        <v>0</v>
      </c>
      <c r="C73" s="13">
        <f>hidden4!AI65</f>
        <v>0</v>
      </c>
      <c r="D73" s="13">
        <f>hidden4!AJ65</f>
        <v>0</v>
      </c>
      <c r="E73" s="13">
        <f>hidden4!AK65</f>
        <v>0</v>
      </c>
      <c r="F73" s="13">
        <f>hidden4!AL65</f>
        <v>0</v>
      </c>
      <c r="G73" s="13">
        <f>hidden4!AM65</f>
        <v>0</v>
      </c>
      <c r="H73" s="13">
        <f>hidden4!AN65</f>
        <v>0</v>
      </c>
      <c r="I73" s="13">
        <f>hidden4!AO65</f>
        <v>0</v>
      </c>
      <c r="J73" s="13">
        <f>hidden4!AP65</f>
        <v>0</v>
      </c>
      <c r="K73" s="13">
        <f>hidden4!AQ65</f>
        <v>0</v>
      </c>
      <c r="L73" s="13">
        <f>hidden4!AR65</f>
        <v>0</v>
      </c>
      <c r="M73" s="13">
        <f>hidden4!AS65</f>
        <v>0</v>
      </c>
      <c r="N73" s="13">
        <f>hidden4!AT65</f>
        <v>0</v>
      </c>
      <c r="O73" s="13">
        <f>hidden4!AU65</f>
        <v>0</v>
      </c>
      <c r="P73" s="13">
        <f>hidden4!AV65</f>
        <v>0</v>
      </c>
      <c r="Q73" s="13">
        <f>hidden4!AW65</f>
        <v>0</v>
      </c>
    </row>
    <row r="74" spans="1:17" x14ac:dyDescent="0.2">
      <c r="A74" s="12" t="str">
        <f>hidden4!A66</f>
        <v>УРАЛЬСКИЙ ФЕДЕРАЛЬНЫЙ ОКРУГ</v>
      </c>
      <c r="B74" s="13">
        <f>hidden4!AH66</f>
        <v>94151</v>
      </c>
      <c r="C74" s="13">
        <f>hidden4!AI66</f>
        <v>0</v>
      </c>
      <c r="D74" s="13">
        <f>hidden4!AJ66</f>
        <v>0</v>
      </c>
      <c r="E74" s="13">
        <f>hidden4!AK66</f>
        <v>0</v>
      </c>
      <c r="F74" s="13">
        <f>hidden4!AL66</f>
        <v>0</v>
      </c>
      <c r="G74" s="13">
        <f>hidden4!AM66</f>
        <v>0</v>
      </c>
      <c r="H74" s="13">
        <f>hidden4!AN66</f>
        <v>0</v>
      </c>
      <c r="I74" s="13">
        <f>hidden4!AO66</f>
        <v>0</v>
      </c>
      <c r="J74" s="13">
        <f>hidden4!AP66</f>
        <v>0</v>
      </c>
      <c r="K74" s="13">
        <f>hidden4!AQ66</f>
        <v>0</v>
      </c>
      <c r="L74" s="13">
        <f>hidden4!AR66</f>
        <v>94151</v>
      </c>
      <c r="M74" s="13">
        <f>hidden4!AS66</f>
        <v>0</v>
      </c>
      <c r="N74" s="13">
        <f>hidden4!AT66</f>
        <v>0</v>
      </c>
      <c r="O74" s="13">
        <f>hidden4!AU66</f>
        <v>0</v>
      </c>
      <c r="P74" s="13">
        <f>hidden4!AV66</f>
        <v>0</v>
      </c>
      <c r="Q74" s="13">
        <f>hidden4!AW66</f>
        <v>0</v>
      </c>
    </row>
    <row r="75" spans="1:17" x14ac:dyDescent="0.2">
      <c r="A75" s="12" t="str">
        <f>hidden4!A67</f>
        <v>Курганская область</v>
      </c>
      <c r="B75" s="13">
        <f>hidden4!AH67</f>
        <v>0</v>
      </c>
      <c r="C75" s="13">
        <f>hidden4!AI67</f>
        <v>0</v>
      </c>
      <c r="D75" s="13">
        <f>hidden4!AJ67</f>
        <v>0</v>
      </c>
      <c r="E75" s="13">
        <f>hidden4!AK67</f>
        <v>0</v>
      </c>
      <c r="F75" s="13">
        <f>hidden4!AL67</f>
        <v>0</v>
      </c>
      <c r="G75" s="13">
        <f>hidden4!AM67</f>
        <v>0</v>
      </c>
      <c r="H75" s="13">
        <f>hidden4!AN67</f>
        <v>0</v>
      </c>
      <c r="I75" s="13">
        <f>hidden4!AO67</f>
        <v>0</v>
      </c>
      <c r="J75" s="13">
        <f>hidden4!AP67</f>
        <v>0</v>
      </c>
      <c r="K75" s="13">
        <f>hidden4!AQ67</f>
        <v>0</v>
      </c>
      <c r="L75" s="13">
        <f>hidden4!AR67</f>
        <v>0</v>
      </c>
      <c r="M75" s="13">
        <f>hidden4!AS67</f>
        <v>0</v>
      </c>
      <c r="N75" s="13">
        <f>hidden4!AT67</f>
        <v>0</v>
      </c>
      <c r="O75" s="13">
        <f>hidden4!AU67</f>
        <v>0</v>
      </c>
      <c r="P75" s="13">
        <f>hidden4!AV67</f>
        <v>0</v>
      </c>
      <c r="Q75" s="13">
        <f>hidden4!AW67</f>
        <v>0</v>
      </c>
    </row>
    <row r="76" spans="1:17" x14ac:dyDescent="0.2">
      <c r="A76" s="12" t="str">
        <f>hidden4!A68</f>
        <v>Свердловская область</v>
      </c>
      <c r="B76" s="13">
        <f>hidden4!AH68</f>
        <v>0</v>
      </c>
      <c r="C76" s="13">
        <f>hidden4!AI68</f>
        <v>0</v>
      </c>
      <c r="D76" s="13">
        <f>hidden4!AJ68</f>
        <v>0</v>
      </c>
      <c r="E76" s="13">
        <f>hidden4!AK68</f>
        <v>0</v>
      </c>
      <c r="F76" s="13">
        <f>hidden4!AL68</f>
        <v>0</v>
      </c>
      <c r="G76" s="13">
        <f>hidden4!AM68</f>
        <v>0</v>
      </c>
      <c r="H76" s="13">
        <f>hidden4!AN68</f>
        <v>0</v>
      </c>
      <c r="I76" s="13">
        <f>hidden4!AO68</f>
        <v>0</v>
      </c>
      <c r="J76" s="13">
        <f>hidden4!AP68</f>
        <v>0</v>
      </c>
      <c r="K76" s="13">
        <f>hidden4!AQ68</f>
        <v>0</v>
      </c>
      <c r="L76" s="13">
        <f>hidden4!AR68</f>
        <v>0</v>
      </c>
      <c r="M76" s="13">
        <f>hidden4!AS68</f>
        <v>0</v>
      </c>
      <c r="N76" s="13">
        <f>hidden4!AT68</f>
        <v>0</v>
      </c>
      <c r="O76" s="13">
        <f>hidden4!AU68</f>
        <v>0</v>
      </c>
      <c r="P76" s="13">
        <f>hidden4!AV68</f>
        <v>0</v>
      </c>
      <c r="Q76" s="13">
        <f>hidden4!AW68</f>
        <v>0</v>
      </c>
    </row>
    <row r="77" spans="1:17" x14ac:dyDescent="0.2">
      <c r="A77" s="12" t="str">
        <f>hidden4!A69</f>
        <v>Тюменская область</v>
      </c>
      <c r="B77" s="13">
        <f>hidden4!AH69</f>
        <v>0</v>
      </c>
      <c r="C77" s="13">
        <f>hidden4!AI69</f>
        <v>0</v>
      </c>
      <c r="D77" s="13">
        <f>hidden4!AJ69</f>
        <v>0</v>
      </c>
      <c r="E77" s="13">
        <f>hidden4!AK69</f>
        <v>0</v>
      </c>
      <c r="F77" s="13">
        <f>hidden4!AL69</f>
        <v>0</v>
      </c>
      <c r="G77" s="13">
        <f>hidden4!AM69</f>
        <v>0</v>
      </c>
      <c r="H77" s="13">
        <f>hidden4!AN69</f>
        <v>0</v>
      </c>
      <c r="I77" s="13">
        <f>hidden4!AO69</f>
        <v>0</v>
      </c>
      <c r="J77" s="13">
        <f>hidden4!AP69</f>
        <v>0</v>
      </c>
      <c r="K77" s="13">
        <f>hidden4!AQ69</f>
        <v>0</v>
      </c>
      <c r="L77" s="13">
        <f>hidden4!AR69</f>
        <v>0</v>
      </c>
      <c r="M77" s="13">
        <f>hidden4!AS69</f>
        <v>0</v>
      </c>
      <c r="N77" s="13">
        <f>hidden4!AT69</f>
        <v>0</v>
      </c>
      <c r="O77" s="13">
        <f>hidden4!AU69</f>
        <v>0</v>
      </c>
      <c r="P77" s="13">
        <f>hidden4!AV69</f>
        <v>0</v>
      </c>
      <c r="Q77" s="13">
        <f>hidden4!AW69</f>
        <v>0</v>
      </c>
    </row>
    <row r="78" spans="1:17" x14ac:dyDescent="0.2">
      <c r="A78" s="12" t="str">
        <f>hidden4!A70</f>
        <v>Челябинская область</v>
      </c>
      <c r="B78" s="13">
        <f>hidden4!AH70</f>
        <v>0</v>
      </c>
      <c r="C78" s="13">
        <f>hidden4!AI70</f>
        <v>0</v>
      </c>
      <c r="D78" s="13">
        <f>hidden4!AJ70</f>
        <v>0</v>
      </c>
      <c r="E78" s="13">
        <f>hidden4!AK70</f>
        <v>0</v>
      </c>
      <c r="F78" s="13">
        <f>hidden4!AL70</f>
        <v>0</v>
      </c>
      <c r="G78" s="13">
        <f>hidden4!AM70</f>
        <v>0</v>
      </c>
      <c r="H78" s="13">
        <f>hidden4!AN70</f>
        <v>0</v>
      </c>
      <c r="I78" s="13">
        <f>hidden4!AO70</f>
        <v>0</v>
      </c>
      <c r="J78" s="13">
        <f>hidden4!AP70</f>
        <v>0</v>
      </c>
      <c r="K78" s="13">
        <f>hidden4!AQ70</f>
        <v>0</v>
      </c>
      <c r="L78" s="13">
        <f>hidden4!AR70</f>
        <v>0</v>
      </c>
      <c r="M78" s="13">
        <f>hidden4!AS70</f>
        <v>0</v>
      </c>
      <c r="N78" s="13">
        <f>hidden4!AT70</f>
        <v>0</v>
      </c>
      <c r="O78" s="13">
        <f>hidden4!AU70</f>
        <v>0</v>
      </c>
      <c r="P78" s="13">
        <f>hidden4!AV70</f>
        <v>0</v>
      </c>
      <c r="Q78" s="13">
        <f>hidden4!AW70</f>
        <v>0</v>
      </c>
    </row>
    <row r="79" spans="1:17" x14ac:dyDescent="0.2">
      <c r="A79" s="12" t="str">
        <f>hidden4!A71</f>
        <v>Ханты-Мансийский АО - Югра</v>
      </c>
      <c r="B79" s="13">
        <f>hidden4!AH71</f>
        <v>0</v>
      </c>
      <c r="C79" s="13">
        <f>hidden4!AI71</f>
        <v>0</v>
      </c>
      <c r="D79" s="13">
        <f>hidden4!AJ71</f>
        <v>0</v>
      </c>
      <c r="E79" s="13">
        <f>hidden4!AK71</f>
        <v>0</v>
      </c>
      <c r="F79" s="13">
        <f>hidden4!AL71</f>
        <v>0</v>
      </c>
      <c r="G79" s="13">
        <f>hidden4!AM71</f>
        <v>0</v>
      </c>
      <c r="H79" s="13">
        <f>hidden4!AN71</f>
        <v>0</v>
      </c>
      <c r="I79" s="13">
        <f>hidden4!AO71</f>
        <v>0</v>
      </c>
      <c r="J79" s="13">
        <f>hidden4!AP71</f>
        <v>0</v>
      </c>
      <c r="K79" s="13">
        <f>hidden4!AQ71</f>
        <v>0</v>
      </c>
      <c r="L79" s="13">
        <f>hidden4!AR71</f>
        <v>0</v>
      </c>
      <c r="M79" s="13">
        <f>hidden4!AS71</f>
        <v>0</v>
      </c>
      <c r="N79" s="13">
        <f>hidden4!AT71</f>
        <v>0</v>
      </c>
      <c r="O79" s="13">
        <f>hidden4!AU71</f>
        <v>0</v>
      </c>
      <c r="P79" s="13">
        <f>hidden4!AV71</f>
        <v>0</v>
      </c>
      <c r="Q79" s="13">
        <f>hidden4!AW71</f>
        <v>0</v>
      </c>
    </row>
    <row r="80" spans="1:17" x14ac:dyDescent="0.2">
      <c r="A80" s="12" t="str">
        <f>hidden4!A72</f>
        <v>Ямало-Hенецкий АО</v>
      </c>
      <c r="B80" s="13">
        <f>hidden4!AH72</f>
        <v>94151</v>
      </c>
      <c r="C80" s="13">
        <f>hidden4!AI72</f>
        <v>0</v>
      </c>
      <c r="D80" s="13">
        <f>hidden4!AJ72</f>
        <v>0</v>
      </c>
      <c r="E80" s="13">
        <f>hidden4!AK72</f>
        <v>0</v>
      </c>
      <c r="F80" s="13">
        <f>hidden4!AL72</f>
        <v>0</v>
      </c>
      <c r="G80" s="13">
        <f>hidden4!AM72</f>
        <v>0</v>
      </c>
      <c r="H80" s="13">
        <f>hidden4!AN72</f>
        <v>0</v>
      </c>
      <c r="I80" s="13">
        <f>hidden4!AO72</f>
        <v>0</v>
      </c>
      <c r="J80" s="13">
        <f>hidden4!AP72</f>
        <v>0</v>
      </c>
      <c r="K80" s="13">
        <f>hidden4!AQ72</f>
        <v>0</v>
      </c>
      <c r="L80" s="13">
        <f>hidden4!AR72</f>
        <v>94151</v>
      </c>
      <c r="M80" s="13">
        <f>hidden4!AS72</f>
        <v>0</v>
      </c>
      <c r="N80" s="13">
        <f>hidden4!AT72</f>
        <v>0</v>
      </c>
      <c r="O80" s="13">
        <f>hidden4!AU72</f>
        <v>0</v>
      </c>
      <c r="P80" s="13">
        <f>hidden4!AV72</f>
        <v>0</v>
      </c>
      <c r="Q80" s="13">
        <f>hidden4!AW72</f>
        <v>0</v>
      </c>
    </row>
    <row r="81" spans="1:17" x14ac:dyDescent="0.2">
      <c r="A81" s="12" t="str">
        <f>hidden4!A73</f>
        <v>СИБИРСКИЙ ФЕДЕРАЛЬНЫЙ ОКРУГ</v>
      </c>
      <c r="B81" s="13">
        <f>hidden4!AH73</f>
        <v>0</v>
      </c>
      <c r="C81" s="13">
        <f>hidden4!AI73</f>
        <v>0</v>
      </c>
      <c r="D81" s="13">
        <f>hidden4!AJ73</f>
        <v>0</v>
      </c>
      <c r="E81" s="13">
        <f>hidden4!AK73</f>
        <v>0</v>
      </c>
      <c r="F81" s="13">
        <f>hidden4!AL73</f>
        <v>0</v>
      </c>
      <c r="G81" s="13">
        <f>hidden4!AM73</f>
        <v>0</v>
      </c>
      <c r="H81" s="13">
        <f>hidden4!AN73</f>
        <v>0</v>
      </c>
      <c r="I81" s="13">
        <f>hidden4!AO73</f>
        <v>0</v>
      </c>
      <c r="J81" s="13">
        <f>hidden4!AP73</f>
        <v>0</v>
      </c>
      <c r="K81" s="13">
        <f>hidden4!AQ73</f>
        <v>0</v>
      </c>
      <c r="L81" s="13">
        <f>hidden4!AR73</f>
        <v>0</v>
      </c>
      <c r="M81" s="13">
        <f>hidden4!AS73</f>
        <v>0</v>
      </c>
      <c r="N81" s="13">
        <f>hidden4!AT73</f>
        <v>0</v>
      </c>
      <c r="O81" s="13">
        <f>hidden4!AU73</f>
        <v>0</v>
      </c>
      <c r="P81" s="13">
        <f>hidden4!AV73</f>
        <v>0</v>
      </c>
      <c r="Q81" s="13">
        <f>hidden4!AW73</f>
        <v>0</v>
      </c>
    </row>
    <row r="82" spans="1:17" x14ac:dyDescent="0.2">
      <c r="A82" s="12" t="str">
        <f>hidden4!A74</f>
        <v>Республика Алтай</v>
      </c>
      <c r="B82" s="13">
        <f>hidden4!AH74</f>
        <v>0</v>
      </c>
      <c r="C82" s="13">
        <f>hidden4!AI74</f>
        <v>0</v>
      </c>
      <c r="D82" s="13">
        <f>hidden4!AJ74</f>
        <v>0</v>
      </c>
      <c r="E82" s="13">
        <f>hidden4!AK74</f>
        <v>0</v>
      </c>
      <c r="F82" s="13">
        <f>hidden4!AL74</f>
        <v>0</v>
      </c>
      <c r="G82" s="13">
        <f>hidden4!AM74</f>
        <v>0</v>
      </c>
      <c r="H82" s="13">
        <f>hidden4!AN74</f>
        <v>0</v>
      </c>
      <c r="I82" s="13">
        <f>hidden4!AO74</f>
        <v>0</v>
      </c>
      <c r="J82" s="13">
        <f>hidden4!AP74</f>
        <v>0</v>
      </c>
      <c r="K82" s="13">
        <f>hidden4!AQ74</f>
        <v>0</v>
      </c>
      <c r="L82" s="13">
        <f>hidden4!AR74</f>
        <v>0</v>
      </c>
      <c r="M82" s="13">
        <f>hidden4!AS74</f>
        <v>0</v>
      </c>
      <c r="N82" s="13">
        <f>hidden4!AT74</f>
        <v>0</v>
      </c>
      <c r="O82" s="13">
        <f>hidden4!AU74</f>
        <v>0</v>
      </c>
      <c r="P82" s="13">
        <f>hidden4!AV74</f>
        <v>0</v>
      </c>
      <c r="Q82" s="13">
        <f>hidden4!AW74</f>
        <v>0</v>
      </c>
    </row>
    <row r="83" spans="1:17" x14ac:dyDescent="0.2">
      <c r="A83" s="12" t="str">
        <f>hidden4!A75</f>
        <v>Республика Бурятия</v>
      </c>
      <c r="B83" s="13">
        <f>hidden4!AH75</f>
        <v>0</v>
      </c>
      <c r="C83" s="13">
        <f>hidden4!AI75</f>
        <v>0</v>
      </c>
      <c r="D83" s="13">
        <f>hidden4!AJ75</f>
        <v>0</v>
      </c>
      <c r="E83" s="13">
        <f>hidden4!AK75</f>
        <v>0</v>
      </c>
      <c r="F83" s="13">
        <f>hidden4!AL75</f>
        <v>0</v>
      </c>
      <c r="G83" s="13">
        <f>hidden4!AM75</f>
        <v>0</v>
      </c>
      <c r="H83" s="13">
        <f>hidden4!AN75</f>
        <v>0</v>
      </c>
      <c r="I83" s="13">
        <f>hidden4!AO75</f>
        <v>0</v>
      </c>
      <c r="J83" s="13">
        <f>hidden4!AP75</f>
        <v>0</v>
      </c>
      <c r="K83" s="13">
        <f>hidden4!AQ75</f>
        <v>0</v>
      </c>
      <c r="L83" s="13">
        <f>hidden4!AR75</f>
        <v>0</v>
      </c>
      <c r="M83" s="13">
        <f>hidden4!AS75</f>
        <v>0</v>
      </c>
      <c r="N83" s="13">
        <f>hidden4!AT75</f>
        <v>0</v>
      </c>
      <c r="O83" s="13">
        <f>hidden4!AU75</f>
        <v>0</v>
      </c>
      <c r="P83" s="13">
        <f>hidden4!AV75</f>
        <v>0</v>
      </c>
      <c r="Q83" s="13">
        <f>hidden4!AW75</f>
        <v>0</v>
      </c>
    </row>
    <row r="84" spans="1:17" x14ac:dyDescent="0.2">
      <c r="A84" s="12" t="str">
        <f>hidden4!A76</f>
        <v>Республика Тыва</v>
      </c>
      <c r="B84" s="13">
        <f>hidden4!AH76</f>
        <v>0</v>
      </c>
      <c r="C84" s="13">
        <f>hidden4!AI76</f>
        <v>0</v>
      </c>
      <c r="D84" s="13">
        <f>hidden4!AJ76</f>
        <v>0</v>
      </c>
      <c r="E84" s="13">
        <f>hidden4!AK76</f>
        <v>0</v>
      </c>
      <c r="F84" s="13">
        <f>hidden4!AL76</f>
        <v>0</v>
      </c>
      <c r="G84" s="13">
        <f>hidden4!AM76</f>
        <v>0</v>
      </c>
      <c r="H84" s="13">
        <f>hidden4!AN76</f>
        <v>0</v>
      </c>
      <c r="I84" s="13">
        <f>hidden4!AO76</f>
        <v>0</v>
      </c>
      <c r="J84" s="13">
        <f>hidden4!AP76</f>
        <v>0</v>
      </c>
      <c r="K84" s="13">
        <f>hidden4!AQ76</f>
        <v>0</v>
      </c>
      <c r="L84" s="13">
        <f>hidden4!AR76</f>
        <v>0</v>
      </c>
      <c r="M84" s="13">
        <f>hidden4!AS76</f>
        <v>0</v>
      </c>
      <c r="N84" s="13">
        <f>hidden4!AT76</f>
        <v>0</v>
      </c>
      <c r="O84" s="13">
        <f>hidden4!AU76</f>
        <v>0</v>
      </c>
      <c r="P84" s="13">
        <f>hidden4!AV76</f>
        <v>0</v>
      </c>
      <c r="Q84" s="13">
        <f>hidden4!AW76</f>
        <v>0</v>
      </c>
    </row>
    <row r="85" spans="1:17" x14ac:dyDescent="0.2">
      <c r="A85" s="12" t="str">
        <f>hidden4!A77</f>
        <v>Республика Хакасия</v>
      </c>
      <c r="B85" s="13">
        <f>hidden4!AH77</f>
        <v>0</v>
      </c>
      <c r="C85" s="13">
        <f>hidden4!AI77</f>
        <v>0</v>
      </c>
      <c r="D85" s="13">
        <f>hidden4!AJ77</f>
        <v>0</v>
      </c>
      <c r="E85" s="13">
        <f>hidden4!AK77</f>
        <v>0</v>
      </c>
      <c r="F85" s="13">
        <f>hidden4!AL77</f>
        <v>0</v>
      </c>
      <c r="G85" s="13">
        <f>hidden4!AM77</f>
        <v>0</v>
      </c>
      <c r="H85" s="13">
        <f>hidden4!AN77</f>
        <v>0</v>
      </c>
      <c r="I85" s="13">
        <f>hidden4!AO77</f>
        <v>0</v>
      </c>
      <c r="J85" s="13">
        <f>hidden4!AP77</f>
        <v>0</v>
      </c>
      <c r="K85" s="13">
        <f>hidden4!AQ77</f>
        <v>0</v>
      </c>
      <c r="L85" s="13">
        <f>hidden4!AR77</f>
        <v>0</v>
      </c>
      <c r="M85" s="13">
        <f>hidden4!AS77</f>
        <v>0</v>
      </c>
      <c r="N85" s="13">
        <f>hidden4!AT77</f>
        <v>0</v>
      </c>
      <c r="O85" s="13">
        <f>hidden4!AU77</f>
        <v>0</v>
      </c>
      <c r="P85" s="13">
        <f>hidden4!AV77</f>
        <v>0</v>
      </c>
      <c r="Q85" s="13">
        <f>hidden4!AW77</f>
        <v>0</v>
      </c>
    </row>
    <row r="86" spans="1:17" x14ac:dyDescent="0.2">
      <c r="A86" s="12" t="str">
        <f>hidden4!A78</f>
        <v>Алтайский край</v>
      </c>
      <c r="B86" s="13">
        <f>hidden4!AH78</f>
        <v>0</v>
      </c>
      <c r="C86" s="13">
        <f>hidden4!AI78</f>
        <v>0</v>
      </c>
      <c r="D86" s="13">
        <f>hidden4!AJ78</f>
        <v>0</v>
      </c>
      <c r="E86" s="13">
        <f>hidden4!AK78</f>
        <v>0</v>
      </c>
      <c r="F86" s="13">
        <f>hidden4!AL78</f>
        <v>0</v>
      </c>
      <c r="G86" s="13">
        <f>hidden4!AM78</f>
        <v>0</v>
      </c>
      <c r="H86" s="13">
        <f>hidden4!AN78</f>
        <v>0</v>
      </c>
      <c r="I86" s="13">
        <f>hidden4!AO78</f>
        <v>0</v>
      </c>
      <c r="J86" s="13">
        <f>hidden4!AP78</f>
        <v>0</v>
      </c>
      <c r="K86" s="13">
        <f>hidden4!AQ78</f>
        <v>0</v>
      </c>
      <c r="L86" s="13">
        <f>hidden4!AR78</f>
        <v>0</v>
      </c>
      <c r="M86" s="13">
        <f>hidden4!AS78</f>
        <v>0</v>
      </c>
      <c r="N86" s="13">
        <f>hidden4!AT78</f>
        <v>0</v>
      </c>
      <c r="O86" s="13">
        <f>hidden4!AU78</f>
        <v>0</v>
      </c>
      <c r="P86" s="13">
        <f>hidden4!AV78</f>
        <v>0</v>
      </c>
      <c r="Q86" s="13">
        <f>hidden4!AW78</f>
        <v>0</v>
      </c>
    </row>
    <row r="87" spans="1:17" x14ac:dyDescent="0.2">
      <c r="A87" s="12" t="str">
        <f>hidden4!A79</f>
        <v>Красноярский край</v>
      </c>
      <c r="B87" s="13">
        <f>hidden4!AH79</f>
        <v>0</v>
      </c>
      <c r="C87" s="13">
        <f>hidden4!AI79</f>
        <v>0</v>
      </c>
      <c r="D87" s="13">
        <f>hidden4!AJ79</f>
        <v>0</v>
      </c>
      <c r="E87" s="13">
        <f>hidden4!AK79</f>
        <v>0</v>
      </c>
      <c r="F87" s="13">
        <f>hidden4!AL79</f>
        <v>0</v>
      </c>
      <c r="G87" s="13">
        <f>hidden4!AM79</f>
        <v>0</v>
      </c>
      <c r="H87" s="13">
        <f>hidden4!AN79</f>
        <v>0</v>
      </c>
      <c r="I87" s="13">
        <f>hidden4!AO79</f>
        <v>0</v>
      </c>
      <c r="J87" s="13">
        <f>hidden4!AP79</f>
        <v>0</v>
      </c>
      <c r="K87" s="13">
        <f>hidden4!AQ79</f>
        <v>0</v>
      </c>
      <c r="L87" s="13">
        <f>hidden4!AR79</f>
        <v>0</v>
      </c>
      <c r="M87" s="13">
        <f>hidden4!AS79</f>
        <v>0</v>
      </c>
      <c r="N87" s="13">
        <f>hidden4!AT79</f>
        <v>0</v>
      </c>
      <c r="O87" s="13">
        <f>hidden4!AU79</f>
        <v>0</v>
      </c>
      <c r="P87" s="13">
        <f>hidden4!AV79</f>
        <v>0</v>
      </c>
      <c r="Q87" s="13">
        <f>hidden4!AW79</f>
        <v>0</v>
      </c>
    </row>
    <row r="88" spans="1:17" x14ac:dyDescent="0.2">
      <c r="A88" s="12" t="str">
        <f>hidden4!A80</f>
        <v>Иркутская область</v>
      </c>
      <c r="B88" s="13">
        <f>hidden4!AH80</f>
        <v>0</v>
      </c>
      <c r="C88" s="13">
        <f>hidden4!AI80</f>
        <v>0</v>
      </c>
      <c r="D88" s="13">
        <f>hidden4!AJ80</f>
        <v>0</v>
      </c>
      <c r="E88" s="13">
        <f>hidden4!AK80</f>
        <v>0</v>
      </c>
      <c r="F88" s="13">
        <f>hidden4!AL80</f>
        <v>0</v>
      </c>
      <c r="G88" s="13">
        <f>hidden4!AM80</f>
        <v>0</v>
      </c>
      <c r="H88" s="13">
        <f>hidden4!AN80</f>
        <v>0</v>
      </c>
      <c r="I88" s="13">
        <f>hidden4!AO80</f>
        <v>0</v>
      </c>
      <c r="J88" s="13">
        <f>hidden4!AP80</f>
        <v>0</v>
      </c>
      <c r="K88" s="13">
        <f>hidden4!AQ80</f>
        <v>0</v>
      </c>
      <c r="L88" s="13">
        <f>hidden4!AR80</f>
        <v>0</v>
      </c>
      <c r="M88" s="13">
        <f>hidden4!AS80</f>
        <v>0</v>
      </c>
      <c r="N88" s="13">
        <f>hidden4!AT80</f>
        <v>0</v>
      </c>
      <c r="O88" s="13">
        <f>hidden4!AU80</f>
        <v>0</v>
      </c>
      <c r="P88" s="13">
        <f>hidden4!AV80</f>
        <v>0</v>
      </c>
      <c r="Q88" s="13">
        <f>hidden4!AW80</f>
        <v>0</v>
      </c>
    </row>
    <row r="89" spans="1:17" x14ac:dyDescent="0.2">
      <c r="A89" s="12" t="str">
        <f>hidden4!A81</f>
        <v>Кемеровская область</v>
      </c>
      <c r="B89" s="13">
        <f>hidden4!AH81</f>
        <v>0</v>
      </c>
      <c r="C89" s="13">
        <f>hidden4!AI81</f>
        <v>0</v>
      </c>
      <c r="D89" s="13">
        <f>hidden4!AJ81</f>
        <v>0</v>
      </c>
      <c r="E89" s="13">
        <f>hidden4!AK81</f>
        <v>0</v>
      </c>
      <c r="F89" s="13">
        <f>hidden4!AL81</f>
        <v>0</v>
      </c>
      <c r="G89" s="13">
        <f>hidden4!AM81</f>
        <v>0</v>
      </c>
      <c r="H89" s="13">
        <f>hidden4!AN81</f>
        <v>0</v>
      </c>
      <c r="I89" s="13">
        <f>hidden4!AO81</f>
        <v>0</v>
      </c>
      <c r="J89" s="13">
        <f>hidden4!AP81</f>
        <v>0</v>
      </c>
      <c r="K89" s="13">
        <f>hidden4!AQ81</f>
        <v>0</v>
      </c>
      <c r="L89" s="13">
        <f>hidden4!AR81</f>
        <v>0</v>
      </c>
      <c r="M89" s="13">
        <f>hidden4!AS81</f>
        <v>0</v>
      </c>
      <c r="N89" s="13">
        <f>hidden4!AT81</f>
        <v>0</v>
      </c>
      <c r="O89" s="13">
        <f>hidden4!AU81</f>
        <v>0</v>
      </c>
      <c r="P89" s="13">
        <f>hidden4!AV81</f>
        <v>0</v>
      </c>
      <c r="Q89" s="13">
        <f>hidden4!AW81</f>
        <v>0</v>
      </c>
    </row>
    <row r="90" spans="1:17" x14ac:dyDescent="0.2">
      <c r="A90" s="12" t="str">
        <f>hidden4!A82</f>
        <v>Новосибирская область</v>
      </c>
      <c r="B90" s="13">
        <f>hidden4!AH82</f>
        <v>0</v>
      </c>
      <c r="C90" s="13">
        <f>hidden4!AI82</f>
        <v>0</v>
      </c>
      <c r="D90" s="13">
        <f>hidden4!AJ82</f>
        <v>0</v>
      </c>
      <c r="E90" s="13">
        <f>hidden4!AK82</f>
        <v>0</v>
      </c>
      <c r="F90" s="13">
        <f>hidden4!AL82</f>
        <v>0</v>
      </c>
      <c r="G90" s="13">
        <f>hidden4!AM82</f>
        <v>0</v>
      </c>
      <c r="H90" s="13">
        <f>hidden4!AN82</f>
        <v>0</v>
      </c>
      <c r="I90" s="13">
        <f>hidden4!AO82</f>
        <v>0</v>
      </c>
      <c r="J90" s="13">
        <f>hidden4!AP82</f>
        <v>0</v>
      </c>
      <c r="K90" s="13">
        <f>hidden4!AQ82</f>
        <v>0</v>
      </c>
      <c r="L90" s="13">
        <f>hidden4!AR82</f>
        <v>0</v>
      </c>
      <c r="M90" s="13">
        <f>hidden4!AS82</f>
        <v>0</v>
      </c>
      <c r="N90" s="13">
        <f>hidden4!AT82</f>
        <v>0</v>
      </c>
      <c r="O90" s="13">
        <f>hidden4!AU82</f>
        <v>0</v>
      </c>
      <c r="P90" s="13">
        <f>hidden4!AV82</f>
        <v>0</v>
      </c>
      <c r="Q90" s="13">
        <f>hidden4!AW82</f>
        <v>0</v>
      </c>
    </row>
    <row r="91" spans="1:17" x14ac:dyDescent="0.2">
      <c r="A91" s="12" t="str">
        <f>hidden4!A83</f>
        <v>Омская область</v>
      </c>
      <c r="B91" s="13">
        <f>hidden4!AH83</f>
        <v>0</v>
      </c>
      <c r="C91" s="13">
        <f>hidden4!AI83</f>
        <v>0</v>
      </c>
      <c r="D91" s="13">
        <f>hidden4!AJ83</f>
        <v>0</v>
      </c>
      <c r="E91" s="13">
        <f>hidden4!AK83</f>
        <v>0</v>
      </c>
      <c r="F91" s="13">
        <f>hidden4!AL83</f>
        <v>0</v>
      </c>
      <c r="G91" s="13">
        <f>hidden4!AM83</f>
        <v>0</v>
      </c>
      <c r="H91" s="13">
        <f>hidden4!AN83</f>
        <v>0</v>
      </c>
      <c r="I91" s="13">
        <f>hidden4!AO83</f>
        <v>0</v>
      </c>
      <c r="J91" s="13">
        <f>hidden4!AP83</f>
        <v>0</v>
      </c>
      <c r="K91" s="13">
        <f>hidden4!AQ83</f>
        <v>0</v>
      </c>
      <c r="L91" s="13">
        <f>hidden4!AR83</f>
        <v>0</v>
      </c>
      <c r="M91" s="13">
        <f>hidden4!AS83</f>
        <v>0</v>
      </c>
      <c r="N91" s="13">
        <f>hidden4!AT83</f>
        <v>0</v>
      </c>
      <c r="O91" s="13">
        <f>hidden4!AU83</f>
        <v>0</v>
      </c>
      <c r="P91" s="13">
        <f>hidden4!AV83</f>
        <v>0</v>
      </c>
      <c r="Q91" s="13">
        <f>hidden4!AW83</f>
        <v>0</v>
      </c>
    </row>
    <row r="92" spans="1:17" x14ac:dyDescent="0.2">
      <c r="A92" s="12" t="str">
        <f>hidden4!A84</f>
        <v>Томская область</v>
      </c>
      <c r="B92" s="13">
        <f>hidden4!AH84</f>
        <v>0</v>
      </c>
      <c r="C92" s="13">
        <f>hidden4!AI84</f>
        <v>0</v>
      </c>
      <c r="D92" s="13">
        <f>hidden4!AJ84</f>
        <v>0</v>
      </c>
      <c r="E92" s="13">
        <f>hidden4!AK84</f>
        <v>0</v>
      </c>
      <c r="F92" s="13">
        <f>hidden4!AL84</f>
        <v>0</v>
      </c>
      <c r="G92" s="13">
        <f>hidden4!AM84</f>
        <v>0</v>
      </c>
      <c r="H92" s="13">
        <f>hidden4!AN84</f>
        <v>0</v>
      </c>
      <c r="I92" s="13">
        <f>hidden4!AO84</f>
        <v>0</v>
      </c>
      <c r="J92" s="13">
        <f>hidden4!AP84</f>
        <v>0</v>
      </c>
      <c r="K92" s="13">
        <f>hidden4!AQ84</f>
        <v>0</v>
      </c>
      <c r="L92" s="13">
        <f>hidden4!AR84</f>
        <v>0</v>
      </c>
      <c r="M92" s="13">
        <f>hidden4!AS84</f>
        <v>0</v>
      </c>
      <c r="N92" s="13">
        <f>hidden4!AT84</f>
        <v>0</v>
      </c>
      <c r="O92" s="13">
        <f>hidden4!AU84</f>
        <v>0</v>
      </c>
      <c r="P92" s="13">
        <f>hidden4!AV84</f>
        <v>0</v>
      </c>
      <c r="Q92" s="13">
        <f>hidden4!AW84</f>
        <v>0</v>
      </c>
    </row>
    <row r="93" spans="1:17" x14ac:dyDescent="0.2">
      <c r="A93" s="12" t="str">
        <f>hidden4!A85</f>
        <v>Забайкальский край</v>
      </c>
      <c r="B93" s="13">
        <f>hidden4!AH85</f>
        <v>0</v>
      </c>
      <c r="C93" s="13">
        <f>hidden4!AI85</f>
        <v>0</v>
      </c>
      <c r="D93" s="13">
        <f>hidden4!AJ85</f>
        <v>0</v>
      </c>
      <c r="E93" s="13">
        <f>hidden4!AK85</f>
        <v>0</v>
      </c>
      <c r="F93" s="13">
        <f>hidden4!AL85</f>
        <v>0</v>
      </c>
      <c r="G93" s="13">
        <f>hidden4!AM85</f>
        <v>0</v>
      </c>
      <c r="H93" s="13">
        <f>hidden4!AN85</f>
        <v>0</v>
      </c>
      <c r="I93" s="13">
        <f>hidden4!AO85</f>
        <v>0</v>
      </c>
      <c r="J93" s="13">
        <f>hidden4!AP85</f>
        <v>0</v>
      </c>
      <c r="K93" s="13">
        <f>hidden4!AQ85</f>
        <v>0</v>
      </c>
      <c r="L93" s="13">
        <f>hidden4!AR85</f>
        <v>0</v>
      </c>
      <c r="M93" s="13">
        <f>hidden4!AS85</f>
        <v>0</v>
      </c>
      <c r="N93" s="13">
        <f>hidden4!AT85</f>
        <v>0</v>
      </c>
      <c r="O93" s="13">
        <f>hidden4!AU85</f>
        <v>0</v>
      </c>
      <c r="P93" s="13">
        <f>hidden4!AV85</f>
        <v>0</v>
      </c>
      <c r="Q93" s="13">
        <f>hidden4!AW85</f>
        <v>0</v>
      </c>
    </row>
    <row r="94" spans="1:17" x14ac:dyDescent="0.2">
      <c r="A94" s="12" t="str">
        <f>hidden4!A86</f>
        <v>ДАЛЬНЕВОСТОЧНЫЙ ФЕДЕРАЛЬНЫЙ ОКРУГ</v>
      </c>
      <c r="B94" s="13">
        <f>hidden4!AH86</f>
        <v>0</v>
      </c>
      <c r="C94" s="13">
        <f>hidden4!AI86</f>
        <v>0</v>
      </c>
      <c r="D94" s="13">
        <f>hidden4!AJ86</f>
        <v>0</v>
      </c>
      <c r="E94" s="13">
        <f>hidden4!AK86</f>
        <v>0</v>
      </c>
      <c r="F94" s="13">
        <f>hidden4!AL86</f>
        <v>0</v>
      </c>
      <c r="G94" s="13">
        <f>hidden4!AM86</f>
        <v>0</v>
      </c>
      <c r="H94" s="13">
        <f>hidden4!AN86</f>
        <v>0</v>
      </c>
      <c r="I94" s="13">
        <f>hidden4!AO86</f>
        <v>0</v>
      </c>
      <c r="J94" s="13">
        <f>hidden4!AP86</f>
        <v>0</v>
      </c>
      <c r="K94" s="13">
        <f>hidden4!AQ86</f>
        <v>0</v>
      </c>
      <c r="L94" s="13">
        <f>hidden4!AR86</f>
        <v>0</v>
      </c>
      <c r="M94" s="13">
        <f>hidden4!AS86</f>
        <v>0</v>
      </c>
      <c r="N94" s="13">
        <f>hidden4!AT86</f>
        <v>0</v>
      </c>
      <c r="O94" s="13">
        <f>hidden4!AU86</f>
        <v>0</v>
      </c>
      <c r="P94" s="13">
        <f>hidden4!AV86</f>
        <v>0</v>
      </c>
      <c r="Q94" s="13">
        <f>hidden4!AW86</f>
        <v>0</v>
      </c>
    </row>
    <row r="95" spans="1:17" x14ac:dyDescent="0.2">
      <c r="A95" s="12" t="str">
        <f>hidden4!A87</f>
        <v>Республика Саха (Якутия)</v>
      </c>
      <c r="B95" s="13">
        <f>hidden4!AH87</f>
        <v>0</v>
      </c>
      <c r="C95" s="13">
        <f>hidden4!AI87</f>
        <v>0</v>
      </c>
      <c r="D95" s="13">
        <f>hidden4!AJ87</f>
        <v>0</v>
      </c>
      <c r="E95" s="13">
        <f>hidden4!AK87</f>
        <v>0</v>
      </c>
      <c r="F95" s="13">
        <f>hidden4!AL87</f>
        <v>0</v>
      </c>
      <c r="G95" s="13">
        <f>hidden4!AM87</f>
        <v>0</v>
      </c>
      <c r="H95" s="13">
        <f>hidden4!AN87</f>
        <v>0</v>
      </c>
      <c r="I95" s="13">
        <f>hidden4!AO87</f>
        <v>0</v>
      </c>
      <c r="J95" s="13">
        <f>hidden4!AP87</f>
        <v>0</v>
      </c>
      <c r="K95" s="13">
        <f>hidden4!AQ87</f>
        <v>0</v>
      </c>
      <c r="L95" s="13">
        <f>hidden4!AR87</f>
        <v>0</v>
      </c>
      <c r="M95" s="13">
        <f>hidden4!AS87</f>
        <v>0</v>
      </c>
      <c r="N95" s="13">
        <f>hidden4!AT87</f>
        <v>0</v>
      </c>
      <c r="O95" s="13">
        <f>hidden4!AU87</f>
        <v>0</v>
      </c>
      <c r="P95" s="13">
        <f>hidden4!AV87</f>
        <v>0</v>
      </c>
      <c r="Q95" s="13">
        <f>hidden4!AW87</f>
        <v>0</v>
      </c>
    </row>
    <row r="96" spans="1:17" x14ac:dyDescent="0.2">
      <c r="A96" s="12" t="str">
        <f>hidden4!A88</f>
        <v>Приморский край</v>
      </c>
      <c r="B96" s="13">
        <f>hidden4!AH88</f>
        <v>0</v>
      </c>
      <c r="C96" s="13">
        <f>hidden4!AI88</f>
        <v>0</v>
      </c>
      <c r="D96" s="13">
        <f>hidden4!AJ88</f>
        <v>0</v>
      </c>
      <c r="E96" s="13">
        <f>hidden4!AK88</f>
        <v>0</v>
      </c>
      <c r="F96" s="13">
        <f>hidden4!AL88</f>
        <v>0</v>
      </c>
      <c r="G96" s="13">
        <f>hidden4!AM88</f>
        <v>0</v>
      </c>
      <c r="H96" s="13">
        <f>hidden4!AN88</f>
        <v>0</v>
      </c>
      <c r="I96" s="13">
        <f>hidden4!AO88</f>
        <v>0</v>
      </c>
      <c r="J96" s="13">
        <f>hidden4!AP88</f>
        <v>0</v>
      </c>
      <c r="K96" s="13">
        <f>hidden4!AQ88</f>
        <v>0</v>
      </c>
      <c r="L96" s="13">
        <f>hidden4!AR88</f>
        <v>0</v>
      </c>
      <c r="M96" s="13">
        <f>hidden4!AS88</f>
        <v>0</v>
      </c>
      <c r="N96" s="13">
        <f>hidden4!AT88</f>
        <v>0</v>
      </c>
      <c r="O96" s="13">
        <f>hidden4!AU88</f>
        <v>0</v>
      </c>
      <c r="P96" s="13">
        <f>hidden4!AV88</f>
        <v>0</v>
      </c>
      <c r="Q96" s="13">
        <f>hidden4!AW88</f>
        <v>0</v>
      </c>
    </row>
    <row r="97" spans="1:17" x14ac:dyDescent="0.2">
      <c r="A97" s="12" t="str">
        <f>hidden4!A89</f>
        <v>Хабаровский край</v>
      </c>
      <c r="B97" s="13">
        <f>hidden4!AH89</f>
        <v>0</v>
      </c>
      <c r="C97" s="13">
        <f>hidden4!AI89</f>
        <v>0</v>
      </c>
      <c r="D97" s="13">
        <f>hidden4!AJ89</f>
        <v>0</v>
      </c>
      <c r="E97" s="13">
        <f>hidden4!AK89</f>
        <v>0</v>
      </c>
      <c r="F97" s="13">
        <f>hidden4!AL89</f>
        <v>0</v>
      </c>
      <c r="G97" s="13">
        <f>hidden4!AM89</f>
        <v>0</v>
      </c>
      <c r="H97" s="13">
        <f>hidden4!AN89</f>
        <v>0</v>
      </c>
      <c r="I97" s="13">
        <f>hidden4!AO89</f>
        <v>0</v>
      </c>
      <c r="J97" s="13">
        <f>hidden4!AP89</f>
        <v>0</v>
      </c>
      <c r="K97" s="13">
        <f>hidden4!AQ89</f>
        <v>0</v>
      </c>
      <c r="L97" s="13">
        <f>hidden4!AR89</f>
        <v>0</v>
      </c>
      <c r="M97" s="13">
        <f>hidden4!AS89</f>
        <v>0</v>
      </c>
      <c r="N97" s="13">
        <f>hidden4!AT89</f>
        <v>0</v>
      </c>
      <c r="O97" s="13">
        <f>hidden4!AU89</f>
        <v>0</v>
      </c>
      <c r="P97" s="13">
        <f>hidden4!AV89</f>
        <v>0</v>
      </c>
      <c r="Q97" s="13">
        <f>hidden4!AW89</f>
        <v>0</v>
      </c>
    </row>
    <row r="98" spans="1:17" x14ac:dyDescent="0.2">
      <c r="A98" s="12" t="str">
        <f>hidden4!A90</f>
        <v>Амурская область</v>
      </c>
      <c r="B98" s="13">
        <f>hidden4!AH90</f>
        <v>0</v>
      </c>
      <c r="C98" s="13">
        <f>hidden4!AI90</f>
        <v>0</v>
      </c>
      <c r="D98" s="13">
        <f>hidden4!AJ90</f>
        <v>0</v>
      </c>
      <c r="E98" s="13">
        <f>hidden4!AK90</f>
        <v>0</v>
      </c>
      <c r="F98" s="13">
        <f>hidden4!AL90</f>
        <v>0</v>
      </c>
      <c r="G98" s="13">
        <f>hidden4!AM90</f>
        <v>0</v>
      </c>
      <c r="H98" s="13">
        <f>hidden4!AN90</f>
        <v>0</v>
      </c>
      <c r="I98" s="13">
        <f>hidden4!AO90</f>
        <v>0</v>
      </c>
      <c r="J98" s="13">
        <f>hidden4!AP90</f>
        <v>0</v>
      </c>
      <c r="K98" s="13">
        <f>hidden4!AQ90</f>
        <v>0</v>
      </c>
      <c r="L98" s="13">
        <f>hidden4!AR90</f>
        <v>0</v>
      </c>
      <c r="M98" s="13">
        <f>hidden4!AS90</f>
        <v>0</v>
      </c>
      <c r="N98" s="13">
        <f>hidden4!AT90</f>
        <v>0</v>
      </c>
      <c r="O98" s="13">
        <f>hidden4!AU90</f>
        <v>0</v>
      </c>
      <c r="P98" s="13">
        <f>hidden4!AV90</f>
        <v>0</v>
      </c>
      <c r="Q98" s="13">
        <f>hidden4!AW90</f>
        <v>0</v>
      </c>
    </row>
    <row r="99" spans="1:17" x14ac:dyDescent="0.2">
      <c r="A99" s="12" t="str">
        <f>hidden4!A91</f>
        <v>Камчатский край</v>
      </c>
      <c r="B99" s="13">
        <f>hidden4!AH91</f>
        <v>0</v>
      </c>
      <c r="C99" s="13">
        <f>hidden4!AI91</f>
        <v>0</v>
      </c>
      <c r="D99" s="13">
        <f>hidden4!AJ91</f>
        <v>0</v>
      </c>
      <c r="E99" s="13">
        <f>hidden4!AK91</f>
        <v>0</v>
      </c>
      <c r="F99" s="13">
        <f>hidden4!AL91</f>
        <v>0</v>
      </c>
      <c r="G99" s="13">
        <f>hidden4!AM91</f>
        <v>0</v>
      </c>
      <c r="H99" s="13">
        <f>hidden4!AN91</f>
        <v>0</v>
      </c>
      <c r="I99" s="13">
        <f>hidden4!AO91</f>
        <v>0</v>
      </c>
      <c r="J99" s="13">
        <f>hidden4!AP91</f>
        <v>0</v>
      </c>
      <c r="K99" s="13">
        <f>hidden4!AQ91</f>
        <v>0</v>
      </c>
      <c r="L99" s="13">
        <f>hidden4!AR91</f>
        <v>0</v>
      </c>
      <c r="M99" s="13">
        <f>hidden4!AS91</f>
        <v>0</v>
      </c>
      <c r="N99" s="13">
        <f>hidden4!AT91</f>
        <v>0</v>
      </c>
      <c r="O99" s="13">
        <f>hidden4!AU91</f>
        <v>0</v>
      </c>
      <c r="P99" s="13">
        <f>hidden4!AV91</f>
        <v>0</v>
      </c>
      <c r="Q99" s="13">
        <f>hidden4!AW91</f>
        <v>0</v>
      </c>
    </row>
    <row r="100" spans="1:17" x14ac:dyDescent="0.2">
      <c r="A100" s="12" t="str">
        <f>hidden4!A92</f>
        <v>Магаданская область</v>
      </c>
      <c r="B100" s="13">
        <f>hidden4!AH92</f>
        <v>0</v>
      </c>
      <c r="C100" s="13">
        <f>hidden4!AI92</f>
        <v>0</v>
      </c>
      <c r="D100" s="13">
        <f>hidden4!AJ92</f>
        <v>0</v>
      </c>
      <c r="E100" s="13">
        <f>hidden4!AK92</f>
        <v>0</v>
      </c>
      <c r="F100" s="13">
        <f>hidden4!AL92</f>
        <v>0</v>
      </c>
      <c r="G100" s="13">
        <f>hidden4!AM92</f>
        <v>0</v>
      </c>
      <c r="H100" s="13">
        <f>hidden4!AN92</f>
        <v>0</v>
      </c>
      <c r="I100" s="13">
        <f>hidden4!AO92</f>
        <v>0</v>
      </c>
      <c r="J100" s="13">
        <f>hidden4!AP92</f>
        <v>0</v>
      </c>
      <c r="K100" s="13">
        <f>hidden4!AQ92</f>
        <v>0</v>
      </c>
      <c r="L100" s="13">
        <f>hidden4!AR92</f>
        <v>0</v>
      </c>
      <c r="M100" s="13">
        <f>hidden4!AS92</f>
        <v>0</v>
      </c>
      <c r="N100" s="13">
        <f>hidden4!AT92</f>
        <v>0</v>
      </c>
      <c r="O100" s="13">
        <f>hidden4!AU92</f>
        <v>0</v>
      </c>
      <c r="P100" s="13">
        <f>hidden4!AV92</f>
        <v>0</v>
      </c>
      <c r="Q100" s="13">
        <f>hidden4!AW92</f>
        <v>0</v>
      </c>
    </row>
    <row r="101" spans="1:17" x14ac:dyDescent="0.2">
      <c r="A101" s="12" t="str">
        <f>hidden4!A93</f>
        <v>Сахалинская область</v>
      </c>
      <c r="B101" s="13">
        <f>hidden4!AH93</f>
        <v>0</v>
      </c>
      <c r="C101" s="13">
        <f>hidden4!AI93</f>
        <v>0</v>
      </c>
      <c r="D101" s="13">
        <f>hidden4!AJ93</f>
        <v>0</v>
      </c>
      <c r="E101" s="13">
        <f>hidden4!AK93</f>
        <v>0</v>
      </c>
      <c r="F101" s="13">
        <f>hidden4!AL93</f>
        <v>0</v>
      </c>
      <c r="G101" s="13">
        <f>hidden4!AM93</f>
        <v>0</v>
      </c>
      <c r="H101" s="13">
        <f>hidden4!AN93</f>
        <v>0</v>
      </c>
      <c r="I101" s="13">
        <f>hidden4!AO93</f>
        <v>0</v>
      </c>
      <c r="J101" s="13">
        <f>hidden4!AP93</f>
        <v>0</v>
      </c>
      <c r="K101" s="13">
        <f>hidden4!AQ93</f>
        <v>0</v>
      </c>
      <c r="L101" s="13">
        <f>hidden4!AR93</f>
        <v>0</v>
      </c>
      <c r="M101" s="13">
        <f>hidden4!AS93</f>
        <v>0</v>
      </c>
      <c r="N101" s="13">
        <f>hidden4!AT93</f>
        <v>0</v>
      </c>
      <c r="O101" s="13">
        <f>hidden4!AU93</f>
        <v>0</v>
      </c>
      <c r="P101" s="13">
        <f>hidden4!AV93</f>
        <v>0</v>
      </c>
      <c r="Q101" s="13">
        <f>hidden4!AW93</f>
        <v>0</v>
      </c>
    </row>
    <row r="102" spans="1:17" x14ac:dyDescent="0.2">
      <c r="A102" s="12" t="str">
        <f>hidden4!A94</f>
        <v>Еврейская автономная область</v>
      </c>
      <c r="B102" s="13">
        <f>hidden4!AH94</f>
        <v>0</v>
      </c>
      <c r="C102" s="13">
        <f>hidden4!AI94</f>
        <v>0</v>
      </c>
      <c r="D102" s="13">
        <f>hidden4!AJ94</f>
        <v>0</v>
      </c>
      <c r="E102" s="13">
        <f>hidden4!AK94</f>
        <v>0</v>
      </c>
      <c r="F102" s="13">
        <f>hidden4!AL94</f>
        <v>0</v>
      </c>
      <c r="G102" s="13">
        <f>hidden4!AM94</f>
        <v>0</v>
      </c>
      <c r="H102" s="13">
        <f>hidden4!AN94</f>
        <v>0</v>
      </c>
      <c r="I102" s="13">
        <f>hidden4!AO94</f>
        <v>0</v>
      </c>
      <c r="J102" s="13">
        <f>hidden4!AP94</f>
        <v>0</v>
      </c>
      <c r="K102" s="13">
        <f>hidden4!AQ94</f>
        <v>0</v>
      </c>
      <c r="L102" s="13">
        <f>hidden4!AR94</f>
        <v>0</v>
      </c>
      <c r="M102" s="13">
        <f>hidden4!AS94</f>
        <v>0</v>
      </c>
      <c r="N102" s="13">
        <f>hidden4!AT94</f>
        <v>0</v>
      </c>
      <c r="O102" s="13">
        <f>hidden4!AU94</f>
        <v>0</v>
      </c>
      <c r="P102" s="13">
        <f>hidden4!AV94</f>
        <v>0</v>
      </c>
      <c r="Q102" s="13">
        <f>hidden4!AW94</f>
        <v>0</v>
      </c>
    </row>
    <row r="103" spans="1:17" x14ac:dyDescent="0.2">
      <c r="A103" s="12" t="str">
        <f>hidden4!A95</f>
        <v>Чукотский АО</v>
      </c>
      <c r="B103" s="13">
        <f>hidden4!AH95</f>
        <v>0</v>
      </c>
      <c r="C103" s="13">
        <f>hidden4!AI95</f>
        <v>0</v>
      </c>
      <c r="D103" s="13">
        <f>hidden4!AJ95</f>
        <v>0</v>
      </c>
      <c r="E103" s="13">
        <f>hidden4!AK95</f>
        <v>0</v>
      </c>
      <c r="F103" s="13">
        <f>hidden4!AL95</f>
        <v>0</v>
      </c>
      <c r="G103" s="13">
        <f>hidden4!AM95</f>
        <v>0</v>
      </c>
      <c r="H103" s="13">
        <f>hidden4!AN95</f>
        <v>0</v>
      </c>
      <c r="I103" s="13">
        <f>hidden4!AO95</f>
        <v>0</v>
      </c>
      <c r="J103" s="13">
        <f>hidden4!AP95</f>
        <v>0</v>
      </c>
      <c r="K103" s="13">
        <f>hidden4!AQ95</f>
        <v>0</v>
      </c>
      <c r="L103" s="13">
        <f>hidden4!AR95</f>
        <v>0</v>
      </c>
      <c r="M103" s="13">
        <f>hidden4!AS95</f>
        <v>0</v>
      </c>
      <c r="N103" s="13">
        <f>hidden4!AT95</f>
        <v>0</v>
      </c>
      <c r="O103" s="13">
        <f>hidden4!AU95</f>
        <v>0</v>
      </c>
      <c r="P103" s="13">
        <f>hidden4!AV95</f>
        <v>0</v>
      </c>
      <c r="Q103" s="13">
        <f>hidden4!AW95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topLeftCell="A2"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01.11.2017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0" customHeight="1" x14ac:dyDescent="0.2">
      <c r="A4" s="20" t="s">
        <v>49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hidden4!A1</f>
        <v>РОССИЙСКАЯ ФЕДЕРАЦИЯ</v>
      </c>
      <c r="B9" s="13">
        <f>hidden4!AX1</f>
        <v>0</v>
      </c>
      <c r="C9" s="13">
        <f>hidden4!AY1</f>
        <v>0</v>
      </c>
      <c r="D9" s="13">
        <f>hidden4!AZ1</f>
        <v>0</v>
      </c>
      <c r="E9" s="13">
        <f>hidden4!BA1</f>
        <v>0</v>
      </c>
      <c r="F9" s="13">
        <f>hidden4!BB1</f>
        <v>0</v>
      </c>
      <c r="G9" s="13">
        <f>hidden4!BC1</f>
        <v>0</v>
      </c>
      <c r="H9" s="13">
        <f>hidden4!BD1</f>
        <v>0</v>
      </c>
      <c r="I9" s="13">
        <f>hidden4!BE1</f>
        <v>0</v>
      </c>
      <c r="J9" s="13">
        <f>hidden4!BF1</f>
        <v>0</v>
      </c>
      <c r="K9" s="13">
        <f>hidden4!BG1</f>
        <v>0</v>
      </c>
      <c r="L9" s="13">
        <f>hidden4!BH1</f>
        <v>0</v>
      </c>
      <c r="M9" s="13">
        <f>hidden4!BI1</f>
        <v>0</v>
      </c>
      <c r="N9" s="13">
        <f>hidden4!BJ1</f>
        <v>0</v>
      </c>
      <c r="O9" s="13">
        <f>hidden4!BK1</f>
        <v>0</v>
      </c>
      <c r="P9" s="13">
        <f>hidden4!BL1</f>
        <v>0</v>
      </c>
      <c r="Q9" s="13">
        <f>hidden4!BM1</f>
        <v>0</v>
      </c>
    </row>
    <row r="10" spans="1:17" x14ac:dyDescent="0.2">
      <c r="A10" s="12" t="str">
        <f>hidden4!A2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hidden4!A3</f>
        <v>ЦЕНТРАЛЬНЫЙ ФЕДЕРАЛЬНЫЙ ОКРУГ</v>
      </c>
      <c r="B11" s="13">
        <f>hidden4!AX3</f>
        <v>0</v>
      </c>
      <c r="C11" s="13">
        <f>hidden4!AY3</f>
        <v>0</v>
      </c>
      <c r="D11" s="13">
        <f>hidden4!AZ3</f>
        <v>0</v>
      </c>
      <c r="E11" s="13">
        <f>hidden4!BA3</f>
        <v>0</v>
      </c>
      <c r="F11" s="13">
        <f>hidden4!BB3</f>
        <v>0</v>
      </c>
      <c r="G11" s="13">
        <f>hidden4!BC3</f>
        <v>0</v>
      </c>
      <c r="H11" s="13">
        <f>hidden4!BD3</f>
        <v>0</v>
      </c>
      <c r="I11" s="13">
        <f>hidden4!BE3</f>
        <v>0</v>
      </c>
      <c r="J11" s="13">
        <f>hidden4!BF3</f>
        <v>0</v>
      </c>
      <c r="K11" s="13">
        <f>hidden4!BG3</f>
        <v>0</v>
      </c>
      <c r="L11" s="13">
        <f>hidden4!BH3</f>
        <v>0</v>
      </c>
      <c r="M11" s="13">
        <f>hidden4!BI3</f>
        <v>0</v>
      </c>
      <c r="N11" s="13">
        <f>hidden4!BJ3</f>
        <v>0</v>
      </c>
      <c r="O11" s="13">
        <f>hidden4!BK3</f>
        <v>0</v>
      </c>
      <c r="P11" s="13">
        <f>hidden4!BL3</f>
        <v>0</v>
      </c>
      <c r="Q11" s="13">
        <f>hidden4!BM3</f>
        <v>0</v>
      </c>
    </row>
    <row r="12" spans="1:17" x14ac:dyDescent="0.2">
      <c r="A12" s="12" t="str">
        <f>hidden4!A4</f>
        <v>Белгородская область</v>
      </c>
      <c r="B12" s="13">
        <f>hidden4!AX4</f>
        <v>0</v>
      </c>
      <c r="C12" s="13">
        <f>hidden4!AY4</f>
        <v>0</v>
      </c>
      <c r="D12" s="13">
        <f>hidden4!AZ4</f>
        <v>0</v>
      </c>
      <c r="E12" s="13">
        <f>hidden4!BA4</f>
        <v>0</v>
      </c>
      <c r="F12" s="13">
        <f>hidden4!BB4</f>
        <v>0</v>
      </c>
      <c r="G12" s="13">
        <f>hidden4!BC4</f>
        <v>0</v>
      </c>
      <c r="H12" s="13">
        <f>hidden4!BD4</f>
        <v>0</v>
      </c>
      <c r="I12" s="13">
        <f>hidden4!BE4</f>
        <v>0</v>
      </c>
      <c r="J12" s="13">
        <f>hidden4!BF4</f>
        <v>0</v>
      </c>
      <c r="K12" s="13">
        <f>hidden4!BG4</f>
        <v>0</v>
      </c>
      <c r="L12" s="13">
        <f>hidden4!BH4</f>
        <v>0</v>
      </c>
      <c r="M12" s="13">
        <f>hidden4!BI4</f>
        <v>0</v>
      </c>
      <c r="N12" s="13">
        <f>hidden4!BJ4</f>
        <v>0</v>
      </c>
      <c r="O12" s="13">
        <f>hidden4!BK4</f>
        <v>0</v>
      </c>
      <c r="P12" s="13">
        <f>hidden4!BL4</f>
        <v>0</v>
      </c>
      <c r="Q12" s="13">
        <f>hidden4!BM4</f>
        <v>0</v>
      </c>
    </row>
    <row r="13" spans="1:17" x14ac:dyDescent="0.2">
      <c r="A13" s="12" t="str">
        <f>hidden4!A5</f>
        <v>Брянская область</v>
      </c>
      <c r="B13" s="13">
        <f>hidden4!AX5</f>
        <v>0</v>
      </c>
      <c r="C13" s="13">
        <f>hidden4!AY5</f>
        <v>0</v>
      </c>
      <c r="D13" s="13">
        <f>hidden4!AZ5</f>
        <v>0</v>
      </c>
      <c r="E13" s="13">
        <f>hidden4!BA5</f>
        <v>0</v>
      </c>
      <c r="F13" s="13">
        <f>hidden4!BB5</f>
        <v>0</v>
      </c>
      <c r="G13" s="13">
        <f>hidden4!BC5</f>
        <v>0</v>
      </c>
      <c r="H13" s="13">
        <f>hidden4!BD5</f>
        <v>0</v>
      </c>
      <c r="I13" s="13">
        <f>hidden4!BE5</f>
        <v>0</v>
      </c>
      <c r="J13" s="13">
        <f>hidden4!BF5</f>
        <v>0</v>
      </c>
      <c r="K13" s="13">
        <f>hidden4!BG5</f>
        <v>0</v>
      </c>
      <c r="L13" s="13">
        <f>hidden4!BH5</f>
        <v>0</v>
      </c>
      <c r="M13" s="13">
        <f>hidden4!BI5</f>
        <v>0</v>
      </c>
      <c r="N13" s="13">
        <f>hidden4!BJ5</f>
        <v>0</v>
      </c>
      <c r="O13" s="13">
        <f>hidden4!BK5</f>
        <v>0</v>
      </c>
      <c r="P13" s="13">
        <f>hidden4!BL5</f>
        <v>0</v>
      </c>
      <c r="Q13" s="13">
        <f>hidden4!BM5</f>
        <v>0</v>
      </c>
    </row>
    <row r="14" spans="1:17" x14ac:dyDescent="0.2">
      <c r="A14" s="12" t="str">
        <f>hidden4!A6</f>
        <v>Владимирская область</v>
      </c>
      <c r="B14" s="13">
        <f>hidden4!AX6</f>
        <v>0</v>
      </c>
      <c r="C14" s="13">
        <f>hidden4!AY6</f>
        <v>0</v>
      </c>
      <c r="D14" s="13">
        <f>hidden4!AZ6</f>
        <v>0</v>
      </c>
      <c r="E14" s="13">
        <f>hidden4!BA6</f>
        <v>0</v>
      </c>
      <c r="F14" s="13">
        <f>hidden4!BB6</f>
        <v>0</v>
      </c>
      <c r="G14" s="13">
        <f>hidden4!BC6</f>
        <v>0</v>
      </c>
      <c r="H14" s="13">
        <f>hidden4!BD6</f>
        <v>0</v>
      </c>
      <c r="I14" s="13">
        <f>hidden4!BE6</f>
        <v>0</v>
      </c>
      <c r="J14" s="13">
        <f>hidden4!BF6</f>
        <v>0</v>
      </c>
      <c r="K14" s="13">
        <f>hidden4!BG6</f>
        <v>0</v>
      </c>
      <c r="L14" s="13">
        <f>hidden4!BH6</f>
        <v>0</v>
      </c>
      <c r="M14" s="13">
        <f>hidden4!BI6</f>
        <v>0</v>
      </c>
      <c r="N14" s="13">
        <f>hidden4!BJ6</f>
        <v>0</v>
      </c>
      <c r="O14" s="13">
        <f>hidden4!BK6</f>
        <v>0</v>
      </c>
      <c r="P14" s="13">
        <f>hidden4!BL6</f>
        <v>0</v>
      </c>
      <c r="Q14" s="13">
        <f>hidden4!BM6</f>
        <v>0</v>
      </c>
    </row>
    <row r="15" spans="1:17" x14ac:dyDescent="0.2">
      <c r="A15" s="12" t="str">
        <f>hidden4!A7</f>
        <v>Воронежская область</v>
      </c>
      <c r="B15" s="13">
        <f>hidden4!AX7</f>
        <v>0</v>
      </c>
      <c r="C15" s="13">
        <f>hidden4!AY7</f>
        <v>0</v>
      </c>
      <c r="D15" s="13">
        <f>hidden4!AZ7</f>
        <v>0</v>
      </c>
      <c r="E15" s="13">
        <f>hidden4!BA7</f>
        <v>0</v>
      </c>
      <c r="F15" s="13">
        <f>hidden4!BB7</f>
        <v>0</v>
      </c>
      <c r="G15" s="13">
        <f>hidden4!BC7</f>
        <v>0</v>
      </c>
      <c r="H15" s="13">
        <f>hidden4!BD7</f>
        <v>0</v>
      </c>
      <c r="I15" s="13">
        <f>hidden4!BE7</f>
        <v>0</v>
      </c>
      <c r="J15" s="13">
        <f>hidden4!BF7</f>
        <v>0</v>
      </c>
      <c r="K15" s="13">
        <f>hidden4!BG7</f>
        <v>0</v>
      </c>
      <c r="L15" s="13">
        <f>hidden4!BH7</f>
        <v>0</v>
      </c>
      <c r="M15" s="13">
        <f>hidden4!BI7</f>
        <v>0</v>
      </c>
      <c r="N15" s="13">
        <f>hidden4!BJ7</f>
        <v>0</v>
      </c>
      <c r="O15" s="13">
        <f>hidden4!BK7</f>
        <v>0</v>
      </c>
      <c r="P15" s="13">
        <f>hidden4!BL7</f>
        <v>0</v>
      </c>
      <c r="Q15" s="13">
        <f>hidden4!BM7</f>
        <v>0</v>
      </c>
    </row>
    <row r="16" spans="1:17" x14ac:dyDescent="0.2">
      <c r="A16" s="12" t="str">
        <f>hidden4!A8</f>
        <v>Ивановская область</v>
      </c>
      <c r="B16" s="13">
        <f>hidden4!AX8</f>
        <v>0</v>
      </c>
      <c r="C16" s="13">
        <f>hidden4!AY8</f>
        <v>0</v>
      </c>
      <c r="D16" s="13">
        <f>hidden4!AZ8</f>
        <v>0</v>
      </c>
      <c r="E16" s="13">
        <f>hidden4!BA8</f>
        <v>0</v>
      </c>
      <c r="F16" s="13">
        <f>hidden4!BB8</f>
        <v>0</v>
      </c>
      <c r="G16" s="13">
        <f>hidden4!BC8</f>
        <v>0</v>
      </c>
      <c r="H16" s="13">
        <f>hidden4!BD8</f>
        <v>0</v>
      </c>
      <c r="I16" s="13">
        <f>hidden4!BE8</f>
        <v>0</v>
      </c>
      <c r="J16" s="13">
        <f>hidden4!BF8</f>
        <v>0</v>
      </c>
      <c r="K16" s="13">
        <f>hidden4!BG8</f>
        <v>0</v>
      </c>
      <c r="L16" s="13">
        <f>hidden4!BH8</f>
        <v>0</v>
      </c>
      <c r="M16" s="13">
        <f>hidden4!BI8</f>
        <v>0</v>
      </c>
      <c r="N16" s="13">
        <f>hidden4!BJ8</f>
        <v>0</v>
      </c>
      <c r="O16" s="13">
        <f>hidden4!BK8</f>
        <v>0</v>
      </c>
      <c r="P16" s="13">
        <f>hidden4!BL8</f>
        <v>0</v>
      </c>
      <c r="Q16" s="13">
        <f>hidden4!BM8</f>
        <v>0</v>
      </c>
    </row>
    <row r="17" spans="1:17" x14ac:dyDescent="0.2">
      <c r="A17" s="12" t="str">
        <f>hidden4!A9</f>
        <v>Калужская область</v>
      </c>
      <c r="B17" s="13">
        <f>hidden4!AX9</f>
        <v>0</v>
      </c>
      <c r="C17" s="13">
        <f>hidden4!AY9</f>
        <v>0</v>
      </c>
      <c r="D17" s="13">
        <f>hidden4!AZ9</f>
        <v>0</v>
      </c>
      <c r="E17" s="13">
        <f>hidden4!BA9</f>
        <v>0</v>
      </c>
      <c r="F17" s="13">
        <f>hidden4!BB9</f>
        <v>0</v>
      </c>
      <c r="G17" s="13">
        <f>hidden4!BC9</f>
        <v>0</v>
      </c>
      <c r="H17" s="13">
        <f>hidden4!BD9</f>
        <v>0</v>
      </c>
      <c r="I17" s="13">
        <f>hidden4!BE9</f>
        <v>0</v>
      </c>
      <c r="J17" s="13">
        <f>hidden4!BF9</f>
        <v>0</v>
      </c>
      <c r="K17" s="13">
        <f>hidden4!BG9</f>
        <v>0</v>
      </c>
      <c r="L17" s="13">
        <f>hidden4!BH9</f>
        <v>0</v>
      </c>
      <c r="M17" s="13">
        <f>hidden4!BI9</f>
        <v>0</v>
      </c>
      <c r="N17" s="13">
        <f>hidden4!BJ9</f>
        <v>0</v>
      </c>
      <c r="O17" s="13">
        <f>hidden4!BK9</f>
        <v>0</v>
      </c>
      <c r="P17" s="13">
        <f>hidden4!BL9</f>
        <v>0</v>
      </c>
      <c r="Q17" s="13">
        <f>hidden4!BM9</f>
        <v>0</v>
      </c>
    </row>
    <row r="18" spans="1:17" x14ac:dyDescent="0.2">
      <c r="A18" s="12" t="str">
        <f>hidden4!A10</f>
        <v>Костромская область</v>
      </c>
      <c r="B18" s="13">
        <f>hidden4!AX10</f>
        <v>0</v>
      </c>
      <c r="C18" s="13">
        <f>hidden4!AY10</f>
        <v>0</v>
      </c>
      <c r="D18" s="13">
        <f>hidden4!AZ10</f>
        <v>0</v>
      </c>
      <c r="E18" s="13">
        <f>hidden4!BA10</f>
        <v>0</v>
      </c>
      <c r="F18" s="13">
        <f>hidden4!BB10</f>
        <v>0</v>
      </c>
      <c r="G18" s="13">
        <f>hidden4!BC10</f>
        <v>0</v>
      </c>
      <c r="H18" s="13">
        <f>hidden4!BD10</f>
        <v>0</v>
      </c>
      <c r="I18" s="13">
        <f>hidden4!BE10</f>
        <v>0</v>
      </c>
      <c r="J18" s="13">
        <f>hidden4!BF10</f>
        <v>0</v>
      </c>
      <c r="K18" s="13">
        <f>hidden4!BG10</f>
        <v>0</v>
      </c>
      <c r="L18" s="13">
        <f>hidden4!BH10</f>
        <v>0</v>
      </c>
      <c r="M18" s="13">
        <f>hidden4!BI10</f>
        <v>0</v>
      </c>
      <c r="N18" s="13">
        <f>hidden4!BJ10</f>
        <v>0</v>
      </c>
      <c r="O18" s="13">
        <f>hidden4!BK10</f>
        <v>0</v>
      </c>
      <c r="P18" s="13">
        <f>hidden4!BL10</f>
        <v>0</v>
      </c>
      <c r="Q18" s="13">
        <f>hidden4!BM10</f>
        <v>0</v>
      </c>
    </row>
    <row r="19" spans="1:17" x14ac:dyDescent="0.2">
      <c r="A19" s="12" t="str">
        <f>hidden4!A11</f>
        <v>Курская область</v>
      </c>
      <c r="B19" s="13">
        <f>hidden4!AX11</f>
        <v>0</v>
      </c>
      <c r="C19" s="13">
        <f>hidden4!AY11</f>
        <v>0</v>
      </c>
      <c r="D19" s="13">
        <f>hidden4!AZ11</f>
        <v>0</v>
      </c>
      <c r="E19" s="13">
        <f>hidden4!BA11</f>
        <v>0</v>
      </c>
      <c r="F19" s="13">
        <f>hidden4!BB11</f>
        <v>0</v>
      </c>
      <c r="G19" s="13">
        <f>hidden4!BC11</f>
        <v>0</v>
      </c>
      <c r="H19" s="13">
        <f>hidden4!BD11</f>
        <v>0</v>
      </c>
      <c r="I19" s="13">
        <f>hidden4!BE11</f>
        <v>0</v>
      </c>
      <c r="J19" s="13">
        <f>hidden4!BF11</f>
        <v>0</v>
      </c>
      <c r="K19" s="13">
        <f>hidden4!BG11</f>
        <v>0</v>
      </c>
      <c r="L19" s="13">
        <f>hidden4!BH11</f>
        <v>0</v>
      </c>
      <c r="M19" s="13">
        <f>hidden4!BI11</f>
        <v>0</v>
      </c>
      <c r="N19" s="13">
        <f>hidden4!BJ11</f>
        <v>0</v>
      </c>
      <c r="O19" s="13">
        <f>hidden4!BK11</f>
        <v>0</v>
      </c>
      <c r="P19" s="13">
        <f>hidden4!BL11</f>
        <v>0</v>
      </c>
      <c r="Q19" s="13">
        <f>hidden4!BM11</f>
        <v>0</v>
      </c>
    </row>
    <row r="20" spans="1:17" x14ac:dyDescent="0.2">
      <c r="A20" s="12" t="str">
        <f>hidden4!A12</f>
        <v>Липецкая область</v>
      </c>
      <c r="B20" s="13">
        <f>hidden4!AX12</f>
        <v>0</v>
      </c>
      <c r="C20" s="13">
        <f>hidden4!AY12</f>
        <v>0</v>
      </c>
      <c r="D20" s="13">
        <f>hidden4!AZ12</f>
        <v>0</v>
      </c>
      <c r="E20" s="13">
        <f>hidden4!BA12</f>
        <v>0</v>
      </c>
      <c r="F20" s="13">
        <f>hidden4!BB12</f>
        <v>0</v>
      </c>
      <c r="G20" s="13">
        <f>hidden4!BC12</f>
        <v>0</v>
      </c>
      <c r="H20" s="13">
        <f>hidden4!BD12</f>
        <v>0</v>
      </c>
      <c r="I20" s="13">
        <f>hidden4!BE12</f>
        <v>0</v>
      </c>
      <c r="J20" s="13">
        <f>hidden4!BF12</f>
        <v>0</v>
      </c>
      <c r="K20" s="13">
        <f>hidden4!BG12</f>
        <v>0</v>
      </c>
      <c r="L20" s="13">
        <f>hidden4!BH12</f>
        <v>0</v>
      </c>
      <c r="M20" s="13">
        <f>hidden4!BI12</f>
        <v>0</v>
      </c>
      <c r="N20" s="13">
        <f>hidden4!BJ12</f>
        <v>0</v>
      </c>
      <c r="O20" s="13">
        <f>hidden4!BK12</f>
        <v>0</v>
      </c>
      <c r="P20" s="13">
        <f>hidden4!BL12</f>
        <v>0</v>
      </c>
      <c r="Q20" s="13">
        <f>hidden4!BM12</f>
        <v>0</v>
      </c>
    </row>
    <row r="21" spans="1:17" x14ac:dyDescent="0.2">
      <c r="A21" s="12" t="str">
        <f>hidden4!A13</f>
        <v>Московская область</v>
      </c>
      <c r="B21" s="13">
        <f>hidden4!AX13</f>
        <v>0</v>
      </c>
      <c r="C21" s="13">
        <f>hidden4!AY13</f>
        <v>0</v>
      </c>
      <c r="D21" s="13">
        <f>hidden4!AZ13</f>
        <v>0</v>
      </c>
      <c r="E21" s="13">
        <f>hidden4!BA13</f>
        <v>0</v>
      </c>
      <c r="F21" s="13">
        <f>hidden4!BB13</f>
        <v>0</v>
      </c>
      <c r="G21" s="13">
        <f>hidden4!BC13</f>
        <v>0</v>
      </c>
      <c r="H21" s="13">
        <f>hidden4!BD13</f>
        <v>0</v>
      </c>
      <c r="I21" s="13">
        <f>hidden4!BE13</f>
        <v>0</v>
      </c>
      <c r="J21" s="13">
        <f>hidden4!BF13</f>
        <v>0</v>
      </c>
      <c r="K21" s="13">
        <f>hidden4!BG13</f>
        <v>0</v>
      </c>
      <c r="L21" s="13">
        <f>hidden4!BH13</f>
        <v>0</v>
      </c>
      <c r="M21" s="13">
        <f>hidden4!BI13</f>
        <v>0</v>
      </c>
      <c r="N21" s="13">
        <f>hidden4!BJ13</f>
        <v>0</v>
      </c>
      <c r="O21" s="13">
        <f>hidden4!BK13</f>
        <v>0</v>
      </c>
      <c r="P21" s="13">
        <f>hidden4!BL13</f>
        <v>0</v>
      </c>
      <c r="Q21" s="13">
        <f>hidden4!BM13</f>
        <v>0</v>
      </c>
    </row>
    <row r="22" spans="1:17" x14ac:dyDescent="0.2">
      <c r="A22" s="12" t="str">
        <f>hidden4!A14</f>
        <v>Орловская область</v>
      </c>
      <c r="B22" s="13">
        <f>hidden4!AX14</f>
        <v>0</v>
      </c>
      <c r="C22" s="13">
        <f>hidden4!AY14</f>
        <v>0</v>
      </c>
      <c r="D22" s="13">
        <f>hidden4!AZ14</f>
        <v>0</v>
      </c>
      <c r="E22" s="13">
        <f>hidden4!BA14</f>
        <v>0</v>
      </c>
      <c r="F22" s="13">
        <f>hidden4!BB14</f>
        <v>0</v>
      </c>
      <c r="G22" s="13">
        <f>hidden4!BC14</f>
        <v>0</v>
      </c>
      <c r="H22" s="13">
        <f>hidden4!BD14</f>
        <v>0</v>
      </c>
      <c r="I22" s="13">
        <f>hidden4!BE14</f>
        <v>0</v>
      </c>
      <c r="J22" s="13">
        <f>hidden4!BF14</f>
        <v>0</v>
      </c>
      <c r="K22" s="13">
        <f>hidden4!BG14</f>
        <v>0</v>
      </c>
      <c r="L22" s="13">
        <f>hidden4!BH14</f>
        <v>0</v>
      </c>
      <c r="M22" s="13">
        <f>hidden4!BI14</f>
        <v>0</v>
      </c>
      <c r="N22" s="13">
        <f>hidden4!BJ14</f>
        <v>0</v>
      </c>
      <c r="O22" s="13">
        <f>hidden4!BK14</f>
        <v>0</v>
      </c>
      <c r="P22" s="13">
        <f>hidden4!BL14</f>
        <v>0</v>
      </c>
      <c r="Q22" s="13">
        <f>hidden4!BM14</f>
        <v>0</v>
      </c>
    </row>
    <row r="23" spans="1:17" x14ac:dyDescent="0.2">
      <c r="A23" s="12" t="str">
        <f>hidden4!A15</f>
        <v>Рязанская область</v>
      </c>
      <c r="B23" s="13">
        <f>hidden4!AX15</f>
        <v>0</v>
      </c>
      <c r="C23" s="13">
        <f>hidden4!AY15</f>
        <v>0</v>
      </c>
      <c r="D23" s="13">
        <f>hidden4!AZ15</f>
        <v>0</v>
      </c>
      <c r="E23" s="13">
        <f>hidden4!BA15</f>
        <v>0</v>
      </c>
      <c r="F23" s="13">
        <f>hidden4!BB15</f>
        <v>0</v>
      </c>
      <c r="G23" s="13">
        <f>hidden4!BC15</f>
        <v>0</v>
      </c>
      <c r="H23" s="13">
        <f>hidden4!BD15</f>
        <v>0</v>
      </c>
      <c r="I23" s="13">
        <f>hidden4!BE15</f>
        <v>0</v>
      </c>
      <c r="J23" s="13">
        <f>hidden4!BF15</f>
        <v>0</v>
      </c>
      <c r="K23" s="13">
        <f>hidden4!BG15</f>
        <v>0</v>
      </c>
      <c r="L23" s="13">
        <f>hidden4!BH15</f>
        <v>0</v>
      </c>
      <c r="M23" s="13">
        <f>hidden4!BI15</f>
        <v>0</v>
      </c>
      <c r="N23" s="13">
        <f>hidden4!BJ15</f>
        <v>0</v>
      </c>
      <c r="O23" s="13">
        <f>hidden4!BK15</f>
        <v>0</v>
      </c>
      <c r="P23" s="13">
        <f>hidden4!BL15</f>
        <v>0</v>
      </c>
      <c r="Q23" s="13">
        <f>hidden4!BM15</f>
        <v>0</v>
      </c>
    </row>
    <row r="24" spans="1:17" x14ac:dyDescent="0.2">
      <c r="A24" s="12" t="str">
        <f>hidden4!A16</f>
        <v>Смоленская область</v>
      </c>
      <c r="B24" s="13">
        <f>hidden4!AX16</f>
        <v>0</v>
      </c>
      <c r="C24" s="13">
        <f>hidden4!AY16</f>
        <v>0</v>
      </c>
      <c r="D24" s="13">
        <f>hidden4!AZ16</f>
        <v>0</v>
      </c>
      <c r="E24" s="13">
        <f>hidden4!BA16</f>
        <v>0</v>
      </c>
      <c r="F24" s="13">
        <f>hidden4!BB16</f>
        <v>0</v>
      </c>
      <c r="G24" s="13">
        <f>hidden4!BC16</f>
        <v>0</v>
      </c>
      <c r="H24" s="13">
        <f>hidden4!BD16</f>
        <v>0</v>
      </c>
      <c r="I24" s="13">
        <f>hidden4!BE16</f>
        <v>0</v>
      </c>
      <c r="J24" s="13">
        <f>hidden4!BF16</f>
        <v>0</v>
      </c>
      <c r="K24" s="13">
        <f>hidden4!BG16</f>
        <v>0</v>
      </c>
      <c r="L24" s="13">
        <f>hidden4!BH16</f>
        <v>0</v>
      </c>
      <c r="M24" s="13">
        <f>hidden4!BI16</f>
        <v>0</v>
      </c>
      <c r="N24" s="13">
        <f>hidden4!BJ16</f>
        <v>0</v>
      </c>
      <c r="O24" s="13">
        <f>hidden4!BK16</f>
        <v>0</v>
      </c>
      <c r="P24" s="13">
        <f>hidden4!BL16</f>
        <v>0</v>
      </c>
      <c r="Q24" s="13">
        <f>hidden4!BM16</f>
        <v>0</v>
      </c>
    </row>
    <row r="25" spans="1:17" x14ac:dyDescent="0.2">
      <c r="A25" s="12" t="str">
        <f>hidden4!A17</f>
        <v>Тамбовская область</v>
      </c>
      <c r="B25" s="13">
        <f>hidden4!AX17</f>
        <v>0</v>
      </c>
      <c r="C25" s="13">
        <f>hidden4!AY17</f>
        <v>0</v>
      </c>
      <c r="D25" s="13">
        <f>hidden4!AZ17</f>
        <v>0</v>
      </c>
      <c r="E25" s="13">
        <f>hidden4!BA17</f>
        <v>0</v>
      </c>
      <c r="F25" s="13">
        <f>hidden4!BB17</f>
        <v>0</v>
      </c>
      <c r="G25" s="13">
        <f>hidden4!BC17</f>
        <v>0</v>
      </c>
      <c r="H25" s="13">
        <f>hidden4!BD17</f>
        <v>0</v>
      </c>
      <c r="I25" s="13">
        <f>hidden4!BE17</f>
        <v>0</v>
      </c>
      <c r="J25" s="13">
        <f>hidden4!BF17</f>
        <v>0</v>
      </c>
      <c r="K25" s="13">
        <f>hidden4!BG17</f>
        <v>0</v>
      </c>
      <c r="L25" s="13">
        <f>hidden4!BH17</f>
        <v>0</v>
      </c>
      <c r="M25" s="13">
        <f>hidden4!BI17</f>
        <v>0</v>
      </c>
      <c r="N25" s="13">
        <f>hidden4!BJ17</f>
        <v>0</v>
      </c>
      <c r="O25" s="13">
        <f>hidden4!BK17</f>
        <v>0</v>
      </c>
      <c r="P25" s="13">
        <f>hidden4!BL17</f>
        <v>0</v>
      </c>
      <c r="Q25" s="13">
        <f>hidden4!BM17</f>
        <v>0</v>
      </c>
    </row>
    <row r="26" spans="1:17" x14ac:dyDescent="0.2">
      <c r="A26" s="12" t="str">
        <f>hidden4!A18</f>
        <v>Тверская область</v>
      </c>
      <c r="B26" s="13">
        <f>hidden4!AX18</f>
        <v>0</v>
      </c>
      <c r="C26" s="13">
        <f>hidden4!AY18</f>
        <v>0</v>
      </c>
      <c r="D26" s="13">
        <f>hidden4!AZ18</f>
        <v>0</v>
      </c>
      <c r="E26" s="13">
        <f>hidden4!BA18</f>
        <v>0</v>
      </c>
      <c r="F26" s="13">
        <f>hidden4!BB18</f>
        <v>0</v>
      </c>
      <c r="G26" s="13">
        <f>hidden4!BC18</f>
        <v>0</v>
      </c>
      <c r="H26" s="13">
        <f>hidden4!BD18</f>
        <v>0</v>
      </c>
      <c r="I26" s="13">
        <f>hidden4!BE18</f>
        <v>0</v>
      </c>
      <c r="J26" s="13">
        <f>hidden4!BF18</f>
        <v>0</v>
      </c>
      <c r="K26" s="13">
        <f>hidden4!BG18</f>
        <v>0</v>
      </c>
      <c r="L26" s="13">
        <f>hidden4!BH18</f>
        <v>0</v>
      </c>
      <c r="M26" s="13">
        <f>hidden4!BI18</f>
        <v>0</v>
      </c>
      <c r="N26" s="13">
        <f>hidden4!BJ18</f>
        <v>0</v>
      </c>
      <c r="O26" s="13">
        <f>hidden4!BK18</f>
        <v>0</v>
      </c>
      <c r="P26" s="13">
        <f>hidden4!BL18</f>
        <v>0</v>
      </c>
      <c r="Q26" s="13">
        <f>hidden4!BM18</f>
        <v>0</v>
      </c>
    </row>
    <row r="27" spans="1:17" x14ac:dyDescent="0.2">
      <c r="A27" s="12" t="str">
        <f>hidden4!A19</f>
        <v>Тульская область</v>
      </c>
      <c r="B27" s="13">
        <f>hidden4!AX19</f>
        <v>0</v>
      </c>
      <c r="C27" s="13">
        <f>hidden4!AY19</f>
        <v>0</v>
      </c>
      <c r="D27" s="13">
        <f>hidden4!AZ19</f>
        <v>0</v>
      </c>
      <c r="E27" s="13">
        <f>hidden4!BA19</f>
        <v>0</v>
      </c>
      <c r="F27" s="13">
        <f>hidden4!BB19</f>
        <v>0</v>
      </c>
      <c r="G27" s="13">
        <f>hidden4!BC19</f>
        <v>0</v>
      </c>
      <c r="H27" s="13">
        <f>hidden4!BD19</f>
        <v>0</v>
      </c>
      <c r="I27" s="13">
        <f>hidden4!BE19</f>
        <v>0</v>
      </c>
      <c r="J27" s="13">
        <f>hidden4!BF19</f>
        <v>0</v>
      </c>
      <c r="K27" s="13">
        <f>hidden4!BG19</f>
        <v>0</v>
      </c>
      <c r="L27" s="13">
        <f>hidden4!BH19</f>
        <v>0</v>
      </c>
      <c r="M27" s="13">
        <f>hidden4!BI19</f>
        <v>0</v>
      </c>
      <c r="N27" s="13">
        <f>hidden4!BJ19</f>
        <v>0</v>
      </c>
      <c r="O27" s="13">
        <f>hidden4!BK19</f>
        <v>0</v>
      </c>
      <c r="P27" s="13">
        <f>hidden4!BL19</f>
        <v>0</v>
      </c>
      <c r="Q27" s="13">
        <f>hidden4!BM19</f>
        <v>0</v>
      </c>
    </row>
    <row r="28" spans="1:17" x14ac:dyDescent="0.2">
      <c r="A28" s="12" t="str">
        <f>hidden4!A20</f>
        <v>Ярославская область</v>
      </c>
      <c r="B28" s="13">
        <f>hidden4!AX20</f>
        <v>0</v>
      </c>
      <c r="C28" s="13">
        <f>hidden4!AY20</f>
        <v>0</v>
      </c>
      <c r="D28" s="13">
        <f>hidden4!AZ20</f>
        <v>0</v>
      </c>
      <c r="E28" s="13">
        <f>hidden4!BA20</f>
        <v>0</v>
      </c>
      <c r="F28" s="13">
        <f>hidden4!BB20</f>
        <v>0</v>
      </c>
      <c r="G28" s="13">
        <f>hidden4!BC20</f>
        <v>0</v>
      </c>
      <c r="H28" s="13">
        <f>hidden4!BD20</f>
        <v>0</v>
      </c>
      <c r="I28" s="13">
        <f>hidden4!BE20</f>
        <v>0</v>
      </c>
      <c r="J28" s="13">
        <f>hidden4!BF20</f>
        <v>0</v>
      </c>
      <c r="K28" s="13">
        <f>hidden4!BG20</f>
        <v>0</v>
      </c>
      <c r="L28" s="13">
        <f>hidden4!BH20</f>
        <v>0</v>
      </c>
      <c r="M28" s="13">
        <f>hidden4!BI20</f>
        <v>0</v>
      </c>
      <c r="N28" s="13">
        <f>hidden4!BJ20</f>
        <v>0</v>
      </c>
      <c r="O28" s="13">
        <f>hidden4!BK20</f>
        <v>0</v>
      </c>
      <c r="P28" s="13">
        <f>hidden4!BL20</f>
        <v>0</v>
      </c>
      <c r="Q28" s="13">
        <f>hidden4!BM20</f>
        <v>0</v>
      </c>
    </row>
    <row r="29" spans="1:17" x14ac:dyDescent="0.2">
      <c r="A29" s="12" t="str">
        <f>hidden4!A21</f>
        <v>город Москва</v>
      </c>
      <c r="B29" s="13">
        <f>hidden4!AX21</f>
        <v>0</v>
      </c>
      <c r="C29" s="13">
        <f>hidden4!AY21</f>
        <v>0</v>
      </c>
      <c r="D29" s="13">
        <f>hidden4!AZ21</f>
        <v>0</v>
      </c>
      <c r="E29" s="13">
        <f>hidden4!BA21</f>
        <v>0</v>
      </c>
      <c r="F29" s="13">
        <f>hidden4!BB21</f>
        <v>0</v>
      </c>
      <c r="G29" s="13">
        <f>hidden4!BC21</f>
        <v>0</v>
      </c>
      <c r="H29" s="13">
        <f>hidden4!BD21</f>
        <v>0</v>
      </c>
      <c r="I29" s="13">
        <f>hidden4!BE21</f>
        <v>0</v>
      </c>
      <c r="J29" s="13">
        <f>hidden4!BF21</f>
        <v>0</v>
      </c>
      <c r="K29" s="13">
        <f>hidden4!BG21</f>
        <v>0</v>
      </c>
      <c r="L29" s="13">
        <f>hidden4!BH21</f>
        <v>0</v>
      </c>
      <c r="M29" s="13">
        <f>hidden4!BI21</f>
        <v>0</v>
      </c>
      <c r="N29" s="13">
        <f>hidden4!BJ21</f>
        <v>0</v>
      </c>
      <c r="O29" s="13">
        <f>hidden4!BK21</f>
        <v>0</v>
      </c>
      <c r="P29" s="13">
        <f>hidden4!BL21</f>
        <v>0</v>
      </c>
      <c r="Q29" s="13">
        <f>hidden4!BM21</f>
        <v>0</v>
      </c>
    </row>
    <row r="30" spans="1:17" x14ac:dyDescent="0.2">
      <c r="A30" s="12" t="str">
        <f>hidden4!A22</f>
        <v>СЕВЕРО-ЗАПАДНЫЙ ФЕДЕРАЛЬНЫЙ ОКРУГ</v>
      </c>
      <c r="B30" s="13">
        <f>hidden4!AX22</f>
        <v>0</v>
      </c>
      <c r="C30" s="13">
        <f>hidden4!AY22</f>
        <v>0</v>
      </c>
      <c r="D30" s="13">
        <f>hidden4!AZ22</f>
        <v>0</v>
      </c>
      <c r="E30" s="13">
        <f>hidden4!BA22</f>
        <v>0</v>
      </c>
      <c r="F30" s="13">
        <f>hidden4!BB22</f>
        <v>0</v>
      </c>
      <c r="G30" s="13">
        <f>hidden4!BC22</f>
        <v>0</v>
      </c>
      <c r="H30" s="13">
        <f>hidden4!BD22</f>
        <v>0</v>
      </c>
      <c r="I30" s="13">
        <f>hidden4!BE22</f>
        <v>0</v>
      </c>
      <c r="J30" s="13">
        <f>hidden4!BF22</f>
        <v>0</v>
      </c>
      <c r="K30" s="13">
        <f>hidden4!BG22</f>
        <v>0</v>
      </c>
      <c r="L30" s="13">
        <f>hidden4!BH22</f>
        <v>0</v>
      </c>
      <c r="M30" s="13">
        <f>hidden4!BI22</f>
        <v>0</v>
      </c>
      <c r="N30" s="13">
        <f>hidden4!BJ22</f>
        <v>0</v>
      </c>
      <c r="O30" s="13">
        <f>hidden4!BK22</f>
        <v>0</v>
      </c>
      <c r="P30" s="13">
        <f>hidden4!BL22</f>
        <v>0</v>
      </c>
      <c r="Q30" s="13">
        <f>hidden4!BM22</f>
        <v>0</v>
      </c>
    </row>
    <row r="31" spans="1:17" x14ac:dyDescent="0.2">
      <c r="A31" s="12" t="str">
        <f>hidden4!A23</f>
        <v>Республика Карелия</v>
      </c>
      <c r="B31" s="13">
        <f>hidden4!AX23</f>
        <v>0</v>
      </c>
      <c r="C31" s="13">
        <f>hidden4!AY23</f>
        <v>0</v>
      </c>
      <c r="D31" s="13">
        <f>hidden4!AZ23</f>
        <v>0</v>
      </c>
      <c r="E31" s="13">
        <f>hidden4!BA23</f>
        <v>0</v>
      </c>
      <c r="F31" s="13">
        <f>hidden4!BB23</f>
        <v>0</v>
      </c>
      <c r="G31" s="13">
        <f>hidden4!BC23</f>
        <v>0</v>
      </c>
      <c r="H31" s="13">
        <f>hidden4!BD23</f>
        <v>0</v>
      </c>
      <c r="I31" s="13">
        <f>hidden4!BE23</f>
        <v>0</v>
      </c>
      <c r="J31" s="13">
        <f>hidden4!BF23</f>
        <v>0</v>
      </c>
      <c r="K31" s="13">
        <f>hidden4!BG23</f>
        <v>0</v>
      </c>
      <c r="L31" s="13">
        <f>hidden4!BH23</f>
        <v>0</v>
      </c>
      <c r="M31" s="13">
        <f>hidden4!BI23</f>
        <v>0</v>
      </c>
      <c r="N31" s="13">
        <f>hidden4!BJ23</f>
        <v>0</v>
      </c>
      <c r="O31" s="13">
        <f>hidden4!BK23</f>
        <v>0</v>
      </c>
      <c r="P31" s="13">
        <f>hidden4!BL23</f>
        <v>0</v>
      </c>
      <c r="Q31" s="13">
        <f>hidden4!BM23</f>
        <v>0</v>
      </c>
    </row>
    <row r="32" spans="1:17" x14ac:dyDescent="0.2">
      <c r="A32" s="12" t="str">
        <f>hidden4!A24</f>
        <v>Республика Коми</v>
      </c>
      <c r="B32" s="13">
        <f>hidden4!AX24</f>
        <v>0</v>
      </c>
      <c r="C32" s="13">
        <f>hidden4!AY24</f>
        <v>0</v>
      </c>
      <c r="D32" s="13">
        <f>hidden4!AZ24</f>
        <v>0</v>
      </c>
      <c r="E32" s="13">
        <f>hidden4!BA24</f>
        <v>0</v>
      </c>
      <c r="F32" s="13">
        <f>hidden4!BB24</f>
        <v>0</v>
      </c>
      <c r="G32" s="13">
        <f>hidden4!BC24</f>
        <v>0</v>
      </c>
      <c r="H32" s="13">
        <f>hidden4!BD24</f>
        <v>0</v>
      </c>
      <c r="I32" s="13">
        <f>hidden4!BE24</f>
        <v>0</v>
      </c>
      <c r="J32" s="13">
        <f>hidden4!BF24</f>
        <v>0</v>
      </c>
      <c r="K32" s="13">
        <f>hidden4!BG24</f>
        <v>0</v>
      </c>
      <c r="L32" s="13">
        <f>hidden4!BH24</f>
        <v>0</v>
      </c>
      <c r="M32" s="13">
        <f>hidden4!BI24</f>
        <v>0</v>
      </c>
      <c r="N32" s="13">
        <f>hidden4!BJ24</f>
        <v>0</v>
      </c>
      <c r="O32" s="13">
        <f>hidden4!BK24</f>
        <v>0</v>
      </c>
      <c r="P32" s="13">
        <f>hidden4!BL24</f>
        <v>0</v>
      </c>
      <c r="Q32" s="13">
        <f>hidden4!BM24</f>
        <v>0</v>
      </c>
    </row>
    <row r="33" spans="1:17" x14ac:dyDescent="0.2">
      <c r="A33" s="12" t="str">
        <f>hidden4!A25</f>
        <v>Архангельская область</v>
      </c>
      <c r="B33" s="13">
        <f>hidden4!AX25</f>
        <v>0</v>
      </c>
      <c r="C33" s="13">
        <f>hidden4!AY25</f>
        <v>0</v>
      </c>
      <c r="D33" s="13">
        <f>hidden4!AZ25</f>
        <v>0</v>
      </c>
      <c r="E33" s="13">
        <f>hidden4!BA25</f>
        <v>0</v>
      </c>
      <c r="F33" s="13">
        <f>hidden4!BB25</f>
        <v>0</v>
      </c>
      <c r="G33" s="13">
        <f>hidden4!BC25</f>
        <v>0</v>
      </c>
      <c r="H33" s="13">
        <f>hidden4!BD25</f>
        <v>0</v>
      </c>
      <c r="I33" s="13">
        <f>hidden4!BE25</f>
        <v>0</v>
      </c>
      <c r="J33" s="13">
        <f>hidden4!BF25</f>
        <v>0</v>
      </c>
      <c r="K33" s="13">
        <f>hidden4!BG25</f>
        <v>0</v>
      </c>
      <c r="L33" s="13">
        <f>hidden4!BH25</f>
        <v>0</v>
      </c>
      <c r="M33" s="13">
        <f>hidden4!BI25</f>
        <v>0</v>
      </c>
      <c r="N33" s="13">
        <f>hidden4!BJ25</f>
        <v>0</v>
      </c>
      <c r="O33" s="13">
        <f>hidden4!BK25</f>
        <v>0</v>
      </c>
      <c r="P33" s="13">
        <f>hidden4!BL25</f>
        <v>0</v>
      </c>
      <c r="Q33" s="13">
        <f>hidden4!BM25</f>
        <v>0</v>
      </c>
    </row>
    <row r="34" spans="1:17" x14ac:dyDescent="0.2">
      <c r="A34" s="12" t="str">
        <f>hidden4!A26</f>
        <v>Вологодская область</v>
      </c>
      <c r="B34" s="13">
        <f>hidden4!AX26</f>
        <v>0</v>
      </c>
      <c r="C34" s="13">
        <f>hidden4!AY26</f>
        <v>0</v>
      </c>
      <c r="D34" s="13">
        <f>hidden4!AZ26</f>
        <v>0</v>
      </c>
      <c r="E34" s="13">
        <f>hidden4!BA26</f>
        <v>0</v>
      </c>
      <c r="F34" s="13">
        <f>hidden4!BB26</f>
        <v>0</v>
      </c>
      <c r="G34" s="13">
        <f>hidden4!BC26</f>
        <v>0</v>
      </c>
      <c r="H34" s="13">
        <f>hidden4!BD26</f>
        <v>0</v>
      </c>
      <c r="I34" s="13">
        <f>hidden4!BE26</f>
        <v>0</v>
      </c>
      <c r="J34" s="13">
        <f>hidden4!BF26</f>
        <v>0</v>
      </c>
      <c r="K34" s="13">
        <f>hidden4!BG26</f>
        <v>0</v>
      </c>
      <c r="L34" s="13">
        <f>hidden4!BH26</f>
        <v>0</v>
      </c>
      <c r="M34" s="13">
        <f>hidden4!BI26</f>
        <v>0</v>
      </c>
      <c r="N34" s="13">
        <f>hidden4!BJ26</f>
        <v>0</v>
      </c>
      <c r="O34" s="13">
        <f>hidden4!BK26</f>
        <v>0</v>
      </c>
      <c r="P34" s="13">
        <f>hidden4!BL26</f>
        <v>0</v>
      </c>
      <c r="Q34" s="13">
        <f>hidden4!BM26</f>
        <v>0</v>
      </c>
    </row>
    <row r="35" spans="1:17" x14ac:dyDescent="0.2">
      <c r="A35" s="12" t="str">
        <f>hidden4!A27</f>
        <v>Калининградская область</v>
      </c>
      <c r="B35" s="13">
        <f>hidden4!AX27</f>
        <v>0</v>
      </c>
      <c r="C35" s="13">
        <f>hidden4!AY27</f>
        <v>0</v>
      </c>
      <c r="D35" s="13">
        <f>hidden4!AZ27</f>
        <v>0</v>
      </c>
      <c r="E35" s="13">
        <f>hidden4!BA27</f>
        <v>0</v>
      </c>
      <c r="F35" s="13">
        <f>hidden4!BB27</f>
        <v>0</v>
      </c>
      <c r="G35" s="13">
        <f>hidden4!BC27</f>
        <v>0</v>
      </c>
      <c r="H35" s="13">
        <f>hidden4!BD27</f>
        <v>0</v>
      </c>
      <c r="I35" s="13">
        <f>hidden4!BE27</f>
        <v>0</v>
      </c>
      <c r="J35" s="13">
        <f>hidden4!BF27</f>
        <v>0</v>
      </c>
      <c r="K35" s="13">
        <f>hidden4!BG27</f>
        <v>0</v>
      </c>
      <c r="L35" s="13">
        <f>hidden4!BH27</f>
        <v>0</v>
      </c>
      <c r="M35" s="13">
        <f>hidden4!BI27</f>
        <v>0</v>
      </c>
      <c r="N35" s="13">
        <f>hidden4!BJ27</f>
        <v>0</v>
      </c>
      <c r="O35" s="13">
        <f>hidden4!BK27</f>
        <v>0</v>
      </c>
      <c r="P35" s="13">
        <f>hidden4!BL27</f>
        <v>0</v>
      </c>
      <c r="Q35" s="13">
        <f>hidden4!BM27</f>
        <v>0</v>
      </c>
    </row>
    <row r="36" spans="1:17" x14ac:dyDescent="0.2">
      <c r="A36" s="12" t="str">
        <f>hidden4!A28</f>
        <v>Ленинградская область</v>
      </c>
      <c r="B36" s="13">
        <f>hidden4!AX28</f>
        <v>0</v>
      </c>
      <c r="C36" s="13">
        <f>hidden4!AY28</f>
        <v>0</v>
      </c>
      <c r="D36" s="13">
        <f>hidden4!AZ28</f>
        <v>0</v>
      </c>
      <c r="E36" s="13">
        <f>hidden4!BA28</f>
        <v>0</v>
      </c>
      <c r="F36" s="13">
        <f>hidden4!BB28</f>
        <v>0</v>
      </c>
      <c r="G36" s="13">
        <f>hidden4!BC28</f>
        <v>0</v>
      </c>
      <c r="H36" s="13">
        <f>hidden4!BD28</f>
        <v>0</v>
      </c>
      <c r="I36" s="13">
        <f>hidden4!BE28</f>
        <v>0</v>
      </c>
      <c r="J36" s="13">
        <f>hidden4!BF28</f>
        <v>0</v>
      </c>
      <c r="K36" s="13">
        <f>hidden4!BG28</f>
        <v>0</v>
      </c>
      <c r="L36" s="13">
        <f>hidden4!BH28</f>
        <v>0</v>
      </c>
      <c r="M36" s="13">
        <f>hidden4!BI28</f>
        <v>0</v>
      </c>
      <c r="N36" s="13">
        <f>hidden4!BJ28</f>
        <v>0</v>
      </c>
      <c r="O36" s="13">
        <f>hidden4!BK28</f>
        <v>0</v>
      </c>
      <c r="P36" s="13">
        <f>hidden4!BL28</f>
        <v>0</v>
      </c>
      <c r="Q36" s="13">
        <f>hidden4!BM28</f>
        <v>0</v>
      </c>
    </row>
    <row r="37" spans="1:17" x14ac:dyDescent="0.2">
      <c r="A37" s="12" t="str">
        <f>hidden4!A29</f>
        <v>Мурманская область</v>
      </c>
      <c r="B37" s="13">
        <f>hidden4!AX29</f>
        <v>0</v>
      </c>
      <c r="C37" s="13">
        <f>hidden4!AY29</f>
        <v>0</v>
      </c>
      <c r="D37" s="13">
        <f>hidden4!AZ29</f>
        <v>0</v>
      </c>
      <c r="E37" s="13">
        <f>hidden4!BA29</f>
        <v>0</v>
      </c>
      <c r="F37" s="13">
        <f>hidden4!BB29</f>
        <v>0</v>
      </c>
      <c r="G37" s="13">
        <f>hidden4!BC29</f>
        <v>0</v>
      </c>
      <c r="H37" s="13">
        <f>hidden4!BD29</f>
        <v>0</v>
      </c>
      <c r="I37" s="13">
        <f>hidden4!BE29</f>
        <v>0</v>
      </c>
      <c r="J37" s="13">
        <f>hidden4!BF29</f>
        <v>0</v>
      </c>
      <c r="K37" s="13">
        <f>hidden4!BG29</f>
        <v>0</v>
      </c>
      <c r="L37" s="13">
        <f>hidden4!BH29</f>
        <v>0</v>
      </c>
      <c r="M37" s="13">
        <f>hidden4!BI29</f>
        <v>0</v>
      </c>
      <c r="N37" s="13">
        <f>hidden4!BJ29</f>
        <v>0</v>
      </c>
      <c r="O37" s="13">
        <f>hidden4!BK29</f>
        <v>0</v>
      </c>
      <c r="P37" s="13">
        <f>hidden4!BL29</f>
        <v>0</v>
      </c>
      <c r="Q37" s="13">
        <f>hidden4!BM29</f>
        <v>0</v>
      </c>
    </row>
    <row r="38" spans="1:17" x14ac:dyDescent="0.2">
      <c r="A38" s="12" t="str">
        <f>hidden4!A30</f>
        <v>Новгородская область</v>
      </c>
      <c r="B38" s="13">
        <f>hidden4!AX30</f>
        <v>0</v>
      </c>
      <c r="C38" s="13">
        <f>hidden4!AY30</f>
        <v>0</v>
      </c>
      <c r="D38" s="13">
        <f>hidden4!AZ30</f>
        <v>0</v>
      </c>
      <c r="E38" s="13">
        <f>hidden4!BA30</f>
        <v>0</v>
      </c>
      <c r="F38" s="13">
        <f>hidden4!BB30</f>
        <v>0</v>
      </c>
      <c r="G38" s="13">
        <f>hidden4!BC30</f>
        <v>0</v>
      </c>
      <c r="H38" s="13">
        <f>hidden4!BD30</f>
        <v>0</v>
      </c>
      <c r="I38" s="13">
        <f>hidden4!BE30</f>
        <v>0</v>
      </c>
      <c r="J38" s="13">
        <f>hidden4!BF30</f>
        <v>0</v>
      </c>
      <c r="K38" s="13">
        <f>hidden4!BG30</f>
        <v>0</v>
      </c>
      <c r="L38" s="13">
        <f>hidden4!BH30</f>
        <v>0</v>
      </c>
      <c r="M38" s="13">
        <f>hidden4!BI30</f>
        <v>0</v>
      </c>
      <c r="N38" s="13">
        <f>hidden4!BJ30</f>
        <v>0</v>
      </c>
      <c r="O38" s="13">
        <f>hidden4!BK30</f>
        <v>0</v>
      </c>
      <c r="P38" s="13">
        <f>hidden4!BL30</f>
        <v>0</v>
      </c>
      <c r="Q38" s="13">
        <f>hidden4!BM30</f>
        <v>0</v>
      </c>
    </row>
    <row r="39" spans="1:17" x14ac:dyDescent="0.2">
      <c r="A39" s="12" t="str">
        <f>hidden4!A31</f>
        <v>Псковская область</v>
      </c>
      <c r="B39" s="13">
        <f>hidden4!AX31</f>
        <v>0</v>
      </c>
      <c r="C39" s="13">
        <f>hidden4!AY31</f>
        <v>0</v>
      </c>
      <c r="D39" s="13">
        <f>hidden4!AZ31</f>
        <v>0</v>
      </c>
      <c r="E39" s="13">
        <f>hidden4!BA31</f>
        <v>0</v>
      </c>
      <c r="F39" s="13">
        <f>hidden4!BB31</f>
        <v>0</v>
      </c>
      <c r="G39" s="13">
        <f>hidden4!BC31</f>
        <v>0</v>
      </c>
      <c r="H39" s="13">
        <f>hidden4!BD31</f>
        <v>0</v>
      </c>
      <c r="I39" s="13">
        <f>hidden4!BE31</f>
        <v>0</v>
      </c>
      <c r="J39" s="13">
        <f>hidden4!BF31</f>
        <v>0</v>
      </c>
      <c r="K39" s="13">
        <f>hidden4!BG31</f>
        <v>0</v>
      </c>
      <c r="L39" s="13">
        <f>hidden4!BH31</f>
        <v>0</v>
      </c>
      <c r="M39" s="13">
        <f>hidden4!BI31</f>
        <v>0</v>
      </c>
      <c r="N39" s="13">
        <f>hidden4!BJ31</f>
        <v>0</v>
      </c>
      <c r="O39" s="13">
        <f>hidden4!BK31</f>
        <v>0</v>
      </c>
      <c r="P39" s="13">
        <f>hidden4!BL31</f>
        <v>0</v>
      </c>
      <c r="Q39" s="13">
        <f>hidden4!BM31</f>
        <v>0</v>
      </c>
    </row>
    <row r="40" spans="1:17" x14ac:dyDescent="0.2">
      <c r="A40" s="12" t="str">
        <f>hidden4!A32</f>
        <v>город Санкт-Петербург</v>
      </c>
      <c r="B40" s="13">
        <f>hidden4!AX32</f>
        <v>0</v>
      </c>
      <c r="C40" s="13">
        <f>hidden4!AY32</f>
        <v>0</v>
      </c>
      <c r="D40" s="13">
        <f>hidden4!AZ32</f>
        <v>0</v>
      </c>
      <c r="E40" s="13">
        <f>hidden4!BA32</f>
        <v>0</v>
      </c>
      <c r="F40" s="13">
        <f>hidden4!BB32</f>
        <v>0</v>
      </c>
      <c r="G40" s="13">
        <f>hidden4!BC32</f>
        <v>0</v>
      </c>
      <c r="H40" s="13">
        <f>hidden4!BD32</f>
        <v>0</v>
      </c>
      <c r="I40" s="13">
        <f>hidden4!BE32</f>
        <v>0</v>
      </c>
      <c r="J40" s="13">
        <f>hidden4!BF32</f>
        <v>0</v>
      </c>
      <c r="K40" s="13">
        <f>hidden4!BG32</f>
        <v>0</v>
      </c>
      <c r="L40" s="13">
        <f>hidden4!BH32</f>
        <v>0</v>
      </c>
      <c r="M40" s="13">
        <f>hidden4!BI32</f>
        <v>0</v>
      </c>
      <c r="N40" s="13">
        <f>hidden4!BJ32</f>
        <v>0</v>
      </c>
      <c r="O40" s="13">
        <f>hidden4!BK32</f>
        <v>0</v>
      </c>
      <c r="P40" s="13">
        <f>hidden4!BL32</f>
        <v>0</v>
      </c>
      <c r="Q40" s="13">
        <f>hidden4!BM32</f>
        <v>0</v>
      </c>
    </row>
    <row r="41" spans="1:17" x14ac:dyDescent="0.2">
      <c r="A41" s="12" t="str">
        <f>hidden4!A33</f>
        <v>Ненецкий АО</v>
      </c>
      <c r="B41" s="13">
        <f>hidden4!AX33</f>
        <v>0</v>
      </c>
      <c r="C41" s="13">
        <f>hidden4!AY33</f>
        <v>0</v>
      </c>
      <c r="D41" s="13">
        <f>hidden4!AZ33</f>
        <v>0</v>
      </c>
      <c r="E41" s="13">
        <f>hidden4!BA33</f>
        <v>0</v>
      </c>
      <c r="F41" s="13">
        <f>hidden4!BB33</f>
        <v>0</v>
      </c>
      <c r="G41" s="13">
        <f>hidden4!BC33</f>
        <v>0</v>
      </c>
      <c r="H41" s="13">
        <f>hidden4!BD33</f>
        <v>0</v>
      </c>
      <c r="I41" s="13">
        <f>hidden4!BE33</f>
        <v>0</v>
      </c>
      <c r="J41" s="13">
        <f>hidden4!BF33</f>
        <v>0</v>
      </c>
      <c r="K41" s="13">
        <f>hidden4!BG33</f>
        <v>0</v>
      </c>
      <c r="L41" s="13">
        <f>hidden4!BH33</f>
        <v>0</v>
      </c>
      <c r="M41" s="13">
        <f>hidden4!BI33</f>
        <v>0</v>
      </c>
      <c r="N41" s="13">
        <f>hidden4!BJ33</f>
        <v>0</v>
      </c>
      <c r="O41" s="13">
        <f>hidden4!BK33</f>
        <v>0</v>
      </c>
      <c r="P41" s="13">
        <f>hidden4!BL33</f>
        <v>0</v>
      </c>
      <c r="Q41" s="13">
        <f>hidden4!BM33</f>
        <v>0</v>
      </c>
    </row>
    <row r="42" spans="1:17" x14ac:dyDescent="0.2">
      <c r="A42" s="12" t="str">
        <f>hidden4!A34</f>
        <v>СЕВЕРО-КАВКАЗСКИЙ ФЕДЕРАЛЬНЫЙ ОКРУГ</v>
      </c>
      <c r="B42" s="13">
        <f>hidden4!AX34</f>
        <v>0</v>
      </c>
      <c r="C42" s="13">
        <f>hidden4!AY34</f>
        <v>0</v>
      </c>
      <c r="D42" s="13">
        <f>hidden4!AZ34</f>
        <v>0</v>
      </c>
      <c r="E42" s="13">
        <f>hidden4!BA34</f>
        <v>0</v>
      </c>
      <c r="F42" s="13">
        <f>hidden4!BB34</f>
        <v>0</v>
      </c>
      <c r="G42" s="13">
        <f>hidden4!BC34</f>
        <v>0</v>
      </c>
      <c r="H42" s="13">
        <f>hidden4!BD34</f>
        <v>0</v>
      </c>
      <c r="I42" s="13">
        <f>hidden4!BE34</f>
        <v>0</v>
      </c>
      <c r="J42" s="13">
        <f>hidden4!BF34</f>
        <v>0</v>
      </c>
      <c r="K42" s="13">
        <f>hidden4!BG34</f>
        <v>0</v>
      </c>
      <c r="L42" s="13">
        <f>hidden4!BH34</f>
        <v>0</v>
      </c>
      <c r="M42" s="13">
        <f>hidden4!BI34</f>
        <v>0</v>
      </c>
      <c r="N42" s="13">
        <f>hidden4!BJ34</f>
        <v>0</v>
      </c>
      <c r="O42" s="13">
        <f>hidden4!BK34</f>
        <v>0</v>
      </c>
      <c r="P42" s="13">
        <f>hidden4!BL34</f>
        <v>0</v>
      </c>
      <c r="Q42" s="13">
        <f>hidden4!BM34</f>
        <v>0</v>
      </c>
    </row>
    <row r="43" spans="1:17" x14ac:dyDescent="0.2">
      <c r="A43" s="12" t="str">
        <f>hidden4!A35</f>
        <v>Республика Дагестан</v>
      </c>
      <c r="B43" s="13">
        <f>hidden4!AX35</f>
        <v>0</v>
      </c>
      <c r="C43" s="13">
        <f>hidden4!AY35</f>
        <v>0</v>
      </c>
      <c r="D43" s="13">
        <f>hidden4!AZ35</f>
        <v>0</v>
      </c>
      <c r="E43" s="13">
        <f>hidden4!BA35</f>
        <v>0</v>
      </c>
      <c r="F43" s="13">
        <f>hidden4!BB35</f>
        <v>0</v>
      </c>
      <c r="G43" s="13">
        <f>hidden4!BC35</f>
        <v>0</v>
      </c>
      <c r="H43" s="13">
        <f>hidden4!BD35</f>
        <v>0</v>
      </c>
      <c r="I43" s="13">
        <f>hidden4!BE35</f>
        <v>0</v>
      </c>
      <c r="J43" s="13">
        <f>hidden4!BF35</f>
        <v>0</v>
      </c>
      <c r="K43" s="13">
        <f>hidden4!BG35</f>
        <v>0</v>
      </c>
      <c r="L43" s="13">
        <f>hidden4!BH35</f>
        <v>0</v>
      </c>
      <c r="M43" s="13">
        <f>hidden4!BI35</f>
        <v>0</v>
      </c>
      <c r="N43" s="13">
        <f>hidden4!BJ35</f>
        <v>0</v>
      </c>
      <c r="O43" s="13">
        <f>hidden4!BK35</f>
        <v>0</v>
      </c>
      <c r="P43" s="13">
        <f>hidden4!BL35</f>
        <v>0</v>
      </c>
      <c r="Q43" s="13">
        <f>hidden4!BM35</f>
        <v>0</v>
      </c>
    </row>
    <row r="44" spans="1:17" x14ac:dyDescent="0.2">
      <c r="A44" s="12" t="str">
        <f>hidden4!A36</f>
        <v>Республика Ингушетия</v>
      </c>
      <c r="B44" s="13">
        <f>hidden4!AX36</f>
        <v>0</v>
      </c>
      <c r="C44" s="13">
        <f>hidden4!AY36</f>
        <v>0</v>
      </c>
      <c r="D44" s="13">
        <f>hidden4!AZ36</f>
        <v>0</v>
      </c>
      <c r="E44" s="13">
        <f>hidden4!BA36</f>
        <v>0</v>
      </c>
      <c r="F44" s="13">
        <f>hidden4!BB36</f>
        <v>0</v>
      </c>
      <c r="G44" s="13">
        <f>hidden4!BC36</f>
        <v>0</v>
      </c>
      <c r="H44" s="13">
        <f>hidden4!BD36</f>
        <v>0</v>
      </c>
      <c r="I44" s="13">
        <f>hidden4!BE36</f>
        <v>0</v>
      </c>
      <c r="J44" s="13">
        <f>hidden4!BF36</f>
        <v>0</v>
      </c>
      <c r="K44" s="13">
        <f>hidden4!BG36</f>
        <v>0</v>
      </c>
      <c r="L44" s="13">
        <f>hidden4!BH36</f>
        <v>0</v>
      </c>
      <c r="M44" s="13">
        <f>hidden4!BI36</f>
        <v>0</v>
      </c>
      <c r="N44" s="13">
        <f>hidden4!BJ36</f>
        <v>0</v>
      </c>
      <c r="O44" s="13">
        <f>hidden4!BK36</f>
        <v>0</v>
      </c>
      <c r="P44" s="13">
        <f>hidden4!BL36</f>
        <v>0</v>
      </c>
      <c r="Q44" s="13">
        <f>hidden4!BM36</f>
        <v>0</v>
      </c>
    </row>
    <row r="45" spans="1:17" x14ac:dyDescent="0.2">
      <c r="A45" s="12" t="str">
        <f>hidden4!A37</f>
        <v>Кабардино-Балкарская Республика</v>
      </c>
      <c r="B45" s="13">
        <f>hidden4!AX37</f>
        <v>0</v>
      </c>
      <c r="C45" s="13">
        <f>hidden4!AY37</f>
        <v>0</v>
      </c>
      <c r="D45" s="13">
        <f>hidden4!AZ37</f>
        <v>0</v>
      </c>
      <c r="E45" s="13">
        <f>hidden4!BA37</f>
        <v>0</v>
      </c>
      <c r="F45" s="13">
        <f>hidden4!BB37</f>
        <v>0</v>
      </c>
      <c r="G45" s="13">
        <f>hidden4!BC37</f>
        <v>0</v>
      </c>
      <c r="H45" s="13">
        <f>hidden4!BD37</f>
        <v>0</v>
      </c>
      <c r="I45" s="13">
        <f>hidden4!BE37</f>
        <v>0</v>
      </c>
      <c r="J45" s="13">
        <f>hidden4!BF37</f>
        <v>0</v>
      </c>
      <c r="K45" s="13">
        <f>hidden4!BG37</f>
        <v>0</v>
      </c>
      <c r="L45" s="13">
        <f>hidden4!BH37</f>
        <v>0</v>
      </c>
      <c r="M45" s="13">
        <f>hidden4!BI37</f>
        <v>0</v>
      </c>
      <c r="N45" s="13">
        <f>hidden4!BJ37</f>
        <v>0</v>
      </c>
      <c r="O45" s="13">
        <f>hidden4!BK37</f>
        <v>0</v>
      </c>
      <c r="P45" s="13">
        <f>hidden4!BL37</f>
        <v>0</v>
      </c>
      <c r="Q45" s="13">
        <f>hidden4!BM37</f>
        <v>0</v>
      </c>
    </row>
    <row r="46" spans="1:17" x14ac:dyDescent="0.2">
      <c r="A46" s="12" t="str">
        <f>hidden4!A38</f>
        <v>Карачаево-Черкесская Республика</v>
      </c>
      <c r="B46" s="13">
        <f>hidden4!AX38</f>
        <v>0</v>
      </c>
      <c r="C46" s="13">
        <f>hidden4!AY38</f>
        <v>0</v>
      </c>
      <c r="D46" s="13">
        <f>hidden4!AZ38</f>
        <v>0</v>
      </c>
      <c r="E46" s="13">
        <f>hidden4!BA38</f>
        <v>0</v>
      </c>
      <c r="F46" s="13">
        <f>hidden4!BB38</f>
        <v>0</v>
      </c>
      <c r="G46" s="13">
        <f>hidden4!BC38</f>
        <v>0</v>
      </c>
      <c r="H46" s="13">
        <f>hidden4!BD38</f>
        <v>0</v>
      </c>
      <c r="I46" s="13">
        <f>hidden4!BE38</f>
        <v>0</v>
      </c>
      <c r="J46" s="13">
        <f>hidden4!BF38</f>
        <v>0</v>
      </c>
      <c r="K46" s="13">
        <f>hidden4!BG38</f>
        <v>0</v>
      </c>
      <c r="L46" s="13">
        <f>hidden4!BH38</f>
        <v>0</v>
      </c>
      <c r="M46" s="13">
        <f>hidden4!BI38</f>
        <v>0</v>
      </c>
      <c r="N46" s="13">
        <f>hidden4!BJ38</f>
        <v>0</v>
      </c>
      <c r="O46" s="13">
        <f>hidden4!BK38</f>
        <v>0</v>
      </c>
      <c r="P46" s="13">
        <f>hidden4!BL38</f>
        <v>0</v>
      </c>
      <c r="Q46" s="13">
        <f>hidden4!BM38</f>
        <v>0</v>
      </c>
    </row>
    <row r="47" spans="1:17" x14ac:dyDescent="0.2">
      <c r="A47" s="12" t="str">
        <f>hidden4!A39</f>
        <v>Республика Северная Осетия-Алания</v>
      </c>
      <c r="B47" s="13">
        <f>hidden4!AX39</f>
        <v>0</v>
      </c>
      <c r="C47" s="13">
        <f>hidden4!AY39</f>
        <v>0</v>
      </c>
      <c r="D47" s="13">
        <f>hidden4!AZ39</f>
        <v>0</v>
      </c>
      <c r="E47" s="13">
        <f>hidden4!BA39</f>
        <v>0</v>
      </c>
      <c r="F47" s="13">
        <f>hidden4!BB39</f>
        <v>0</v>
      </c>
      <c r="G47" s="13">
        <f>hidden4!BC39</f>
        <v>0</v>
      </c>
      <c r="H47" s="13">
        <f>hidden4!BD39</f>
        <v>0</v>
      </c>
      <c r="I47" s="13">
        <f>hidden4!BE39</f>
        <v>0</v>
      </c>
      <c r="J47" s="13">
        <f>hidden4!BF39</f>
        <v>0</v>
      </c>
      <c r="K47" s="13">
        <f>hidden4!BG39</f>
        <v>0</v>
      </c>
      <c r="L47" s="13">
        <f>hidden4!BH39</f>
        <v>0</v>
      </c>
      <c r="M47" s="13">
        <f>hidden4!BI39</f>
        <v>0</v>
      </c>
      <c r="N47" s="13">
        <f>hidden4!BJ39</f>
        <v>0</v>
      </c>
      <c r="O47" s="13">
        <f>hidden4!BK39</f>
        <v>0</v>
      </c>
      <c r="P47" s="13">
        <f>hidden4!BL39</f>
        <v>0</v>
      </c>
      <c r="Q47" s="13">
        <f>hidden4!BM39</f>
        <v>0</v>
      </c>
    </row>
    <row r="48" spans="1:17" x14ac:dyDescent="0.2">
      <c r="A48" s="12" t="str">
        <f>hidden4!A40</f>
        <v>Чеченская Республика</v>
      </c>
      <c r="B48" s="13">
        <f>hidden4!AX40</f>
        <v>0</v>
      </c>
      <c r="C48" s="13">
        <f>hidden4!AY40</f>
        <v>0</v>
      </c>
      <c r="D48" s="13">
        <f>hidden4!AZ40</f>
        <v>0</v>
      </c>
      <c r="E48" s="13">
        <f>hidden4!BA40</f>
        <v>0</v>
      </c>
      <c r="F48" s="13">
        <f>hidden4!BB40</f>
        <v>0</v>
      </c>
      <c r="G48" s="13">
        <f>hidden4!BC40</f>
        <v>0</v>
      </c>
      <c r="H48" s="13">
        <f>hidden4!BD40</f>
        <v>0</v>
      </c>
      <c r="I48" s="13">
        <f>hidden4!BE40</f>
        <v>0</v>
      </c>
      <c r="J48" s="13">
        <f>hidden4!BF40</f>
        <v>0</v>
      </c>
      <c r="K48" s="13">
        <f>hidden4!BG40</f>
        <v>0</v>
      </c>
      <c r="L48" s="13">
        <f>hidden4!BH40</f>
        <v>0</v>
      </c>
      <c r="M48" s="13">
        <f>hidden4!BI40</f>
        <v>0</v>
      </c>
      <c r="N48" s="13">
        <f>hidden4!BJ40</f>
        <v>0</v>
      </c>
      <c r="O48" s="13">
        <f>hidden4!BK40</f>
        <v>0</v>
      </c>
      <c r="P48" s="13">
        <f>hidden4!BL40</f>
        <v>0</v>
      </c>
      <c r="Q48" s="13">
        <f>hidden4!BM40</f>
        <v>0</v>
      </c>
    </row>
    <row r="49" spans="1:17" x14ac:dyDescent="0.2">
      <c r="A49" s="12" t="str">
        <f>hidden4!A41</f>
        <v>Ставропольский край</v>
      </c>
      <c r="B49" s="13">
        <f>hidden4!AX41</f>
        <v>0</v>
      </c>
      <c r="C49" s="13">
        <f>hidden4!AY41</f>
        <v>0</v>
      </c>
      <c r="D49" s="13">
        <f>hidden4!AZ41</f>
        <v>0</v>
      </c>
      <c r="E49" s="13">
        <f>hidden4!BA41</f>
        <v>0</v>
      </c>
      <c r="F49" s="13">
        <f>hidden4!BB41</f>
        <v>0</v>
      </c>
      <c r="G49" s="13">
        <f>hidden4!BC41</f>
        <v>0</v>
      </c>
      <c r="H49" s="13">
        <f>hidden4!BD41</f>
        <v>0</v>
      </c>
      <c r="I49" s="13">
        <f>hidden4!BE41</f>
        <v>0</v>
      </c>
      <c r="J49" s="13">
        <f>hidden4!BF41</f>
        <v>0</v>
      </c>
      <c r="K49" s="13">
        <f>hidden4!BG41</f>
        <v>0</v>
      </c>
      <c r="L49" s="13">
        <f>hidden4!BH41</f>
        <v>0</v>
      </c>
      <c r="M49" s="13">
        <f>hidden4!BI41</f>
        <v>0</v>
      </c>
      <c r="N49" s="13">
        <f>hidden4!BJ41</f>
        <v>0</v>
      </c>
      <c r="O49" s="13">
        <f>hidden4!BK41</f>
        <v>0</v>
      </c>
      <c r="P49" s="13">
        <f>hidden4!BL41</f>
        <v>0</v>
      </c>
      <c r="Q49" s="13">
        <f>hidden4!BM41</f>
        <v>0</v>
      </c>
    </row>
    <row r="50" spans="1:17" x14ac:dyDescent="0.2">
      <c r="A50" s="12" t="str">
        <f>hidden4!A42</f>
        <v>ЮЖНЫЙ ФЕДЕРАЛЬНЫЙ ОКРУГ</v>
      </c>
      <c r="B50" s="13">
        <f>hidden4!AX42</f>
        <v>0</v>
      </c>
      <c r="C50" s="13">
        <f>hidden4!AY42</f>
        <v>0</v>
      </c>
      <c r="D50" s="13">
        <f>hidden4!AZ42</f>
        <v>0</v>
      </c>
      <c r="E50" s="13">
        <f>hidden4!BA42</f>
        <v>0</v>
      </c>
      <c r="F50" s="13">
        <f>hidden4!BB42</f>
        <v>0</v>
      </c>
      <c r="G50" s="13">
        <f>hidden4!BC42</f>
        <v>0</v>
      </c>
      <c r="H50" s="13">
        <f>hidden4!BD42</f>
        <v>0</v>
      </c>
      <c r="I50" s="13">
        <f>hidden4!BE42</f>
        <v>0</v>
      </c>
      <c r="J50" s="13">
        <f>hidden4!BF42</f>
        <v>0</v>
      </c>
      <c r="K50" s="13">
        <f>hidden4!BG42</f>
        <v>0</v>
      </c>
      <c r="L50" s="13">
        <f>hidden4!BH42</f>
        <v>0</v>
      </c>
      <c r="M50" s="13">
        <f>hidden4!BI42</f>
        <v>0</v>
      </c>
      <c r="N50" s="13">
        <f>hidden4!BJ42</f>
        <v>0</v>
      </c>
      <c r="O50" s="13">
        <f>hidden4!BK42</f>
        <v>0</v>
      </c>
      <c r="P50" s="13">
        <f>hidden4!BL42</f>
        <v>0</v>
      </c>
      <c r="Q50" s="13">
        <f>hidden4!BM42</f>
        <v>0</v>
      </c>
    </row>
    <row r="51" spans="1:17" x14ac:dyDescent="0.2">
      <c r="A51" s="12" t="str">
        <f>hidden4!A43</f>
        <v>Республика Адыгея</v>
      </c>
      <c r="B51" s="13">
        <f>hidden4!AX43</f>
        <v>0</v>
      </c>
      <c r="C51" s="13">
        <f>hidden4!AY43</f>
        <v>0</v>
      </c>
      <c r="D51" s="13">
        <f>hidden4!AZ43</f>
        <v>0</v>
      </c>
      <c r="E51" s="13">
        <f>hidden4!BA43</f>
        <v>0</v>
      </c>
      <c r="F51" s="13">
        <f>hidden4!BB43</f>
        <v>0</v>
      </c>
      <c r="G51" s="13">
        <f>hidden4!BC43</f>
        <v>0</v>
      </c>
      <c r="H51" s="13">
        <f>hidden4!BD43</f>
        <v>0</v>
      </c>
      <c r="I51" s="13">
        <f>hidden4!BE43</f>
        <v>0</v>
      </c>
      <c r="J51" s="13">
        <f>hidden4!BF43</f>
        <v>0</v>
      </c>
      <c r="K51" s="13">
        <f>hidden4!BG43</f>
        <v>0</v>
      </c>
      <c r="L51" s="13">
        <f>hidden4!BH43</f>
        <v>0</v>
      </c>
      <c r="M51" s="13">
        <f>hidden4!BI43</f>
        <v>0</v>
      </c>
      <c r="N51" s="13">
        <f>hidden4!BJ43</f>
        <v>0</v>
      </c>
      <c r="O51" s="13">
        <f>hidden4!BK43</f>
        <v>0</v>
      </c>
      <c r="P51" s="13">
        <f>hidden4!BL43</f>
        <v>0</v>
      </c>
      <c r="Q51" s="13">
        <f>hidden4!BM43</f>
        <v>0</v>
      </c>
    </row>
    <row r="52" spans="1:17" x14ac:dyDescent="0.2">
      <c r="A52" s="12" t="str">
        <f>hidden4!A44</f>
        <v>Республика Калмыкия</v>
      </c>
      <c r="B52" s="13">
        <f>hidden4!AX44</f>
        <v>0</v>
      </c>
      <c r="C52" s="13">
        <f>hidden4!AY44</f>
        <v>0</v>
      </c>
      <c r="D52" s="13">
        <f>hidden4!AZ44</f>
        <v>0</v>
      </c>
      <c r="E52" s="13">
        <f>hidden4!BA44</f>
        <v>0</v>
      </c>
      <c r="F52" s="13">
        <f>hidden4!BB44</f>
        <v>0</v>
      </c>
      <c r="G52" s="13">
        <f>hidden4!BC44</f>
        <v>0</v>
      </c>
      <c r="H52" s="13">
        <f>hidden4!BD44</f>
        <v>0</v>
      </c>
      <c r="I52" s="13">
        <f>hidden4!BE44</f>
        <v>0</v>
      </c>
      <c r="J52" s="13">
        <f>hidden4!BF44</f>
        <v>0</v>
      </c>
      <c r="K52" s="13">
        <f>hidden4!BG44</f>
        <v>0</v>
      </c>
      <c r="L52" s="13">
        <f>hidden4!BH44</f>
        <v>0</v>
      </c>
      <c r="M52" s="13">
        <f>hidden4!BI44</f>
        <v>0</v>
      </c>
      <c r="N52" s="13">
        <f>hidden4!BJ44</f>
        <v>0</v>
      </c>
      <c r="O52" s="13">
        <f>hidden4!BK44</f>
        <v>0</v>
      </c>
      <c r="P52" s="13">
        <f>hidden4!BL44</f>
        <v>0</v>
      </c>
      <c r="Q52" s="13">
        <f>hidden4!BM44</f>
        <v>0</v>
      </c>
    </row>
    <row r="53" spans="1:17" x14ac:dyDescent="0.2">
      <c r="A53" s="12" t="str">
        <f>hidden4!A45</f>
        <v>Республика Крым</v>
      </c>
      <c r="B53" s="13">
        <f>hidden4!AX45</f>
        <v>0</v>
      </c>
      <c r="C53" s="13">
        <f>hidden4!AY45</f>
        <v>0</v>
      </c>
      <c r="D53" s="13">
        <f>hidden4!AZ45</f>
        <v>0</v>
      </c>
      <c r="E53" s="13">
        <f>hidden4!BA45</f>
        <v>0</v>
      </c>
      <c r="F53" s="13">
        <f>hidden4!BB45</f>
        <v>0</v>
      </c>
      <c r="G53" s="13">
        <f>hidden4!BC45</f>
        <v>0</v>
      </c>
      <c r="H53" s="13">
        <f>hidden4!BD45</f>
        <v>0</v>
      </c>
      <c r="I53" s="13">
        <f>hidden4!BE45</f>
        <v>0</v>
      </c>
      <c r="J53" s="13">
        <f>hidden4!BF45</f>
        <v>0</v>
      </c>
      <c r="K53" s="13">
        <f>hidden4!BG45</f>
        <v>0</v>
      </c>
      <c r="L53" s="13">
        <f>hidden4!BH45</f>
        <v>0</v>
      </c>
      <c r="M53" s="13">
        <f>hidden4!BI45</f>
        <v>0</v>
      </c>
      <c r="N53" s="13">
        <f>hidden4!BJ45</f>
        <v>0</v>
      </c>
      <c r="O53" s="13">
        <f>hidden4!BK45</f>
        <v>0</v>
      </c>
      <c r="P53" s="13">
        <f>hidden4!BL45</f>
        <v>0</v>
      </c>
      <c r="Q53" s="13">
        <f>hidden4!BM45</f>
        <v>0</v>
      </c>
    </row>
    <row r="54" spans="1:17" x14ac:dyDescent="0.2">
      <c r="A54" s="12" t="str">
        <f>hidden4!A46</f>
        <v>Краснодарский край</v>
      </c>
      <c r="B54" s="13">
        <f>hidden4!AX46</f>
        <v>0</v>
      </c>
      <c r="C54" s="13">
        <f>hidden4!AY46</f>
        <v>0</v>
      </c>
      <c r="D54" s="13">
        <f>hidden4!AZ46</f>
        <v>0</v>
      </c>
      <c r="E54" s="13">
        <f>hidden4!BA46</f>
        <v>0</v>
      </c>
      <c r="F54" s="13">
        <f>hidden4!BB46</f>
        <v>0</v>
      </c>
      <c r="G54" s="13">
        <f>hidden4!BC46</f>
        <v>0</v>
      </c>
      <c r="H54" s="13">
        <f>hidden4!BD46</f>
        <v>0</v>
      </c>
      <c r="I54" s="13">
        <f>hidden4!BE46</f>
        <v>0</v>
      </c>
      <c r="J54" s="13">
        <f>hidden4!BF46</f>
        <v>0</v>
      </c>
      <c r="K54" s="13">
        <f>hidden4!BG46</f>
        <v>0</v>
      </c>
      <c r="L54" s="13">
        <f>hidden4!BH46</f>
        <v>0</v>
      </c>
      <c r="M54" s="13">
        <f>hidden4!BI46</f>
        <v>0</v>
      </c>
      <c r="N54" s="13">
        <f>hidden4!BJ46</f>
        <v>0</v>
      </c>
      <c r="O54" s="13">
        <f>hidden4!BK46</f>
        <v>0</v>
      </c>
      <c r="P54" s="13">
        <f>hidden4!BL46</f>
        <v>0</v>
      </c>
      <c r="Q54" s="13">
        <f>hidden4!BM46</f>
        <v>0</v>
      </c>
    </row>
    <row r="55" spans="1:17" x14ac:dyDescent="0.2">
      <c r="A55" s="12" t="str">
        <f>hidden4!A47</f>
        <v>Астраханская область</v>
      </c>
      <c r="B55" s="13">
        <f>hidden4!AX47</f>
        <v>0</v>
      </c>
      <c r="C55" s="13">
        <f>hidden4!AY47</f>
        <v>0</v>
      </c>
      <c r="D55" s="13">
        <f>hidden4!AZ47</f>
        <v>0</v>
      </c>
      <c r="E55" s="13">
        <f>hidden4!BA47</f>
        <v>0</v>
      </c>
      <c r="F55" s="13">
        <f>hidden4!BB47</f>
        <v>0</v>
      </c>
      <c r="G55" s="13">
        <f>hidden4!BC47</f>
        <v>0</v>
      </c>
      <c r="H55" s="13">
        <f>hidden4!BD47</f>
        <v>0</v>
      </c>
      <c r="I55" s="13">
        <f>hidden4!BE47</f>
        <v>0</v>
      </c>
      <c r="J55" s="13">
        <f>hidden4!BF47</f>
        <v>0</v>
      </c>
      <c r="K55" s="13">
        <f>hidden4!BG47</f>
        <v>0</v>
      </c>
      <c r="L55" s="13">
        <f>hidden4!BH47</f>
        <v>0</v>
      </c>
      <c r="M55" s="13">
        <f>hidden4!BI47</f>
        <v>0</v>
      </c>
      <c r="N55" s="13">
        <f>hidden4!BJ47</f>
        <v>0</v>
      </c>
      <c r="O55" s="13">
        <f>hidden4!BK47</f>
        <v>0</v>
      </c>
      <c r="P55" s="13">
        <f>hidden4!BL47</f>
        <v>0</v>
      </c>
      <c r="Q55" s="13">
        <f>hidden4!BM47</f>
        <v>0</v>
      </c>
    </row>
    <row r="56" spans="1:17" x14ac:dyDescent="0.2">
      <c r="A56" s="12" t="str">
        <f>hidden4!A48</f>
        <v>Волгоградская область</v>
      </c>
      <c r="B56" s="13">
        <f>hidden4!AX48</f>
        <v>0</v>
      </c>
      <c r="C56" s="13">
        <f>hidden4!AY48</f>
        <v>0</v>
      </c>
      <c r="D56" s="13">
        <f>hidden4!AZ48</f>
        <v>0</v>
      </c>
      <c r="E56" s="13">
        <f>hidden4!BA48</f>
        <v>0</v>
      </c>
      <c r="F56" s="13">
        <f>hidden4!BB48</f>
        <v>0</v>
      </c>
      <c r="G56" s="13">
        <f>hidden4!BC48</f>
        <v>0</v>
      </c>
      <c r="H56" s="13">
        <f>hidden4!BD48</f>
        <v>0</v>
      </c>
      <c r="I56" s="13">
        <f>hidden4!BE48</f>
        <v>0</v>
      </c>
      <c r="J56" s="13">
        <f>hidden4!BF48</f>
        <v>0</v>
      </c>
      <c r="K56" s="13">
        <f>hidden4!BG48</f>
        <v>0</v>
      </c>
      <c r="L56" s="13">
        <f>hidden4!BH48</f>
        <v>0</v>
      </c>
      <c r="M56" s="13">
        <f>hidden4!BI48</f>
        <v>0</v>
      </c>
      <c r="N56" s="13">
        <f>hidden4!BJ48</f>
        <v>0</v>
      </c>
      <c r="O56" s="13">
        <f>hidden4!BK48</f>
        <v>0</v>
      </c>
      <c r="P56" s="13">
        <f>hidden4!BL48</f>
        <v>0</v>
      </c>
      <c r="Q56" s="13">
        <f>hidden4!BM48</f>
        <v>0</v>
      </c>
    </row>
    <row r="57" spans="1:17" x14ac:dyDescent="0.2">
      <c r="A57" s="12" t="str">
        <f>hidden4!A49</f>
        <v>Ростовская область</v>
      </c>
      <c r="B57" s="13">
        <f>hidden4!AX49</f>
        <v>0</v>
      </c>
      <c r="C57" s="13">
        <f>hidden4!AY49</f>
        <v>0</v>
      </c>
      <c r="D57" s="13">
        <f>hidden4!AZ49</f>
        <v>0</v>
      </c>
      <c r="E57" s="13">
        <f>hidden4!BA49</f>
        <v>0</v>
      </c>
      <c r="F57" s="13">
        <f>hidden4!BB49</f>
        <v>0</v>
      </c>
      <c r="G57" s="13">
        <f>hidden4!BC49</f>
        <v>0</v>
      </c>
      <c r="H57" s="13">
        <f>hidden4!BD49</f>
        <v>0</v>
      </c>
      <c r="I57" s="13">
        <f>hidden4!BE49</f>
        <v>0</v>
      </c>
      <c r="J57" s="13">
        <f>hidden4!BF49</f>
        <v>0</v>
      </c>
      <c r="K57" s="13">
        <f>hidden4!BG49</f>
        <v>0</v>
      </c>
      <c r="L57" s="13">
        <f>hidden4!BH49</f>
        <v>0</v>
      </c>
      <c r="M57" s="13">
        <f>hidden4!BI49</f>
        <v>0</v>
      </c>
      <c r="N57" s="13">
        <f>hidden4!BJ49</f>
        <v>0</v>
      </c>
      <c r="O57" s="13">
        <f>hidden4!BK49</f>
        <v>0</v>
      </c>
      <c r="P57" s="13">
        <f>hidden4!BL49</f>
        <v>0</v>
      </c>
      <c r="Q57" s="13">
        <f>hidden4!BM49</f>
        <v>0</v>
      </c>
    </row>
    <row r="58" spans="1:17" x14ac:dyDescent="0.2">
      <c r="A58" s="12" t="str">
        <f>hidden4!A50</f>
        <v>город Севастополь</v>
      </c>
      <c r="B58" s="13">
        <f>hidden4!AX50</f>
        <v>0</v>
      </c>
      <c r="C58" s="13">
        <f>hidden4!AY50</f>
        <v>0</v>
      </c>
      <c r="D58" s="13">
        <f>hidden4!AZ50</f>
        <v>0</v>
      </c>
      <c r="E58" s="13">
        <f>hidden4!BA50</f>
        <v>0</v>
      </c>
      <c r="F58" s="13">
        <f>hidden4!BB50</f>
        <v>0</v>
      </c>
      <c r="G58" s="13">
        <f>hidden4!BC50</f>
        <v>0</v>
      </c>
      <c r="H58" s="13">
        <f>hidden4!BD50</f>
        <v>0</v>
      </c>
      <c r="I58" s="13">
        <f>hidden4!BE50</f>
        <v>0</v>
      </c>
      <c r="J58" s="13">
        <f>hidden4!BF50</f>
        <v>0</v>
      </c>
      <c r="K58" s="13">
        <f>hidden4!BG50</f>
        <v>0</v>
      </c>
      <c r="L58" s="13">
        <f>hidden4!BH50</f>
        <v>0</v>
      </c>
      <c r="M58" s="13">
        <f>hidden4!BI50</f>
        <v>0</v>
      </c>
      <c r="N58" s="13">
        <f>hidden4!BJ50</f>
        <v>0</v>
      </c>
      <c r="O58" s="13">
        <f>hidden4!BK50</f>
        <v>0</v>
      </c>
      <c r="P58" s="13">
        <f>hidden4!BL50</f>
        <v>0</v>
      </c>
      <c r="Q58" s="13">
        <f>hidden4!BM50</f>
        <v>0</v>
      </c>
    </row>
    <row r="59" spans="1:17" x14ac:dyDescent="0.2">
      <c r="A59" s="12" t="str">
        <f>hidden4!A51</f>
        <v>ПРИВОЛЖСКИЙ ФЕДЕРАЛЬНЫЙ ОКРУГ</v>
      </c>
      <c r="B59" s="13">
        <f>hidden4!AX51</f>
        <v>0</v>
      </c>
      <c r="C59" s="13">
        <f>hidden4!AY51</f>
        <v>0</v>
      </c>
      <c r="D59" s="13">
        <f>hidden4!AZ51</f>
        <v>0</v>
      </c>
      <c r="E59" s="13">
        <f>hidden4!BA51</f>
        <v>0</v>
      </c>
      <c r="F59" s="13">
        <f>hidden4!BB51</f>
        <v>0</v>
      </c>
      <c r="G59" s="13">
        <f>hidden4!BC51</f>
        <v>0</v>
      </c>
      <c r="H59" s="13">
        <f>hidden4!BD51</f>
        <v>0</v>
      </c>
      <c r="I59" s="13">
        <f>hidden4!BE51</f>
        <v>0</v>
      </c>
      <c r="J59" s="13">
        <f>hidden4!BF51</f>
        <v>0</v>
      </c>
      <c r="K59" s="13">
        <f>hidden4!BG51</f>
        <v>0</v>
      </c>
      <c r="L59" s="13">
        <f>hidden4!BH51</f>
        <v>0</v>
      </c>
      <c r="M59" s="13">
        <f>hidden4!BI51</f>
        <v>0</v>
      </c>
      <c r="N59" s="13">
        <f>hidden4!BJ51</f>
        <v>0</v>
      </c>
      <c r="O59" s="13">
        <f>hidden4!BK51</f>
        <v>0</v>
      </c>
      <c r="P59" s="13">
        <f>hidden4!BL51</f>
        <v>0</v>
      </c>
      <c r="Q59" s="13">
        <f>hidden4!BM51</f>
        <v>0</v>
      </c>
    </row>
    <row r="60" spans="1:17" x14ac:dyDescent="0.2">
      <c r="A60" s="12" t="str">
        <f>hidden4!A52</f>
        <v>Республика Башкортостан</v>
      </c>
      <c r="B60" s="13">
        <f>hidden4!AX52</f>
        <v>0</v>
      </c>
      <c r="C60" s="13">
        <f>hidden4!AY52</f>
        <v>0</v>
      </c>
      <c r="D60" s="13">
        <f>hidden4!AZ52</f>
        <v>0</v>
      </c>
      <c r="E60" s="13">
        <f>hidden4!BA52</f>
        <v>0</v>
      </c>
      <c r="F60" s="13">
        <f>hidden4!BB52</f>
        <v>0</v>
      </c>
      <c r="G60" s="13">
        <f>hidden4!BC52</f>
        <v>0</v>
      </c>
      <c r="H60" s="13">
        <f>hidden4!BD52</f>
        <v>0</v>
      </c>
      <c r="I60" s="13">
        <f>hidden4!BE52</f>
        <v>0</v>
      </c>
      <c r="J60" s="13">
        <f>hidden4!BF52</f>
        <v>0</v>
      </c>
      <c r="K60" s="13">
        <f>hidden4!BG52</f>
        <v>0</v>
      </c>
      <c r="L60" s="13">
        <f>hidden4!BH52</f>
        <v>0</v>
      </c>
      <c r="M60" s="13">
        <f>hidden4!BI52</f>
        <v>0</v>
      </c>
      <c r="N60" s="13">
        <f>hidden4!BJ52</f>
        <v>0</v>
      </c>
      <c r="O60" s="13">
        <f>hidden4!BK52</f>
        <v>0</v>
      </c>
      <c r="P60" s="13">
        <f>hidden4!BL52</f>
        <v>0</v>
      </c>
      <c r="Q60" s="13">
        <f>hidden4!BM52</f>
        <v>0</v>
      </c>
    </row>
    <row r="61" spans="1:17" x14ac:dyDescent="0.2">
      <c r="A61" s="12" t="str">
        <f>hidden4!A53</f>
        <v>Республика Марий-Эл</v>
      </c>
      <c r="B61" s="13">
        <f>hidden4!AX53</f>
        <v>0</v>
      </c>
      <c r="C61" s="13">
        <f>hidden4!AY53</f>
        <v>0</v>
      </c>
      <c r="D61" s="13">
        <f>hidden4!AZ53</f>
        <v>0</v>
      </c>
      <c r="E61" s="13">
        <f>hidden4!BA53</f>
        <v>0</v>
      </c>
      <c r="F61" s="13">
        <f>hidden4!BB53</f>
        <v>0</v>
      </c>
      <c r="G61" s="13">
        <f>hidden4!BC53</f>
        <v>0</v>
      </c>
      <c r="H61" s="13">
        <f>hidden4!BD53</f>
        <v>0</v>
      </c>
      <c r="I61" s="13">
        <f>hidden4!BE53</f>
        <v>0</v>
      </c>
      <c r="J61" s="13">
        <f>hidden4!BF53</f>
        <v>0</v>
      </c>
      <c r="K61" s="13">
        <f>hidden4!BG53</f>
        <v>0</v>
      </c>
      <c r="L61" s="13">
        <f>hidden4!BH53</f>
        <v>0</v>
      </c>
      <c r="M61" s="13">
        <f>hidden4!BI53</f>
        <v>0</v>
      </c>
      <c r="N61" s="13">
        <f>hidden4!BJ53</f>
        <v>0</v>
      </c>
      <c r="O61" s="13">
        <f>hidden4!BK53</f>
        <v>0</v>
      </c>
      <c r="P61" s="13">
        <f>hidden4!BL53</f>
        <v>0</v>
      </c>
      <c r="Q61" s="13">
        <f>hidden4!BM53</f>
        <v>0</v>
      </c>
    </row>
    <row r="62" spans="1:17" x14ac:dyDescent="0.2">
      <c r="A62" s="12" t="str">
        <f>hidden4!A54</f>
        <v>Республика Мордовия</v>
      </c>
      <c r="B62" s="13">
        <f>hidden4!AX54</f>
        <v>0</v>
      </c>
      <c r="C62" s="13">
        <f>hidden4!AY54</f>
        <v>0</v>
      </c>
      <c r="D62" s="13">
        <f>hidden4!AZ54</f>
        <v>0</v>
      </c>
      <c r="E62" s="13">
        <f>hidden4!BA54</f>
        <v>0</v>
      </c>
      <c r="F62" s="13">
        <f>hidden4!BB54</f>
        <v>0</v>
      </c>
      <c r="G62" s="13">
        <f>hidden4!BC54</f>
        <v>0</v>
      </c>
      <c r="H62" s="13">
        <f>hidden4!BD54</f>
        <v>0</v>
      </c>
      <c r="I62" s="13">
        <f>hidden4!BE54</f>
        <v>0</v>
      </c>
      <c r="J62" s="13">
        <f>hidden4!BF54</f>
        <v>0</v>
      </c>
      <c r="K62" s="13">
        <f>hidden4!BG54</f>
        <v>0</v>
      </c>
      <c r="L62" s="13">
        <f>hidden4!BH54</f>
        <v>0</v>
      </c>
      <c r="M62" s="13">
        <f>hidden4!BI54</f>
        <v>0</v>
      </c>
      <c r="N62" s="13">
        <f>hidden4!BJ54</f>
        <v>0</v>
      </c>
      <c r="O62" s="13">
        <f>hidden4!BK54</f>
        <v>0</v>
      </c>
      <c r="P62" s="13">
        <f>hidden4!BL54</f>
        <v>0</v>
      </c>
      <c r="Q62" s="13">
        <f>hidden4!BM54</f>
        <v>0</v>
      </c>
    </row>
    <row r="63" spans="1:17" x14ac:dyDescent="0.2">
      <c r="A63" s="12" t="str">
        <f>hidden4!A55</f>
        <v>Республика Татарстан</v>
      </c>
      <c r="B63" s="13">
        <f>hidden4!AX55</f>
        <v>0</v>
      </c>
      <c r="C63" s="13">
        <f>hidden4!AY55</f>
        <v>0</v>
      </c>
      <c r="D63" s="13">
        <f>hidden4!AZ55</f>
        <v>0</v>
      </c>
      <c r="E63" s="13">
        <f>hidden4!BA55</f>
        <v>0</v>
      </c>
      <c r="F63" s="13">
        <f>hidden4!BB55</f>
        <v>0</v>
      </c>
      <c r="G63" s="13">
        <f>hidden4!BC55</f>
        <v>0</v>
      </c>
      <c r="H63" s="13">
        <f>hidden4!BD55</f>
        <v>0</v>
      </c>
      <c r="I63" s="13">
        <f>hidden4!BE55</f>
        <v>0</v>
      </c>
      <c r="J63" s="13">
        <f>hidden4!BF55</f>
        <v>0</v>
      </c>
      <c r="K63" s="13">
        <f>hidden4!BG55</f>
        <v>0</v>
      </c>
      <c r="L63" s="13">
        <f>hidden4!BH55</f>
        <v>0</v>
      </c>
      <c r="M63" s="13">
        <f>hidden4!BI55</f>
        <v>0</v>
      </c>
      <c r="N63" s="13">
        <f>hidden4!BJ55</f>
        <v>0</v>
      </c>
      <c r="O63" s="13">
        <f>hidden4!BK55</f>
        <v>0</v>
      </c>
      <c r="P63" s="13">
        <f>hidden4!BL55</f>
        <v>0</v>
      </c>
      <c r="Q63" s="13">
        <f>hidden4!BM55</f>
        <v>0</v>
      </c>
    </row>
    <row r="64" spans="1:17" x14ac:dyDescent="0.2">
      <c r="A64" s="12" t="str">
        <f>hidden4!A56</f>
        <v>Удмуртская Республика</v>
      </c>
      <c r="B64" s="13">
        <f>hidden4!AX56</f>
        <v>0</v>
      </c>
      <c r="C64" s="13">
        <f>hidden4!AY56</f>
        <v>0</v>
      </c>
      <c r="D64" s="13">
        <f>hidden4!AZ56</f>
        <v>0</v>
      </c>
      <c r="E64" s="13">
        <f>hidden4!BA56</f>
        <v>0</v>
      </c>
      <c r="F64" s="13">
        <f>hidden4!BB56</f>
        <v>0</v>
      </c>
      <c r="G64" s="13">
        <f>hidden4!BC56</f>
        <v>0</v>
      </c>
      <c r="H64" s="13">
        <f>hidden4!BD56</f>
        <v>0</v>
      </c>
      <c r="I64" s="13">
        <f>hidden4!BE56</f>
        <v>0</v>
      </c>
      <c r="J64" s="13">
        <f>hidden4!BF56</f>
        <v>0</v>
      </c>
      <c r="K64" s="13">
        <f>hidden4!BG56</f>
        <v>0</v>
      </c>
      <c r="L64" s="13">
        <f>hidden4!BH56</f>
        <v>0</v>
      </c>
      <c r="M64" s="13">
        <f>hidden4!BI56</f>
        <v>0</v>
      </c>
      <c r="N64" s="13">
        <f>hidden4!BJ56</f>
        <v>0</v>
      </c>
      <c r="O64" s="13">
        <f>hidden4!BK56</f>
        <v>0</v>
      </c>
      <c r="P64" s="13">
        <f>hidden4!BL56</f>
        <v>0</v>
      </c>
      <c r="Q64" s="13">
        <f>hidden4!BM56</f>
        <v>0</v>
      </c>
    </row>
    <row r="65" spans="1:17" x14ac:dyDescent="0.2">
      <c r="A65" s="12" t="str">
        <f>hidden4!A57</f>
        <v>Чувашская Республика</v>
      </c>
      <c r="B65" s="13">
        <f>hidden4!AX57</f>
        <v>0</v>
      </c>
      <c r="C65" s="13">
        <f>hidden4!AY57</f>
        <v>0</v>
      </c>
      <c r="D65" s="13">
        <f>hidden4!AZ57</f>
        <v>0</v>
      </c>
      <c r="E65" s="13">
        <f>hidden4!BA57</f>
        <v>0</v>
      </c>
      <c r="F65" s="13">
        <f>hidden4!BB57</f>
        <v>0</v>
      </c>
      <c r="G65" s="13">
        <f>hidden4!BC57</f>
        <v>0</v>
      </c>
      <c r="H65" s="13">
        <f>hidden4!BD57</f>
        <v>0</v>
      </c>
      <c r="I65" s="13">
        <f>hidden4!BE57</f>
        <v>0</v>
      </c>
      <c r="J65" s="13">
        <f>hidden4!BF57</f>
        <v>0</v>
      </c>
      <c r="K65" s="13">
        <f>hidden4!BG57</f>
        <v>0</v>
      </c>
      <c r="L65" s="13">
        <f>hidden4!BH57</f>
        <v>0</v>
      </c>
      <c r="M65" s="13">
        <f>hidden4!BI57</f>
        <v>0</v>
      </c>
      <c r="N65" s="13">
        <f>hidden4!BJ57</f>
        <v>0</v>
      </c>
      <c r="O65" s="13">
        <f>hidden4!BK57</f>
        <v>0</v>
      </c>
      <c r="P65" s="13">
        <f>hidden4!BL57</f>
        <v>0</v>
      </c>
      <c r="Q65" s="13">
        <f>hidden4!BM57</f>
        <v>0</v>
      </c>
    </row>
    <row r="66" spans="1:17" x14ac:dyDescent="0.2">
      <c r="A66" s="12" t="str">
        <f>hidden4!A58</f>
        <v>Кировская область</v>
      </c>
      <c r="B66" s="13">
        <f>hidden4!AX58</f>
        <v>0</v>
      </c>
      <c r="C66" s="13">
        <f>hidden4!AY58</f>
        <v>0</v>
      </c>
      <c r="D66" s="13">
        <f>hidden4!AZ58</f>
        <v>0</v>
      </c>
      <c r="E66" s="13">
        <f>hidden4!BA58</f>
        <v>0</v>
      </c>
      <c r="F66" s="13">
        <f>hidden4!BB58</f>
        <v>0</v>
      </c>
      <c r="G66" s="13">
        <f>hidden4!BC58</f>
        <v>0</v>
      </c>
      <c r="H66" s="13">
        <f>hidden4!BD58</f>
        <v>0</v>
      </c>
      <c r="I66" s="13">
        <f>hidden4!BE58</f>
        <v>0</v>
      </c>
      <c r="J66" s="13">
        <f>hidden4!BF58</f>
        <v>0</v>
      </c>
      <c r="K66" s="13">
        <f>hidden4!BG58</f>
        <v>0</v>
      </c>
      <c r="L66" s="13">
        <f>hidden4!BH58</f>
        <v>0</v>
      </c>
      <c r="M66" s="13">
        <f>hidden4!BI58</f>
        <v>0</v>
      </c>
      <c r="N66" s="13">
        <f>hidden4!BJ58</f>
        <v>0</v>
      </c>
      <c r="O66" s="13">
        <f>hidden4!BK58</f>
        <v>0</v>
      </c>
      <c r="P66" s="13">
        <f>hidden4!BL58</f>
        <v>0</v>
      </c>
      <c r="Q66" s="13">
        <f>hidden4!BM58</f>
        <v>0</v>
      </c>
    </row>
    <row r="67" spans="1:17" x14ac:dyDescent="0.2">
      <c r="A67" s="12" t="str">
        <f>hidden4!A59</f>
        <v>Нижегородская область</v>
      </c>
      <c r="B67" s="13">
        <f>hidden4!AX59</f>
        <v>0</v>
      </c>
      <c r="C67" s="13">
        <f>hidden4!AY59</f>
        <v>0</v>
      </c>
      <c r="D67" s="13">
        <f>hidden4!AZ59</f>
        <v>0</v>
      </c>
      <c r="E67" s="13">
        <f>hidden4!BA59</f>
        <v>0</v>
      </c>
      <c r="F67" s="13">
        <f>hidden4!BB59</f>
        <v>0</v>
      </c>
      <c r="G67" s="13">
        <f>hidden4!BC59</f>
        <v>0</v>
      </c>
      <c r="H67" s="13">
        <f>hidden4!BD59</f>
        <v>0</v>
      </c>
      <c r="I67" s="13">
        <f>hidden4!BE59</f>
        <v>0</v>
      </c>
      <c r="J67" s="13">
        <f>hidden4!BF59</f>
        <v>0</v>
      </c>
      <c r="K67" s="13">
        <f>hidden4!BG59</f>
        <v>0</v>
      </c>
      <c r="L67" s="13">
        <f>hidden4!BH59</f>
        <v>0</v>
      </c>
      <c r="M67" s="13">
        <f>hidden4!BI59</f>
        <v>0</v>
      </c>
      <c r="N67" s="13">
        <f>hidden4!BJ59</f>
        <v>0</v>
      </c>
      <c r="O67" s="13">
        <f>hidden4!BK59</f>
        <v>0</v>
      </c>
      <c r="P67" s="13">
        <f>hidden4!BL59</f>
        <v>0</v>
      </c>
      <c r="Q67" s="13">
        <f>hidden4!BM59</f>
        <v>0</v>
      </c>
    </row>
    <row r="68" spans="1:17" x14ac:dyDescent="0.2">
      <c r="A68" s="12" t="str">
        <f>hidden4!A60</f>
        <v>Оренбургская область</v>
      </c>
      <c r="B68" s="13">
        <f>hidden4!AX60</f>
        <v>0</v>
      </c>
      <c r="C68" s="13">
        <f>hidden4!AY60</f>
        <v>0</v>
      </c>
      <c r="D68" s="13">
        <f>hidden4!AZ60</f>
        <v>0</v>
      </c>
      <c r="E68" s="13">
        <f>hidden4!BA60</f>
        <v>0</v>
      </c>
      <c r="F68" s="13">
        <f>hidden4!BB60</f>
        <v>0</v>
      </c>
      <c r="G68" s="13">
        <f>hidden4!BC60</f>
        <v>0</v>
      </c>
      <c r="H68" s="13">
        <f>hidden4!BD60</f>
        <v>0</v>
      </c>
      <c r="I68" s="13">
        <f>hidden4!BE60</f>
        <v>0</v>
      </c>
      <c r="J68" s="13">
        <f>hidden4!BF60</f>
        <v>0</v>
      </c>
      <c r="K68" s="13">
        <f>hidden4!BG60</f>
        <v>0</v>
      </c>
      <c r="L68" s="13">
        <f>hidden4!BH60</f>
        <v>0</v>
      </c>
      <c r="M68" s="13">
        <f>hidden4!BI60</f>
        <v>0</v>
      </c>
      <c r="N68" s="13">
        <f>hidden4!BJ60</f>
        <v>0</v>
      </c>
      <c r="O68" s="13">
        <f>hidden4!BK60</f>
        <v>0</v>
      </c>
      <c r="P68" s="13">
        <f>hidden4!BL60</f>
        <v>0</v>
      </c>
      <c r="Q68" s="13">
        <f>hidden4!BM60</f>
        <v>0</v>
      </c>
    </row>
    <row r="69" spans="1:17" x14ac:dyDescent="0.2">
      <c r="A69" s="12" t="str">
        <f>hidden4!A61</f>
        <v>Пензенская область</v>
      </c>
      <c r="B69" s="13">
        <f>hidden4!AX61</f>
        <v>0</v>
      </c>
      <c r="C69" s="13">
        <f>hidden4!AY61</f>
        <v>0</v>
      </c>
      <c r="D69" s="13">
        <f>hidden4!AZ61</f>
        <v>0</v>
      </c>
      <c r="E69" s="13">
        <f>hidden4!BA61</f>
        <v>0</v>
      </c>
      <c r="F69" s="13">
        <f>hidden4!BB61</f>
        <v>0</v>
      </c>
      <c r="G69" s="13">
        <f>hidden4!BC61</f>
        <v>0</v>
      </c>
      <c r="H69" s="13">
        <f>hidden4!BD61</f>
        <v>0</v>
      </c>
      <c r="I69" s="13">
        <f>hidden4!BE61</f>
        <v>0</v>
      </c>
      <c r="J69" s="13">
        <f>hidden4!BF61</f>
        <v>0</v>
      </c>
      <c r="K69" s="13">
        <f>hidden4!BG61</f>
        <v>0</v>
      </c>
      <c r="L69" s="13">
        <f>hidden4!BH61</f>
        <v>0</v>
      </c>
      <c r="M69" s="13">
        <f>hidden4!BI61</f>
        <v>0</v>
      </c>
      <c r="N69" s="13">
        <f>hidden4!BJ61</f>
        <v>0</v>
      </c>
      <c r="O69" s="13">
        <f>hidden4!BK61</f>
        <v>0</v>
      </c>
      <c r="P69" s="13">
        <f>hidden4!BL61</f>
        <v>0</v>
      </c>
      <c r="Q69" s="13">
        <f>hidden4!BM61</f>
        <v>0</v>
      </c>
    </row>
    <row r="70" spans="1:17" x14ac:dyDescent="0.2">
      <c r="A70" s="12" t="str">
        <f>hidden4!A62</f>
        <v>Пермский край</v>
      </c>
      <c r="B70" s="13">
        <f>hidden4!AX62</f>
        <v>0</v>
      </c>
      <c r="C70" s="13">
        <f>hidden4!AY62</f>
        <v>0</v>
      </c>
      <c r="D70" s="13">
        <f>hidden4!AZ62</f>
        <v>0</v>
      </c>
      <c r="E70" s="13">
        <f>hidden4!BA62</f>
        <v>0</v>
      </c>
      <c r="F70" s="13">
        <f>hidden4!BB62</f>
        <v>0</v>
      </c>
      <c r="G70" s="13">
        <f>hidden4!BC62</f>
        <v>0</v>
      </c>
      <c r="H70" s="13">
        <f>hidden4!BD62</f>
        <v>0</v>
      </c>
      <c r="I70" s="13">
        <f>hidden4!BE62</f>
        <v>0</v>
      </c>
      <c r="J70" s="13">
        <f>hidden4!BF62</f>
        <v>0</v>
      </c>
      <c r="K70" s="13">
        <f>hidden4!BG62</f>
        <v>0</v>
      </c>
      <c r="L70" s="13">
        <f>hidden4!BH62</f>
        <v>0</v>
      </c>
      <c r="M70" s="13">
        <f>hidden4!BI62</f>
        <v>0</v>
      </c>
      <c r="N70" s="13">
        <f>hidden4!BJ62</f>
        <v>0</v>
      </c>
      <c r="O70" s="13">
        <f>hidden4!BK62</f>
        <v>0</v>
      </c>
      <c r="P70" s="13">
        <f>hidden4!BL62</f>
        <v>0</v>
      </c>
      <c r="Q70" s="13">
        <f>hidden4!BM62</f>
        <v>0</v>
      </c>
    </row>
    <row r="71" spans="1:17" x14ac:dyDescent="0.2">
      <c r="A71" s="12" t="str">
        <f>hidden4!A63</f>
        <v>Самарская область</v>
      </c>
      <c r="B71" s="13">
        <f>hidden4!AX63</f>
        <v>0</v>
      </c>
      <c r="C71" s="13">
        <f>hidden4!AY63</f>
        <v>0</v>
      </c>
      <c r="D71" s="13">
        <f>hidden4!AZ63</f>
        <v>0</v>
      </c>
      <c r="E71" s="13">
        <f>hidden4!BA63</f>
        <v>0</v>
      </c>
      <c r="F71" s="13">
        <f>hidden4!BB63</f>
        <v>0</v>
      </c>
      <c r="G71" s="13">
        <f>hidden4!BC63</f>
        <v>0</v>
      </c>
      <c r="H71" s="13">
        <f>hidden4!BD63</f>
        <v>0</v>
      </c>
      <c r="I71" s="13">
        <f>hidden4!BE63</f>
        <v>0</v>
      </c>
      <c r="J71" s="13">
        <f>hidden4!BF63</f>
        <v>0</v>
      </c>
      <c r="K71" s="13">
        <f>hidden4!BG63</f>
        <v>0</v>
      </c>
      <c r="L71" s="13">
        <f>hidden4!BH63</f>
        <v>0</v>
      </c>
      <c r="M71" s="13">
        <f>hidden4!BI63</f>
        <v>0</v>
      </c>
      <c r="N71" s="13">
        <f>hidden4!BJ63</f>
        <v>0</v>
      </c>
      <c r="O71" s="13">
        <f>hidden4!BK63</f>
        <v>0</v>
      </c>
      <c r="P71" s="13">
        <f>hidden4!BL63</f>
        <v>0</v>
      </c>
      <c r="Q71" s="13">
        <f>hidden4!BM63</f>
        <v>0</v>
      </c>
    </row>
    <row r="72" spans="1:17" x14ac:dyDescent="0.2">
      <c r="A72" s="12" t="str">
        <f>hidden4!A64</f>
        <v>Саратовская область</v>
      </c>
      <c r="B72" s="13">
        <f>hidden4!AX64</f>
        <v>0</v>
      </c>
      <c r="C72" s="13">
        <f>hidden4!AY64</f>
        <v>0</v>
      </c>
      <c r="D72" s="13">
        <f>hidden4!AZ64</f>
        <v>0</v>
      </c>
      <c r="E72" s="13">
        <f>hidden4!BA64</f>
        <v>0</v>
      </c>
      <c r="F72" s="13">
        <f>hidden4!BB64</f>
        <v>0</v>
      </c>
      <c r="G72" s="13">
        <f>hidden4!BC64</f>
        <v>0</v>
      </c>
      <c r="H72" s="13">
        <f>hidden4!BD64</f>
        <v>0</v>
      </c>
      <c r="I72" s="13">
        <f>hidden4!BE64</f>
        <v>0</v>
      </c>
      <c r="J72" s="13">
        <f>hidden4!BF64</f>
        <v>0</v>
      </c>
      <c r="K72" s="13">
        <f>hidden4!BG64</f>
        <v>0</v>
      </c>
      <c r="L72" s="13">
        <f>hidden4!BH64</f>
        <v>0</v>
      </c>
      <c r="M72" s="13">
        <f>hidden4!BI64</f>
        <v>0</v>
      </c>
      <c r="N72" s="13">
        <f>hidden4!BJ64</f>
        <v>0</v>
      </c>
      <c r="O72" s="13">
        <f>hidden4!BK64</f>
        <v>0</v>
      </c>
      <c r="P72" s="13">
        <f>hidden4!BL64</f>
        <v>0</v>
      </c>
      <c r="Q72" s="13">
        <f>hidden4!BM64</f>
        <v>0</v>
      </c>
    </row>
    <row r="73" spans="1:17" x14ac:dyDescent="0.2">
      <c r="A73" s="12" t="str">
        <f>hidden4!A65</f>
        <v>Ульяновская область</v>
      </c>
      <c r="B73" s="13">
        <f>hidden4!AX65</f>
        <v>0</v>
      </c>
      <c r="C73" s="13">
        <f>hidden4!AY65</f>
        <v>0</v>
      </c>
      <c r="D73" s="13">
        <f>hidden4!AZ65</f>
        <v>0</v>
      </c>
      <c r="E73" s="13">
        <f>hidden4!BA65</f>
        <v>0</v>
      </c>
      <c r="F73" s="13">
        <f>hidden4!BB65</f>
        <v>0</v>
      </c>
      <c r="G73" s="13">
        <f>hidden4!BC65</f>
        <v>0</v>
      </c>
      <c r="H73" s="13">
        <f>hidden4!BD65</f>
        <v>0</v>
      </c>
      <c r="I73" s="13">
        <f>hidden4!BE65</f>
        <v>0</v>
      </c>
      <c r="J73" s="13">
        <f>hidden4!BF65</f>
        <v>0</v>
      </c>
      <c r="K73" s="13">
        <f>hidden4!BG65</f>
        <v>0</v>
      </c>
      <c r="L73" s="13">
        <f>hidden4!BH65</f>
        <v>0</v>
      </c>
      <c r="M73" s="13">
        <f>hidden4!BI65</f>
        <v>0</v>
      </c>
      <c r="N73" s="13">
        <f>hidden4!BJ65</f>
        <v>0</v>
      </c>
      <c r="O73" s="13">
        <f>hidden4!BK65</f>
        <v>0</v>
      </c>
      <c r="P73" s="13">
        <f>hidden4!BL65</f>
        <v>0</v>
      </c>
      <c r="Q73" s="13">
        <f>hidden4!BM65</f>
        <v>0</v>
      </c>
    </row>
    <row r="74" spans="1:17" x14ac:dyDescent="0.2">
      <c r="A74" s="12" t="str">
        <f>hidden4!A66</f>
        <v>УРАЛЬСКИЙ ФЕДЕРАЛЬНЫЙ ОКРУГ</v>
      </c>
      <c r="B74" s="13">
        <f>hidden4!AX66</f>
        <v>0</v>
      </c>
      <c r="C74" s="13">
        <f>hidden4!AY66</f>
        <v>0</v>
      </c>
      <c r="D74" s="13">
        <f>hidden4!AZ66</f>
        <v>0</v>
      </c>
      <c r="E74" s="13">
        <f>hidden4!BA66</f>
        <v>0</v>
      </c>
      <c r="F74" s="13">
        <f>hidden4!BB66</f>
        <v>0</v>
      </c>
      <c r="G74" s="13">
        <f>hidden4!BC66</f>
        <v>0</v>
      </c>
      <c r="H74" s="13">
        <f>hidden4!BD66</f>
        <v>0</v>
      </c>
      <c r="I74" s="13">
        <f>hidden4!BE66</f>
        <v>0</v>
      </c>
      <c r="J74" s="13">
        <f>hidden4!BF66</f>
        <v>0</v>
      </c>
      <c r="K74" s="13">
        <f>hidden4!BG66</f>
        <v>0</v>
      </c>
      <c r="L74" s="13">
        <f>hidden4!BH66</f>
        <v>0</v>
      </c>
      <c r="M74" s="13">
        <f>hidden4!BI66</f>
        <v>0</v>
      </c>
      <c r="N74" s="13">
        <f>hidden4!BJ66</f>
        <v>0</v>
      </c>
      <c r="O74" s="13">
        <f>hidden4!BK66</f>
        <v>0</v>
      </c>
      <c r="P74" s="13">
        <f>hidden4!BL66</f>
        <v>0</v>
      </c>
      <c r="Q74" s="13">
        <f>hidden4!BM66</f>
        <v>0</v>
      </c>
    </row>
    <row r="75" spans="1:17" x14ac:dyDescent="0.2">
      <c r="A75" s="12" t="str">
        <f>hidden4!A67</f>
        <v>Курганская область</v>
      </c>
      <c r="B75" s="13">
        <f>hidden4!AX67</f>
        <v>0</v>
      </c>
      <c r="C75" s="13">
        <f>hidden4!AY67</f>
        <v>0</v>
      </c>
      <c r="D75" s="13">
        <f>hidden4!AZ67</f>
        <v>0</v>
      </c>
      <c r="E75" s="13">
        <f>hidden4!BA67</f>
        <v>0</v>
      </c>
      <c r="F75" s="13">
        <f>hidden4!BB67</f>
        <v>0</v>
      </c>
      <c r="G75" s="13">
        <f>hidden4!BC67</f>
        <v>0</v>
      </c>
      <c r="H75" s="13">
        <f>hidden4!BD67</f>
        <v>0</v>
      </c>
      <c r="I75" s="13">
        <f>hidden4!BE67</f>
        <v>0</v>
      </c>
      <c r="J75" s="13">
        <f>hidden4!BF67</f>
        <v>0</v>
      </c>
      <c r="K75" s="13">
        <f>hidden4!BG67</f>
        <v>0</v>
      </c>
      <c r="L75" s="13">
        <f>hidden4!BH67</f>
        <v>0</v>
      </c>
      <c r="M75" s="13">
        <f>hidden4!BI67</f>
        <v>0</v>
      </c>
      <c r="N75" s="13">
        <f>hidden4!BJ67</f>
        <v>0</v>
      </c>
      <c r="O75" s="13">
        <f>hidden4!BK67</f>
        <v>0</v>
      </c>
      <c r="P75" s="13">
        <f>hidden4!BL67</f>
        <v>0</v>
      </c>
      <c r="Q75" s="13">
        <f>hidden4!BM67</f>
        <v>0</v>
      </c>
    </row>
    <row r="76" spans="1:17" x14ac:dyDescent="0.2">
      <c r="A76" s="12" t="str">
        <f>hidden4!A68</f>
        <v>Свердловская область</v>
      </c>
      <c r="B76" s="13">
        <f>hidden4!AX68</f>
        <v>0</v>
      </c>
      <c r="C76" s="13">
        <f>hidden4!AY68</f>
        <v>0</v>
      </c>
      <c r="D76" s="13">
        <f>hidden4!AZ68</f>
        <v>0</v>
      </c>
      <c r="E76" s="13">
        <f>hidden4!BA68</f>
        <v>0</v>
      </c>
      <c r="F76" s="13">
        <f>hidden4!BB68</f>
        <v>0</v>
      </c>
      <c r="G76" s="13">
        <f>hidden4!BC68</f>
        <v>0</v>
      </c>
      <c r="H76" s="13">
        <f>hidden4!BD68</f>
        <v>0</v>
      </c>
      <c r="I76" s="13">
        <f>hidden4!BE68</f>
        <v>0</v>
      </c>
      <c r="J76" s="13">
        <f>hidden4!BF68</f>
        <v>0</v>
      </c>
      <c r="K76" s="13">
        <f>hidden4!BG68</f>
        <v>0</v>
      </c>
      <c r="L76" s="13">
        <f>hidden4!BH68</f>
        <v>0</v>
      </c>
      <c r="M76" s="13">
        <f>hidden4!BI68</f>
        <v>0</v>
      </c>
      <c r="N76" s="13">
        <f>hidden4!BJ68</f>
        <v>0</v>
      </c>
      <c r="O76" s="13">
        <f>hidden4!BK68</f>
        <v>0</v>
      </c>
      <c r="P76" s="13">
        <f>hidden4!BL68</f>
        <v>0</v>
      </c>
      <c r="Q76" s="13">
        <f>hidden4!BM68</f>
        <v>0</v>
      </c>
    </row>
    <row r="77" spans="1:17" x14ac:dyDescent="0.2">
      <c r="A77" s="12" t="str">
        <f>hidden4!A69</f>
        <v>Тюменская область</v>
      </c>
      <c r="B77" s="13">
        <f>hidden4!AX69</f>
        <v>0</v>
      </c>
      <c r="C77" s="13">
        <f>hidden4!AY69</f>
        <v>0</v>
      </c>
      <c r="D77" s="13">
        <f>hidden4!AZ69</f>
        <v>0</v>
      </c>
      <c r="E77" s="13">
        <f>hidden4!BA69</f>
        <v>0</v>
      </c>
      <c r="F77" s="13">
        <f>hidden4!BB69</f>
        <v>0</v>
      </c>
      <c r="G77" s="13">
        <f>hidden4!BC69</f>
        <v>0</v>
      </c>
      <c r="H77" s="13">
        <f>hidden4!BD69</f>
        <v>0</v>
      </c>
      <c r="I77" s="13">
        <f>hidden4!BE69</f>
        <v>0</v>
      </c>
      <c r="J77" s="13">
        <f>hidden4!BF69</f>
        <v>0</v>
      </c>
      <c r="K77" s="13">
        <f>hidden4!BG69</f>
        <v>0</v>
      </c>
      <c r="L77" s="13">
        <f>hidden4!BH69</f>
        <v>0</v>
      </c>
      <c r="M77" s="13">
        <f>hidden4!BI69</f>
        <v>0</v>
      </c>
      <c r="N77" s="13">
        <f>hidden4!BJ69</f>
        <v>0</v>
      </c>
      <c r="O77" s="13">
        <f>hidden4!BK69</f>
        <v>0</v>
      </c>
      <c r="P77" s="13">
        <f>hidden4!BL69</f>
        <v>0</v>
      </c>
      <c r="Q77" s="13">
        <f>hidden4!BM69</f>
        <v>0</v>
      </c>
    </row>
    <row r="78" spans="1:17" x14ac:dyDescent="0.2">
      <c r="A78" s="12" t="str">
        <f>hidden4!A70</f>
        <v>Челябинская область</v>
      </c>
      <c r="B78" s="13">
        <f>hidden4!AX70</f>
        <v>0</v>
      </c>
      <c r="C78" s="13">
        <f>hidden4!AY70</f>
        <v>0</v>
      </c>
      <c r="D78" s="13">
        <f>hidden4!AZ70</f>
        <v>0</v>
      </c>
      <c r="E78" s="13">
        <f>hidden4!BA70</f>
        <v>0</v>
      </c>
      <c r="F78" s="13">
        <f>hidden4!BB70</f>
        <v>0</v>
      </c>
      <c r="G78" s="13">
        <f>hidden4!BC70</f>
        <v>0</v>
      </c>
      <c r="H78" s="13">
        <f>hidden4!BD70</f>
        <v>0</v>
      </c>
      <c r="I78" s="13">
        <f>hidden4!BE70</f>
        <v>0</v>
      </c>
      <c r="J78" s="13">
        <f>hidden4!BF70</f>
        <v>0</v>
      </c>
      <c r="K78" s="13">
        <f>hidden4!BG70</f>
        <v>0</v>
      </c>
      <c r="L78" s="13">
        <f>hidden4!BH70</f>
        <v>0</v>
      </c>
      <c r="M78" s="13">
        <f>hidden4!BI70</f>
        <v>0</v>
      </c>
      <c r="N78" s="13">
        <f>hidden4!BJ70</f>
        <v>0</v>
      </c>
      <c r="O78" s="13">
        <f>hidden4!BK70</f>
        <v>0</v>
      </c>
      <c r="P78" s="13">
        <f>hidden4!BL70</f>
        <v>0</v>
      </c>
      <c r="Q78" s="13">
        <f>hidden4!BM70</f>
        <v>0</v>
      </c>
    </row>
    <row r="79" spans="1:17" x14ac:dyDescent="0.2">
      <c r="A79" s="12" t="str">
        <f>hidden4!A71</f>
        <v>Ханты-Мансийский АО - Югра</v>
      </c>
      <c r="B79" s="13">
        <f>hidden4!AX71</f>
        <v>0</v>
      </c>
      <c r="C79" s="13">
        <f>hidden4!AY71</f>
        <v>0</v>
      </c>
      <c r="D79" s="13">
        <f>hidden4!AZ71</f>
        <v>0</v>
      </c>
      <c r="E79" s="13">
        <f>hidden4!BA71</f>
        <v>0</v>
      </c>
      <c r="F79" s="13">
        <f>hidden4!BB71</f>
        <v>0</v>
      </c>
      <c r="G79" s="13">
        <f>hidden4!BC71</f>
        <v>0</v>
      </c>
      <c r="H79" s="13">
        <f>hidden4!BD71</f>
        <v>0</v>
      </c>
      <c r="I79" s="13">
        <f>hidden4!BE71</f>
        <v>0</v>
      </c>
      <c r="J79" s="13">
        <f>hidden4!BF71</f>
        <v>0</v>
      </c>
      <c r="K79" s="13">
        <f>hidden4!BG71</f>
        <v>0</v>
      </c>
      <c r="L79" s="13">
        <f>hidden4!BH71</f>
        <v>0</v>
      </c>
      <c r="M79" s="13">
        <f>hidden4!BI71</f>
        <v>0</v>
      </c>
      <c r="N79" s="13">
        <f>hidden4!BJ71</f>
        <v>0</v>
      </c>
      <c r="O79" s="13">
        <f>hidden4!BK71</f>
        <v>0</v>
      </c>
      <c r="P79" s="13">
        <f>hidden4!BL71</f>
        <v>0</v>
      </c>
      <c r="Q79" s="13">
        <f>hidden4!BM71</f>
        <v>0</v>
      </c>
    </row>
    <row r="80" spans="1:17" x14ac:dyDescent="0.2">
      <c r="A80" s="12" t="str">
        <f>hidden4!A72</f>
        <v>Ямало-Hенецкий АО</v>
      </c>
      <c r="B80" s="13">
        <f>hidden4!AX72</f>
        <v>0</v>
      </c>
      <c r="C80" s="13">
        <f>hidden4!AY72</f>
        <v>0</v>
      </c>
      <c r="D80" s="13">
        <f>hidden4!AZ72</f>
        <v>0</v>
      </c>
      <c r="E80" s="13">
        <f>hidden4!BA72</f>
        <v>0</v>
      </c>
      <c r="F80" s="13">
        <f>hidden4!BB72</f>
        <v>0</v>
      </c>
      <c r="G80" s="13">
        <f>hidden4!BC72</f>
        <v>0</v>
      </c>
      <c r="H80" s="13">
        <f>hidden4!BD72</f>
        <v>0</v>
      </c>
      <c r="I80" s="13">
        <f>hidden4!BE72</f>
        <v>0</v>
      </c>
      <c r="J80" s="13">
        <f>hidden4!BF72</f>
        <v>0</v>
      </c>
      <c r="K80" s="13">
        <f>hidden4!BG72</f>
        <v>0</v>
      </c>
      <c r="L80" s="13">
        <f>hidden4!BH72</f>
        <v>0</v>
      </c>
      <c r="M80" s="13">
        <f>hidden4!BI72</f>
        <v>0</v>
      </c>
      <c r="N80" s="13">
        <f>hidden4!BJ72</f>
        <v>0</v>
      </c>
      <c r="O80" s="13">
        <f>hidden4!BK72</f>
        <v>0</v>
      </c>
      <c r="P80" s="13">
        <f>hidden4!BL72</f>
        <v>0</v>
      </c>
      <c r="Q80" s="13">
        <f>hidden4!BM72</f>
        <v>0</v>
      </c>
    </row>
    <row r="81" spans="1:17" x14ac:dyDescent="0.2">
      <c r="A81" s="12" t="str">
        <f>hidden4!A73</f>
        <v>СИБИРСКИЙ ФЕДЕРАЛЬНЫЙ ОКРУГ</v>
      </c>
      <c r="B81" s="13">
        <f>hidden4!AX73</f>
        <v>0</v>
      </c>
      <c r="C81" s="13">
        <f>hidden4!AY73</f>
        <v>0</v>
      </c>
      <c r="D81" s="13">
        <f>hidden4!AZ73</f>
        <v>0</v>
      </c>
      <c r="E81" s="13">
        <f>hidden4!BA73</f>
        <v>0</v>
      </c>
      <c r="F81" s="13">
        <f>hidden4!BB73</f>
        <v>0</v>
      </c>
      <c r="G81" s="13">
        <f>hidden4!BC73</f>
        <v>0</v>
      </c>
      <c r="H81" s="13">
        <f>hidden4!BD73</f>
        <v>0</v>
      </c>
      <c r="I81" s="13">
        <f>hidden4!BE73</f>
        <v>0</v>
      </c>
      <c r="J81" s="13">
        <f>hidden4!BF73</f>
        <v>0</v>
      </c>
      <c r="K81" s="13">
        <f>hidden4!BG73</f>
        <v>0</v>
      </c>
      <c r="L81" s="13">
        <f>hidden4!BH73</f>
        <v>0</v>
      </c>
      <c r="M81" s="13">
        <f>hidden4!BI73</f>
        <v>0</v>
      </c>
      <c r="N81" s="13">
        <f>hidden4!BJ73</f>
        <v>0</v>
      </c>
      <c r="O81" s="13">
        <f>hidden4!BK73</f>
        <v>0</v>
      </c>
      <c r="P81" s="13">
        <f>hidden4!BL73</f>
        <v>0</v>
      </c>
      <c r="Q81" s="13">
        <f>hidden4!BM73</f>
        <v>0</v>
      </c>
    </row>
    <row r="82" spans="1:17" x14ac:dyDescent="0.2">
      <c r="A82" s="12" t="str">
        <f>hidden4!A74</f>
        <v>Республика Алтай</v>
      </c>
      <c r="B82" s="13">
        <f>hidden4!AX74</f>
        <v>0</v>
      </c>
      <c r="C82" s="13">
        <f>hidden4!AY74</f>
        <v>0</v>
      </c>
      <c r="D82" s="13">
        <f>hidden4!AZ74</f>
        <v>0</v>
      </c>
      <c r="E82" s="13">
        <f>hidden4!BA74</f>
        <v>0</v>
      </c>
      <c r="F82" s="13">
        <f>hidden4!BB74</f>
        <v>0</v>
      </c>
      <c r="G82" s="13">
        <f>hidden4!BC74</f>
        <v>0</v>
      </c>
      <c r="H82" s="13">
        <f>hidden4!BD74</f>
        <v>0</v>
      </c>
      <c r="I82" s="13">
        <f>hidden4!BE74</f>
        <v>0</v>
      </c>
      <c r="J82" s="13">
        <f>hidden4!BF74</f>
        <v>0</v>
      </c>
      <c r="K82" s="13">
        <f>hidden4!BG74</f>
        <v>0</v>
      </c>
      <c r="L82" s="13">
        <f>hidden4!BH74</f>
        <v>0</v>
      </c>
      <c r="M82" s="13">
        <f>hidden4!BI74</f>
        <v>0</v>
      </c>
      <c r="N82" s="13">
        <f>hidden4!BJ74</f>
        <v>0</v>
      </c>
      <c r="O82" s="13">
        <f>hidden4!BK74</f>
        <v>0</v>
      </c>
      <c r="P82" s="13">
        <f>hidden4!BL74</f>
        <v>0</v>
      </c>
      <c r="Q82" s="13">
        <f>hidden4!BM74</f>
        <v>0</v>
      </c>
    </row>
    <row r="83" spans="1:17" x14ac:dyDescent="0.2">
      <c r="A83" s="12" t="str">
        <f>hidden4!A75</f>
        <v>Республика Бурятия</v>
      </c>
      <c r="B83" s="13">
        <f>hidden4!AX75</f>
        <v>0</v>
      </c>
      <c r="C83" s="13">
        <f>hidden4!AY75</f>
        <v>0</v>
      </c>
      <c r="D83" s="13">
        <f>hidden4!AZ75</f>
        <v>0</v>
      </c>
      <c r="E83" s="13">
        <f>hidden4!BA75</f>
        <v>0</v>
      </c>
      <c r="F83" s="13">
        <f>hidden4!BB75</f>
        <v>0</v>
      </c>
      <c r="G83" s="13">
        <f>hidden4!BC75</f>
        <v>0</v>
      </c>
      <c r="H83" s="13">
        <f>hidden4!BD75</f>
        <v>0</v>
      </c>
      <c r="I83" s="13">
        <f>hidden4!BE75</f>
        <v>0</v>
      </c>
      <c r="J83" s="13">
        <f>hidden4!BF75</f>
        <v>0</v>
      </c>
      <c r="K83" s="13">
        <f>hidden4!BG75</f>
        <v>0</v>
      </c>
      <c r="L83" s="13">
        <f>hidden4!BH75</f>
        <v>0</v>
      </c>
      <c r="M83" s="13">
        <f>hidden4!BI75</f>
        <v>0</v>
      </c>
      <c r="N83" s="13">
        <f>hidden4!BJ75</f>
        <v>0</v>
      </c>
      <c r="O83" s="13">
        <f>hidden4!BK75</f>
        <v>0</v>
      </c>
      <c r="P83" s="13">
        <f>hidden4!BL75</f>
        <v>0</v>
      </c>
      <c r="Q83" s="13">
        <f>hidden4!BM75</f>
        <v>0</v>
      </c>
    </row>
    <row r="84" spans="1:17" x14ac:dyDescent="0.2">
      <c r="A84" s="12" t="str">
        <f>hidden4!A76</f>
        <v>Республика Тыва</v>
      </c>
      <c r="B84" s="13">
        <f>hidden4!AX76</f>
        <v>0</v>
      </c>
      <c r="C84" s="13">
        <f>hidden4!AY76</f>
        <v>0</v>
      </c>
      <c r="D84" s="13">
        <f>hidden4!AZ76</f>
        <v>0</v>
      </c>
      <c r="E84" s="13">
        <f>hidden4!BA76</f>
        <v>0</v>
      </c>
      <c r="F84" s="13">
        <f>hidden4!BB76</f>
        <v>0</v>
      </c>
      <c r="G84" s="13">
        <f>hidden4!BC76</f>
        <v>0</v>
      </c>
      <c r="H84" s="13">
        <f>hidden4!BD76</f>
        <v>0</v>
      </c>
      <c r="I84" s="13">
        <f>hidden4!BE76</f>
        <v>0</v>
      </c>
      <c r="J84" s="13">
        <f>hidden4!BF76</f>
        <v>0</v>
      </c>
      <c r="K84" s="13">
        <f>hidden4!BG76</f>
        <v>0</v>
      </c>
      <c r="L84" s="13">
        <f>hidden4!BH76</f>
        <v>0</v>
      </c>
      <c r="M84" s="13">
        <f>hidden4!BI76</f>
        <v>0</v>
      </c>
      <c r="N84" s="13">
        <f>hidden4!BJ76</f>
        <v>0</v>
      </c>
      <c r="O84" s="13">
        <f>hidden4!BK76</f>
        <v>0</v>
      </c>
      <c r="P84" s="13">
        <f>hidden4!BL76</f>
        <v>0</v>
      </c>
      <c r="Q84" s="13">
        <f>hidden4!BM76</f>
        <v>0</v>
      </c>
    </row>
    <row r="85" spans="1:17" x14ac:dyDescent="0.2">
      <c r="A85" s="12" t="str">
        <f>hidden4!A77</f>
        <v>Республика Хакасия</v>
      </c>
      <c r="B85" s="13">
        <f>hidden4!AX77</f>
        <v>0</v>
      </c>
      <c r="C85" s="13">
        <f>hidden4!AY77</f>
        <v>0</v>
      </c>
      <c r="D85" s="13">
        <f>hidden4!AZ77</f>
        <v>0</v>
      </c>
      <c r="E85" s="13">
        <f>hidden4!BA77</f>
        <v>0</v>
      </c>
      <c r="F85" s="13">
        <f>hidden4!BB77</f>
        <v>0</v>
      </c>
      <c r="G85" s="13">
        <f>hidden4!BC77</f>
        <v>0</v>
      </c>
      <c r="H85" s="13">
        <f>hidden4!BD77</f>
        <v>0</v>
      </c>
      <c r="I85" s="13">
        <f>hidden4!BE77</f>
        <v>0</v>
      </c>
      <c r="J85" s="13">
        <f>hidden4!BF77</f>
        <v>0</v>
      </c>
      <c r="K85" s="13">
        <f>hidden4!BG77</f>
        <v>0</v>
      </c>
      <c r="L85" s="13">
        <f>hidden4!BH77</f>
        <v>0</v>
      </c>
      <c r="M85" s="13">
        <f>hidden4!BI77</f>
        <v>0</v>
      </c>
      <c r="N85" s="13">
        <f>hidden4!BJ77</f>
        <v>0</v>
      </c>
      <c r="O85" s="13">
        <f>hidden4!BK77</f>
        <v>0</v>
      </c>
      <c r="P85" s="13">
        <f>hidden4!BL77</f>
        <v>0</v>
      </c>
      <c r="Q85" s="13">
        <f>hidden4!BM77</f>
        <v>0</v>
      </c>
    </row>
    <row r="86" spans="1:17" x14ac:dyDescent="0.2">
      <c r="A86" s="12" t="str">
        <f>hidden4!A78</f>
        <v>Алтайский край</v>
      </c>
      <c r="B86" s="13">
        <f>hidden4!AX78</f>
        <v>0</v>
      </c>
      <c r="C86" s="13">
        <f>hidden4!AY78</f>
        <v>0</v>
      </c>
      <c r="D86" s="13">
        <f>hidden4!AZ78</f>
        <v>0</v>
      </c>
      <c r="E86" s="13">
        <f>hidden4!BA78</f>
        <v>0</v>
      </c>
      <c r="F86" s="13">
        <f>hidden4!BB78</f>
        <v>0</v>
      </c>
      <c r="G86" s="13">
        <f>hidden4!BC78</f>
        <v>0</v>
      </c>
      <c r="H86" s="13">
        <f>hidden4!BD78</f>
        <v>0</v>
      </c>
      <c r="I86" s="13">
        <f>hidden4!BE78</f>
        <v>0</v>
      </c>
      <c r="J86" s="13">
        <f>hidden4!BF78</f>
        <v>0</v>
      </c>
      <c r="K86" s="13">
        <f>hidden4!BG78</f>
        <v>0</v>
      </c>
      <c r="L86" s="13">
        <f>hidden4!BH78</f>
        <v>0</v>
      </c>
      <c r="M86" s="13">
        <f>hidden4!BI78</f>
        <v>0</v>
      </c>
      <c r="N86" s="13">
        <f>hidden4!BJ78</f>
        <v>0</v>
      </c>
      <c r="O86" s="13">
        <f>hidden4!BK78</f>
        <v>0</v>
      </c>
      <c r="P86" s="13">
        <f>hidden4!BL78</f>
        <v>0</v>
      </c>
      <c r="Q86" s="13">
        <f>hidden4!BM78</f>
        <v>0</v>
      </c>
    </row>
    <row r="87" spans="1:17" x14ac:dyDescent="0.2">
      <c r="A87" s="12" t="str">
        <f>hidden4!A79</f>
        <v>Красноярский край</v>
      </c>
      <c r="B87" s="13">
        <f>hidden4!AX79</f>
        <v>0</v>
      </c>
      <c r="C87" s="13">
        <f>hidden4!AY79</f>
        <v>0</v>
      </c>
      <c r="D87" s="13">
        <f>hidden4!AZ79</f>
        <v>0</v>
      </c>
      <c r="E87" s="13">
        <f>hidden4!BA79</f>
        <v>0</v>
      </c>
      <c r="F87" s="13">
        <f>hidden4!BB79</f>
        <v>0</v>
      </c>
      <c r="G87" s="13">
        <f>hidden4!BC79</f>
        <v>0</v>
      </c>
      <c r="H87" s="13">
        <f>hidden4!BD79</f>
        <v>0</v>
      </c>
      <c r="I87" s="13">
        <f>hidden4!BE79</f>
        <v>0</v>
      </c>
      <c r="J87" s="13">
        <f>hidden4!BF79</f>
        <v>0</v>
      </c>
      <c r="K87" s="13">
        <f>hidden4!BG79</f>
        <v>0</v>
      </c>
      <c r="L87" s="13">
        <f>hidden4!BH79</f>
        <v>0</v>
      </c>
      <c r="M87" s="13">
        <f>hidden4!BI79</f>
        <v>0</v>
      </c>
      <c r="N87" s="13">
        <f>hidden4!BJ79</f>
        <v>0</v>
      </c>
      <c r="O87" s="13">
        <f>hidden4!BK79</f>
        <v>0</v>
      </c>
      <c r="P87" s="13">
        <f>hidden4!BL79</f>
        <v>0</v>
      </c>
      <c r="Q87" s="13">
        <f>hidden4!BM79</f>
        <v>0</v>
      </c>
    </row>
    <row r="88" spans="1:17" x14ac:dyDescent="0.2">
      <c r="A88" s="12" t="str">
        <f>hidden4!A80</f>
        <v>Иркутская область</v>
      </c>
      <c r="B88" s="13">
        <f>hidden4!AX80</f>
        <v>0</v>
      </c>
      <c r="C88" s="13">
        <f>hidden4!AY80</f>
        <v>0</v>
      </c>
      <c r="D88" s="13">
        <f>hidden4!AZ80</f>
        <v>0</v>
      </c>
      <c r="E88" s="13">
        <f>hidden4!BA80</f>
        <v>0</v>
      </c>
      <c r="F88" s="13">
        <f>hidden4!BB80</f>
        <v>0</v>
      </c>
      <c r="G88" s="13">
        <f>hidden4!BC80</f>
        <v>0</v>
      </c>
      <c r="H88" s="13">
        <f>hidden4!BD80</f>
        <v>0</v>
      </c>
      <c r="I88" s="13">
        <f>hidden4!BE80</f>
        <v>0</v>
      </c>
      <c r="J88" s="13">
        <f>hidden4!BF80</f>
        <v>0</v>
      </c>
      <c r="K88" s="13">
        <f>hidden4!BG80</f>
        <v>0</v>
      </c>
      <c r="L88" s="13">
        <f>hidden4!BH80</f>
        <v>0</v>
      </c>
      <c r="M88" s="13">
        <f>hidden4!BI80</f>
        <v>0</v>
      </c>
      <c r="N88" s="13">
        <f>hidden4!BJ80</f>
        <v>0</v>
      </c>
      <c r="O88" s="13">
        <f>hidden4!BK80</f>
        <v>0</v>
      </c>
      <c r="P88" s="13">
        <f>hidden4!BL80</f>
        <v>0</v>
      </c>
      <c r="Q88" s="13">
        <f>hidden4!BM80</f>
        <v>0</v>
      </c>
    </row>
    <row r="89" spans="1:17" x14ac:dyDescent="0.2">
      <c r="A89" s="12" t="str">
        <f>hidden4!A81</f>
        <v>Кемеровская область</v>
      </c>
      <c r="B89" s="13">
        <f>hidden4!AX81</f>
        <v>0</v>
      </c>
      <c r="C89" s="13">
        <f>hidden4!AY81</f>
        <v>0</v>
      </c>
      <c r="D89" s="13">
        <f>hidden4!AZ81</f>
        <v>0</v>
      </c>
      <c r="E89" s="13">
        <f>hidden4!BA81</f>
        <v>0</v>
      </c>
      <c r="F89" s="13">
        <f>hidden4!BB81</f>
        <v>0</v>
      </c>
      <c r="G89" s="13">
        <f>hidden4!BC81</f>
        <v>0</v>
      </c>
      <c r="H89" s="13">
        <f>hidden4!BD81</f>
        <v>0</v>
      </c>
      <c r="I89" s="13">
        <f>hidden4!BE81</f>
        <v>0</v>
      </c>
      <c r="J89" s="13">
        <f>hidden4!BF81</f>
        <v>0</v>
      </c>
      <c r="K89" s="13">
        <f>hidden4!BG81</f>
        <v>0</v>
      </c>
      <c r="L89" s="13">
        <f>hidden4!BH81</f>
        <v>0</v>
      </c>
      <c r="M89" s="13">
        <f>hidden4!BI81</f>
        <v>0</v>
      </c>
      <c r="N89" s="13">
        <f>hidden4!BJ81</f>
        <v>0</v>
      </c>
      <c r="O89" s="13">
        <f>hidden4!BK81</f>
        <v>0</v>
      </c>
      <c r="P89" s="13">
        <f>hidden4!BL81</f>
        <v>0</v>
      </c>
      <c r="Q89" s="13">
        <f>hidden4!BM81</f>
        <v>0</v>
      </c>
    </row>
    <row r="90" spans="1:17" x14ac:dyDescent="0.2">
      <c r="A90" s="12" t="str">
        <f>hidden4!A82</f>
        <v>Новосибирская область</v>
      </c>
      <c r="B90" s="13">
        <f>hidden4!AX82</f>
        <v>0</v>
      </c>
      <c r="C90" s="13">
        <f>hidden4!AY82</f>
        <v>0</v>
      </c>
      <c r="D90" s="13">
        <f>hidden4!AZ82</f>
        <v>0</v>
      </c>
      <c r="E90" s="13">
        <f>hidden4!BA82</f>
        <v>0</v>
      </c>
      <c r="F90" s="13">
        <f>hidden4!BB82</f>
        <v>0</v>
      </c>
      <c r="G90" s="13">
        <f>hidden4!BC82</f>
        <v>0</v>
      </c>
      <c r="H90" s="13">
        <f>hidden4!BD82</f>
        <v>0</v>
      </c>
      <c r="I90" s="13">
        <f>hidden4!BE82</f>
        <v>0</v>
      </c>
      <c r="J90" s="13">
        <f>hidden4!BF82</f>
        <v>0</v>
      </c>
      <c r="K90" s="13">
        <f>hidden4!BG82</f>
        <v>0</v>
      </c>
      <c r="L90" s="13">
        <f>hidden4!BH82</f>
        <v>0</v>
      </c>
      <c r="M90" s="13">
        <f>hidden4!BI82</f>
        <v>0</v>
      </c>
      <c r="N90" s="13">
        <f>hidden4!BJ82</f>
        <v>0</v>
      </c>
      <c r="O90" s="13">
        <f>hidden4!BK82</f>
        <v>0</v>
      </c>
      <c r="P90" s="13">
        <f>hidden4!BL82</f>
        <v>0</v>
      </c>
      <c r="Q90" s="13">
        <f>hidden4!BM82</f>
        <v>0</v>
      </c>
    </row>
    <row r="91" spans="1:17" x14ac:dyDescent="0.2">
      <c r="A91" s="12" t="str">
        <f>hidden4!A83</f>
        <v>Омская область</v>
      </c>
      <c r="B91" s="13">
        <f>hidden4!AX83</f>
        <v>0</v>
      </c>
      <c r="C91" s="13">
        <f>hidden4!AY83</f>
        <v>0</v>
      </c>
      <c r="D91" s="13">
        <f>hidden4!AZ83</f>
        <v>0</v>
      </c>
      <c r="E91" s="13">
        <f>hidden4!BA83</f>
        <v>0</v>
      </c>
      <c r="F91" s="13">
        <f>hidden4!BB83</f>
        <v>0</v>
      </c>
      <c r="G91" s="13">
        <f>hidden4!BC83</f>
        <v>0</v>
      </c>
      <c r="H91" s="13">
        <f>hidden4!BD83</f>
        <v>0</v>
      </c>
      <c r="I91" s="13">
        <f>hidden4!BE83</f>
        <v>0</v>
      </c>
      <c r="J91" s="13">
        <f>hidden4!BF83</f>
        <v>0</v>
      </c>
      <c r="K91" s="13">
        <f>hidden4!BG83</f>
        <v>0</v>
      </c>
      <c r="L91" s="13">
        <f>hidden4!BH83</f>
        <v>0</v>
      </c>
      <c r="M91" s="13">
        <f>hidden4!BI83</f>
        <v>0</v>
      </c>
      <c r="N91" s="13">
        <f>hidden4!BJ83</f>
        <v>0</v>
      </c>
      <c r="O91" s="13">
        <f>hidden4!BK83</f>
        <v>0</v>
      </c>
      <c r="P91" s="13">
        <f>hidden4!BL83</f>
        <v>0</v>
      </c>
      <c r="Q91" s="13">
        <f>hidden4!BM83</f>
        <v>0</v>
      </c>
    </row>
    <row r="92" spans="1:17" x14ac:dyDescent="0.2">
      <c r="A92" s="12" t="str">
        <f>hidden4!A84</f>
        <v>Томская область</v>
      </c>
      <c r="B92" s="13">
        <f>hidden4!AX84</f>
        <v>0</v>
      </c>
      <c r="C92" s="13">
        <f>hidden4!AY84</f>
        <v>0</v>
      </c>
      <c r="D92" s="13">
        <f>hidden4!AZ84</f>
        <v>0</v>
      </c>
      <c r="E92" s="13">
        <f>hidden4!BA84</f>
        <v>0</v>
      </c>
      <c r="F92" s="13">
        <f>hidden4!BB84</f>
        <v>0</v>
      </c>
      <c r="G92" s="13">
        <f>hidden4!BC84</f>
        <v>0</v>
      </c>
      <c r="H92" s="13">
        <f>hidden4!BD84</f>
        <v>0</v>
      </c>
      <c r="I92" s="13">
        <f>hidden4!BE84</f>
        <v>0</v>
      </c>
      <c r="J92" s="13">
        <f>hidden4!BF84</f>
        <v>0</v>
      </c>
      <c r="K92" s="13">
        <f>hidden4!BG84</f>
        <v>0</v>
      </c>
      <c r="L92" s="13">
        <f>hidden4!BH84</f>
        <v>0</v>
      </c>
      <c r="M92" s="13">
        <f>hidden4!BI84</f>
        <v>0</v>
      </c>
      <c r="N92" s="13">
        <f>hidden4!BJ84</f>
        <v>0</v>
      </c>
      <c r="O92" s="13">
        <f>hidden4!BK84</f>
        <v>0</v>
      </c>
      <c r="P92" s="13">
        <f>hidden4!BL84</f>
        <v>0</v>
      </c>
      <c r="Q92" s="13">
        <f>hidden4!BM84</f>
        <v>0</v>
      </c>
    </row>
    <row r="93" spans="1:17" x14ac:dyDescent="0.2">
      <c r="A93" s="12" t="str">
        <f>hidden4!A85</f>
        <v>Забайкальский край</v>
      </c>
      <c r="B93" s="13">
        <f>hidden4!AX85</f>
        <v>0</v>
      </c>
      <c r="C93" s="13">
        <f>hidden4!AY85</f>
        <v>0</v>
      </c>
      <c r="D93" s="13">
        <f>hidden4!AZ85</f>
        <v>0</v>
      </c>
      <c r="E93" s="13">
        <f>hidden4!BA85</f>
        <v>0</v>
      </c>
      <c r="F93" s="13">
        <f>hidden4!BB85</f>
        <v>0</v>
      </c>
      <c r="G93" s="13">
        <f>hidden4!BC85</f>
        <v>0</v>
      </c>
      <c r="H93" s="13">
        <f>hidden4!BD85</f>
        <v>0</v>
      </c>
      <c r="I93" s="13">
        <f>hidden4!BE85</f>
        <v>0</v>
      </c>
      <c r="J93" s="13">
        <f>hidden4!BF85</f>
        <v>0</v>
      </c>
      <c r="K93" s="13">
        <f>hidden4!BG85</f>
        <v>0</v>
      </c>
      <c r="L93" s="13">
        <f>hidden4!BH85</f>
        <v>0</v>
      </c>
      <c r="M93" s="13">
        <f>hidden4!BI85</f>
        <v>0</v>
      </c>
      <c r="N93" s="13">
        <f>hidden4!BJ85</f>
        <v>0</v>
      </c>
      <c r="O93" s="13">
        <f>hidden4!BK85</f>
        <v>0</v>
      </c>
      <c r="P93" s="13">
        <f>hidden4!BL85</f>
        <v>0</v>
      </c>
      <c r="Q93" s="13">
        <f>hidden4!BM85</f>
        <v>0</v>
      </c>
    </row>
    <row r="94" spans="1:17" x14ac:dyDescent="0.2">
      <c r="A94" s="12" t="str">
        <f>hidden4!A86</f>
        <v>ДАЛЬНЕВОСТОЧНЫЙ ФЕДЕРАЛЬНЫЙ ОКРУГ</v>
      </c>
      <c r="B94" s="13">
        <f>hidden4!AX86</f>
        <v>0</v>
      </c>
      <c r="C94" s="13">
        <f>hidden4!AY86</f>
        <v>0</v>
      </c>
      <c r="D94" s="13">
        <f>hidden4!AZ86</f>
        <v>0</v>
      </c>
      <c r="E94" s="13">
        <f>hidden4!BA86</f>
        <v>0</v>
      </c>
      <c r="F94" s="13">
        <f>hidden4!BB86</f>
        <v>0</v>
      </c>
      <c r="G94" s="13">
        <f>hidden4!BC86</f>
        <v>0</v>
      </c>
      <c r="H94" s="13">
        <f>hidden4!BD86</f>
        <v>0</v>
      </c>
      <c r="I94" s="13">
        <f>hidden4!BE86</f>
        <v>0</v>
      </c>
      <c r="J94" s="13">
        <f>hidden4!BF86</f>
        <v>0</v>
      </c>
      <c r="K94" s="13">
        <f>hidden4!BG86</f>
        <v>0</v>
      </c>
      <c r="L94" s="13">
        <f>hidden4!BH86</f>
        <v>0</v>
      </c>
      <c r="M94" s="13">
        <f>hidden4!BI86</f>
        <v>0</v>
      </c>
      <c r="N94" s="13">
        <f>hidden4!BJ86</f>
        <v>0</v>
      </c>
      <c r="O94" s="13">
        <f>hidden4!BK86</f>
        <v>0</v>
      </c>
      <c r="P94" s="13">
        <f>hidden4!BL86</f>
        <v>0</v>
      </c>
      <c r="Q94" s="13">
        <f>hidden4!BM86</f>
        <v>0</v>
      </c>
    </row>
    <row r="95" spans="1:17" x14ac:dyDescent="0.2">
      <c r="A95" s="12" t="str">
        <f>hidden4!A87</f>
        <v>Республика Саха (Якутия)</v>
      </c>
      <c r="B95" s="13">
        <f>hidden4!AX87</f>
        <v>0</v>
      </c>
      <c r="C95" s="13">
        <f>hidden4!AY87</f>
        <v>0</v>
      </c>
      <c r="D95" s="13">
        <f>hidden4!AZ87</f>
        <v>0</v>
      </c>
      <c r="E95" s="13">
        <f>hidden4!BA87</f>
        <v>0</v>
      </c>
      <c r="F95" s="13">
        <f>hidden4!BB87</f>
        <v>0</v>
      </c>
      <c r="G95" s="13">
        <f>hidden4!BC87</f>
        <v>0</v>
      </c>
      <c r="H95" s="13">
        <f>hidden4!BD87</f>
        <v>0</v>
      </c>
      <c r="I95" s="13">
        <f>hidden4!BE87</f>
        <v>0</v>
      </c>
      <c r="J95" s="13">
        <f>hidden4!BF87</f>
        <v>0</v>
      </c>
      <c r="K95" s="13">
        <f>hidden4!BG87</f>
        <v>0</v>
      </c>
      <c r="L95" s="13">
        <f>hidden4!BH87</f>
        <v>0</v>
      </c>
      <c r="M95" s="13">
        <f>hidden4!BI87</f>
        <v>0</v>
      </c>
      <c r="N95" s="13">
        <f>hidden4!BJ87</f>
        <v>0</v>
      </c>
      <c r="O95" s="13">
        <f>hidden4!BK87</f>
        <v>0</v>
      </c>
      <c r="P95" s="13">
        <f>hidden4!BL87</f>
        <v>0</v>
      </c>
      <c r="Q95" s="13">
        <f>hidden4!BM87</f>
        <v>0</v>
      </c>
    </row>
    <row r="96" spans="1:17" x14ac:dyDescent="0.2">
      <c r="A96" s="12" t="str">
        <f>hidden4!A88</f>
        <v>Приморский край</v>
      </c>
      <c r="B96" s="13">
        <f>hidden4!AX88</f>
        <v>0</v>
      </c>
      <c r="C96" s="13">
        <f>hidden4!AY88</f>
        <v>0</v>
      </c>
      <c r="D96" s="13">
        <f>hidden4!AZ88</f>
        <v>0</v>
      </c>
      <c r="E96" s="13">
        <f>hidden4!BA88</f>
        <v>0</v>
      </c>
      <c r="F96" s="13">
        <f>hidden4!BB88</f>
        <v>0</v>
      </c>
      <c r="G96" s="13">
        <f>hidden4!BC88</f>
        <v>0</v>
      </c>
      <c r="H96" s="13">
        <f>hidden4!BD88</f>
        <v>0</v>
      </c>
      <c r="I96" s="13">
        <f>hidden4!BE88</f>
        <v>0</v>
      </c>
      <c r="J96" s="13">
        <f>hidden4!BF88</f>
        <v>0</v>
      </c>
      <c r="K96" s="13">
        <f>hidden4!BG88</f>
        <v>0</v>
      </c>
      <c r="L96" s="13">
        <f>hidden4!BH88</f>
        <v>0</v>
      </c>
      <c r="M96" s="13">
        <f>hidden4!BI88</f>
        <v>0</v>
      </c>
      <c r="N96" s="13">
        <f>hidden4!BJ88</f>
        <v>0</v>
      </c>
      <c r="O96" s="13">
        <f>hidden4!BK88</f>
        <v>0</v>
      </c>
      <c r="P96" s="13">
        <f>hidden4!BL88</f>
        <v>0</v>
      </c>
      <c r="Q96" s="13">
        <f>hidden4!BM88</f>
        <v>0</v>
      </c>
    </row>
    <row r="97" spans="1:17" x14ac:dyDescent="0.2">
      <c r="A97" s="12" t="str">
        <f>hidden4!A89</f>
        <v>Хабаровский край</v>
      </c>
      <c r="B97" s="13">
        <f>hidden4!AX89</f>
        <v>0</v>
      </c>
      <c r="C97" s="13">
        <f>hidden4!AY89</f>
        <v>0</v>
      </c>
      <c r="D97" s="13">
        <f>hidden4!AZ89</f>
        <v>0</v>
      </c>
      <c r="E97" s="13">
        <f>hidden4!BA89</f>
        <v>0</v>
      </c>
      <c r="F97" s="13">
        <f>hidden4!BB89</f>
        <v>0</v>
      </c>
      <c r="G97" s="13">
        <f>hidden4!BC89</f>
        <v>0</v>
      </c>
      <c r="H97" s="13">
        <f>hidden4!BD89</f>
        <v>0</v>
      </c>
      <c r="I97" s="13">
        <f>hidden4!BE89</f>
        <v>0</v>
      </c>
      <c r="J97" s="13">
        <f>hidden4!BF89</f>
        <v>0</v>
      </c>
      <c r="K97" s="13">
        <f>hidden4!BG89</f>
        <v>0</v>
      </c>
      <c r="L97" s="13">
        <f>hidden4!BH89</f>
        <v>0</v>
      </c>
      <c r="M97" s="13">
        <f>hidden4!BI89</f>
        <v>0</v>
      </c>
      <c r="N97" s="13">
        <f>hidden4!BJ89</f>
        <v>0</v>
      </c>
      <c r="O97" s="13">
        <f>hidden4!BK89</f>
        <v>0</v>
      </c>
      <c r="P97" s="13">
        <f>hidden4!BL89</f>
        <v>0</v>
      </c>
      <c r="Q97" s="13">
        <f>hidden4!BM89</f>
        <v>0</v>
      </c>
    </row>
    <row r="98" spans="1:17" x14ac:dyDescent="0.2">
      <c r="A98" s="12" t="str">
        <f>hidden4!A90</f>
        <v>Амурская область</v>
      </c>
      <c r="B98" s="13">
        <f>hidden4!AX90</f>
        <v>0</v>
      </c>
      <c r="C98" s="13">
        <f>hidden4!AY90</f>
        <v>0</v>
      </c>
      <c r="D98" s="13">
        <f>hidden4!AZ90</f>
        <v>0</v>
      </c>
      <c r="E98" s="13">
        <f>hidden4!BA90</f>
        <v>0</v>
      </c>
      <c r="F98" s="13">
        <f>hidden4!BB90</f>
        <v>0</v>
      </c>
      <c r="G98" s="13">
        <f>hidden4!BC90</f>
        <v>0</v>
      </c>
      <c r="H98" s="13">
        <f>hidden4!BD90</f>
        <v>0</v>
      </c>
      <c r="I98" s="13">
        <f>hidden4!BE90</f>
        <v>0</v>
      </c>
      <c r="J98" s="13">
        <f>hidden4!BF90</f>
        <v>0</v>
      </c>
      <c r="K98" s="13">
        <f>hidden4!BG90</f>
        <v>0</v>
      </c>
      <c r="L98" s="13">
        <f>hidden4!BH90</f>
        <v>0</v>
      </c>
      <c r="M98" s="13">
        <f>hidden4!BI90</f>
        <v>0</v>
      </c>
      <c r="N98" s="13">
        <f>hidden4!BJ90</f>
        <v>0</v>
      </c>
      <c r="O98" s="13">
        <f>hidden4!BK90</f>
        <v>0</v>
      </c>
      <c r="P98" s="13">
        <f>hidden4!BL90</f>
        <v>0</v>
      </c>
      <c r="Q98" s="13">
        <f>hidden4!BM90</f>
        <v>0</v>
      </c>
    </row>
    <row r="99" spans="1:17" x14ac:dyDescent="0.2">
      <c r="A99" s="12" t="str">
        <f>hidden4!A91</f>
        <v>Камчатский край</v>
      </c>
      <c r="B99" s="13">
        <f>hidden4!AX91</f>
        <v>0</v>
      </c>
      <c r="C99" s="13">
        <f>hidden4!AY91</f>
        <v>0</v>
      </c>
      <c r="D99" s="13">
        <f>hidden4!AZ91</f>
        <v>0</v>
      </c>
      <c r="E99" s="13">
        <f>hidden4!BA91</f>
        <v>0</v>
      </c>
      <c r="F99" s="13">
        <f>hidden4!BB91</f>
        <v>0</v>
      </c>
      <c r="G99" s="13">
        <f>hidden4!BC91</f>
        <v>0</v>
      </c>
      <c r="H99" s="13">
        <f>hidden4!BD91</f>
        <v>0</v>
      </c>
      <c r="I99" s="13">
        <f>hidden4!BE91</f>
        <v>0</v>
      </c>
      <c r="J99" s="13">
        <f>hidden4!BF91</f>
        <v>0</v>
      </c>
      <c r="K99" s="13">
        <f>hidden4!BG91</f>
        <v>0</v>
      </c>
      <c r="L99" s="13">
        <f>hidden4!BH91</f>
        <v>0</v>
      </c>
      <c r="M99" s="13">
        <f>hidden4!BI91</f>
        <v>0</v>
      </c>
      <c r="N99" s="13">
        <f>hidden4!BJ91</f>
        <v>0</v>
      </c>
      <c r="O99" s="13">
        <f>hidden4!BK91</f>
        <v>0</v>
      </c>
      <c r="P99" s="13">
        <f>hidden4!BL91</f>
        <v>0</v>
      </c>
      <c r="Q99" s="13">
        <f>hidden4!BM91</f>
        <v>0</v>
      </c>
    </row>
    <row r="100" spans="1:17" x14ac:dyDescent="0.2">
      <c r="A100" s="12" t="str">
        <f>hidden4!A92</f>
        <v>Магаданская область</v>
      </c>
      <c r="B100" s="13">
        <f>hidden4!AX92</f>
        <v>0</v>
      </c>
      <c r="C100" s="13">
        <f>hidden4!AY92</f>
        <v>0</v>
      </c>
      <c r="D100" s="13">
        <f>hidden4!AZ92</f>
        <v>0</v>
      </c>
      <c r="E100" s="13">
        <f>hidden4!BA92</f>
        <v>0</v>
      </c>
      <c r="F100" s="13">
        <f>hidden4!BB92</f>
        <v>0</v>
      </c>
      <c r="G100" s="13">
        <f>hidden4!BC92</f>
        <v>0</v>
      </c>
      <c r="H100" s="13">
        <f>hidden4!BD92</f>
        <v>0</v>
      </c>
      <c r="I100" s="13">
        <f>hidden4!BE92</f>
        <v>0</v>
      </c>
      <c r="J100" s="13">
        <f>hidden4!BF92</f>
        <v>0</v>
      </c>
      <c r="K100" s="13">
        <f>hidden4!BG92</f>
        <v>0</v>
      </c>
      <c r="L100" s="13">
        <f>hidden4!BH92</f>
        <v>0</v>
      </c>
      <c r="M100" s="13">
        <f>hidden4!BI92</f>
        <v>0</v>
      </c>
      <c r="N100" s="13">
        <f>hidden4!BJ92</f>
        <v>0</v>
      </c>
      <c r="O100" s="13">
        <f>hidden4!BK92</f>
        <v>0</v>
      </c>
      <c r="P100" s="13">
        <f>hidden4!BL92</f>
        <v>0</v>
      </c>
      <c r="Q100" s="13">
        <f>hidden4!BM92</f>
        <v>0</v>
      </c>
    </row>
    <row r="101" spans="1:17" x14ac:dyDescent="0.2">
      <c r="A101" s="12" t="str">
        <f>hidden4!A93</f>
        <v>Сахалинская область</v>
      </c>
      <c r="B101" s="13">
        <f>hidden4!AX93</f>
        <v>0</v>
      </c>
      <c r="C101" s="13">
        <f>hidden4!AY93</f>
        <v>0</v>
      </c>
      <c r="D101" s="13">
        <f>hidden4!AZ93</f>
        <v>0</v>
      </c>
      <c r="E101" s="13">
        <f>hidden4!BA93</f>
        <v>0</v>
      </c>
      <c r="F101" s="13">
        <f>hidden4!BB93</f>
        <v>0</v>
      </c>
      <c r="G101" s="13">
        <f>hidden4!BC93</f>
        <v>0</v>
      </c>
      <c r="H101" s="13">
        <f>hidden4!BD93</f>
        <v>0</v>
      </c>
      <c r="I101" s="13">
        <f>hidden4!BE93</f>
        <v>0</v>
      </c>
      <c r="J101" s="13">
        <f>hidden4!BF93</f>
        <v>0</v>
      </c>
      <c r="K101" s="13">
        <f>hidden4!BG93</f>
        <v>0</v>
      </c>
      <c r="L101" s="13">
        <f>hidden4!BH93</f>
        <v>0</v>
      </c>
      <c r="M101" s="13">
        <f>hidden4!BI93</f>
        <v>0</v>
      </c>
      <c r="N101" s="13">
        <f>hidden4!BJ93</f>
        <v>0</v>
      </c>
      <c r="O101" s="13">
        <f>hidden4!BK93</f>
        <v>0</v>
      </c>
      <c r="P101" s="13">
        <f>hidden4!BL93</f>
        <v>0</v>
      </c>
      <c r="Q101" s="13">
        <f>hidden4!BM93</f>
        <v>0</v>
      </c>
    </row>
    <row r="102" spans="1:17" x14ac:dyDescent="0.2">
      <c r="A102" s="12" t="str">
        <f>hidden4!A94</f>
        <v>Еврейская автономная область</v>
      </c>
      <c r="B102" s="13">
        <f>hidden4!AX94</f>
        <v>0</v>
      </c>
      <c r="C102" s="13">
        <f>hidden4!AY94</f>
        <v>0</v>
      </c>
      <c r="D102" s="13">
        <f>hidden4!AZ94</f>
        <v>0</v>
      </c>
      <c r="E102" s="13">
        <f>hidden4!BA94</f>
        <v>0</v>
      </c>
      <c r="F102" s="13">
        <f>hidden4!BB94</f>
        <v>0</v>
      </c>
      <c r="G102" s="13">
        <f>hidden4!BC94</f>
        <v>0</v>
      </c>
      <c r="H102" s="13">
        <f>hidden4!BD94</f>
        <v>0</v>
      </c>
      <c r="I102" s="13">
        <f>hidden4!BE94</f>
        <v>0</v>
      </c>
      <c r="J102" s="13">
        <f>hidden4!BF94</f>
        <v>0</v>
      </c>
      <c r="K102" s="13">
        <f>hidden4!BG94</f>
        <v>0</v>
      </c>
      <c r="L102" s="13">
        <f>hidden4!BH94</f>
        <v>0</v>
      </c>
      <c r="M102" s="13">
        <f>hidden4!BI94</f>
        <v>0</v>
      </c>
      <c r="N102" s="13">
        <f>hidden4!BJ94</f>
        <v>0</v>
      </c>
      <c r="O102" s="13">
        <f>hidden4!BK94</f>
        <v>0</v>
      </c>
      <c r="P102" s="13">
        <f>hidden4!BL94</f>
        <v>0</v>
      </c>
      <c r="Q102" s="13">
        <f>hidden4!BM94</f>
        <v>0</v>
      </c>
    </row>
    <row r="103" spans="1:17" x14ac:dyDescent="0.2">
      <c r="A103" s="12" t="str">
        <f>hidden4!A95</f>
        <v>Чукотский АО</v>
      </c>
      <c r="B103" s="13">
        <f>hidden4!AX95</f>
        <v>0</v>
      </c>
      <c r="C103" s="13">
        <f>hidden4!AY95</f>
        <v>0</v>
      </c>
      <c r="D103" s="13">
        <f>hidden4!AZ95</f>
        <v>0</v>
      </c>
      <c r="E103" s="13">
        <f>hidden4!BA95</f>
        <v>0</v>
      </c>
      <c r="F103" s="13">
        <f>hidden4!BB95</f>
        <v>0</v>
      </c>
      <c r="G103" s="13">
        <f>hidden4!BC95</f>
        <v>0</v>
      </c>
      <c r="H103" s="13">
        <f>hidden4!BD95</f>
        <v>0</v>
      </c>
      <c r="I103" s="13">
        <f>hidden4!BE95</f>
        <v>0</v>
      </c>
      <c r="J103" s="13">
        <f>hidden4!BF95</f>
        <v>0</v>
      </c>
      <c r="K103" s="13">
        <f>hidden4!BG95</f>
        <v>0</v>
      </c>
      <c r="L103" s="13">
        <f>hidden4!BH95</f>
        <v>0</v>
      </c>
      <c r="M103" s="13">
        <f>hidden4!BI95</f>
        <v>0</v>
      </c>
      <c r="N103" s="13">
        <f>hidden4!BJ95</f>
        <v>0</v>
      </c>
      <c r="O103" s="13">
        <f>hidden4!BK95</f>
        <v>0</v>
      </c>
      <c r="P103" s="13">
        <f>hidden4!BL95</f>
        <v>0</v>
      </c>
      <c r="Q103" s="13">
        <f>hidden4!BM95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01.11.2017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0" customHeight="1" x14ac:dyDescent="0.2">
      <c r="A4" s="20" t="s">
        <v>50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hidden4!A1</f>
        <v>РОССИЙСКАЯ ФЕДЕРАЦИЯ</v>
      </c>
      <c r="B9" s="13">
        <f>hidden4!BN1</f>
        <v>4805</v>
      </c>
      <c r="C9" s="13">
        <f>hidden4!BO1</f>
        <v>0</v>
      </c>
      <c r="D9" s="13">
        <f>hidden4!BP1</f>
        <v>0</v>
      </c>
      <c r="E9" s="13">
        <f>hidden4!BQ1</f>
        <v>0</v>
      </c>
      <c r="F9" s="13">
        <f>hidden4!BR1</f>
        <v>0</v>
      </c>
      <c r="G9" s="13">
        <f>hidden4!BS1</f>
        <v>0</v>
      </c>
      <c r="H9" s="13">
        <f>hidden4!BT1</f>
        <v>15</v>
      </c>
      <c r="I9" s="13">
        <f>hidden4!BU1</f>
        <v>2</v>
      </c>
      <c r="J9" s="13">
        <f>hidden4!BV1</f>
        <v>13</v>
      </c>
      <c r="K9" s="13">
        <f>hidden4!BW1</f>
        <v>0</v>
      </c>
      <c r="L9" s="13">
        <f>hidden4!BX1</f>
        <v>0</v>
      </c>
      <c r="M9" s="13">
        <f>hidden4!BY1</f>
        <v>1</v>
      </c>
      <c r="N9" s="13">
        <f>hidden4!BZ1</f>
        <v>28</v>
      </c>
      <c r="O9" s="13">
        <f>hidden4!CA1</f>
        <v>3452</v>
      </c>
      <c r="P9" s="13">
        <f>hidden4!CB1</f>
        <v>1309</v>
      </c>
      <c r="Q9" s="13">
        <f>hidden4!CC1</f>
        <v>0</v>
      </c>
    </row>
    <row r="10" spans="1:17" x14ac:dyDescent="0.2">
      <c r="A10" s="12" t="str">
        <f>hidden4!A2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hidden4!A3</f>
        <v>ЦЕНТРАЛЬНЫЙ ФЕДЕРАЛЬНЫЙ ОКРУГ</v>
      </c>
      <c r="B11" s="13">
        <f>hidden4!BN3</f>
        <v>1795</v>
      </c>
      <c r="C11" s="13">
        <f>hidden4!BO3</f>
        <v>0</v>
      </c>
      <c r="D11" s="13">
        <f>hidden4!BP3</f>
        <v>0</v>
      </c>
      <c r="E11" s="13">
        <f>hidden4!BQ3</f>
        <v>0</v>
      </c>
      <c r="F11" s="13">
        <f>hidden4!BR3</f>
        <v>0</v>
      </c>
      <c r="G11" s="13">
        <f>hidden4!BS3</f>
        <v>0</v>
      </c>
      <c r="H11" s="13">
        <f>hidden4!BT3</f>
        <v>13</v>
      </c>
      <c r="I11" s="13">
        <f>hidden4!BU3</f>
        <v>0</v>
      </c>
      <c r="J11" s="13">
        <f>hidden4!BV3</f>
        <v>13</v>
      </c>
      <c r="K11" s="13">
        <f>hidden4!BW3</f>
        <v>0</v>
      </c>
      <c r="L11" s="13">
        <f>hidden4!BX3</f>
        <v>0</v>
      </c>
      <c r="M11" s="13">
        <f>hidden4!BY3</f>
        <v>0</v>
      </c>
      <c r="N11" s="13">
        <f>hidden4!BZ3</f>
        <v>0</v>
      </c>
      <c r="O11" s="13">
        <f>hidden4!CA3</f>
        <v>496</v>
      </c>
      <c r="P11" s="13">
        <f>hidden4!CB3</f>
        <v>1286</v>
      </c>
      <c r="Q11" s="13">
        <f>hidden4!CC3</f>
        <v>0</v>
      </c>
    </row>
    <row r="12" spans="1:17" x14ac:dyDescent="0.2">
      <c r="A12" s="12" t="str">
        <f>hidden4!A4</f>
        <v>Белгородская область</v>
      </c>
      <c r="B12" s="13">
        <f>hidden4!BN4</f>
        <v>0</v>
      </c>
      <c r="C12" s="13">
        <f>hidden4!BO4</f>
        <v>0</v>
      </c>
      <c r="D12" s="13">
        <f>hidden4!BP4</f>
        <v>0</v>
      </c>
      <c r="E12" s="13">
        <f>hidden4!BQ4</f>
        <v>0</v>
      </c>
      <c r="F12" s="13">
        <f>hidden4!BR4</f>
        <v>0</v>
      </c>
      <c r="G12" s="13">
        <f>hidden4!BS4</f>
        <v>0</v>
      </c>
      <c r="H12" s="13">
        <f>hidden4!BT4</f>
        <v>0</v>
      </c>
      <c r="I12" s="13">
        <f>hidden4!BU4</f>
        <v>0</v>
      </c>
      <c r="J12" s="13">
        <f>hidden4!BV4</f>
        <v>0</v>
      </c>
      <c r="K12" s="13">
        <f>hidden4!BW4</f>
        <v>0</v>
      </c>
      <c r="L12" s="13">
        <f>hidden4!BX4</f>
        <v>0</v>
      </c>
      <c r="M12" s="13">
        <f>hidden4!BY4</f>
        <v>0</v>
      </c>
      <c r="N12" s="13">
        <f>hidden4!BZ4</f>
        <v>0</v>
      </c>
      <c r="O12" s="13">
        <f>hidden4!CA4</f>
        <v>0</v>
      </c>
      <c r="P12" s="13">
        <f>hidden4!CB4</f>
        <v>0</v>
      </c>
      <c r="Q12" s="13">
        <f>hidden4!CC4</f>
        <v>0</v>
      </c>
    </row>
    <row r="13" spans="1:17" x14ac:dyDescent="0.2">
      <c r="A13" s="12" t="str">
        <f>hidden4!A5</f>
        <v>Брянская область</v>
      </c>
      <c r="B13" s="13">
        <f>hidden4!BN5</f>
        <v>0</v>
      </c>
      <c r="C13" s="13">
        <f>hidden4!BO5</f>
        <v>0</v>
      </c>
      <c r="D13" s="13">
        <f>hidden4!BP5</f>
        <v>0</v>
      </c>
      <c r="E13" s="13">
        <f>hidden4!BQ5</f>
        <v>0</v>
      </c>
      <c r="F13" s="13">
        <f>hidden4!BR5</f>
        <v>0</v>
      </c>
      <c r="G13" s="13">
        <f>hidden4!BS5</f>
        <v>0</v>
      </c>
      <c r="H13" s="13">
        <f>hidden4!BT5</f>
        <v>0</v>
      </c>
      <c r="I13" s="13">
        <f>hidden4!BU5</f>
        <v>0</v>
      </c>
      <c r="J13" s="13">
        <f>hidden4!BV5</f>
        <v>0</v>
      </c>
      <c r="K13" s="13">
        <f>hidden4!BW5</f>
        <v>0</v>
      </c>
      <c r="L13" s="13">
        <f>hidden4!BX5</f>
        <v>0</v>
      </c>
      <c r="M13" s="13">
        <f>hidden4!BY5</f>
        <v>0</v>
      </c>
      <c r="N13" s="13">
        <f>hidden4!BZ5</f>
        <v>0</v>
      </c>
      <c r="O13" s="13">
        <f>hidden4!CA5</f>
        <v>0</v>
      </c>
      <c r="P13" s="13">
        <f>hidden4!CB5</f>
        <v>0</v>
      </c>
      <c r="Q13" s="13">
        <f>hidden4!CC5</f>
        <v>0</v>
      </c>
    </row>
    <row r="14" spans="1:17" x14ac:dyDescent="0.2">
      <c r="A14" s="12" t="str">
        <f>hidden4!A6</f>
        <v>Владимирская область</v>
      </c>
      <c r="B14" s="13">
        <f>hidden4!BN6</f>
        <v>0</v>
      </c>
      <c r="C14" s="13">
        <f>hidden4!BO6</f>
        <v>0</v>
      </c>
      <c r="D14" s="13">
        <f>hidden4!BP6</f>
        <v>0</v>
      </c>
      <c r="E14" s="13">
        <f>hidden4!BQ6</f>
        <v>0</v>
      </c>
      <c r="F14" s="13">
        <f>hidden4!BR6</f>
        <v>0</v>
      </c>
      <c r="G14" s="13">
        <f>hidden4!BS6</f>
        <v>0</v>
      </c>
      <c r="H14" s="13">
        <f>hidden4!BT6</f>
        <v>0</v>
      </c>
      <c r="I14" s="13">
        <f>hidden4!BU6</f>
        <v>0</v>
      </c>
      <c r="J14" s="13">
        <f>hidden4!BV6</f>
        <v>0</v>
      </c>
      <c r="K14" s="13">
        <f>hidden4!BW6</f>
        <v>0</v>
      </c>
      <c r="L14" s="13">
        <f>hidden4!BX6</f>
        <v>0</v>
      </c>
      <c r="M14" s="13">
        <f>hidden4!BY6</f>
        <v>0</v>
      </c>
      <c r="N14" s="13">
        <f>hidden4!BZ6</f>
        <v>0</v>
      </c>
      <c r="O14" s="13">
        <f>hidden4!CA6</f>
        <v>0</v>
      </c>
      <c r="P14" s="13">
        <f>hidden4!CB6</f>
        <v>0</v>
      </c>
      <c r="Q14" s="13">
        <f>hidden4!CC6</f>
        <v>0</v>
      </c>
    </row>
    <row r="15" spans="1:17" x14ac:dyDescent="0.2">
      <c r="A15" s="12" t="str">
        <f>hidden4!A7</f>
        <v>Воронежская область</v>
      </c>
      <c r="B15" s="13">
        <f>hidden4!BN7</f>
        <v>0</v>
      </c>
      <c r="C15" s="13">
        <f>hidden4!BO7</f>
        <v>0</v>
      </c>
      <c r="D15" s="13">
        <f>hidden4!BP7</f>
        <v>0</v>
      </c>
      <c r="E15" s="13">
        <f>hidden4!BQ7</f>
        <v>0</v>
      </c>
      <c r="F15" s="13">
        <f>hidden4!BR7</f>
        <v>0</v>
      </c>
      <c r="G15" s="13">
        <f>hidden4!BS7</f>
        <v>0</v>
      </c>
      <c r="H15" s="13">
        <f>hidden4!BT7</f>
        <v>0</v>
      </c>
      <c r="I15" s="13">
        <f>hidden4!BU7</f>
        <v>0</v>
      </c>
      <c r="J15" s="13">
        <f>hidden4!BV7</f>
        <v>0</v>
      </c>
      <c r="K15" s="13">
        <f>hidden4!BW7</f>
        <v>0</v>
      </c>
      <c r="L15" s="13">
        <f>hidden4!BX7</f>
        <v>0</v>
      </c>
      <c r="M15" s="13">
        <f>hidden4!BY7</f>
        <v>0</v>
      </c>
      <c r="N15" s="13">
        <f>hidden4!BZ7</f>
        <v>0</v>
      </c>
      <c r="O15" s="13">
        <f>hidden4!CA7</f>
        <v>0</v>
      </c>
      <c r="P15" s="13">
        <f>hidden4!CB7</f>
        <v>0</v>
      </c>
      <c r="Q15" s="13">
        <f>hidden4!CC7</f>
        <v>0</v>
      </c>
    </row>
    <row r="16" spans="1:17" x14ac:dyDescent="0.2">
      <c r="A16" s="12" t="str">
        <f>hidden4!A8</f>
        <v>Ивановская область</v>
      </c>
      <c r="B16" s="13">
        <f>hidden4!BN8</f>
        <v>0</v>
      </c>
      <c r="C16" s="13">
        <f>hidden4!BO8</f>
        <v>0</v>
      </c>
      <c r="D16" s="13">
        <f>hidden4!BP8</f>
        <v>0</v>
      </c>
      <c r="E16" s="13">
        <f>hidden4!BQ8</f>
        <v>0</v>
      </c>
      <c r="F16" s="13">
        <f>hidden4!BR8</f>
        <v>0</v>
      </c>
      <c r="G16" s="13">
        <f>hidden4!BS8</f>
        <v>0</v>
      </c>
      <c r="H16" s="13">
        <f>hidden4!BT8</f>
        <v>0</v>
      </c>
      <c r="I16" s="13">
        <f>hidden4!BU8</f>
        <v>0</v>
      </c>
      <c r="J16" s="13">
        <f>hidden4!BV8</f>
        <v>0</v>
      </c>
      <c r="K16" s="13">
        <f>hidden4!BW8</f>
        <v>0</v>
      </c>
      <c r="L16" s="13">
        <f>hidden4!BX8</f>
        <v>0</v>
      </c>
      <c r="M16" s="13">
        <f>hidden4!BY8</f>
        <v>0</v>
      </c>
      <c r="N16" s="13">
        <f>hidden4!BZ8</f>
        <v>0</v>
      </c>
      <c r="O16" s="13">
        <f>hidden4!CA8</f>
        <v>0</v>
      </c>
      <c r="P16" s="13">
        <f>hidden4!CB8</f>
        <v>0</v>
      </c>
      <c r="Q16" s="13">
        <f>hidden4!CC8</f>
        <v>0</v>
      </c>
    </row>
    <row r="17" spans="1:17" x14ac:dyDescent="0.2">
      <c r="A17" s="12" t="str">
        <f>hidden4!A9</f>
        <v>Калужская область</v>
      </c>
      <c r="B17" s="13">
        <f>hidden4!BN9</f>
        <v>0</v>
      </c>
      <c r="C17" s="13">
        <f>hidden4!BO9</f>
        <v>0</v>
      </c>
      <c r="D17" s="13">
        <f>hidden4!BP9</f>
        <v>0</v>
      </c>
      <c r="E17" s="13">
        <f>hidden4!BQ9</f>
        <v>0</v>
      </c>
      <c r="F17" s="13">
        <f>hidden4!BR9</f>
        <v>0</v>
      </c>
      <c r="G17" s="13">
        <f>hidden4!BS9</f>
        <v>0</v>
      </c>
      <c r="H17" s="13">
        <f>hidden4!BT9</f>
        <v>0</v>
      </c>
      <c r="I17" s="13">
        <f>hidden4!BU9</f>
        <v>0</v>
      </c>
      <c r="J17" s="13">
        <f>hidden4!BV9</f>
        <v>0</v>
      </c>
      <c r="K17" s="13">
        <f>hidden4!BW9</f>
        <v>0</v>
      </c>
      <c r="L17" s="13">
        <f>hidden4!BX9</f>
        <v>0</v>
      </c>
      <c r="M17" s="13">
        <f>hidden4!BY9</f>
        <v>0</v>
      </c>
      <c r="N17" s="13">
        <f>hidden4!BZ9</f>
        <v>0</v>
      </c>
      <c r="O17" s="13">
        <f>hidden4!CA9</f>
        <v>0</v>
      </c>
      <c r="P17" s="13">
        <f>hidden4!CB9</f>
        <v>0</v>
      </c>
      <c r="Q17" s="13">
        <f>hidden4!CC9</f>
        <v>0</v>
      </c>
    </row>
    <row r="18" spans="1:17" x14ac:dyDescent="0.2">
      <c r="A18" s="12" t="str">
        <f>hidden4!A10</f>
        <v>Костромская область</v>
      </c>
      <c r="B18" s="13">
        <f>hidden4!BN10</f>
        <v>0</v>
      </c>
      <c r="C18" s="13">
        <f>hidden4!BO10</f>
        <v>0</v>
      </c>
      <c r="D18" s="13">
        <f>hidden4!BP10</f>
        <v>0</v>
      </c>
      <c r="E18" s="13">
        <f>hidden4!BQ10</f>
        <v>0</v>
      </c>
      <c r="F18" s="13">
        <f>hidden4!BR10</f>
        <v>0</v>
      </c>
      <c r="G18" s="13">
        <f>hidden4!BS10</f>
        <v>0</v>
      </c>
      <c r="H18" s="13">
        <f>hidden4!BT10</f>
        <v>0</v>
      </c>
      <c r="I18" s="13">
        <f>hidden4!BU10</f>
        <v>0</v>
      </c>
      <c r="J18" s="13">
        <f>hidden4!BV10</f>
        <v>0</v>
      </c>
      <c r="K18" s="13">
        <f>hidden4!BW10</f>
        <v>0</v>
      </c>
      <c r="L18" s="13">
        <f>hidden4!BX10</f>
        <v>0</v>
      </c>
      <c r="M18" s="13">
        <f>hidden4!BY10</f>
        <v>0</v>
      </c>
      <c r="N18" s="13">
        <f>hidden4!BZ10</f>
        <v>0</v>
      </c>
      <c r="O18" s="13">
        <f>hidden4!CA10</f>
        <v>0</v>
      </c>
      <c r="P18" s="13">
        <f>hidden4!CB10</f>
        <v>0</v>
      </c>
      <c r="Q18" s="13">
        <f>hidden4!CC10</f>
        <v>0</v>
      </c>
    </row>
    <row r="19" spans="1:17" x14ac:dyDescent="0.2">
      <c r="A19" s="12" t="str">
        <f>hidden4!A11</f>
        <v>Курская область</v>
      </c>
      <c r="B19" s="13">
        <f>hidden4!BN11</f>
        <v>0</v>
      </c>
      <c r="C19" s="13">
        <f>hidden4!BO11</f>
        <v>0</v>
      </c>
      <c r="D19" s="13">
        <f>hidden4!BP11</f>
        <v>0</v>
      </c>
      <c r="E19" s="13">
        <f>hidden4!BQ11</f>
        <v>0</v>
      </c>
      <c r="F19" s="13">
        <f>hidden4!BR11</f>
        <v>0</v>
      </c>
      <c r="G19" s="13">
        <f>hidden4!BS11</f>
        <v>0</v>
      </c>
      <c r="H19" s="13">
        <f>hidden4!BT11</f>
        <v>0</v>
      </c>
      <c r="I19" s="13">
        <f>hidden4!BU11</f>
        <v>0</v>
      </c>
      <c r="J19" s="13">
        <f>hidden4!BV11</f>
        <v>0</v>
      </c>
      <c r="K19" s="13">
        <f>hidden4!BW11</f>
        <v>0</v>
      </c>
      <c r="L19" s="13">
        <f>hidden4!BX11</f>
        <v>0</v>
      </c>
      <c r="M19" s="13">
        <f>hidden4!BY11</f>
        <v>0</v>
      </c>
      <c r="N19" s="13">
        <f>hidden4!BZ11</f>
        <v>0</v>
      </c>
      <c r="O19" s="13">
        <f>hidden4!CA11</f>
        <v>0</v>
      </c>
      <c r="P19" s="13">
        <f>hidden4!CB11</f>
        <v>0</v>
      </c>
      <c r="Q19" s="13">
        <f>hidden4!CC11</f>
        <v>0</v>
      </c>
    </row>
    <row r="20" spans="1:17" x14ac:dyDescent="0.2">
      <c r="A20" s="12" t="str">
        <f>hidden4!A12</f>
        <v>Липецкая область</v>
      </c>
      <c r="B20" s="13">
        <f>hidden4!BN12</f>
        <v>0</v>
      </c>
      <c r="C20" s="13">
        <f>hidden4!BO12</f>
        <v>0</v>
      </c>
      <c r="D20" s="13">
        <f>hidden4!BP12</f>
        <v>0</v>
      </c>
      <c r="E20" s="13">
        <f>hidden4!BQ12</f>
        <v>0</v>
      </c>
      <c r="F20" s="13">
        <f>hidden4!BR12</f>
        <v>0</v>
      </c>
      <c r="G20" s="13">
        <f>hidden4!BS12</f>
        <v>0</v>
      </c>
      <c r="H20" s="13">
        <f>hidden4!BT12</f>
        <v>0</v>
      </c>
      <c r="I20" s="13">
        <f>hidden4!BU12</f>
        <v>0</v>
      </c>
      <c r="J20" s="13">
        <f>hidden4!BV12</f>
        <v>0</v>
      </c>
      <c r="K20" s="13">
        <f>hidden4!BW12</f>
        <v>0</v>
      </c>
      <c r="L20" s="13">
        <f>hidden4!BX12</f>
        <v>0</v>
      </c>
      <c r="M20" s="13">
        <f>hidden4!BY12</f>
        <v>0</v>
      </c>
      <c r="N20" s="13">
        <f>hidden4!BZ12</f>
        <v>0</v>
      </c>
      <c r="O20" s="13">
        <f>hidden4!CA12</f>
        <v>0</v>
      </c>
      <c r="P20" s="13">
        <f>hidden4!CB12</f>
        <v>0</v>
      </c>
      <c r="Q20" s="13">
        <f>hidden4!CC12</f>
        <v>0</v>
      </c>
    </row>
    <row r="21" spans="1:17" x14ac:dyDescent="0.2">
      <c r="A21" s="12" t="str">
        <f>hidden4!A13</f>
        <v>Московская область</v>
      </c>
      <c r="B21" s="13">
        <f>hidden4!BN13</f>
        <v>1777</v>
      </c>
      <c r="C21" s="13">
        <f>hidden4!BO13</f>
        <v>0</v>
      </c>
      <c r="D21" s="13">
        <f>hidden4!BP13</f>
        <v>0</v>
      </c>
      <c r="E21" s="13">
        <f>hidden4!BQ13</f>
        <v>0</v>
      </c>
      <c r="F21" s="13">
        <f>hidden4!BR13</f>
        <v>0</v>
      </c>
      <c r="G21" s="13">
        <f>hidden4!BS13</f>
        <v>0</v>
      </c>
      <c r="H21" s="13">
        <f>hidden4!BT13</f>
        <v>0</v>
      </c>
      <c r="I21" s="13">
        <f>hidden4!BU13</f>
        <v>0</v>
      </c>
      <c r="J21" s="13">
        <f>hidden4!BV13</f>
        <v>0</v>
      </c>
      <c r="K21" s="13">
        <f>hidden4!BW13</f>
        <v>0</v>
      </c>
      <c r="L21" s="13">
        <f>hidden4!BX13</f>
        <v>0</v>
      </c>
      <c r="M21" s="13">
        <f>hidden4!BY13</f>
        <v>0</v>
      </c>
      <c r="N21" s="13">
        <f>hidden4!BZ13</f>
        <v>0</v>
      </c>
      <c r="O21" s="13">
        <f>hidden4!CA13</f>
        <v>496</v>
      </c>
      <c r="P21" s="13">
        <f>hidden4!CB13</f>
        <v>1281</v>
      </c>
      <c r="Q21" s="13">
        <f>hidden4!CC13</f>
        <v>0</v>
      </c>
    </row>
    <row r="22" spans="1:17" x14ac:dyDescent="0.2">
      <c r="A22" s="12" t="str">
        <f>hidden4!A14</f>
        <v>Орловская область</v>
      </c>
      <c r="B22" s="13">
        <f>hidden4!BN14</f>
        <v>0</v>
      </c>
      <c r="C22" s="13">
        <f>hidden4!BO14</f>
        <v>0</v>
      </c>
      <c r="D22" s="13">
        <f>hidden4!BP14</f>
        <v>0</v>
      </c>
      <c r="E22" s="13">
        <f>hidden4!BQ14</f>
        <v>0</v>
      </c>
      <c r="F22" s="13">
        <f>hidden4!BR14</f>
        <v>0</v>
      </c>
      <c r="G22" s="13">
        <f>hidden4!BS14</f>
        <v>0</v>
      </c>
      <c r="H22" s="13">
        <f>hidden4!BT14</f>
        <v>0</v>
      </c>
      <c r="I22" s="13">
        <f>hidden4!BU14</f>
        <v>0</v>
      </c>
      <c r="J22" s="13">
        <f>hidden4!BV14</f>
        <v>0</v>
      </c>
      <c r="K22" s="13">
        <f>hidden4!BW14</f>
        <v>0</v>
      </c>
      <c r="L22" s="13">
        <f>hidden4!BX14</f>
        <v>0</v>
      </c>
      <c r="M22" s="13">
        <f>hidden4!BY14</f>
        <v>0</v>
      </c>
      <c r="N22" s="13">
        <f>hidden4!BZ14</f>
        <v>0</v>
      </c>
      <c r="O22" s="13">
        <f>hidden4!CA14</f>
        <v>0</v>
      </c>
      <c r="P22" s="13">
        <f>hidden4!CB14</f>
        <v>0</v>
      </c>
      <c r="Q22" s="13">
        <f>hidden4!CC14</f>
        <v>0</v>
      </c>
    </row>
    <row r="23" spans="1:17" x14ac:dyDescent="0.2">
      <c r="A23" s="12" t="str">
        <f>hidden4!A15</f>
        <v>Рязанская область</v>
      </c>
      <c r="B23" s="13">
        <f>hidden4!BN15</f>
        <v>0</v>
      </c>
      <c r="C23" s="13">
        <f>hidden4!BO15</f>
        <v>0</v>
      </c>
      <c r="D23" s="13">
        <f>hidden4!BP15</f>
        <v>0</v>
      </c>
      <c r="E23" s="13">
        <f>hidden4!BQ15</f>
        <v>0</v>
      </c>
      <c r="F23" s="13">
        <f>hidden4!BR15</f>
        <v>0</v>
      </c>
      <c r="G23" s="13">
        <f>hidden4!BS15</f>
        <v>0</v>
      </c>
      <c r="H23" s="13">
        <f>hidden4!BT15</f>
        <v>0</v>
      </c>
      <c r="I23" s="13">
        <f>hidden4!BU15</f>
        <v>0</v>
      </c>
      <c r="J23" s="13">
        <f>hidden4!BV15</f>
        <v>0</v>
      </c>
      <c r="K23" s="13">
        <f>hidden4!BW15</f>
        <v>0</v>
      </c>
      <c r="L23" s="13">
        <f>hidden4!BX15</f>
        <v>0</v>
      </c>
      <c r="M23" s="13">
        <f>hidden4!BY15</f>
        <v>0</v>
      </c>
      <c r="N23" s="13">
        <f>hidden4!BZ15</f>
        <v>0</v>
      </c>
      <c r="O23" s="13">
        <f>hidden4!CA15</f>
        <v>0</v>
      </c>
      <c r="P23" s="13">
        <f>hidden4!CB15</f>
        <v>0</v>
      </c>
      <c r="Q23" s="13">
        <f>hidden4!CC15</f>
        <v>0</v>
      </c>
    </row>
    <row r="24" spans="1:17" x14ac:dyDescent="0.2">
      <c r="A24" s="12" t="str">
        <f>hidden4!A16</f>
        <v>Смоленская область</v>
      </c>
      <c r="B24" s="13">
        <f>hidden4!BN16</f>
        <v>0</v>
      </c>
      <c r="C24" s="13">
        <f>hidden4!BO16</f>
        <v>0</v>
      </c>
      <c r="D24" s="13">
        <f>hidden4!BP16</f>
        <v>0</v>
      </c>
      <c r="E24" s="13">
        <f>hidden4!BQ16</f>
        <v>0</v>
      </c>
      <c r="F24" s="13">
        <f>hidden4!BR16</f>
        <v>0</v>
      </c>
      <c r="G24" s="13">
        <f>hidden4!BS16</f>
        <v>0</v>
      </c>
      <c r="H24" s="13">
        <f>hidden4!BT16</f>
        <v>0</v>
      </c>
      <c r="I24" s="13">
        <f>hidden4!BU16</f>
        <v>0</v>
      </c>
      <c r="J24" s="13">
        <f>hidden4!BV16</f>
        <v>0</v>
      </c>
      <c r="K24" s="13">
        <f>hidden4!BW16</f>
        <v>0</v>
      </c>
      <c r="L24" s="13">
        <f>hidden4!BX16</f>
        <v>0</v>
      </c>
      <c r="M24" s="13">
        <f>hidden4!BY16</f>
        <v>0</v>
      </c>
      <c r="N24" s="13">
        <f>hidden4!BZ16</f>
        <v>0</v>
      </c>
      <c r="O24" s="13">
        <f>hidden4!CA16</f>
        <v>0</v>
      </c>
      <c r="P24" s="13">
        <f>hidden4!CB16</f>
        <v>0</v>
      </c>
      <c r="Q24" s="13">
        <f>hidden4!CC16</f>
        <v>0</v>
      </c>
    </row>
    <row r="25" spans="1:17" x14ac:dyDescent="0.2">
      <c r="A25" s="12" t="str">
        <f>hidden4!A17</f>
        <v>Тамбовская область</v>
      </c>
      <c r="B25" s="13">
        <f>hidden4!BN17</f>
        <v>0</v>
      </c>
      <c r="C25" s="13">
        <f>hidden4!BO17</f>
        <v>0</v>
      </c>
      <c r="D25" s="13">
        <f>hidden4!BP17</f>
        <v>0</v>
      </c>
      <c r="E25" s="13">
        <f>hidden4!BQ17</f>
        <v>0</v>
      </c>
      <c r="F25" s="13">
        <f>hidden4!BR17</f>
        <v>0</v>
      </c>
      <c r="G25" s="13">
        <f>hidden4!BS17</f>
        <v>0</v>
      </c>
      <c r="H25" s="13">
        <f>hidden4!BT17</f>
        <v>0</v>
      </c>
      <c r="I25" s="13">
        <f>hidden4!BU17</f>
        <v>0</v>
      </c>
      <c r="J25" s="13">
        <f>hidden4!BV17</f>
        <v>0</v>
      </c>
      <c r="K25" s="13">
        <f>hidden4!BW17</f>
        <v>0</v>
      </c>
      <c r="L25" s="13">
        <f>hidden4!BX17</f>
        <v>0</v>
      </c>
      <c r="M25" s="13">
        <f>hidden4!BY17</f>
        <v>0</v>
      </c>
      <c r="N25" s="13">
        <f>hidden4!BZ17</f>
        <v>0</v>
      </c>
      <c r="O25" s="13">
        <f>hidden4!CA17</f>
        <v>0</v>
      </c>
      <c r="P25" s="13">
        <f>hidden4!CB17</f>
        <v>0</v>
      </c>
      <c r="Q25" s="13">
        <f>hidden4!CC17</f>
        <v>0</v>
      </c>
    </row>
    <row r="26" spans="1:17" x14ac:dyDescent="0.2">
      <c r="A26" s="12" t="str">
        <f>hidden4!A18</f>
        <v>Тверская область</v>
      </c>
      <c r="B26" s="13">
        <f>hidden4!BN18</f>
        <v>0</v>
      </c>
      <c r="C26" s="13">
        <f>hidden4!BO18</f>
        <v>0</v>
      </c>
      <c r="D26" s="13">
        <f>hidden4!BP18</f>
        <v>0</v>
      </c>
      <c r="E26" s="13">
        <f>hidden4!BQ18</f>
        <v>0</v>
      </c>
      <c r="F26" s="13">
        <f>hidden4!BR18</f>
        <v>0</v>
      </c>
      <c r="G26" s="13">
        <f>hidden4!BS18</f>
        <v>0</v>
      </c>
      <c r="H26" s="13">
        <f>hidden4!BT18</f>
        <v>0</v>
      </c>
      <c r="I26" s="13">
        <f>hidden4!BU18</f>
        <v>0</v>
      </c>
      <c r="J26" s="13">
        <f>hidden4!BV18</f>
        <v>0</v>
      </c>
      <c r="K26" s="13">
        <f>hidden4!BW18</f>
        <v>0</v>
      </c>
      <c r="L26" s="13">
        <f>hidden4!BX18</f>
        <v>0</v>
      </c>
      <c r="M26" s="13">
        <f>hidden4!BY18</f>
        <v>0</v>
      </c>
      <c r="N26" s="13">
        <f>hidden4!BZ18</f>
        <v>0</v>
      </c>
      <c r="O26" s="13">
        <f>hidden4!CA18</f>
        <v>0</v>
      </c>
      <c r="P26" s="13">
        <f>hidden4!CB18</f>
        <v>0</v>
      </c>
      <c r="Q26" s="13">
        <f>hidden4!CC18</f>
        <v>0</v>
      </c>
    </row>
    <row r="27" spans="1:17" x14ac:dyDescent="0.2">
      <c r="A27" s="12" t="str">
        <f>hidden4!A19</f>
        <v>Тульская область</v>
      </c>
      <c r="B27" s="13">
        <f>hidden4!BN19</f>
        <v>18</v>
      </c>
      <c r="C27" s="13">
        <f>hidden4!BO19</f>
        <v>0</v>
      </c>
      <c r="D27" s="13">
        <f>hidden4!BP19</f>
        <v>0</v>
      </c>
      <c r="E27" s="13">
        <f>hidden4!BQ19</f>
        <v>0</v>
      </c>
      <c r="F27" s="13">
        <f>hidden4!BR19</f>
        <v>0</v>
      </c>
      <c r="G27" s="13">
        <f>hidden4!BS19</f>
        <v>0</v>
      </c>
      <c r="H27" s="13">
        <f>hidden4!BT19</f>
        <v>13</v>
      </c>
      <c r="I27" s="13">
        <f>hidden4!BU19</f>
        <v>0</v>
      </c>
      <c r="J27" s="13">
        <f>hidden4!BV19</f>
        <v>13</v>
      </c>
      <c r="K27" s="13">
        <f>hidden4!BW19</f>
        <v>0</v>
      </c>
      <c r="L27" s="13">
        <f>hidden4!BX19</f>
        <v>0</v>
      </c>
      <c r="M27" s="13">
        <f>hidden4!BY19</f>
        <v>0</v>
      </c>
      <c r="N27" s="13">
        <f>hidden4!BZ19</f>
        <v>0</v>
      </c>
      <c r="O27" s="13">
        <f>hidden4!CA19</f>
        <v>0</v>
      </c>
      <c r="P27" s="13">
        <f>hidden4!CB19</f>
        <v>5</v>
      </c>
      <c r="Q27" s="13">
        <f>hidden4!CC19</f>
        <v>0</v>
      </c>
    </row>
    <row r="28" spans="1:17" x14ac:dyDescent="0.2">
      <c r="A28" s="12" t="str">
        <f>hidden4!A20</f>
        <v>Ярославская область</v>
      </c>
      <c r="B28" s="13">
        <f>hidden4!BN20</f>
        <v>0</v>
      </c>
      <c r="C28" s="13">
        <f>hidden4!BO20</f>
        <v>0</v>
      </c>
      <c r="D28" s="13">
        <f>hidden4!BP20</f>
        <v>0</v>
      </c>
      <c r="E28" s="13">
        <f>hidden4!BQ20</f>
        <v>0</v>
      </c>
      <c r="F28" s="13">
        <f>hidden4!BR20</f>
        <v>0</v>
      </c>
      <c r="G28" s="13">
        <f>hidden4!BS20</f>
        <v>0</v>
      </c>
      <c r="H28" s="13">
        <f>hidden4!BT20</f>
        <v>0</v>
      </c>
      <c r="I28" s="13">
        <f>hidden4!BU20</f>
        <v>0</v>
      </c>
      <c r="J28" s="13">
        <f>hidden4!BV20</f>
        <v>0</v>
      </c>
      <c r="K28" s="13">
        <f>hidden4!BW20</f>
        <v>0</v>
      </c>
      <c r="L28" s="13">
        <f>hidden4!BX20</f>
        <v>0</v>
      </c>
      <c r="M28" s="13">
        <f>hidden4!BY20</f>
        <v>0</v>
      </c>
      <c r="N28" s="13">
        <f>hidden4!BZ20</f>
        <v>0</v>
      </c>
      <c r="O28" s="13">
        <f>hidden4!CA20</f>
        <v>0</v>
      </c>
      <c r="P28" s="13">
        <f>hidden4!CB20</f>
        <v>0</v>
      </c>
      <c r="Q28" s="13">
        <f>hidden4!CC20</f>
        <v>0</v>
      </c>
    </row>
    <row r="29" spans="1:17" x14ac:dyDescent="0.2">
      <c r="A29" s="12" t="str">
        <f>hidden4!A21</f>
        <v>город Москва</v>
      </c>
      <c r="B29" s="13">
        <f>hidden4!BN21</f>
        <v>0</v>
      </c>
      <c r="C29" s="13">
        <f>hidden4!BO21</f>
        <v>0</v>
      </c>
      <c r="D29" s="13">
        <f>hidden4!BP21</f>
        <v>0</v>
      </c>
      <c r="E29" s="13">
        <f>hidden4!BQ21</f>
        <v>0</v>
      </c>
      <c r="F29" s="13">
        <f>hidden4!BR21</f>
        <v>0</v>
      </c>
      <c r="G29" s="13">
        <f>hidden4!BS21</f>
        <v>0</v>
      </c>
      <c r="H29" s="13">
        <f>hidden4!BT21</f>
        <v>0</v>
      </c>
      <c r="I29" s="13">
        <f>hidden4!BU21</f>
        <v>0</v>
      </c>
      <c r="J29" s="13">
        <f>hidden4!BV21</f>
        <v>0</v>
      </c>
      <c r="K29" s="13">
        <f>hidden4!BW21</f>
        <v>0</v>
      </c>
      <c r="L29" s="13">
        <f>hidden4!BX21</f>
        <v>0</v>
      </c>
      <c r="M29" s="13">
        <f>hidden4!BY21</f>
        <v>0</v>
      </c>
      <c r="N29" s="13">
        <f>hidden4!BZ21</f>
        <v>0</v>
      </c>
      <c r="O29" s="13">
        <f>hidden4!CA21</f>
        <v>0</v>
      </c>
      <c r="P29" s="13">
        <f>hidden4!CB21</f>
        <v>0</v>
      </c>
      <c r="Q29" s="13">
        <f>hidden4!CC21</f>
        <v>0</v>
      </c>
    </row>
    <row r="30" spans="1:17" x14ac:dyDescent="0.2">
      <c r="A30" s="12" t="str">
        <f>hidden4!A22</f>
        <v>СЕВЕРО-ЗАПАДНЫЙ ФЕДЕРАЛЬНЫЙ ОКРУГ</v>
      </c>
      <c r="B30" s="13">
        <f>hidden4!BN22</f>
        <v>0</v>
      </c>
      <c r="C30" s="13">
        <f>hidden4!BO22</f>
        <v>0</v>
      </c>
      <c r="D30" s="13">
        <f>hidden4!BP22</f>
        <v>0</v>
      </c>
      <c r="E30" s="13">
        <f>hidden4!BQ22</f>
        <v>0</v>
      </c>
      <c r="F30" s="13">
        <f>hidden4!BR22</f>
        <v>0</v>
      </c>
      <c r="G30" s="13">
        <f>hidden4!BS22</f>
        <v>0</v>
      </c>
      <c r="H30" s="13">
        <f>hidden4!BT22</f>
        <v>0</v>
      </c>
      <c r="I30" s="13">
        <f>hidden4!BU22</f>
        <v>0</v>
      </c>
      <c r="J30" s="13">
        <f>hidden4!BV22</f>
        <v>0</v>
      </c>
      <c r="K30" s="13">
        <f>hidden4!BW22</f>
        <v>0</v>
      </c>
      <c r="L30" s="13">
        <f>hidden4!BX22</f>
        <v>0</v>
      </c>
      <c r="M30" s="13">
        <f>hidden4!BY22</f>
        <v>0</v>
      </c>
      <c r="N30" s="13">
        <f>hidden4!BZ22</f>
        <v>0</v>
      </c>
      <c r="O30" s="13">
        <f>hidden4!CA22</f>
        <v>0</v>
      </c>
      <c r="P30" s="13">
        <f>hidden4!CB22</f>
        <v>0</v>
      </c>
      <c r="Q30" s="13">
        <f>hidden4!CC22</f>
        <v>0</v>
      </c>
    </row>
    <row r="31" spans="1:17" x14ac:dyDescent="0.2">
      <c r="A31" s="12" t="str">
        <f>hidden4!A23</f>
        <v>Республика Карелия</v>
      </c>
      <c r="B31" s="13">
        <f>hidden4!BN23</f>
        <v>0</v>
      </c>
      <c r="C31" s="13">
        <f>hidden4!BO23</f>
        <v>0</v>
      </c>
      <c r="D31" s="13">
        <f>hidden4!BP23</f>
        <v>0</v>
      </c>
      <c r="E31" s="13">
        <f>hidden4!BQ23</f>
        <v>0</v>
      </c>
      <c r="F31" s="13">
        <f>hidden4!BR23</f>
        <v>0</v>
      </c>
      <c r="G31" s="13">
        <f>hidden4!BS23</f>
        <v>0</v>
      </c>
      <c r="H31" s="13">
        <f>hidden4!BT23</f>
        <v>0</v>
      </c>
      <c r="I31" s="13">
        <f>hidden4!BU23</f>
        <v>0</v>
      </c>
      <c r="J31" s="13">
        <f>hidden4!BV23</f>
        <v>0</v>
      </c>
      <c r="K31" s="13">
        <f>hidden4!BW23</f>
        <v>0</v>
      </c>
      <c r="L31" s="13">
        <f>hidden4!BX23</f>
        <v>0</v>
      </c>
      <c r="M31" s="13">
        <f>hidden4!BY23</f>
        <v>0</v>
      </c>
      <c r="N31" s="13">
        <f>hidden4!BZ23</f>
        <v>0</v>
      </c>
      <c r="O31" s="13">
        <f>hidden4!CA23</f>
        <v>0</v>
      </c>
      <c r="P31" s="13">
        <f>hidden4!CB23</f>
        <v>0</v>
      </c>
      <c r="Q31" s="13">
        <f>hidden4!CC23</f>
        <v>0</v>
      </c>
    </row>
    <row r="32" spans="1:17" x14ac:dyDescent="0.2">
      <c r="A32" s="12" t="str">
        <f>hidden4!A24</f>
        <v>Республика Коми</v>
      </c>
      <c r="B32" s="13">
        <f>hidden4!BN24</f>
        <v>0</v>
      </c>
      <c r="C32" s="13">
        <f>hidden4!BO24</f>
        <v>0</v>
      </c>
      <c r="D32" s="13">
        <f>hidden4!BP24</f>
        <v>0</v>
      </c>
      <c r="E32" s="13">
        <f>hidden4!BQ24</f>
        <v>0</v>
      </c>
      <c r="F32" s="13">
        <f>hidden4!BR24</f>
        <v>0</v>
      </c>
      <c r="G32" s="13">
        <f>hidden4!BS24</f>
        <v>0</v>
      </c>
      <c r="H32" s="13">
        <f>hidden4!BT24</f>
        <v>0</v>
      </c>
      <c r="I32" s="13">
        <f>hidden4!BU24</f>
        <v>0</v>
      </c>
      <c r="J32" s="13">
        <f>hidden4!BV24</f>
        <v>0</v>
      </c>
      <c r="K32" s="13">
        <f>hidden4!BW24</f>
        <v>0</v>
      </c>
      <c r="L32" s="13">
        <f>hidden4!BX24</f>
        <v>0</v>
      </c>
      <c r="M32" s="13">
        <f>hidden4!BY24</f>
        <v>0</v>
      </c>
      <c r="N32" s="13">
        <f>hidden4!BZ24</f>
        <v>0</v>
      </c>
      <c r="O32" s="13">
        <f>hidden4!CA24</f>
        <v>0</v>
      </c>
      <c r="P32" s="13">
        <f>hidden4!CB24</f>
        <v>0</v>
      </c>
      <c r="Q32" s="13">
        <f>hidden4!CC24</f>
        <v>0</v>
      </c>
    </row>
    <row r="33" spans="1:17" x14ac:dyDescent="0.2">
      <c r="A33" s="12" t="str">
        <f>hidden4!A25</f>
        <v>Архангельская область</v>
      </c>
      <c r="B33" s="13">
        <f>hidden4!BN25</f>
        <v>0</v>
      </c>
      <c r="C33" s="13">
        <f>hidden4!BO25</f>
        <v>0</v>
      </c>
      <c r="D33" s="13">
        <f>hidden4!BP25</f>
        <v>0</v>
      </c>
      <c r="E33" s="13">
        <f>hidden4!BQ25</f>
        <v>0</v>
      </c>
      <c r="F33" s="13">
        <f>hidden4!BR25</f>
        <v>0</v>
      </c>
      <c r="G33" s="13">
        <f>hidden4!BS25</f>
        <v>0</v>
      </c>
      <c r="H33" s="13">
        <f>hidden4!BT25</f>
        <v>0</v>
      </c>
      <c r="I33" s="13">
        <f>hidden4!BU25</f>
        <v>0</v>
      </c>
      <c r="J33" s="13">
        <f>hidden4!BV25</f>
        <v>0</v>
      </c>
      <c r="K33" s="13">
        <f>hidden4!BW25</f>
        <v>0</v>
      </c>
      <c r="L33" s="13">
        <f>hidden4!BX25</f>
        <v>0</v>
      </c>
      <c r="M33" s="13">
        <f>hidden4!BY25</f>
        <v>0</v>
      </c>
      <c r="N33" s="13">
        <f>hidden4!BZ25</f>
        <v>0</v>
      </c>
      <c r="O33" s="13">
        <f>hidden4!CA25</f>
        <v>0</v>
      </c>
      <c r="P33" s="13">
        <f>hidden4!CB25</f>
        <v>0</v>
      </c>
      <c r="Q33" s="13">
        <f>hidden4!CC25</f>
        <v>0</v>
      </c>
    </row>
    <row r="34" spans="1:17" x14ac:dyDescent="0.2">
      <c r="A34" s="12" t="str">
        <f>hidden4!A26</f>
        <v>Вологодская область</v>
      </c>
      <c r="B34" s="13">
        <f>hidden4!BN26</f>
        <v>0</v>
      </c>
      <c r="C34" s="13">
        <f>hidden4!BO26</f>
        <v>0</v>
      </c>
      <c r="D34" s="13">
        <f>hidden4!BP26</f>
        <v>0</v>
      </c>
      <c r="E34" s="13">
        <f>hidden4!BQ26</f>
        <v>0</v>
      </c>
      <c r="F34" s="13">
        <f>hidden4!BR26</f>
        <v>0</v>
      </c>
      <c r="G34" s="13">
        <f>hidden4!BS26</f>
        <v>0</v>
      </c>
      <c r="H34" s="13">
        <f>hidden4!BT26</f>
        <v>0</v>
      </c>
      <c r="I34" s="13">
        <f>hidden4!BU26</f>
        <v>0</v>
      </c>
      <c r="J34" s="13">
        <f>hidden4!BV26</f>
        <v>0</v>
      </c>
      <c r="K34" s="13">
        <f>hidden4!BW26</f>
        <v>0</v>
      </c>
      <c r="L34" s="13">
        <f>hidden4!BX26</f>
        <v>0</v>
      </c>
      <c r="M34" s="13">
        <f>hidden4!BY26</f>
        <v>0</v>
      </c>
      <c r="N34" s="13">
        <f>hidden4!BZ26</f>
        <v>0</v>
      </c>
      <c r="O34" s="13">
        <f>hidden4!CA26</f>
        <v>0</v>
      </c>
      <c r="P34" s="13">
        <f>hidden4!CB26</f>
        <v>0</v>
      </c>
      <c r="Q34" s="13">
        <f>hidden4!CC26</f>
        <v>0</v>
      </c>
    </row>
    <row r="35" spans="1:17" x14ac:dyDescent="0.2">
      <c r="A35" s="12" t="str">
        <f>hidden4!A27</f>
        <v>Калининградская область</v>
      </c>
      <c r="B35" s="13">
        <f>hidden4!BN27</f>
        <v>0</v>
      </c>
      <c r="C35" s="13">
        <f>hidden4!BO27</f>
        <v>0</v>
      </c>
      <c r="D35" s="13">
        <f>hidden4!BP27</f>
        <v>0</v>
      </c>
      <c r="E35" s="13">
        <f>hidden4!BQ27</f>
        <v>0</v>
      </c>
      <c r="F35" s="13">
        <f>hidden4!BR27</f>
        <v>0</v>
      </c>
      <c r="G35" s="13">
        <f>hidden4!BS27</f>
        <v>0</v>
      </c>
      <c r="H35" s="13">
        <f>hidden4!BT27</f>
        <v>0</v>
      </c>
      <c r="I35" s="13">
        <f>hidden4!BU27</f>
        <v>0</v>
      </c>
      <c r="J35" s="13">
        <f>hidden4!BV27</f>
        <v>0</v>
      </c>
      <c r="K35" s="13">
        <f>hidden4!BW27</f>
        <v>0</v>
      </c>
      <c r="L35" s="13">
        <f>hidden4!BX27</f>
        <v>0</v>
      </c>
      <c r="M35" s="13">
        <f>hidden4!BY27</f>
        <v>0</v>
      </c>
      <c r="N35" s="13">
        <f>hidden4!BZ27</f>
        <v>0</v>
      </c>
      <c r="O35" s="13">
        <f>hidden4!CA27</f>
        <v>0</v>
      </c>
      <c r="P35" s="13">
        <f>hidden4!CB27</f>
        <v>0</v>
      </c>
      <c r="Q35" s="13">
        <f>hidden4!CC27</f>
        <v>0</v>
      </c>
    </row>
    <row r="36" spans="1:17" x14ac:dyDescent="0.2">
      <c r="A36" s="12" t="str">
        <f>hidden4!A28</f>
        <v>Ленинградская область</v>
      </c>
      <c r="B36" s="13">
        <f>hidden4!BN28</f>
        <v>0</v>
      </c>
      <c r="C36" s="13">
        <f>hidden4!BO28</f>
        <v>0</v>
      </c>
      <c r="D36" s="13">
        <f>hidden4!BP28</f>
        <v>0</v>
      </c>
      <c r="E36" s="13">
        <f>hidden4!BQ28</f>
        <v>0</v>
      </c>
      <c r="F36" s="13">
        <f>hidden4!BR28</f>
        <v>0</v>
      </c>
      <c r="G36" s="13">
        <f>hidden4!BS28</f>
        <v>0</v>
      </c>
      <c r="H36" s="13">
        <f>hidden4!BT28</f>
        <v>0</v>
      </c>
      <c r="I36" s="13">
        <f>hidden4!BU28</f>
        <v>0</v>
      </c>
      <c r="J36" s="13">
        <f>hidden4!BV28</f>
        <v>0</v>
      </c>
      <c r="K36" s="13">
        <f>hidden4!BW28</f>
        <v>0</v>
      </c>
      <c r="L36" s="13">
        <f>hidden4!BX28</f>
        <v>0</v>
      </c>
      <c r="M36" s="13">
        <f>hidden4!BY28</f>
        <v>0</v>
      </c>
      <c r="N36" s="13">
        <f>hidden4!BZ28</f>
        <v>0</v>
      </c>
      <c r="O36" s="13">
        <f>hidden4!CA28</f>
        <v>0</v>
      </c>
      <c r="P36" s="13">
        <f>hidden4!CB28</f>
        <v>0</v>
      </c>
      <c r="Q36" s="13">
        <f>hidden4!CC28</f>
        <v>0</v>
      </c>
    </row>
    <row r="37" spans="1:17" x14ac:dyDescent="0.2">
      <c r="A37" s="12" t="str">
        <f>hidden4!A29</f>
        <v>Мурманская область</v>
      </c>
      <c r="B37" s="13">
        <f>hidden4!BN29</f>
        <v>0</v>
      </c>
      <c r="C37" s="13">
        <f>hidden4!BO29</f>
        <v>0</v>
      </c>
      <c r="D37" s="13">
        <f>hidden4!BP29</f>
        <v>0</v>
      </c>
      <c r="E37" s="13">
        <f>hidden4!BQ29</f>
        <v>0</v>
      </c>
      <c r="F37" s="13">
        <f>hidden4!BR29</f>
        <v>0</v>
      </c>
      <c r="G37" s="13">
        <f>hidden4!BS29</f>
        <v>0</v>
      </c>
      <c r="H37" s="13">
        <f>hidden4!BT29</f>
        <v>0</v>
      </c>
      <c r="I37" s="13">
        <f>hidden4!BU29</f>
        <v>0</v>
      </c>
      <c r="J37" s="13">
        <f>hidden4!BV29</f>
        <v>0</v>
      </c>
      <c r="K37" s="13">
        <f>hidden4!BW29</f>
        <v>0</v>
      </c>
      <c r="L37" s="13">
        <f>hidden4!BX29</f>
        <v>0</v>
      </c>
      <c r="M37" s="13">
        <f>hidden4!BY29</f>
        <v>0</v>
      </c>
      <c r="N37" s="13">
        <f>hidden4!BZ29</f>
        <v>0</v>
      </c>
      <c r="O37" s="13">
        <f>hidden4!CA29</f>
        <v>0</v>
      </c>
      <c r="P37" s="13">
        <f>hidden4!CB29</f>
        <v>0</v>
      </c>
      <c r="Q37" s="13">
        <f>hidden4!CC29</f>
        <v>0</v>
      </c>
    </row>
    <row r="38" spans="1:17" x14ac:dyDescent="0.2">
      <c r="A38" s="12" t="str">
        <f>hidden4!A30</f>
        <v>Новгородская область</v>
      </c>
      <c r="B38" s="13">
        <f>hidden4!BN30</f>
        <v>0</v>
      </c>
      <c r="C38" s="13">
        <f>hidden4!BO30</f>
        <v>0</v>
      </c>
      <c r="D38" s="13">
        <f>hidden4!BP30</f>
        <v>0</v>
      </c>
      <c r="E38" s="13">
        <f>hidden4!BQ30</f>
        <v>0</v>
      </c>
      <c r="F38" s="13">
        <f>hidden4!BR30</f>
        <v>0</v>
      </c>
      <c r="G38" s="13">
        <f>hidden4!BS30</f>
        <v>0</v>
      </c>
      <c r="H38" s="13">
        <f>hidden4!BT30</f>
        <v>0</v>
      </c>
      <c r="I38" s="13">
        <f>hidden4!BU30</f>
        <v>0</v>
      </c>
      <c r="J38" s="13">
        <f>hidden4!BV30</f>
        <v>0</v>
      </c>
      <c r="K38" s="13">
        <f>hidden4!BW30</f>
        <v>0</v>
      </c>
      <c r="L38" s="13">
        <f>hidden4!BX30</f>
        <v>0</v>
      </c>
      <c r="M38" s="13">
        <f>hidden4!BY30</f>
        <v>0</v>
      </c>
      <c r="N38" s="13">
        <f>hidden4!BZ30</f>
        <v>0</v>
      </c>
      <c r="O38" s="13">
        <f>hidden4!CA30</f>
        <v>0</v>
      </c>
      <c r="P38" s="13">
        <f>hidden4!CB30</f>
        <v>0</v>
      </c>
      <c r="Q38" s="13">
        <f>hidden4!CC30</f>
        <v>0</v>
      </c>
    </row>
    <row r="39" spans="1:17" x14ac:dyDescent="0.2">
      <c r="A39" s="12" t="str">
        <f>hidden4!A31</f>
        <v>Псковская область</v>
      </c>
      <c r="B39" s="13">
        <f>hidden4!BN31</f>
        <v>0</v>
      </c>
      <c r="C39" s="13">
        <f>hidden4!BO31</f>
        <v>0</v>
      </c>
      <c r="D39" s="13">
        <f>hidden4!BP31</f>
        <v>0</v>
      </c>
      <c r="E39" s="13">
        <f>hidden4!BQ31</f>
        <v>0</v>
      </c>
      <c r="F39" s="13">
        <f>hidden4!BR31</f>
        <v>0</v>
      </c>
      <c r="G39" s="13">
        <f>hidden4!BS31</f>
        <v>0</v>
      </c>
      <c r="H39" s="13">
        <f>hidden4!BT31</f>
        <v>0</v>
      </c>
      <c r="I39" s="13">
        <f>hidden4!BU31</f>
        <v>0</v>
      </c>
      <c r="J39" s="13">
        <f>hidden4!BV31</f>
        <v>0</v>
      </c>
      <c r="K39" s="13">
        <f>hidden4!BW31</f>
        <v>0</v>
      </c>
      <c r="L39" s="13">
        <f>hidden4!BX31</f>
        <v>0</v>
      </c>
      <c r="M39" s="13">
        <f>hidden4!BY31</f>
        <v>0</v>
      </c>
      <c r="N39" s="13">
        <f>hidden4!BZ31</f>
        <v>0</v>
      </c>
      <c r="O39" s="13">
        <f>hidden4!CA31</f>
        <v>0</v>
      </c>
      <c r="P39" s="13">
        <f>hidden4!CB31</f>
        <v>0</v>
      </c>
      <c r="Q39" s="13">
        <f>hidden4!CC31</f>
        <v>0</v>
      </c>
    </row>
    <row r="40" spans="1:17" x14ac:dyDescent="0.2">
      <c r="A40" s="12" t="str">
        <f>hidden4!A32</f>
        <v>город Санкт-Петербург</v>
      </c>
      <c r="B40" s="13">
        <f>hidden4!BN32</f>
        <v>0</v>
      </c>
      <c r="C40" s="13">
        <f>hidden4!BO32</f>
        <v>0</v>
      </c>
      <c r="D40" s="13">
        <f>hidden4!BP32</f>
        <v>0</v>
      </c>
      <c r="E40" s="13">
        <f>hidden4!BQ32</f>
        <v>0</v>
      </c>
      <c r="F40" s="13">
        <f>hidden4!BR32</f>
        <v>0</v>
      </c>
      <c r="G40" s="13">
        <f>hidden4!BS32</f>
        <v>0</v>
      </c>
      <c r="H40" s="13">
        <f>hidden4!BT32</f>
        <v>0</v>
      </c>
      <c r="I40" s="13">
        <f>hidden4!BU32</f>
        <v>0</v>
      </c>
      <c r="J40" s="13">
        <f>hidden4!BV32</f>
        <v>0</v>
      </c>
      <c r="K40" s="13">
        <f>hidden4!BW32</f>
        <v>0</v>
      </c>
      <c r="L40" s="13">
        <f>hidden4!BX32</f>
        <v>0</v>
      </c>
      <c r="M40" s="13">
        <f>hidden4!BY32</f>
        <v>0</v>
      </c>
      <c r="N40" s="13">
        <f>hidden4!BZ32</f>
        <v>0</v>
      </c>
      <c r="O40" s="13">
        <f>hidden4!CA32</f>
        <v>0</v>
      </c>
      <c r="P40" s="13">
        <f>hidden4!CB32</f>
        <v>0</v>
      </c>
      <c r="Q40" s="13">
        <f>hidden4!CC32</f>
        <v>0</v>
      </c>
    </row>
    <row r="41" spans="1:17" x14ac:dyDescent="0.2">
      <c r="A41" s="12" t="str">
        <f>hidden4!A33</f>
        <v>Ненецкий АО</v>
      </c>
      <c r="B41" s="13">
        <f>hidden4!BN33</f>
        <v>0</v>
      </c>
      <c r="C41" s="13">
        <f>hidden4!BO33</f>
        <v>0</v>
      </c>
      <c r="D41" s="13">
        <f>hidden4!BP33</f>
        <v>0</v>
      </c>
      <c r="E41" s="13">
        <f>hidden4!BQ33</f>
        <v>0</v>
      </c>
      <c r="F41" s="13">
        <f>hidden4!BR33</f>
        <v>0</v>
      </c>
      <c r="G41" s="13">
        <f>hidden4!BS33</f>
        <v>0</v>
      </c>
      <c r="H41" s="13">
        <f>hidden4!BT33</f>
        <v>0</v>
      </c>
      <c r="I41" s="13">
        <f>hidden4!BU33</f>
        <v>0</v>
      </c>
      <c r="J41" s="13">
        <f>hidden4!BV33</f>
        <v>0</v>
      </c>
      <c r="K41" s="13">
        <f>hidden4!BW33</f>
        <v>0</v>
      </c>
      <c r="L41" s="13">
        <f>hidden4!BX33</f>
        <v>0</v>
      </c>
      <c r="M41" s="13">
        <f>hidden4!BY33</f>
        <v>0</v>
      </c>
      <c r="N41" s="13">
        <f>hidden4!BZ33</f>
        <v>0</v>
      </c>
      <c r="O41" s="13">
        <f>hidden4!CA33</f>
        <v>0</v>
      </c>
      <c r="P41" s="13">
        <f>hidden4!CB33</f>
        <v>0</v>
      </c>
      <c r="Q41" s="13">
        <f>hidden4!CC33</f>
        <v>0</v>
      </c>
    </row>
    <row r="42" spans="1:17" x14ac:dyDescent="0.2">
      <c r="A42" s="12" t="str">
        <f>hidden4!A34</f>
        <v>СЕВЕРО-КАВКАЗСКИЙ ФЕДЕРАЛЬНЫЙ ОКРУГ</v>
      </c>
      <c r="B42" s="13">
        <f>hidden4!BN34</f>
        <v>2981</v>
      </c>
      <c r="C42" s="13">
        <f>hidden4!BO34</f>
        <v>0</v>
      </c>
      <c r="D42" s="13">
        <f>hidden4!BP34</f>
        <v>0</v>
      </c>
      <c r="E42" s="13">
        <f>hidden4!BQ34</f>
        <v>0</v>
      </c>
      <c r="F42" s="13">
        <f>hidden4!BR34</f>
        <v>0</v>
      </c>
      <c r="G42" s="13">
        <f>hidden4!BS34</f>
        <v>0</v>
      </c>
      <c r="H42" s="13">
        <f>hidden4!BT34</f>
        <v>0</v>
      </c>
      <c r="I42" s="13">
        <f>hidden4!BU34</f>
        <v>0</v>
      </c>
      <c r="J42" s="13">
        <f>hidden4!BV34</f>
        <v>0</v>
      </c>
      <c r="K42" s="13">
        <f>hidden4!BW34</f>
        <v>0</v>
      </c>
      <c r="L42" s="13">
        <f>hidden4!BX34</f>
        <v>0</v>
      </c>
      <c r="M42" s="13">
        <f>hidden4!BY34</f>
        <v>0</v>
      </c>
      <c r="N42" s="13">
        <f>hidden4!BZ34</f>
        <v>25</v>
      </c>
      <c r="O42" s="13">
        <f>hidden4!CA34</f>
        <v>2956</v>
      </c>
      <c r="P42" s="13">
        <f>hidden4!CB34</f>
        <v>0</v>
      </c>
      <c r="Q42" s="13">
        <f>hidden4!CC34</f>
        <v>0</v>
      </c>
    </row>
    <row r="43" spans="1:17" x14ac:dyDescent="0.2">
      <c r="A43" s="12" t="str">
        <f>hidden4!A35</f>
        <v>Республика Дагестан</v>
      </c>
      <c r="B43" s="13">
        <f>hidden4!BN35</f>
        <v>0</v>
      </c>
      <c r="C43" s="13">
        <f>hidden4!BO35</f>
        <v>0</v>
      </c>
      <c r="D43" s="13">
        <f>hidden4!BP35</f>
        <v>0</v>
      </c>
      <c r="E43" s="13">
        <f>hidden4!BQ35</f>
        <v>0</v>
      </c>
      <c r="F43" s="13">
        <f>hidden4!BR35</f>
        <v>0</v>
      </c>
      <c r="G43" s="13">
        <f>hidden4!BS35</f>
        <v>0</v>
      </c>
      <c r="H43" s="13">
        <f>hidden4!BT35</f>
        <v>0</v>
      </c>
      <c r="I43" s="13">
        <f>hidden4!BU35</f>
        <v>0</v>
      </c>
      <c r="J43" s="13">
        <f>hidden4!BV35</f>
        <v>0</v>
      </c>
      <c r="K43" s="13">
        <f>hidden4!BW35</f>
        <v>0</v>
      </c>
      <c r="L43" s="13">
        <f>hidden4!BX35</f>
        <v>0</v>
      </c>
      <c r="M43" s="13">
        <f>hidden4!BY35</f>
        <v>0</v>
      </c>
      <c r="N43" s="13">
        <f>hidden4!BZ35</f>
        <v>0</v>
      </c>
      <c r="O43" s="13">
        <f>hidden4!CA35</f>
        <v>0</v>
      </c>
      <c r="P43" s="13">
        <f>hidden4!CB35</f>
        <v>0</v>
      </c>
      <c r="Q43" s="13">
        <f>hidden4!CC35</f>
        <v>0</v>
      </c>
    </row>
    <row r="44" spans="1:17" x14ac:dyDescent="0.2">
      <c r="A44" s="12" t="str">
        <f>hidden4!A36</f>
        <v>Республика Ингушетия</v>
      </c>
      <c r="B44" s="13">
        <f>hidden4!BN36</f>
        <v>0</v>
      </c>
      <c r="C44" s="13">
        <f>hidden4!BO36</f>
        <v>0</v>
      </c>
      <c r="D44" s="13">
        <f>hidden4!BP36</f>
        <v>0</v>
      </c>
      <c r="E44" s="13">
        <f>hidden4!BQ36</f>
        <v>0</v>
      </c>
      <c r="F44" s="13">
        <f>hidden4!BR36</f>
        <v>0</v>
      </c>
      <c r="G44" s="13">
        <f>hidden4!BS36</f>
        <v>0</v>
      </c>
      <c r="H44" s="13">
        <f>hidden4!BT36</f>
        <v>0</v>
      </c>
      <c r="I44" s="13">
        <f>hidden4!BU36</f>
        <v>0</v>
      </c>
      <c r="J44" s="13">
        <f>hidden4!BV36</f>
        <v>0</v>
      </c>
      <c r="K44" s="13">
        <f>hidden4!BW36</f>
        <v>0</v>
      </c>
      <c r="L44" s="13">
        <f>hidden4!BX36</f>
        <v>0</v>
      </c>
      <c r="M44" s="13">
        <f>hidden4!BY36</f>
        <v>0</v>
      </c>
      <c r="N44" s="13">
        <f>hidden4!BZ36</f>
        <v>0</v>
      </c>
      <c r="O44" s="13">
        <f>hidden4!CA36</f>
        <v>0</v>
      </c>
      <c r="P44" s="13">
        <f>hidden4!CB36</f>
        <v>0</v>
      </c>
      <c r="Q44" s="13">
        <f>hidden4!CC36</f>
        <v>0</v>
      </c>
    </row>
    <row r="45" spans="1:17" x14ac:dyDescent="0.2">
      <c r="A45" s="12" t="str">
        <f>hidden4!A37</f>
        <v>Кабардино-Балкарская Республика</v>
      </c>
      <c r="B45" s="13">
        <f>hidden4!BN37</f>
        <v>0</v>
      </c>
      <c r="C45" s="13">
        <f>hidden4!BO37</f>
        <v>0</v>
      </c>
      <c r="D45" s="13">
        <f>hidden4!BP37</f>
        <v>0</v>
      </c>
      <c r="E45" s="13">
        <f>hidden4!BQ37</f>
        <v>0</v>
      </c>
      <c r="F45" s="13">
        <f>hidden4!BR37</f>
        <v>0</v>
      </c>
      <c r="G45" s="13">
        <f>hidden4!BS37</f>
        <v>0</v>
      </c>
      <c r="H45" s="13">
        <f>hidden4!BT37</f>
        <v>0</v>
      </c>
      <c r="I45" s="13">
        <f>hidden4!BU37</f>
        <v>0</v>
      </c>
      <c r="J45" s="13">
        <f>hidden4!BV37</f>
        <v>0</v>
      </c>
      <c r="K45" s="13">
        <f>hidden4!BW37</f>
        <v>0</v>
      </c>
      <c r="L45" s="13">
        <f>hidden4!BX37</f>
        <v>0</v>
      </c>
      <c r="M45" s="13">
        <f>hidden4!BY37</f>
        <v>0</v>
      </c>
      <c r="N45" s="13">
        <f>hidden4!BZ37</f>
        <v>0</v>
      </c>
      <c r="O45" s="13">
        <f>hidden4!CA37</f>
        <v>0</v>
      </c>
      <c r="P45" s="13">
        <f>hidden4!CB37</f>
        <v>0</v>
      </c>
      <c r="Q45" s="13">
        <f>hidden4!CC37</f>
        <v>0</v>
      </c>
    </row>
    <row r="46" spans="1:17" x14ac:dyDescent="0.2">
      <c r="A46" s="12" t="str">
        <f>hidden4!A38</f>
        <v>Карачаево-Черкесская Республика</v>
      </c>
      <c r="B46" s="13">
        <f>hidden4!BN38</f>
        <v>2956</v>
      </c>
      <c r="C46" s="13">
        <f>hidden4!BO38</f>
        <v>0</v>
      </c>
      <c r="D46" s="13">
        <f>hidden4!BP38</f>
        <v>0</v>
      </c>
      <c r="E46" s="13">
        <f>hidden4!BQ38</f>
        <v>0</v>
      </c>
      <c r="F46" s="13">
        <f>hidden4!BR38</f>
        <v>0</v>
      </c>
      <c r="G46" s="13">
        <f>hidden4!BS38</f>
        <v>0</v>
      </c>
      <c r="H46" s="13">
        <f>hidden4!BT38</f>
        <v>0</v>
      </c>
      <c r="I46" s="13">
        <f>hidden4!BU38</f>
        <v>0</v>
      </c>
      <c r="J46" s="13">
        <f>hidden4!BV38</f>
        <v>0</v>
      </c>
      <c r="K46" s="13">
        <f>hidden4!BW38</f>
        <v>0</v>
      </c>
      <c r="L46" s="13">
        <f>hidden4!BX38</f>
        <v>0</v>
      </c>
      <c r="M46" s="13">
        <f>hidden4!BY38</f>
        <v>0</v>
      </c>
      <c r="N46" s="13">
        <f>hidden4!BZ38</f>
        <v>0</v>
      </c>
      <c r="O46" s="13">
        <f>hidden4!CA38</f>
        <v>2956</v>
      </c>
      <c r="P46" s="13">
        <f>hidden4!CB38</f>
        <v>0</v>
      </c>
      <c r="Q46" s="13">
        <f>hidden4!CC38</f>
        <v>0</v>
      </c>
    </row>
    <row r="47" spans="1:17" x14ac:dyDescent="0.2">
      <c r="A47" s="12" t="str">
        <f>hidden4!A39</f>
        <v>Республика Северная Осетия-Алания</v>
      </c>
      <c r="B47" s="13">
        <f>hidden4!BN39</f>
        <v>25</v>
      </c>
      <c r="C47" s="13">
        <f>hidden4!BO39</f>
        <v>0</v>
      </c>
      <c r="D47" s="13">
        <f>hidden4!BP39</f>
        <v>0</v>
      </c>
      <c r="E47" s="13">
        <f>hidden4!BQ39</f>
        <v>0</v>
      </c>
      <c r="F47" s="13">
        <f>hidden4!BR39</f>
        <v>0</v>
      </c>
      <c r="G47" s="13">
        <f>hidden4!BS39</f>
        <v>0</v>
      </c>
      <c r="H47" s="13">
        <f>hidden4!BT39</f>
        <v>0</v>
      </c>
      <c r="I47" s="13">
        <f>hidden4!BU39</f>
        <v>0</v>
      </c>
      <c r="J47" s="13">
        <f>hidden4!BV39</f>
        <v>0</v>
      </c>
      <c r="K47" s="13">
        <f>hidden4!BW39</f>
        <v>0</v>
      </c>
      <c r="L47" s="13">
        <f>hidden4!BX39</f>
        <v>0</v>
      </c>
      <c r="M47" s="13">
        <f>hidden4!BY39</f>
        <v>0</v>
      </c>
      <c r="N47" s="13">
        <f>hidden4!BZ39</f>
        <v>25</v>
      </c>
      <c r="O47" s="13">
        <f>hidden4!CA39</f>
        <v>0</v>
      </c>
      <c r="P47" s="13">
        <f>hidden4!CB39</f>
        <v>0</v>
      </c>
      <c r="Q47" s="13">
        <f>hidden4!CC39</f>
        <v>0</v>
      </c>
    </row>
    <row r="48" spans="1:17" x14ac:dyDescent="0.2">
      <c r="A48" s="12" t="str">
        <f>hidden4!A40</f>
        <v>Чеченская Республика</v>
      </c>
      <c r="B48" s="13">
        <f>hidden4!BN40</f>
        <v>0</v>
      </c>
      <c r="C48" s="13">
        <f>hidden4!BO40</f>
        <v>0</v>
      </c>
      <c r="D48" s="13">
        <f>hidden4!BP40</f>
        <v>0</v>
      </c>
      <c r="E48" s="13">
        <f>hidden4!BQ40</f>
        <v>0</v>
      </c>
      <c r="F48" s="13">
        <f>hidden4!BR40</f>
        <v>0</v>
      </c>
      <c r="G48" s="13">
        <f>hidden4!BS40</f>
        <v>0</v>
      </c>
      <c r="H48" s="13">
        <f>hidden4!BT40</f>
        <v>0</v>
      </c>
      <c r="I48" s="13">
        <f>hidden4!BU40</f>
        <v>0</v>
      </c>
      <c r="J48" s="13">
        <f>hidden4!BV40</f>
        <v>0</v>
      </c>
      <c r="K48" s="13">
        <f>hidden4!BW40</f>
        <v>0</v>
      </c>
      <c r="L48" s="13">
        <f>hidden4!BX40</f>
        <v>0</v>
      </c>
      <c r="M48" s="13">
        <f>hidden4!BY40</f>
        <v>0</v>
      </c>
      <c r="N48" s="13">
        <f>hidden4!BZ40</f>
        <v>0</v>
      </c>
      <c r="O48" s="13">
        <f>hidden4!CA40</f>
        <v>0</v>
      </c>
      <c r="P48" s="13">
        <f>hidden4!CB40</f>
        <v>0</v>
      </c>
      <c r="Q48" s="13">
        <f>hidden4!CC40</f>
        <v>0</v>
      </c>
    </row>
    <row r="49" spans="1:17" x14ac:dyDescent="0.2">
      <c r="A49" s="12" t="str">
        <f>hidden4!A41</f>
        <v>Ставропольский край</v>
      </c>
      <c r="B49" s="13">
        <f>hidden4!BN41</f>
        <v>0</v>
      </c>
      <c r="C49" s="13">
        <f>hidden4!BO41</f>
        <v>0</v>
      </c>
      <c r="D49" s="13">
        <f>hidden4!BP41</f>
        <v>0</v>
      </c>
      <c r="E49" s="13">
        <f>hidden4!BQ41</f>
        <v>0</v>
      </c>
      <c r="F49" s="13">
        <f>hidden4!BR41</f>
        <v>0</v>
      </c>
      <c r="G49" s="13">
        <f>hidden4!BS41</f>
        <v>0</v>
      </c>
      <c r="H49" s="13">
        <f>hidden4!BT41</f>
        <v>0</v>
      </c>
      <c r="I49" s="13">
        <f>hidden4!BU41</f>
        <v>0</v>
      </c>
      <c r="J49" s="13">
        <f>hidden4!BV41</f>
        <v>0</v>
      </c>
      <c r="K49" s="13">
        <f>hidden4!BW41</f>
        <v>0</v>
      </c>
      <c r="L49" s="13">
        <f>hidden4!BX41</f>
        <v>0</v>
      </c>
      <c r="M49" s="13">
        <f>hidden4!BY41</f>
        <v>0</v>
      </c>
      <c r="N49" s="13">
        <f>hidden4!BZ41</f>
        <v>0</v>
      </c>
      <c r="O49" s="13">
        <f>hidden4!CA41</f>
        <v>0</v>
      </c>
      <c r="P49" s="13">
        <f>hidden4!CB41</f>
        <v>0</v>
      </c>
      <c r="Q49" s="13">
        <f>hidden4!CC41</f>
        <v>0</v>
      </c>
    </row>
    <row r="50" spans="1:17" x14ac:dyDescent="0.2">
      <c r="A50" s="12" t="str">
        <f>hidden4!A42</f>
        <v>ЮЖНЫЙ ФЕДЕРАЛЬНЫЙ ОКРУГ</v>
      </c>
      <c r="B50" s="13">
        <f>hidden4!BN42</f>
        <v>3</v>
      </c>
      <c r="C50" s="13">
        <f>hidden4!BO42</f>
        <v>0</v>
      </c>
      <c r="D50" s="13">
        <f>hidden4!BP42</f>
        <v>0</v>
      </c>
      <c r="E50" s="13">
        <f>hidden4!BQ42</f>
        <v>0</v>
      </c>
      <c r="F50" s="13">
        <f>hidden4!BR42</f>
        <v>0</v>
      </c>
      <c r="G50" s="13">
        <f>hidden4!BS42</f>
        <v>0</v>
      </c>
      <c r="H50" s="13">
        <f>hidden4!BT42</f>
        <v>0</v>
      </c>
      <c r="I50" s="13">
        <f>hidden4!BU42</f>
        <v>0</v>
      </c>
      <c r="J50" s="13">
        <f>hidden4!BV42</f>
        <v>0</v>
      </c>
      <c r="K50" s="13">
        <f>hidden4!BW42</f>
        <v>0</v>
      </c>
      <c r="L50" s="13">
        <f>hidden4!BX42</f>
        <v>0</v>
      </c>
      <c r="M50" s="13">
        <f>hidden4!BY42</f>
        <v>0</v>
      </c>
      <c r="N50" s="13">
        <f>hidden4!BZ42</f>
        <v>3</v>
      </c>
      <c r="O50" s="13">
        <f>hidden4!CA42</f>
        <v>0</v>
      </c>
      <c r="P50" s="13">
        <f>hidden4!CB42</f>
        <v>0</v>
      </c>
      <c r="Q50" s="13">
        <f>hidden4!CC42</f>
        <v>0</v>
      </c>
    </row>
    <row r="51" spans="1:17" x14ac:dyDescent="0.2">
      <c r="A51" s="12" t="str">
        <f>hidden4!A43</f>
        <v>Республика Адыгея</v>
      </c>
      <c r="B51" s="13">
        <f>hidden4!BN43</f>
        <v>0</v>
      </c>
      <c r="C51" s="13">
        <f>hidden4!BO43</f>
        <v>0</v>
      </c>
      <c r="D51" s="13">
        <f>hidden4!BP43</f>
        <v>0</v>
      </c>
      <c r="E51" s="13">
        <f>hidden4!BQ43</f>
        <v>0</v>
      </c>
      <c r="F51" s="13">
        <f>hidden4!BR43</f>
        <v>0</v>
      </c>
      <c r="G51" s="13">
        <f>hidden4!BS43</f>
        <v>0</v>
      </c>
      <c r="H51" s="13">
        <f>hidden4!BT43</f>
        <v>0</v>
      </c>
      <c r="I51" s="13">
        <f>hidden4!BU43</f>
        <v>0</v>
      </c>
      <c r="J51" s="13">
        <f>hidden4!BV43</f>
        <v>0</v>
      </c>
      <c r="K51" s="13">
        <f>hidden4!BW43</f>
        <v>0</v>
      </c>
      <c r="L51" s="13">
        <f>hidden4!BX43</f>
        <v>0</v>
      </c>
      <c r="M51" s="13">
        <f>hidden4!BY43</f>
        <v>0</v>
      </c>
      <c r="N51" s="13">
        <f>hidden4!BZ43</f>
        <v>0</v>
      </c>
      <c r="O51" s="13">
        <f>hidden4!CA43</f>
        <v>0</v>
      </c>
      <c r="P51" s="13">
        <f>hidden4!CB43</f>
        <v>0</v>
      </c>
      <c r="Q51" s="13">
        <f>hidden4!CC43</f>
        <v>0</v>
      </c>
    </row>
    <row r="52" spans="1:17" x14ac:dyDescent="0.2">
      <c r="A52" s="12" t="str">
        <f>hidden4!A44</f>
        <v>Республика Калмыкия</v>
      </c>
      <c r="B52" s="13">
        <f>hidden4!BN44</f>
        <v>0</v>
      </c>
      <c r="C52" s="13">
        <f>hidden4!BO44</f>
        <v>0</v>
      </c>
      <c r="D52" s="13">
        <f>hidden4!BP44</f>
        <v>0</v>
      </c>
      <c r="E52" s="13">
        <f>hidden4!BQ44</f>
        <v>0</v>
      </c>
      <c r="F52" s="13">
        <f>hidden4!BR44</f>
        <v>0</v>
      </c>
      <c r="G52" s="13">
        <f>hidden4!BS44</f>
        <v>0</v>
      </c>
      <c r="H52" s="13">
        <f>hidden4!BT44</f>
        <v>0</v>
      </c>
      <c r="I52" s="13">
        <f>hidden4!BU44</f>
        <v>0</v>
      </c>
      <c r="J52" s="13">
        <f>hidden4!BV44</f>
        <v>0</v>
      </c>
      <c r="K52" s="13">
        <f>hidden4!BW44</f>
        <v>0</v>
      </c>
      <c r="L52" s="13">
        <f>hidden4!BX44</f>
        <v>0</v>
      </c>
      <c r="M52" s="13">
        <f>hidden4!BY44</f>
        <v>0</v>
      </c>
      <c r="N52" s="13">
        <f>hidden4!BZ44</f>
        <v>0</v>
      </c>
      <c r="O52" s="13">
        <f>hidden4!CA44</f>
        <v>0</v>
      </c>
      <c r="P52" s="13">
        <f>hidden4!CB44</f>
        <v>0</v>
      </c>
      <c r="Q52" s="13">
        <f>hidden4!CC44</f>
        <v>0</v>
      </c>
    </row>
    <row r="53" spans="1:17" x14ac:dyDescent="0.2">
      <c r="A53" s="12" t="str">
        <f>hidden4!A45</f>
        <v>Республика Крым</v>
      </c>
      <c r="B53" s="13">
        <f>hidden4!BN45</f>
        <v>0</v>
      </c>
      <c r="C53" s="13">
        <f>hidden4!BO45</f>
        <v>0</v>
      </c>
      <c r="D53" s="13">
        <f>hidden4!BP45</f>
        <v>0</v>
      </c>
      <c r="E53" s="13">
        <f>hidden4!BQ45</f>
        <v>0</v>
      </c>
      <c r="F53" s="13">
        <f>hidden4!BR45</f>
        <v>0</v>
      </c>
      <c r="G53" s="13">
        <f>hidden4!BS45</f>
        <v>0</v>
      </c>
      <c r="H53" s="13">
        <f>hidden4!BT45</f>
        <v>0</v>
      </c>
      <c r="I53" s="13">
        <f>hidden4!BU45</f>
        <v>0</v>
      </c>
      <c r="J53" s="13">
        <f>hidden4!BV45</f>
        <v>0</v>
      </c>
      <c r="K53" s="13">
        <f>hidden4!BW45</f>
        <v>0</v>
      </c>
      <c r="L53" s="13">
        <f>hidden4!BX45</f>
        <v>0</v>
      </c>
      <c r="M53" s="13">
        <f>hidden4!BY45</f>
        <v>0</v>
      </c>
      <c r="N53" s="13">
        <f>hidden4!BZ45</f>
        <v>0</v>
      </c>
      <c r="O53" s="13">
        <f>hidden4!CA45</f>
        <v>0</v>
      </c>
      <c r="P53" s="13">
        <f>hidden4!CB45</f>
        <v>0</v>
      </c>
      <c r="Q53" s="13">
        <f>hidden4!CC45</f>
        <v>0</v>
      </c>
    </row>
    <row r="54" spans="1:17" x14ac:dyDescent="0.2">
      <c r="A54" s="12" t="str">
        <f>hidden4!A46</f>
        <v>Краснодарский край</v>
      </c>
      <c r="B54" s="13">
        <f>hidden4!BN46</f>
        <v>0</v>
      </c>
      <c r="C54" s="13">
        <f>hidden4!BO46</f>
        <v>0</v>
      </c>
      <c r="D54" s="13">
        <f>hidden4!BP46</f>
        <v>0</v>
      </c>
      <c r="E54" s="13">
        <f>hidden4!BQ46</f>
        <v>0</v>
      </c>
      <c r="F54" s="13">
        <f>hidden4!BR46</f>
        <v>0</v>
      </c>
      <c r="G54" s="13">
        <f>hidden4!BS46</f>
        <v>0</v>
      </c>
      <c r="H54" s="13">
        <f>hidden4!BT46</f>
        <v>0</v>
      </c>
      <c r="I54" s="13">
        <f>hidden4!BU46</f>
        <v>0</v>
      </c>
      <c r="J54" s="13">
        <f>hidden4!BV46</f>
        <v>0</v>
      </c>
      <c r="K54" s="13">
        <f>hidden4!BW46</f>
        <v>0</v>
      </c>
      <c r="L54" s="13">
        <f>hidden4!BX46</f>
        <v>0</v>
      </c>
      <c r="M54" s="13">
        <f>hidden4!BY46</f>
        <v>0</v>
      </c>
      <c r="N54" s="13">
        <f>hidden4!BZ46</f>
        <v>0</v>
      </c>
      <c r="O54" s="13">
        <f>hidden4!CA46</f>
        <v>0</v>
      </c>
      <c r="P54" s="13">
        <f>hidden4!CB46</f>
        <v>0</v>
      </c>
      <c r="Q54" s="13">
        <f>hidden4!CC46</f>
        <v>0</v>
      </c>
    </row>
    <row r="55" spans="1:17" x14ac:dyDescent="0.2">
      <c r="A55" s="12" t="str">
        <f>hidden4!A47</f>
        <v>Астраханская область</v>
      </c>
      <c r="B55" s="13">
        <f>hidden4!BN47</f>
        <v>0</v>
      </c>
      <c r="C55" s="13">
        <f>hidden4!BO47</f>
        <v>0</v>
      </c>
      <c r="D55" s="13">
        <f>hidden4!BP47</f>
        <v>0</v>
      </c>
      <c r="E55" s="13">
        <f>hidden4!BQ47</f>
        <v>0</v>
      </c>
      <c r="F55" s="13">
        <f>hidden4!BR47</f>
        <v>0</v>
      </c>
      <c r="G55" s="13">
        <f>hidden4!BS47</f>
        <v>0</v>
      </c>
      <c r="H55" s="13">
        <f>hidden4!BT47</f>
        <v>0</v>
      </c>
      <c r="I55" s="13">
        <f>hidden4!BU47</f>
        <v>0</v>
      </c>
      <c r="J55" s="13">
        <f>hidden4!BV47</f>
        <v>0</v>
      </c>
      <c r="K55" s="13">
        <f>hidden4!BW47</f>
        <v>0</v>
      </c>
      <c r="L55" s="13">
        <f>hidden4!BX47</f>
        <v>0</v>
      </c>
      <c r="M55" s="13">
        <f>hidden4!BY47</f>
        <v>0</v>
      </c>
      <c r="N55" s="13">
        <f>hidden4!BZ47</f>
        <v>0</v>
      </c>
      <c r="O55" s="13">
        <f>hidden4!CA47</f>
        <v>0</v>
      </c>
      <c r="P55" s="13">
        <f>hidden4!CB47</f>
        <v>0</v>
      </c>
      <c r="Q55" s="13">
        <f>hidden4!CC47</f>
        <v>0</v>
      </c>
    </row>
    <row r="56" spans="1:17" x14ac:dyDescent="0.2">
      <c r="A56" s="12" t="str">
        <f>hidden4!A48</f>
        <v>Волгоградская область</v>
      </c>
      <c r="B56" s="13">
        <f>hidden4!BN48</f>
        <v>0</v>
      </c>
      <c r="C56" s="13">
        <f>hidden4!BO48</f>
        <v>0</v>
      </c>
      <c r="D56" s="13">
        <f>hidden4!BP48</f>
        <v>0</v>
      </c>
      <c r="E56" s="13">
        <f>hidden4!BQ48</f>
        <v>0</v>
      </c>
      <c r="F56" s="13">
        <f>hidden4!BR48</f>
        <v>0</v>
      </c>
      <c r="G56" s="13">
        <f>hidden4!BS48</f>
        <v>0</v>
      </c>
      <c r="H56" s="13">
        <f>hidden4!BT48</f>
        <v>0</v>
      </c>
      <c r="I56" s="13">
        <f>hidden4!BU48</f>
        <v>0</v>
      </c>
      <c r="J56" s="13">
        <f>hidden4!BV48</f>
        <v>0</v>
      </c>
      <c r="K56" s="13">
        <f>hidden4!BW48</f>
        <v>0</v>
      </c>
      <c r="L56" s="13">
        <f>hidden4!BX48</f>
        <v>0</v>
      </c>
      <c r="M56" s="13">
        <f>hidden4!BY48</f>
        <v>0</v>
      </c>
      <c r="N56" s="13">
        <f>hidden4!BZ48</f>
        <v>0</v>
      </c>
      <c r="O56" s="13">
        <f>hidden4!CA48</f>
        <v>0</v>
      </c>
      <c r="P56" s="13">
        <f>hidden4!CB48</f>
        <v>0</v>
      </c>
      <c r="Q56" s="13">
        <f>hidden4!CC48</f>
        <v>0</v>
      </c>
    </row>
    <row r="57" spans="1:17" x14ac:dyDescent="0.2">
      <c r="A57" s="12" t="str">
        <f>hidden4!A49</f>
        <v>Ростовская область</v>
      </c>
      <c r="B57" s="13">
        <f>hidden4!BN49</f>
        <v>3</v>
      </c>
      <c r="C57" s="13">
        <f>hidden4!BO49</f>
        <v>0</v>
      </c>
      <c r="D57" s="13">
        <f>hidden4!BP49</f>
        <v>0</v>
      </c>
      <c r="E57" s="13">
        <f>hidden4!BQ49</f>
        <v>0</v>
      </c>
      <c r="F57" s="13">
        <f>hidden4!BR49</f>
        <v>0</v>
      </c>
      <c r="G57" s="13">
        <f>hidden4!BS49</f>
        <v>0</v>
      </c>
      <c r="H57" s="13">
        <f>hidden4!BT49</f>
        <v>0</v>
      </c>
      <c r="I57" s="13">
        <f>hidden4!BU49</f>
        <v>0</v>
      </c>
      <c r="J57" s="13">
        <f>hidden4!BV49</f>
        <v>0</v>
      </c>
      <c r="K57" s="13">
        <f>hidden4!BW49</f>
        <v>0</v>
      </c>
      <c r="L57" s="13">
        <f>hidden4!BX49</f>
        <v>0</v>
      </c>
      <c r="M57" s="13">
        <f>hidden4!BY49</f>
        <v>0</v>
      </c>
      <c r="N57" s="13">
        <f>hidden4!BZ49</f>
        <v>3</v>
      </c>
      <c r="O57" s="13">
        <f>hidden4!CA49</f>
        <v>0</v>
      </c>
      <c r="P57" s="13">
        <f>hidden4!CB49</f>
        <v>0</v>
      </c>
      <c r="Q57" s="13">
        <f>hidden4!CC49</f>
        <v>0</v>
      </c>
    </row>
    <row r="58" spans="1:17" x14ac:dyDescent="0.2">
      <c r="A58" s="12" t="str">
        <f>hidden4!A50</f>
        <v>город Севастополь</v>
      </c>
      <c r="B58" s="13">
        <f>hidden4!BN50</f>
        <v>0</v>
      </c>
      <c r="C58" s="13">
        <f>hidden4!BO50</f>
        <v>0</v>
      </c>
      <c r="D58" s="13">
        <f>hidden4!BP50</f>
        <v>0</v>
      </c>
      <c r="E58" s="13">
        <f>hidden4!BQ50</f>
        <v>0</v>
      </c>
      <c r="F58" s="13">
        <f>hidden4!BR50</f>
        <v>0</v>
      </c>
      <c r="G58" s="13">
        <f>hidden4!BS50</f>
        <v>0</v>
      </c>
      <c r="H58" s="13">
        <f>hidden4!BT50</f>
        <v>0</v>
      </c>
      <c r="I58" s="13">
        <f>hidden4!BU50</f>
        <v>0</v>
      </c>
      <c r="J58" s="13">
        <f>hidden4!BV50</f>
        <v>0</v>
      </c>
      <c r="K58" s="13">
        <f>hidden4!BW50</f>
        <v>0</v>
      </c>
      <c r="L58" s="13">
        <f>hidden4!BX50</f>
        <v>0</v>
      </c>
      <c r="M58" s="13">
        <f>hidden4!BY50</f>
        <v>0</v>
      </c>
      <c r="N58" s="13">
        <f>hidden4!BZ50</f>
        <v>0</v>
      </c>
      <c r="O58" s="13">
        <f>hidden4!CA50</f>
        <v>0</v>
      </c>
      <c r="P58" s="13">
        <f>hidden4!CB50</f>
        <v>0</v>
      </c>
      <c r="Q58" s="13">
        <f>hidden4!CC50</f>
        <v>0</v>
      </c>
    </row>
    <row r="59" spans="1:17" x14ac:dyDescent="0.2">
      <c r="A59" s="12" t="str">
        <f>hidden4!A51</f>
        <v>ПРИВОЛЖСКИЙ ФЕДЕРАЛЬНЫЙ ОКРУГ</v>
      </c>
      <c r="B59" s="13">
        <f>hidden4!BN51</f>
        <v>3</v>
      </c>
      <c r="C59" s="13">
        <f>hidden4!BO51</f>
        <v>0</v>
      </c>
      <c r="D59" s="13">
        <f>hidden4!BP51</f>
        <v>0</v>
      </c>
      <c r="E59" s="13">
        <f>hidden4!BQ51</f>
        <v>0</v>
      </c>
      <c r="F59" s="13">
        <f>hidden4!BR51</f>
        <v>0</v>
      </c>
      <c r="G59" s="13">
        <f>hidden4!BS51</f>
        <v>0</v>
      </c>
      <c r="H59" s="13">
        <f>hidden4!BT51</f>
        <v>2</v>
      </c>
      <c r="I59" s="13">
        <f>hidden4!BU51</f>
        <v>2</v>
      </c>
      <c r="J59" s="13">
        <f>hidden4!BV51</f>
        <v>0</v>
      </c>
      <c r="K59" s="13">
        <f>hidden4!BW51</f>
        <v>0</v>
      </c>
      <c r="L59" s="13">
        <f>hidden4!BX51</f>
        <v>0</v>
      </c>
      <c r="M59" s="13">
        <f>hidden4!BY51</f>
        <v>1</v>
      </c>
      <c r="N59" s="13">
        <f>hidden4!BZ51</f>
        <v>0</v>
      </c>
      <c r="O59" s="13">
        <f>hidden4!CA51</f>
        <v>0</v>
      </c>
      <c r="P59" s="13">
        <f>hidden4!CB51</f>
        <v>0</v>
      </c>
      <c r="Q59" s="13">
        <f>hidden4!CC51</f>
        <v>0</v>
      </c>
    </row>
    <row r="60" spans="1:17" x14ac:dyDescent="0.2">
      <c r="A60" s="12" t="str">
        <f>hidden4!A52</f>
        <v>Республика Башкортостан</v>
      </c>
      <c r="B60" s="13">
        <f>hidden4!BN52</f>
        <v>0</v>
      </c>
      <c r="C60" s="13">
        <f>hidden4!BO52</f>
        <v>0</v>
      </c>
      <c r="D60" s="13">
        <f>hidden4!BP52</f>
        <v>0</v>
      </c>
      <c r="E60" s="13">
        <f>hidden4!BQ52</f>
        <v>0</v>
      </c>
      <c r="F60" s="13">
        <f>hidden4!BR52</f>
        <v>0</v>
      </c>
      <c r="G60" s="13">
        <f>hidden4!BS52</f>
        <v>0</v>
      </c>
      <c r="H60" s="13">
        <f>hidden4!BT52</f>
        <v>0</v>
      </c>
      <c r="I60" s="13">
        <f>hidden4!BU52</f>
        <v>0</v>
      </c>
      <c r="J60" s="13">
        <f>hidden4!BV52</f>
        <v>0</v>
      </c>
      <c r="K60" s="13">
        <f>hidden4!BW52</f>
        <v>0</v>
      </c>
      <c r="L60" s="13">
        <f>hidden4!BX52</f>
        <v>0</v>
      </c>
      <c r="M60" s="13">
        <f>hidden4!BY52</f>
        <v>0</v>
      </c>
      <c r="N60" s="13">
        <f>hidden4!BZ52</f>
        <v>0</v>
      </c>
      <c r="O60" s="13">
        <f>hidden4!CA52</f>
        <v>0</v>
      </c>
      <c r="P60" s="13">
        <f>hidden4!CB52</f>
        <v>0</v>
      </c>
      <c r="Q60" s="13">
        <f>hidden4!CC52</f>
        <v>0</v>
      </c>
    </row>
    <row r="61" spans="1:17" x14ac:dyDescent="0.2">
      <c r="A61" s="12" t="str">
        <f>hidden4!A53</f>
        <v>Республика Марий-Эл</v>
      </c>
      <c r="B61" s="13">
        <f>hidden4!BN53</f>
        <v>0</v>
      </c>
      <c r="C61" s="13">
        <f>hidden4!BO53</f>
        <v>0</v>
      </c>
      <c r="D61" s="13">
        <f>hidden4!BP53</f>
        <v>0</v>
      </c>
      <c r="E61" s="13">
        <f>hidden4!BQ53</f>
        <v>0</v>
      </c>
      <c r="F61" s="13">
        <f>hidden4!BR53</f>
        <v>0</v>
      </c>
      <c r="G61" s="13">
        <f>hidden4!BS53</f>
        <v>0</v>
      </c>
      <c r="H61" s="13">
        <f>hidden4!BT53</f>
        <v>0</v>
      </c>
      <c r="I61" s="13">
        <f>hidden4!BU53</f>
        <v>0</v>
      </c>
      <c r="J61" s="13">
        <f>hidden4!BV53</f>
        <v>0</v>
      </c>
      <c r="K61" s="13">
        <f>hidden4!BW53</f>
        <v>0</v>
      </c>
      <c r="L61" s="13">
        <f>hidden4!BX53</f>
        <v>0</v>
      </c>
      <c r="M61" s="13">
        <f>hidden4!BY53</f>
        <v>0</v>
      </c>
      <c r="N61" s="13">
        <f>hidden4!BZ53</f>
        <v>0</v>
      </c>
      <c r="O61" s="13">
        <f>hidden4!CA53</f>
        <v>0</v>
      </c>
      <c r="P61" s="13">
        <f>hidden4!CB53</f>
        <v>0</v>
      </c>
      <c r="Q61" s="13">
        <f>hidden4!CC53</f>
        <v>0</v>
      </c>
    </row>
    <row r="62" spans="1:17" x14ac:dyDescent="0.2">
      <c r="A62" s="12" t="str">
        <f>hidden4!A54</f>
        <v>Республика Мордовия</v>
      </c>
      <c r="B62" s="13">
        <f>hidden4!BN54</f>
        <v>0</v>
      </c>
      <c r="C62" s="13">
        <f>hidden4!BO54</f>
        <v>0</v>
      </c>
      <c r="D62" s="13">
        <f>hidden4!BP54</f>
        <v>0</v>
      </c>
      <c r="E62" s="13">
        <f>hidden4!BQ54</f>
        <v>0</v>
      </c>
      <c r="F62" s="13">
        <f>hidden4!BR54</f>
        <v>0</v>
      </c>
      <c r="G62" s="13">
        <f>hidden4!BS54</f>
        <v>0</v>
      </c>
      <c r="H62" s="13">
        <f>hidden4!BT54</f>
        <v>0</v>
      </c>
      <c r="I62" s="13">
        <f>hidden4!BU54</f>
        <v>0</v>
      </c>
      <c r="J62" s="13">
        <f>hidden4!BV54</f>
        <v>0</v>
      </c>
      <c r="K62" s="13">
        <f>hidden4!BW54</f>
        <v>0</v>
      </c>
      <c r="L62" s="13">
        <f>hidden4!BX54</f>
        <v>0</v>
      </c>
      <c r="M62" s="13">
        <f>hidden4!BY54</f>
        <v>0</v>
      </c>
      <c r="N62" s="13">
        <f>hidden4!BZ54</f>
        <v>0</v>
      </c>
      <c r="O62" s="13">
        <f>hidden4!CA54</f>
        <v>0</v>
      </c>
      <c r="P62" s="13">
        <f>hidden4!CB54</f>
        <v>0</v>
      </c>
      <c r="Q62" s="13">
        <f>hidden4!CC54</f>
        <v>0</v>
      </c>
    </row>
    <row r="63" spans="1:17" x14ac:dyDescent="0.2">
      <c r="A63" s="12" t="str">
        <f>hidden4!A55</f>
        <v>Республика Татарстан</v>
      </c>
      <c r="B63" s="13">
        <f>hidden4!BN55</f>
        <v>3</v>
      </c>
      <c r="C63" s="13">
        <f>hidden4!BO55</f>
        <v>0</v>
      </c>
      <c r="D63" s="13">
        <f>hidden4!BP55</f>
        <v>0</v>
      </c>
      <c r="E63" s="13">
        <f>hidden4!BQ55</f>
        <v>0</v>
      </c>
      <c r="F63" s="13">
        <f>hidden4!BR55</f>
        <v>0</v>
      </c>
      <c r="G63" s="13">
        <f>hidden4!BS55</f>
        <v>0</v>
      </c>
      <c r="H63" s="13">
        <f>hidden4!BT55</f>
        <v>2</v>
      </c>
      <c r="I63" s="13">
        <f>hidden4!BU55</f>
        <v>2</v>
      </c>
      <c r="J63" s="13">
        <f>hidden4!BV55</f>
        <v>0</v>
      </c>
      <c r="K63" s="13">
        <f>hidden4!BW55</f>
        <v>0</v>
      </c>
      <c r="L63" s="13">
        <f>hidden4!BX55</f>
        <v>0</v>
      </c>
      <c r="M63" s="13">
        <f>hidden4!BY55</f>
        <v>1</v>
      </c>
      <c r="N63" s="13">
        <f>hidden4!BZ55</f>
        <v>0</v>
      </c>
      <c r="O63" s="13">
        <f>hidden4!CA55</f>
        <v>0</v>
      </c>
      <c r="P63" s="13">
        <f>hidden4!CB55</f>
        <v>0</v>
      </c>
      <c r="Q63" s="13">
        <f>hidden4!CC55</f>
        <v>0</v>
      </c>
    </row>
    <row r="64" spans="1:17" x14ac:dyDescent="0.2">
      <c r="A64" s="12" t="str">
        <f>hidden4!A56</f>
        <v>Удмуртская Республика</v>
      </c>
      <c r="B64" s="13">
        <f>hidden4!BN56</f>
        <v>0</v>
      </c>
      <c r="C64" s="13">
        <f>hidden4!BO56</f>
        <v>0</v>
      </c>
      <c r="D64" s="13">
        <f>hidden4!BP56</f>
        <v>0</v>
      </c>
      <c r="E64" s="13">
        <f>hidden4!BQ56</f>
        <v>0</v>
      </c>
      <c r="F64" s="13">
        <f>hidden4!BR56</f>
        <v>0</v>
      </c>
      <c r="G64" s="13">
        <f>hidden4!BS56</f>
        <v>0</v>
      </c>
      <c r="H64" s="13">
        <f>hidden4!BT56</f>
        <v>0</v>
      </c>
      <c r="I64" s="13">
        <f>hidden4!BU56</f>
        <v>0</v>
      </c>
      <c r="J64" s="13">
        <f>hidden4!BV56</f>
        <v>0</v>
      </c>
      <c r="K64" s="13">
        <f>hidden4!BW56</f>
        <v>0</v>
      </c>
      <c r="L64" s="13">
        <f>hidden4!BX56</f>
        <v>0</v>
      </c>
      <c r="M64" s="13">
        <f>hidden4!BY56</f>
        <v>0</v>
      </c>
      <c r="N64" s="13">
        <f>hidden4!BZ56</f>
        <v>0</v>
      </c>
      <c r="O64" s="13">
        <f>hidden4!CA56</f>
        <v>0</v>
      </c>
      <c r="P64" s="13">
        <f>hidden4!CB56</f>
        <v>0</v>
      </c>
      <c r="Q64" s="13">
        <f>hidden4!CC56</f>
        <v>0</v>
      </c>
    </row>
    <row r="65" spans="1:17" x14ac:dyDescent="0.2">
      <c r="A65" s="12" t="str">
        <f>hidden4!A57</f>
        <v>Чувашская Республика</v>
      </c>
      <c r="B65" s="13">
        <f>hidden4!BN57</f>
        <v>0</v>
      </c>
      <c r="C65" s="13">
        <f>hidden4!BO57</f>
        <v>0</v>
      </c>
      <c r="D65" s="13">
        <f>hidden4!BP57</f>
        <v>0</v>
      </c>
      <c r="E65" s="13">
        <f>hidden4!BQ57</f>
        <v>0</v>
      </c>
      <c r="F65" s="13">
        <f>hidden4!BR57</f>
        <v>0</v>
      </c>
      <c r="G65" s="13">
        <f>hidden4!BS57</f>
        <v>0</v>
      </c>
      <c r="H65" s="13">
        <f>hidden4!BT57</f>
        <v>0</v>
      </c>
      <c r="I65" s="13">
        <f>hidden4!BU57</f>
        <v>0</v>
      </c>
      <c r="J65" s="13">
        <f>hidden4!BV57</f>
        <v>0</v>
      </c>
      <c r="K65" s="13">
        <f>hidden4!BW57</f>
        <v>0</v>
      </c>
      <c r="L65" s="13">
        <f>hidden4!BX57</f>
        <v>0</v>
      </c>
      <c r="M65" s="13">
        <f>hidden4!BY57</f>
        <v>0</v>
      </c>
      <c r="N65" s="13">
        <f>hidden4!BZ57</f>
        <v>0</v>
      </c>
      <c r="O65" s="13">
        <f>hidden4!CA57</f>
        <v>0</v>
      </c>
      <c r="P65" s="13">
        <f>hidden4!CB57</f>
        <v>0</v>
      </c>
      <c r="Q65" s="13">
        <f>hidden4!CC57</f>
        <v>0</v>
      </c>
    </row>
    <row r="66" spans="1:17" x14ac:dyDescent="0.2">
      <c r="A66" s="12" t="str">
        <f>hidden4!A58</f>
        <v>Кировская область</v>
      </c>
      <c r="B66" s="13">
        <f>hidden4!BN58</f>
        <v>0</v>
      </c>
      <c r="C66" s="13">
        <f>hidden4!BO58</f>
        <v>0</v>
      </c>
      <c r="D66" s="13">
        <f>hidden4!BP58</f>
        <v>0</v>
      </c>
      <c r="E66" s="13">
        <f>hidden4!BQ58</f>
        <v>0</v>
      </c>
      <c r="F66" s="13">
        <f>hidden4!BR58</f>
        <v>0</v>
      </c>
      <c r="G66" s="13">
        <f>hidden4!BS58</f>
        <v>0</v>
      </c>
      <c r="H66" s="13">
        <f>hidden4!BT58</f>
        <v>0</v>
      </c>
      <c r="I66" s="13">
        <f>hidden4!BU58</f>
        <v>0</v>
      </c>
      <c r="J66" s="13">
        <f>hidden4!BV58</f>
        <v>0</v>
      </c>
      <c r="K66" s="13">
        <f>hidden4!BW58</f>
        <v>0</v>
      </c>
      <c r="L66" s="13">
        <f>hidden4!BX58</f>
        <v>0</v>
      </c>
      <c r="M66" s="13">
        <f>hidden4!BY58</f>
        <v>0</v>
      </c>
      <c r="N66" s="13">
        <f>hidden4!BZ58</f>
        <v>0</v>
      </c>
      <c r="O66" s="13">
        <f>hidden4!CA58</f>
        <v>0</v>
      </c>
      <c r="P66" s="13">
        <f>hidden4!CB58</f>
        <v>0</v>
      </c>
      <c r="Q66" s="13">
        <f>hidden4!CC58</f>
        <v>0</v>
      </c>
    </row>
    <row r="67" spans="1:17" x14ac:dyDescent="0.2">
      <c r="A67" s="12" t="str">
        <f>hidden4!A59</f>
        <v>Нижегородская область</v>
      </c>
      <c r="B67" s="13">
        <f>hidden4!BN59</f>
        <v>0</v>
      </c>
      <c r="C67" s="13">
        <f>hidden4!BO59</f>
        <v>0</v>
      </c>
      <c r="D67" s="13">
        <f>hidden4!BP59</f>
        <v>0</v>
      </c>
      <c r="E67" s="13">
        <f>hidden4!BQ59</f>
        <v>0</v>
      </c>
      <c r="F67" s="13">
        <f>hidden4!BR59</f>
        <v>0</v>
      </c>
      <c r="G67" s="13">
        <f>hidden4!BS59</f>
        <v>0</v>
      </c>
      <c r="H67" s="13">
        <f>hidden4!BT59</f>
        <v>0</v>
      </c>
      <c r="I67" s="13">
        <f>hidden4!BU59</f>
        <v>0</v>
      </c>
      <c r="J67" s="13">
        <f>hidden4!BV59</f>
        <v>0</v>
      </c>
      <c r="K67" s="13">
        <f>hidden4!BW59</f>
        <v>0</v>
      </c>
      <c r="L67" s="13">
        <f>hidden4!BX59</f>
        <v>0</v>
      </c>
      <c r="M67" s="13">
        <f>hidden4!BY59</f>
        <v>0</v>
      </c>
      <c r="N67" s="13">
        <f>hidden4!BZ59</f>
        <v>0</v>
      </c>
      <c r="O67" s="13">
        <f>hidden4!CA59</f>
        <v>0</v>
      </c>
      <c r="P67" s="13">
        <f>hidden4!CB59</f>
        <v>0</v>
      </c>
      <c r="Q67" s="13">
        <f>hidden4!CC59</f>
        <v>0</v>
      </c>
    </row>
    <row r="68" spans="1:17" x14ac:dyDescent="0.2">
      <c r="A68" s="12" t="str">
        <f>hidden4!A60</f>
        <v>Оренбургская область</v>
      </c>
      <c r="B68" s="13">
        <f>hidden4!BN60</f>
        <v>0</v>
      </c>
      <c r="C68" s="13">
        <f>hidden4!BO60</f>
        <v>0</v>
      </c>
      <c r="D68" s="13">
        <f>hidden4!BP60</f>
        <v>0</v>
      </c>
      <c r="E68" s="13">
        <f>hidden4!BQ60</f>
        <v>0</v>
      </c>
      <c r="F68" s="13">
        <f>hidden4!BR60</f>
        <v>0</v>
      </c>
      <c r="G68" s="13">
        <f>hidden4!BS60</f>
        <v>0</v>
      </c>
      <c r="H68" s="13">
        <f>hidden4!BT60</f>
        <v>0</v>
      </c>
      <c r="I68" s="13">
        <f>hidden4!BU60</f>
        <v>0</v>
      </c>
      <c r="J68" s="13">
        <f>hidden4!BV60</f>
        <v>0</v>
      </c>
      <c r="K68" s="13">
        <f>hidden4!BW60</f>
        <v>0</v>
      </c>
      <c r="L68" s="13">
        <f>hidden4!BX60</f>
        <v>0</v>
      </c>
      <c r="M68" s="13">
        <f>hidden4!BY60</f>
        <v>0</v>
      </c>
      <c r="N68" s="13">
        <f>hidden4!BZ60</f>
        <v>0</v>
      </c>
      <c r="O68" s="13">
        <f>hidden4!CA60</f>
        <v>0</v>
      </c>
      <c r="P68" s="13">
        <f>hidden4!CB60</f>
        <v>0</v>
      </c>
      <c r="Q68" s="13">
        <f>hidden4!CC60</f>
        <v>0</v>
      </c>
    </row>
    <row r="69" spans="1:17" x14ac:dyDescent="0.2">
      <c r="A69" s="12" t="str">
        <f>hidden4!A61</f>
        <v>Пензенская область</v>
      </c>
      <c r="B69" s="13">
        <f>hidden4!BN61</f>
        <v>0</v>
      </c>
      <c r="C69" s="13">
        <f>hidden4!BO61</f>
        <v>0</v>
      </c>
      <c r="D69" s="13">
        <f>hidden4!BP61</f>
        <v>0</v>
      </c>
      <c r="E69" s="13">
        <f>hidden4!BQ61</f>
        <v>0</v>
      </c>
      <c r="F69" s="13">
        <f>hidden4!BR61</f>
        <v>0</v>
      </c>
      <c r="G69" s="13">
        <f>hidden4!BS61</f>
        <v>0</v>
      </c>
      <c r="H69" s="13">
        <f>hidden4!BT61</f>
        <v>0</v>
      </c>
      <c r="I69" s="13">
        <f>hidden4!BU61</f>
        <v>0</v>
      </c>
      <c r="J69" s="13">
        <f>hidden4!BV61</f>
        <v>0</v>
      </c>
      <c r="K69" s="13">
        <f>hidden4!BW61</f>
        <v>0</v>
      </c>
      <c r="L69" s="13">
        <f>hidden4!BX61</f>
        <v>0</v>
      </c>
      <c r="M69" s="13">
        <f>hidden4!BY61</f>
        <v>0</v>
      </c>
      <c r="N69" s="13">
        <f>hidden4!BZ61</f>
        <v>0</v>
      </c>
      <c r="O69" s="13">
        <f>hidden4!CA61</f>
        <v>0</v>
      </c>
      <c r="P69" s="13">
        <f>hidden4!CB61</f>
        <v>0</v>
      </c>
      <c r="Q69" s="13">
        <f>hidden4!CC61</f>
        <v>0</v>
      </c>
    </row>
    <row r="70" spans="1:17" x14ac:dyDescent="0.2">
      <c r="A70" s="12" t="str">
        <f>hidden4!A62</f>
        <v>Пермский край</v>
      </c>
      <c r="B70" s="13">
        <f>hidden4!BN62</f>
        <v>0</v>
      </c>
      <c r="C70" s="13">
        <f>hidden4!BO62</f>
        <v>0</v>
      </c>
      <c r="D70" s="13">
        <f>hidden4!BP62</f>
        <v>0</v>
      </c>
      <c r="E70" s="13">
        <f>hidden4!BQ62</f>
        <v>0</v>
      </c>
      <c r="F70" s="13">
        <f>hidden4!BR62</f>
        <v>0</v>
      </c>
      <c r="G70" s="13">
        <f>hidden4!BS62</f>
        <v>0</v>
      </c>
      <c r="H70" s="13">
        <f>hidden4!BT62</f>
        <v>0</v>
      </c>
      <c r="I70" s="13">
        <f>hidden4!BU62</f>
        <v>0</v>
      </c>
      <c r="J70" s="13">
        <f>hidden4!BV62</f>
        <v>0</v>
      </c>
      <c r="K70" s="13">
        <f>hidden4!BW62</f>
        <v>0</v>
      </c>
      <c r="L70" s="13">
        <f>hidden4!BX62</f>
        <v>0</v>
      </c>
      <c r="M70" s="13">
        <f>hidden4!BY62</f>
        <v>0</v>
      </c>
      <c r="N70" s="13">
        <f>hidden4!BZ62</f>
        <v>0</v>
      </c>
      <c r="O70" s="13">
        <f>hidden4!CA62</f>
        <v>0</v>
      </c>
      <c r="P70" s="13">
        <f>hidden4!CB62</f>
        <v>0</v>
      </c>
      <c r="Q70" s="13">
        <f>hidden4!CC62</f>
        <v>0</v>
      </c>
    </row>
    <row r="71" spans="1:17" x14ac:dyDescent="0.2">
      <c r="A71" s="12" t="str">
        <f>hidden4!A63</f>
        <v>Самарская область</v>
      </c>
      <c r="B71" s="13">
        <f>hidden4!BN63</f>
        <v>0</v>
      </c>
      <c r="C71" s="13">
        <f>hidden4!BO63</f>
        <v>0</v>
      </c>
      <c r="D71" s="13">
        <f>hidden4!BP63</f>
        <v>0</v>
      </c>
      <c r="E71" s="13">
        <f>hidden4!BQ63</f>
        <v>0</v>
      </c>
      <c r="F71" s="13">
        <f>hidden4!BR63</f>
        <v>0</v>
      </c>
      <c r="G71" s="13">
        <f>hidden4!BS63</f>
        <v>0</v>
      </c>
      <c r="H71" s="13">
        <f>hidden4!BT63</f>
        <v>0</v>
      </c>
      <c r="I71" s="13">
        <f>hidden4!BU63</f>
        <v>0</v>
      </c>
      <c r="J71" s="13">
        <f>hidden4!BV63</f>
        <v>0</v>
      </c>
      <c r="K71" s="13">
        <f>hidden4!BW63</f>
        <v>0</v>
      </c>
      <c r="L71" s="13">
        <f>hidden4!BX63</f>
        <v>0</v>
      </c>
      <c r="M71" s="13">
        <f>hidden4!BY63</f>
        <v>0</v>
      </c>
      <c r="N71" s="13">
        <f>hidden4!BZ63</f>
        <v>0</v>
      </c>
      <c r="O71" s="13">
        <f>hidden4!CA63</f>
        <v>0</v>
      </c>
      <c r="P71" s="13">
        <f>hidden4!CB63</f>
        <v>0</v>
      </c>
      <c r="Q71" s="13">
        <f>hidden4!CC63</f>
        <v>0</v>
      </c>
    </row>
    <row r="72" spans="1:17" x14ac:dyDescent="0.2">
      <c r="A72" s="12" t="str">
        <f>hidden4!A64</f>
        <v>Саратовская область</v>
      </c>
      <c r="B72" s="13">
        <f>hidden4!BN64</f>
        <v>0</v>
      </c>
      <c r="C72" s="13">
        <f>hidden4!BO64</f>
        <v>0</v>
      </c>
      <c r="D72" s="13">
        <f>hidden4!BP64</f>
        <v>0</v>
      </c>
      <c r="E72" s="13">
        <f>hidden4!BQ64</f>
        <v>0</v>
      </c>
      <c r="F72" s="13">
        <f>hidden4!BR64</f>
        <v>0</v>
      </c>
      <c r="G72" s="13">
        <f>hidden4!BS64</f>
        <v>0</v>
      </c>
      <c r="H72" s="13">
        <f>hidden4!BT64</f>
        <v>0</v>
      </c>
      <c r="I72" s="13">
        <f>hidden4!BU64</f>
        <v>0</v>
      </c>
      <c r="J72" s="13">
        <f>hidden4!BV64</f>
        <v>0</v>
      </c>
      <c r="K72" s="13">
        <f>hidden4!BW64</f>
        <v>0</v>
      </c>
      <c r="L72" s="13">
        <f>hidden4!BX64</f>
        <v>0</v>
      </c>
      <c r="M72" s="13">
        <f>hidden4!BY64</f>
        <v>0</v>
      </c>
      <c r="N72" s="13">
        <f>hidden4!BZ64</f>
        <v>0</v>
      </c>
      <c r="O72" s="13">
        <f>hidden4!CA64</f>
        <v>0</v>
      </c>
      <c r="P72" s="13">
        <f>hidden4!CB64</f>
        <v>0</v>
      </c>
      <c r="Q72" s="13">
        <f>hidden4!CC64</f>
        <v>0</v>
      </c>
    </row>
    <row r="73" spans="1:17" x14ac:dyDescent="0.2">
      <c r="A73" s="12" t="str">
        <f>hidden4!A65</f>
        <v>Ульяновская область</v>
      </c>
      <c r="B73" s="13">
        <f>hidden4!BN65</f>
        <v>0</v>
      </c>
      <c r="C73" s="13">
        <f>hidden4!BO65</f>
        <v>0</v>
      </c>
      <c r="D73" s="13">
        <f>hidden4!BP65</f>
        <v>0</v>
      </c>
      <c r="E73" s="13">
        <f>hidden4!BQ65</f>
        <v>0</v>
      </c>
      <c r="F73" s="13">
        <f>hidden4!BR65</f>
        <v>0</v>
      </c>
      <c r="G73" s="13">
        <f>hidden4!BS65</f>
        <v>0</v>
      </c>
      <c r="H73" s="13">
        <f>hidden4!BT65</f>
        <v>0</v>
      </c>
      <c r="I73" s="13">
        <f>hidden4!BU65</f>
        <v>0</v>
      </c>
      <c r="J73" s="13">
        <f>hidden4!BV65</f>
        <v>0</v>
      </c>
      <c r="K73" s="13">
        <f>hidden4!BW65</f>
        <v>0</v>
      </c>
      <c r="L73" s="13">
        <f>hidden4!BX65</f>
        <v>0</v>
      </c>
      <c r="M73" s="13">
        <f>hidden4!BY65</f>
        <v>0</v>
      </c>
      <c r="N73" s="13">
        <f>hidden4!BZ65</f>
        <v>0</v>
      </c>
      <c r="O73" s="13">
        <f>hidden4!CA65</f>
        <v>0</v>
      </c>
      <c r="P73" s="13">
        <f>hidden4!CB65</f>
        <v>0</v>
      </c>
      <c r="Q73" s="13">
        <f>hidden4!CC65</f>
        <v>0</v>
      </c>
    </row>
    <row r="74" spans="1:17" x14ac:dyDescent="0.2">
      <c r="A74" s="12" t="str">
        <f>hidden4!A66</f>
        <v>УРАЛЬСКИЙ ФЕДЕРАЛЬНЫЙ ОКРУГ</v>
      </c>
      <c r="B74" s="13">
        <f>hidden4!BN66</f>
        <v>0</v>
      </c>
      <c r="C74" s="13">
        <f>hidden4!BO66</f>
        <v>0</v>
      </c>
      <c r="D74" s="13">
        <f>hidden4!BP66</f>
        <v>0</v>
      </c>
      <c r="E74" s="13">
        <f>hidden4!BQ66</f>
        <v>0</v>
      </c>
      <c r="F74" s="13">
        <f>hidden4!BR66</f>
        <v>0</v>
      </c>
      <c r="G74" s="13">
        <f>hidden4!BS66</f>
        <v>0</v>
      </c>
      <c r="H74" s="13">
        <f>hidden4!BT66</f>
        <v>0</v>
      </c>
      <c r="I74" s="13">
        <f>hidden4!BU66</f>
        <v>0</v>
      </c>
      <c r="J74" s="13">
        <f>hidden4!BV66</f>
        <v>0</v>
      </c>
      <c r="K74" s="13">
        <f>hidden4!BW66</f>
        <v>0</v>
      </c>
      <c r="L74" s="13">
        <f>hidden4!BX66</f>
        <v>0</v>
      </c>
      <c r="M74" s="13">
        <f>hidden4!BY66</f>
        <v>0</v>
      </c>
      <c r="N74" s="13">
        <f>hidden4!BZ66</f>
        <v>0</v>
      </c>
      <c r="O74" s="13">
        <f>hidden4!CA66</f>
        <v>0</v>
      </c>
      <c r="P74" s="13">
        <f>hidden4!CB66</f>
        <v>0</v>
      </c>
      <c r="Q74" s="13">
        <f>hidden4!CC66</f>
        <v>0</v>
      </c>
    </row>
    <row r="75" spans="1:17" x14ac:dyDescent="0.2">
      <c r="A75" s="12" t="str">
        <f>hidden4!A67</f>
        <v>Курганская область</v>
      </c>
      <c r="B75" s="13">
        <f>hidden4!BN67</f>
        <v>0</v>
      </c>
      <c r="C75" s="13">
        <f>hidden4!BO67</f>
        <v>0</v>
      </c>
      <c r="D75" s="13">
        <f>hidden4!BP67</f>
        <v>0</v>
      </c>
      <c r="E75" s="13">
        <f>hidden4!BQ67</f>
        <v>0</v>
      </c>
      <c r="F75" s="13">
        <f>hidden4!BR67</f>
        <v>0</v>
      </c>
      <c r="G75" s="13">
        <f>hidden4!BS67</f>
        <v>0</v>
      </c>
      <c r="H75" s="13">
        <f>hidden4!BT67</f>
        <v>0</v>
      </c>
      <c r="I75" s="13">
        <f>hidden4!BU67</f>
        <v>0</v>
      </c>
      <c r="J75" s="13">
        <f>hidden4!BV67</f>
        <v>0</v>
      </c>
      <c r="K75" s="13">
        <f>hidden4!BW67</f>
        <v>0</v>
      </c>
      <c r="L75" s="13">
        <f>hidden4!BX67</f>
        <v>0</v>
      </c>
      <c r="M75" s="13">
        <f>hidden4!BY67</f>
        <v>0</v>
      </c>
      <c r="N75" s="13">
        <f>hidden4!BZ67</f>
        <v>0</v>
      </c>
      <c r="O75" s="13">
        <f>hidden4!CA67</f>
        <v>0</v>
      </c>
      <c r="P75" s="13">
        <f>hidden4!CB67</f>
        <v>0</v>
      </c>
      <c r="Q75" s="13">
        <f>hidden4!CC67</f>
        <v>0</v>
      </c>
    </row>
    <row r="76" spans="1:17" x14ac:dyDescent="0.2">
      <c r="A76" s="12" t="str">
        <f>hidden4!A68</f>
        <v>Свердловская область</v>
      </c>
      <c r="B76" s="13">
        <f>hidden4!BN68</f>
        <v>0</v>
      </c>
      <c r="C76" s="13">
        <f>hidden4!BO68</f>
        <v>0</v>
      </c>
      <c r="D76" s="13">
        <f>hidden4!BP68</f>
        <v>0</v>
      </c>
      <c r="E76" s="13">
        <f>hidden4!BQ68</f>
        <v>0</v>
      </c>
      <c r="F76" s="13">
        <f>hidden4!BR68</f>
        <v>0</v>
      </c>
      <c r="G76" s="13">
        <f>hidden4!BS68</f>
        <v>0</v>
      </c>
      <c r="H76" s="13">
        <f>hidden4!BT68</f>
        <v>0</v>
      </c>
      <c r="I76" s="13">
        <f>hidden4!BU68</f>
        <v>0</v>
      </c>
      <c r="J76" s="13">
        <f>hidden4!BV68</f>
        <v>0</v>
      </c>
      <c r="K76" s="13">
        <f>hidden4!BW68</f>
        <v>0</v>
      </c>
      <c r="L76" s="13">
        <f>hidden4!BX68</f>
        <v>0</v>
      </c>
      <c r="M76" s="13">
        <f>hidden4!BY68</f>
        <v>0</v>
      </c>
      <c r="N76" s="13">
        <f>hidden4!BZ68</f>
        <v>0</v>
      </c>
      <c r="O76" s="13">
        <f>hidden4!CA68</f>
        <v>0</v>
      </c>
      <c r="P76" s="13">
        <f>hidden4!CB68</f>
        <v>0</v>
      </c>
      <c r="Q76" s="13">
        <f>hidden4!CC68</f>
        <v>0</v>
      </c>
    </row>
    <row r="77" spans="1:17" x14ac:dyDescent="0.2">
      <c r="A77" s="12" t="str">
        <f>hidden4!A69</f>
        <v>Тюменская область</v>
      </c>
      <c r="B77" s="13">
        <f>hidden4!BN69</f>
        <v>0</v>
      </c>
      <c r="C77" s="13">
        <f>hidden4!BO69</f>
        <v>0</v>
      </c>
      <c r="D77" s="13">
        <f>hidden4!BP69</f>
        <v>0</v>
      </c>
      <c r="E77" s="13">
        <f>hidden4!BQ69</f>
        <v>0</v>
      </c>
      <c r="F77" s="13">
        <f>hidden4!BR69</f>
        <v>0</v>
      </c>
      <c r="G77" s="13">
        <f>hidden4!BS69</f>
        <v>0</v>
      </c>
      <c r="H77" s="13">
        <f>hidden4!BT69</f>
        <v>0</v>
      </c>
      <c r="I77" s="13">
        <f>hidden4!BU69</f>
        <v>0</v>
      </c>
      <c r="J77" s="13">
        <f>hidden4!BV69</f>
        <v>0</v>
      </c>
      <c r="K77" s="13">
        <f>hidden4!BW69</f>
        <v>0</v>
      </c>
      <c r="L77" s="13">
        <f>hidden4!BX69</f>
        <v>0</v>
      </c>
      <c r="M77" s="13">
        <f>hidden4!BY69</f>
        <v>0</v>
      </c>
      <c r="N77" s="13">
        <f>hidden4!BZ69</f>
        <v>0</v>
      </c>
      <c r="O77" s="13">
        <f>hidden4!CA69</f>
        <v>0</v>
      </c>
      <c r="P77" s="13">
        <f>hidden4!CB69</f>
        <v>0</v>
      </c>
      <c r="Q77" s="13">
        <f>hidden4!CC69</f>
        <v>0</v>
      </c>
    </row>
    <row r="78" spans="1:17" x14ac:dyDescent="0.2">
      <c r="A78" s="12" t="str">
        <f>hidden4!A70</f>
        <v>Челябинская область</v>
      </c>
      <c r="B78" s="13">
        <f>hidden4!BN70</f>
        <v>0</v>
      </c>
      <c r="C78" s="13">
        <f>hidden4!BO70</f>
        <v>0</v>
      </c>
      <c r="D78" s="13">
        <f>hidden4!BP70</f>
        <v>0</v>
      </c>
      <c r="E78" s="13">
        <f>hidden4!BQ70</f>
        <v>0</v>
      </c>
      <c r="F78" s="13">
        <f>hidden4!BR70</f>
        <v>0</v>
      </c>
      <c r="G78" s="13">
        <f>hidden4!BS70</f>
        <v>0</v>
      </c>
      <c r="H78" s="13">
        <f>hidden4!BT70</f>
        <v>0</v>
      </c>
      <c r="I78" s="13">
        <f>hidden4!BU70</f>
        <v>0</v>
      </c>
      <c r="J78" s="13">
        <f>hidden4!BV70</f>
        <v>0</v>
      </c>
      <c r="K78" s="13">
        <f>hidden4!BW70</f>
        <v>0</v>
      </c>
      <c r="L78" s="13">
        <f>hidden4!BX70</f>
        <v>0</v>
      </c>
      <c r="M78" s="13">
        <f>hidden4!BY70</f>
        <v>0</v>
      </c>
      <c r="N78" s="13">
        <f>hidden4!BZ70</f>
        <v>0</v>
      </c>
      <c r="O78" s="13">
        <f>hidden4!CA70</f>
        <v>0</v>
      </c>
      <c r="P78" s="13">
        <f>hidden4!CB70</f>
        <v>0</v>
      </c>
      <c r="Q78" s="13">
        <f>hidden4!CC70</f>
        <v>0</v>
      </c>
    </row>
    <row r="79" spans="1:17" x14ac:dyDescent="0.2">
      <c r="A79" s="12" t="str">
        <f>hidden4!A71</f>
        <v>Ханты-Мансийский АО - Югра</v>
      </c>
      <c r="B79" s="13">
        <f>hidden4!BN71</f>
        <v>0</v>
      </c>
      <c r="C79" s="13">
        <f>hidden4!BO71</f>
        <v>0</v>
      </c>
      <c r="D79" s="13">
        <f>hidden4!BP71</f>
        <v>0</v>
      </c>
      <c r="E79" s="13">
        <f>hidden4!BQ71</f>
        <v>0</v>
      </c>
      <c r="F79" s="13">
        <f>hidden4!BR71</f>
        <v>0</v>
      </c>
      <c r="G79" s="13">
        <f>hidden4!BS71</f>
        <v>0</v>
      </c>
      <c r="H79" s="13">
        <f>hidden4!BT71</f>
        <v>0</v>
      </c>
      <c r="I79" s="13">
        <f>hidden4!BU71</f>
        <v>0</v>
      </c>
      <c r="J79" s="13">
        <f>hidden4!BV71</f>
        <v>0</v>
      </c>
      <c r="K79" s="13">
        <f>hidden4!BW71</f>
        <v>0</v>
      </c>
      <c r="L79" s="13">
        <f>hidden4!BX71</f>
        <v>0</v>
      </c>
      <c r="M79" s="13">
        <f>hidden4!BY71</f>
        <v>0</v>
      </c>
      <c r="N79" s="13">
        <f>hidden4!BZ71</f>
        <v>0</v>
      </c>
      <c r="O79" s="13">
        <f>hidden4!CA71</f>
        <v>0</v>
      </c>
      <c r="P79" s="13">
        <f>hidden4!CB71</f>
        <v>0</v>
      </c>
      <c r="Q79" s="13">
        <f>hidden4!CC71</f>
        <v>0</v>
      </c>
    </row>
    <row r="80" spans="1:17" x14ac:dyDescent="0.2">
      <c r="A80" s="12" t="str">
        <f>hidden4!A72</f>
        <v>Ямало-Hенецкий АО</v>
      </c>
      <c r="B80" s="13">
        <f>hidden4!BN72</f>
        <v>0</v>
      </c>
      <c r="C80" s="13">
        <f>hidden4!BO72</f>
        <v>0</v>
      </c>
      <c r="D80" s="13">
        <f>hidden4!BP72</f>
        <v>0</v>
      </c>
      <c r="E80" s="13">
        <f>hidden4!BQ72</f>
        <v>0</v>
      </c>
      <c r="F80" s="13">
        <f>hidden4!BR72</f>
        <v>0</v>
      </c>
      <c r="G80" s="13">
        <f>hidden4!BS72</f>
        <v>0</v>
      </c>
      <c r="H80" s="13">
        <f>hidden4!BT72</f>
        <v>0</v>
      </c>
      <c r="I80" s="13">
        <f>hidden4!BU72</f>
        <v>0</v>
      </c>
      <c r="J80" s="13">
        <f>hidden4!BV72</f>
        <v>0</v>
      </c>
      <c r="K80" s="13">
        <f>hidden4!BW72</f>
        <v>0</v>
      </c>
      <c r="L80" s="13">
        <f>hidden4!BX72</f>
        <v>0</v>
      </c>
      <c r="M80" s="13">
        <f>hidden4!BY72</f>
        <v>0</v>
      </c>
      <c r="N80" s="13">
        <f>hidden4!BZ72</f>
        <v>0</v>
      </c>
      <c r="O80" s="13">
        <f>hidden4!CA72</f>
        <v>0</v>
      </c>
      <c r="P80" s="13">
        <f>hidden4!CB72</f>
        <v>0</v>
      </c>
      <c r="Q80" s="13">
        <f>hidden4!CC72</f>
        <v>0</v>
      </c>
    </row>
    <row r="81" spans="1:17" x14ac:dyDescent="0.2">
      <c r="A81" s="12" t="str">
        <f>hidden4!A73</f>
        <v>СИБИРСКИЙ ФЕДЕРАЛЬНЫЙ ОКРУГ</v>
      </c>
      <c r="B81" s="13">
        <f>hidden4!BN73</f>
        <v>0</v>
      </c>
      <c r="C81" s="13">
        <f>hidden4!BO73</f>
        <v>0</v>
      </c>
      <c r="D81" s="13">
        <f>hidden4!BP73</f>
        <v>0</v>
      </c>
      <c r="E81" s="13">
        <f>hidden4!BQ73</f>
        <v>0</v>
      </c>
      <c r="F81" s="13">
        <f>hidden4!BR73</f>
        <v>0</v>
      </c>
      <c r="G81" s="13">
        <f>hidden4!BS73</f>
        <v>0</v>
      </c>
      <c r="H81" s="13">
        <f>hidden4!BT73</f>
        <v>0</v>
      </c>
      <c r="I81" s="13">
        <f>hidden4!BU73</f>
        <v>0</v>
      </c>
      <c r="J81" s="13">
        <f>hidden4!BV73</f>
        <v>0</v>
      </c>
      <c r="K81" s="13">
        <f>hidden4!BW73</f>
        <v>0</v>
      </c>
      <c r="L81" s="13">
        <f>hidden4!BX73</f>
        <v>0</v>
      </c>
      <c r="M81" s="13">
        <f>hidden4!BY73</f>
        <v>0</v>
      </c>
      <c r="N81" s="13">
        <f>hidden4!BZ73</f>
        <v>0</v>
      </c>
      <c r="O81" s="13">
        <f>hidden4!CA73</f>
        <v>0</v>
      </c>
      <c r="P81" s="13">
        <f>hidden4!CB73</f>
        <v>0</v>
      </c>
      <c r="Q81" s="13">
        <f>hidden4!CC73</f>
        <v>0</v>
      </c>
    </row>
    <row r="82" spans="1:17" x14ac:dyDescent="0.2">
      <c r="A82" s="12" t="str">
        <f>hidden4!A74</f>
        <v>Республика Алтай</v>
      </c>
      <c r="B82" s="13">
        <f>hidden4!BN74</f>
        <v>0</v>
      </c>
      <c r="C82" s="13">
        <f>hidden4!BO74</f>
        <v>0</v>
      </c>
      <c r="D82" s="13">
        <f>hidden4!BP74</f>
        <v>0</v>
      </c>
      <c r="E82" s="13">
        <f>hidden4!BQ74</f>
        <v>0</v>
      </c>
      <c r="F82" s="13">
        <f>hidden4!BR74</f>
        <v>0</v>
      </c>
      <c r="G82" s="13">
        <f>hidden4!BS74</f>
        <v>0</v>
      </c>
      <c r="H82" s="13">
        <f>hidden4!BT74</f>
        <v>0</v>
      </c>
      <c r="I82" s="13">
        <f>hidden4!BU74</f>
        <v>0</v>
      </c>
      <c r="J82" s="13">
        <f>hidden4!BV74</f>
        <v>0</v>
      </c>
      <c r="K82" s="13">
        <f>hidden4!BW74</f>
        <v>0</v>
      </c>
      <c r="L82" s="13">
        <f>hidden4!BX74</f>
        <v>0</v>
      </c>
      <c r="M82" s="13">
        <f>hidden4!BY74</f>
        <v>0</v>
      </c>
      <c r="N82" s="13">
        <f>hidden4!BZ74</f>
        <v>0</v>
      </c>
      <c r="O82" s="13">
        <f>hidden4!CA74</f>
        <v>0</v>
      </c>
      <c r="P82" s="13">
        <f>hidden4!CB74</f>
        <v>0</v>
      </c>
      <c r="Q82" s="13">
        <f>hidden4!CC74</f>
        <v>0</v>
      </c>
    </row>
    <row r="83" spans="1:17" x14ac:dyDescent="0.2">
      <c r="A83" s="12" t="str">
        <f>hidden4!A75</f>
        <v>Республика Бурятия</v>
      </c>
      <c r="B83" s="13">
        <f>hidden4!BN75</f>
        <v>0</v>
      </c>
      <c r="C83" s="13">
        <f>hidden4!BO75</f>
        <v>0</v>
      </c>
      <c r="D83" s="13">
        <f>hidden4!BP75</f>
        <v>0</v>
      </c>
      <c r="E83" s="13">
        <f>hidden4!BQ75</f>
        <v>0</v>
      </c>
      <c r="F83" s="13">
        <f>hidden4!BR75</f>
        <v>0</v>
      </c>
      <c r="G83" s="13">
        <f>hidden4!BS75</f>
        <v>0</v>
      </c>
      <c r="H83" s="13">
        <f>hidden4!BT75</f>
        <v>0</v>
      </c>
      <c r="I83" s="13">
        <f>hidden4!BU75</f>
        <v>0</v>
      </c>
      <c r="J83" s="13">
        <f>hidden4!BV75</f>
        <v>0</v>
      </c>
      <c r="K83" s="13">
        <f>hidden4!BW75</f>
        <v>0</v>
      </c>
      <c r="L83" s="13">
        <f>hidden4!BX75</f>
        <v>0</v>
      </c>
      <c r="M83" s="13">
        <f>hidden4!BY75</f>
        <v>0</v>
      </c>
      <c r="N83" s="13">
        <f>hidden4!BZ75</f>
        <v>0</v>
      </c>
      <c r="O83" s="13">
        <f>hidden4!CA75</f>
        <v>0</v>
      </c>
      <c r="P83" s="13">
        <f>hidden4!CB75</f>
        <v>0</v>
      </c>
      <c r="Q83" s="13">
        <f>hidden4!CC75</f>
        <v>0</v>
      </c>
    </row>
    <row r="84" spans="1:17" x14ac:dyDescent="0.2">
      <c r="A84" s="12" t="str">
        <f>hidden4!A76</f>
        <v>Республика Тыва</v>
      </c>
      <c r="B84" s="13">
        <f>hidden4!BN76</f>
        <v>0</v>
      </c>
      <c r="C84" s="13">
        <f>hidden4!BO76</f>
        <v>0</v>
      </c>
      <c r="D84" s="13">
        <f>hidden4!BP76</f>
        <v>0</v>
      </c>
      <c r="E84" s="13">
        <f>hidden4!BQ76</f>
        <v>0</v>
      </c>
      <c r="F84" s="13">
        <f>hidden4!BR76</f>
        <v>0</v>
      </c>
      <c r="G84" s="13">
        <f>hidden4!BS76</f>
        <v>0</v>
      </c>
      <c r="H84" s="13">
        <f>hidden4!BT76</f>
        <v>0</v>
      </c>
      <c r="I84" s="13">
        <f>hidden4!BU76</f>
        <v>0</v>
      </c>
      <c r="J84" s="13">
        <f>hidden4!BV76</f>
        <v>0</v>
      </c>
      <c r="K84" s="13">
        <f>hidden4!BW76</f>
        <v>0</v>
      </c>
      <c r="L84" s="13">
        <f>hidden4!BX76</f>
        <v>0</v>
      </c>
      <c r="M84" s="13">
        <f>hidden4!BY76</f>
        <v>0</v>
      </c>
      <c r="N84" s="13">
        <f>hidden4!BZ76</f>
        <v>0</v>
      </c>
      <c r="O84" s="13">
        <f>hidden4!CA76</f>
        <v>0</v>
      </c>
      <c r="P84" s="13">
        <f>hidden4!CB76</f>
        <v>0</v>
      </c>
      <c r="Q84" s="13">
        <f>hidden4!CC76</f>
        <v>0</v>
      </c>
    </row>
    <row r="85" spans="1:17" x14ac:dyDescent="0.2">
      <c r="A85" s="12" t="str">
        <f>hidden4!A77</f>
        <v>Республика Хакасия</v>
      </c>
      <c r="B85" s="13">
        <f>hidden4!BN77</f>
        <v>0</v>
      </c>
      <c r="C85" s="13">
        <f>hidden4!BO77</f>
        <v>0</v>
      </c>
      <c r="D85" s="13">
        <f>hidden4!BP77</f>
        <v>0</v>
      </c>
      <c r="E85" s="13">
        <f>hidden4!BQ77</f>
        <v>0</v>
      </c>
      <c r="F85" s="13">
        <f>hidden4!BR77</f>
        <v>0</v>
      </c>
      <c r="G85" s="13">
        <f>hidden4!BS77</f>
        <v>0</v>
      </c>
      <c r="H85" s="13">
        <f>hidden4!BT77</f>
        <v>0</v>
      </c>
      <c r="I85" s="13">
        <f>hidden4!BU77</f>
        <v>0</v>
      </c>
      <c r="J85" s="13">
        <f>hidden4!BV77</f>
        <v>0</v>
      </c>
      <c r="K85" s="13">
        <f>hidden4!BW77</f>
        <v>0</v>
      </c>
      <c r="L85" s="13">
        <f>hidden4!BX77</f>
        <v>0</v>
      </c>
      <c r="M85" s="13">
        <f>hidden4!BY77</f>
        <v>0</v>
      </c>
      <c r="N85" s="13">
        <f>hidden4!BZ77</f>
        <v>0</v>
      </c>
      <c r="O85" s="13">
        <f>hidden4!CA77</f>
        <v>0</v>
      </c>
      <c r="P85" s="13">
        <f>hidden4!CB77</f>
        <v>0</v>
      </c>
      <c r="Q85" s="13">
        <f>hidden4!CC77</f>
        <v>0</v>
      </c>
    </row>
    <row r="86" spans="1:17" x14ac:dyDescent="0.2">
      <c r="A86" s="12" t="str">
        <f>hidden4!A78</f>
        <v>Алтайский край</v>
      </c>
      <c r="B86" s="13">
        <f>hidden4!BN78</f>
        <v>0</v>
      </c>
      <c r="C86" s="13">
        <f>hidden4!BO78</f>
        <v>0</v>
      </c>
      <c r="D86" s="13">
        <f>hidden4!BP78</f>
        <v>0</v>
      </c>
      <c r="E86" s="13">
        <f>hidden4!BQ78</f>
        <v>0</v>
      </c>
      <c r="F86" s="13">
        <f>hidden4!BR78</f>
        <v>0</v>
      </c>
      <c r="G86" s="13">
        <f>hidden4!BS78</f>
        <v>0</v>
      </c>
      <c r="H86" s="13">
        <f>hidden4!BT78</f>
        <v>0</v>
      </c>
      <c r="I86" s="13">
        <f>hidden4!BU78</f>
        <v>0</v>
      </c>
      <c r="J86" s="13">
        <f>hidden4!BV78</f>
        <v>0</v>
      </c>
      <c r="K86" s="13">
        <f>hidden4!BW78</f>
        <v>0</v>
      </c>
      <c r="L86" s="13">
        <f>hidden4!BX78</f>
        <v>0</v>
      </c>
      <c r="M86" s="13">
        <f>hidden4!BY78</f>
        <v>0</v>
      </c>
      <c r="N86" s="13">
        <f>hidden4!BZ78</f>
        <v>0</v>
      </c>
      <c r="O86" s="13">
        <f>hidden4!CA78</f>
        <v>0</v>
      </c>
      <c r="P86" s="13">
        <f>hidden4!CB78</f>
        <v>0</v>
      </c>
      <c r="Q86" s="13">
        <f>hidden4!CC78</f>
        <v>0</v>
      </c>
    </row>
    <row r="87" spans="1:17" x14ac:dyDescent="0.2">
      <c r="A87" s="12" t="str">
        <f>hidden4!A79</f>
        <v>Красноярский край</v>
      </c>
      <c r="B87" s="13">
        <f>hidden4!BN79</f>
        <v>0</v>
      </c>
      <c r="C87" s="13">
        <f>hidden4!BO79</f>
        <v>0</v>
      </c>
      <c r="D87" s="13">
        <f>hidden4!BP79</f>
        <v>0</v>
      </c>
      <c r="E87" s="13">
        <f>hidden4!BQ79</f>
        <v>0</v>
      </c>
      <c r="F87" s="13">
        <f>hidden4!BR79</f>
        <v>0</v>
      </c>
      <c r="G87" s="13">
        <f>hidden4!BS79</f>
        <v>0</v>
      </c>
      <c r="H87" s="13">
        <f>hidden4!BT79</f>
        <v>0</v>
      </c>
      <c r="I87" s="13">
        <f>hidden4!BU79</f>
        <v>0</v>
      </c>
      <c r="J87" s="13">
        <f>hidden4!BV79</f>
        <v>0</v>
      </c>
      <c r="K87" s="13">
        <f>hidden4!BW79</f>
        <v>0</v>
      </c>
      <c r="L87" s="13">
        <f>hidden4!BX79</f>
        <v>0</v>
      </c>
      <c r="M87" s="13">
        <f>hidden4!BY79</f>
        <v>0</v>
      </c>
      <c r="N87" s="13">
        <f>hidden4!BZ79</f>
        <v>0</v>
      </c>
      <c r="O87" s="13">
        <f>hidden4!CA79</f>
        <v>0</v>
      </c>
      <c r="P87" s="13">
        <f>hidden4!CB79</f>
        <v>0</v>
      </c>
      <c r="Q87" s="13">
        <f>hidden4!CC79</f>
        <v>0</v>
      </c>
    </row>
    <row r="88" spans="1:17" x14ac:dyDescent="0.2">
      <c r="A88" s="12" t="str">
        <f>hidden4!A80</f>
        <v>Иркутская область</v>
      </c>
      <c r="B88" s="13">
        <f>hidden4!BN80</f>
        <v>0</v>
      </c>
      <c r="C88" s="13">
        <f>hidden4!BO80</f>
        <v>0</v>
      </c>
      <c r="D88" s="13">
        <f>hidden4!BP80</f>
        <v>0</v>
      </c>
      <c r="E88" s="13">
        <f>hidden4!BQ80</f>
        <v>0</v>
      </c>
      <c r="F88" s="13">
        <f>hidden4!BR80</f>
        <v>0</v>
      </c>
      <c r="G88" s="13">
        <f>hidden4!BS80</f>
        <v>0</v>
      </c>
      <c r="H88" s="13">
        <f>hidden4!BT80</f>
        <v>0</v>
      </c>
      <c r="I88" s="13">
        <f>hidden4!BU80</f>
        <v>0</v>
      </c>
      <c r="J88" s="13">
        <f>hidden4!BV80</f>
        <v>0</v>
      </c>
      <c r="K88" s="13">
        <f>hidden4!BW80</f>
        <v>0</v>
      </c>
      <c r="L88" s="13">
        <f>hidden4!BX80</f>
        <v>0</v>
      </c>
      <c r="M88" s="13">
        <f>hidden4!BY80</f>
        <v>0</v>
      </c>
      <c r="N88" s="13">
        <f>hidden4!BZ80</f>
        <v>0</v>
      </c>
      <c r="O88" s="13">
        <f>hidden4!CA80</f>
        <v>0</v>
      </c>
      <c r="P88" s="13">
        <f>hidden4!CB80</f>
        <v>0</v>
      </c>
      <c r="Q88" s="13">
        <f>hidden4!CC80</f>
        <v>0</v>
      </c>
    </row>
    <row r="89" spans="1:17" x14ac:dyDescent="0.2">
      <c r="A89" s="12" t="str">
        <f>hidden4!A81</f>
        <v>Кемеровская область</v>
      </c>
      <c r="B89" s="13">
        <f>hidden4!BN81</f>
        <v>0</v>
      </c>
      <c r="C89" s="13">
        <f>hidden4!BO81</f>
        <v>0</v>
      </c>
      <c r="D89" s="13">
        <f>hidden4!BP81</f>
        <v>0</v>
      </c>
      <c r="E89" s="13">
        <f>hidden4!BQ81</f>
        <v>0</v>
      </c>
      <c r="F89" s="13">
        <f>hidden4!BR81</f>
        <v>0</v>
      </c>
      <c r="G89" s="13">
        <f>hidden4!BS81</f>
        <v>0</v>
      </c>
      <c r="H89" s="13">
        <f>hidden4!BT81</f>
        <v>0</v>
      </c>
      <c r="I89" s="13">
        <f>hidden4!BU81</f>
        <v>0</v>
      </c>
      <c r="J89" s="13">
        <f>hidden4!BV81</f>
        <v>0</v>
      </c>
      <c r="K89" s="13">
        <f>hidden4!BW81</f>
        <v>0</v>
      </c>
      <c r="L89" s="13">
        <f>hidden4!BX81</f>
        <v>0</v>
      </c>
      <c r="M89" s="13">
        <f>hidden4!BY81</f>
        <v>0</v>
      </c>
      <c r="N89" s="13">
        <f>hidden4!BZ81</f>
        <v>0</v>
      </c>
      <c r="O89" s="13">
        <f>hidden4!CA81</f>
        <v>0</v>
      </c>
      <c r="P89" s="13">
        <f>hidden4!CB81</f>
        <v>0</v>
      </c>
      <c r="Q89" s="13">
        <f>hidden4!CC81</f>
        <v>0</v>
      </c>
    </row>
    <row r="90" spans="1:17" x14ac:dyDescent="0.2">
      <c r="A90" s="12" t="str">
        <f>hidden4!A82</f>
        <v>Новосибирская область</v>
      </c>
      <c r="B90" s="13">
        <f>hidden4!BN82</f>
        <v>0</v>
      </c>
      <c r="C90" s="13">
        <f>hidden4!BO82</f>
        <v>0</v>
      </c>
      <c r="D90" s="13">
        <f>hidden4!BP82</f>
        <v>0</v>
      </c>
      <c r="E90" s="13">
        <f>hidden4!BQ82</f>
        <v>0</v>
      </c>
      <c r="F90" s="13">
        <f>hidden4!BR82</f>
        <v>0</v>
      </c>
      <c r="G90" s="13">
        <f>hidden4!BS82</f>
        <v>0</v>
      </c>
      <c r="H90" s="13">
        <f>hidden4!BT82</f>
        <v>0</v>
      </c>
      <c r="I90" s="13">
        <f>hidden4!BU82</f>
        <v>0</v>
      </c>
      <c r="J90" s="13">
        <f>hidden4!BV82</f>
        <v>0</v>
      </c>
      <c r="K90" s="13">
        <f>hidden4!BW82</f>
        <v>0</v>
      </c>
      <c r="L90" s="13">
        <f>hidden4!BX82</f>
        <v>0</v>
      </c>
      <c r="M90" s="13">
        <f>hidden4!BY82</f>
        <v>0</v>
      </c>
      <c r="N90" s="13">
        <f>hidden4!BZ82</f>
        <v>0</v>
      </c>
      <c r="O90" s="13">
        <f>hidden4!CA82</f>
        <v>0</v>
      </c>
      <c r="P90" s="13">
        <f>hidden4!CB82</f>
        <v>0</v>
      </c>
      <c r="Q90" s="13">
        <f>hidden4!CC82</f>
        <v>0</v>
      </c>
    </row>
    <row r="91" spans="1:17" x14ac:dyDescent="0.2">
      <c r="A91" s="12" t="str">
        <f>hidden4!A83</f>
        <v>Омская область</v>
      </c>
      <c r="B91" s="13">
        <f>hidden4!BN83</f>
        <v>0</v>
      </c>
      <c r="C91" s="13">
        <f>hidden4!BO83</f>
        <v>0</v>
      </c>
      <c r="D91" s="13">
        <f>hidden4!BP83</f>
        <v>0</v>
      </c>
      <c r="E91" s="13">
        <f>hidden4!BQ83</f>
        <v>0</v>
      </c>
      <c r="F91" s="13">
        <f>hidden4!BR83</f>
        <v>0</v>
      </c>
      <c r="G91" s="13">
        <f>hidden4!BS83</f>
        <v>0</v>
      </c>
      <c r="H91" s="13">
        <f>hidden4!BT83</f>
        <v>0</v>
      </c>
      <c r="I91" s="13">
        <f>hidden4!BU83</f>
        <v>0</v>
      </c>
      <c r="J91" s="13">
        <f>hidden4!BV83</f>
        <v>0</v>
      </c>
      <c r="K91" s="13">
        <f>hidden4!BW83</f>
        <v>0</v>
      </c>
      <c r="L91" s="13">
        <f>hidden4!BX83</f>
        <v>0</v>
      </c>
      <c r="M91" s="13">
        <f>hidden4!BY83</f>
        <v>0</v>
      </c>
      <c r="N91" s="13">
        <f>hidden4!BZ83</f>
        <v>0</v>
      </c>
      <c r="O91" s="13">
        <f>hidden4!CA83</f>
        <v>0</v>
      </c>
      <c r="P91" s="13">
        <f>hidden4!CB83</f>
        <v>0</v>
      </c>
      <c r="Q91" s="13">
        <f>hidden4!CC83</f>
        <v>0</v>
      </c>
    </row>
    <row r="92" spans="1:17" x14ac:dyDescent="0.2">
      <c r="A92" s="12" t="str">
        <f>hidden4!A84</f>
        <v>Томская область</v>
      </c>
      <c r="B92" s="13">
        <f>hidden4!BN84</f>
        <v>0</v>
      </c>
      <c r="C92" s="13">
        <f>hidden4!BO84</f>
        <v>0</v>
      </c>
      <c r="D92" s="13">
        <f>hidden4!BP84</f>
        <v>0</v>
      </c>
      <c r="E92" s="13">
        <f>hidden4!BQ84</f>
        <v>0</v>
      </c>
      <c r="F92" s="13">
        <f>hidden4!BR84</f>
        <v>0</v>
      </c>
      <c r="G92" s="13">
        <f>hidden4!BS84</f>
        <v>0</v>
      </c>
      <c r="H92" s="13">
        <f>hidden4!BT84</f>
        <v>0</v>
      </c>
      <c r="I92" s="13">
        <f>hidden4!BU84</f>
        <v>0</v>
      </c>
      <c r="J92" s="13">
        <f>hidden4!BV84</f>
        <v>0</v>
      </c>
      <c r="K92" s="13">
        <f>hidden4!BW84</f>
        <v>0</v>
      </c>
      <c r="L92" s="13">
        <f>hidden4!BX84</f>
        <v>0</v>
      </c>
      <c r="M92" s="13">
        <f>hidden4!BY84</f>
        <v>0</v>
      </c>
      <c r="N92" s="13">
        <f>hidden4!BZ84</f>
        <v>0</v>
      </c>
      <c r="O92" s="13">
        <f>hidden4!CA84</f>
        <v>0</v>
      </c>
      <c r="P92" s="13">
        <f>hidden4!CB84</f>
        <v>0</v>
      </c>
      <c r="Q92" s="13">
        <f>hidden4!CC84</f>
        <v>0</v>
      </c>
    </row>
    <row r="93" spans="1:17" x14ac:dyDescent="0.2">
      <c r="A93" s="12" t="str">
        <f>hidden4!A85</f>
        <v>Забайкальский край</v>
      </c>
      <c r="B93" s="13">
        <f>hidden4!BN85</f>
        <v>0</v>
      </c>
      <c r="C93" s="13">
        <f>hidden4!BO85</f>
        <v>0</v>
      </c>
      <c r="D93" s="13">
        <f>hidden4!BP85</f>
        <v>0</v>
      </c>
      <c r="E93" s="13">
        <f>hidden4!BQ85</f>
        <v>0</v>
      </c>
      <c r="F93" s="13">
        <f>hidden4!BR85</f>
        <v>0</v>
      </c>
      <c r="G93" s="13">
        <f>hidden4!BS85</f>
        <v>0</v>
      </c>
      <c r="H93" s="13">
        <f>hidden4!BT85</f>
        <v>0</v>
      </c>
      <c r="I93" s="13">
        <f>hidden4!BU85</f>
        <v>0</v>
      </c>
      <c r="J93" s="13">
        <f>hidden4!BV85</f>
        <v>0</v>
      </c>
      <c r="K93" s="13">
        <f>hidden4!BW85</f>
        <v>0</v>
      </c>
      <c r="L93" s="13">
        <f>hidden4!BX85</f>
        <v>0</v>
      </c>
      <c r="M93" s="13">
        <f>hidden4!BY85</f>
        <v>0</v>
      </c>
      <c r="N93" s="13">
        <f>hidden4!BZ85</f>
        <v>0</v>
      </c>
      <c r="O93" s="13">
        <f>hidden4!CA85</f>
        <v>0</v>
      </c>
      <c r="P93" s="13">
        <f>hidden4!CB85</f>
        <v>0</v>
      </c>
      <c r="Q93" s="13">
        <f>hidden4!CC85</f>
        <v>0</v>
      </c>
    </row>
    <row r="94" spans="1:17" x14ac:dyDescent="0.2">
      <c r="A94" s="12" t="str">
        <f>hidden4!A86</f>
        <v>ДАЛЬНЕВОСТОЧНЫЙ ФЕДЕРАЛЬНЫЙ ОКРУГ</v>
      </c>
      <c r="B94" s="13">
        <f>hidden4!BN86</f>
        <v>23</v>
      </c>
      <c r="C94" s="13">
        <f>hidden4!BO86</f>
        <v>0</v>
      </c>
      <c r="D94" s="13">
        <f>hidden4!BP86</f>
        <v>0</v>
      </c>
      <c r="E94" s="13">
        <f>hidden4!BQ86</f>
        <v>0</v>
      </c>
      <c r="F94" s="13">
        <f>hidden4!BR86</f>
        <v>0</v>
      </c>
      <c r="G94" s="13">
        <f>hidden4!BS86</f>
        <v>0</v>
      </c>
      <c r="H94" s="13">
        <f>hidden4!BT86</f>
        <v>0</v>
      </c>
      <c r="I94" s="13">
        <f>hidden4!BU86</f>
        <v>0</v>
      </c>
      <c r="J94" s="13">
        <f>hidden4!BV86</f>
        <v>0</v>
      </c>
      <c r="K94" s="13">
        <f>hidden4!BW86</f>
        <v>0</v>
      </c>
      <c r="L94" s="13">
        <f>hidden4!BX86</f>
        <v>0</v>
      </c>
      <c r="M94" s="13">
        <f>hidden4!BY86</f>
        <v>0</v>
      </c>
      <c r="N94" s="13">
        <f>hidden4!BZ86</f>
        <v>0</v>
      </c>
      <c r="O94" s="13">
        <f>hidden4!CA86</f>
        <v>0</v>
      </c>
      <c r="P94" s="13">
        <f>hidden4!CB86</f>
        <v>23</v>
      </c>
      <c r="Q94" s="13">
        <f>hidden4!CC86</f>
        <v>0</v>
      </c>
    </row>
    <row r="95" spans="1:17" x14ac:dyDescent="0.2">
      <c r="A95" s="12" t="str">
        <f>hidden4!A87</f>
        <v>Республика Саха (Якутия)</v>
      </c>
      <c r="B95" s="13">
        <f>hidden4!BN87</f>
        <v>23</v>
      </c>
      <c r="C95" s="13">
        <f>hidden4!BO87</f>
        <v>0</v>
      </c>
      <c r="D95" s="13">
        <f>hidden4!BP87</f>
        <v>0</v>
      </c>
      <c r="E95" s="13">
        <f>hidden4!BQ87</f>
        <v>0</v>
      </c>
      <c r="F95" s="13">
        <f>hidden4!BR87</f>
        <v>0</v>
      </c>
      <c r="G95" s="13">
        <f>hidden4!BS87</f>
        <v>0</v>
      </c>
      <c r="H95" s="13">
        <f>hidden4!BT87</f>
        <v>0</v>
      </c>
      <c r="I95" s="13">
        <f>hidden4!BU87</f>
        <v>0</v>
      </c>
      <c r="J95" s="13">
        <f>hidden4!BV87</f>
        <v>0</v>
      </c>
      <c r="K95" s="13">
        <f>hidden4!BW87</f>
        <v>0</v>
      </c>
      <c r="L95" s="13">
        <f>hidden4!BX87</f>
        <v>0</v>
      </c>
      <c r="M95" s="13">
        <f>hidden4!BY87</f>
        <v>0</v>
      </c>
      <c r="N95" s="13">
        <f>hidden4!BZ87</f>
        <v>0</v>
      </c>
      <c r="O95" s="13">
        <f>hidden4!CA87</f>
        <v>0</v>
      </c>
      <c r="P95" s="13">
        <f>hidden4!CB87</f>
        <v>23</v>
      </c>
      <c r="Q95" s="13">
        <f>hidden4!CC87</f>
        <v>0</v>
      </c>
    </row>
    <row r="96" spans="1:17" x14ac:dyDescent="0.2">
      <c r="A96" s="12" t="str">
        <f>hidden4!A88</f>
        <v>Приморский край</v>
      </c>
      <c r="B96" s="13">
        <f>hidden4!BN88</f>
        <v>0</v>
      </c>
      <c r="C96" s="13">
        <f>hidden4!BO88</f>
        <v>0</v>
      </c>
      <c r="D96" s="13">
        <f>hidden4!BP88</f>
        <v>0</v>
      </c>
      <c r="E96" s="13">
        <f>hidden4!BQ88</f>
        <v>0</v>
      </c>
      <c r="F96" s="13">
        <f>hidden4!BR88</f>
        <v>0</v>
      </c>
      <c r="G96" s="13">
        <f>hidden4!BS88</f>
        <v>0</v>
      </c>
      <c r="H96" s="13">
        <f>hidden4!BT88</f>
        <v>0</v>
      </c>
      <c r="I96" s="13">
        <f>hidden4!BU88</f>
        <v>0</v>
      </c>
      <c r="J96" s="13">
        <f>hidden4!BV88</f>
        <v>0</v>
      </c>
      <c r="K96" s="13">
        <f>hidden4!BW88</f>
        <v>0</v>
      </c>
      <c r="L96" s="13">
        <f>hidden4!BX88</f>
        <v>0</v>
      </c>
      <c r="M96" s="13">
        <f>hidden4!BY88</f>
        <v>0</v>
      </c>
      <c r="N96" s="13">
        <f>hidden4!BZ88</f>
        <v>0</v>
      </c>
      <c r="O96" s="13">
        <f>hidden4!CA88</f>
        <v>0</v>
      </c>
      <c r="P96" s="13">
        <f>hidden4!CB88</f>
        <v>0</v>
      </c>
      <c r="Q96" s="13">
        <f>hidden4!CC88</f>
        <v>0</v>
      </c>
    </row>
    <row r="97" spans="1:17" x14ac:dyDescent="0.2">
      <c r="A97" s="12" t="str">
        <f>hidden4!A89</f>
        <v>Хабаровский край</v>
      </c>
      <c r="B97" s="13">
        <f>hidden4!BN89</f>
        <v>0</v>
      </c>
      <c r="C97" s="13">
        <f>hidden4!BO89</f>
        <v>0</v>
      </c>
      <c r="D97" s="13">
        <f>hidden4!BP89</f>
        <v>0</v>
      </c>
      <c r="E97" s="13">
        <f>hidden4!BQ89</f>
        <v>0</v>
      </c>
      <c r="F97" s="13">
        <f>hidden4!BR89</f>
        <v>0</v>
      </c>
      <c r="G97" s="13">
        <f>hidden4!BS89</f>
        <v>0</v>
      </c>
      <c r="H97" s="13">
        <f>hidden4!BT89</f>
        <v>0</v>
      </c>
      <c r="I97" s="13">
        <f>hidden4!BU89</f>
        <v>0</v>
      </c>
      <c r="J97" s="13">
        <f>hidden4!BV89</f>
        <v>0</v>
      </c>
      <c r="K97" s="13">
        <f>hidden4!BW89</f>
        <v>0</v>
      </c>
      <c r="L97" s="13">
        <f>hidden4!BX89</f>
        <v>0</v>
      </c>
      <c r="M97" s="13">
        <f>hidden4!BY89</f>
        <v>0</v>
      </c>
      <c r="N97" s="13">
        <f>hidden4!BZ89</f>
        <v>0</v>
      </c>
      <c r="O97" s="13">
        <f>hidden4!CA89</f>
        <v>0</v>
      </c>
      <c r="P97" s="13">
        <f>hidden4!CB89</f>
        <v>0</v>
      </c>
      <c r="Q97" s="13">
        <f>hidden4!CC89</f>
        <v>0</v>
      </c>
    </row>
    <row r="98" spans="1:17" x14ac:dyDescent="0.2">
      <c r="A98" s="12" t="str">
        <f>hidden4!A90</f>
        <v>Амурская область</v>
      </c>
      <c r="B98" s="13">
        <f>hidden4!BN90</f>
        <v>0</v>
      </c>
      <c r="C98" s="13">
        <f>hidden4!BO90</f>
        <v>0</v>
      </c>
      <c r="D98" s="13">
        <f>hidden4!BP90</f>
        <v>0</v>
      </c>
      <c r="E98" s="13">
        <f>hidden4!BQ90</f>
        <v>0</v>
      </c>
      <c r="F98" s="13">
        <f>hidden4!BR90</f>
        <v>0</v>
      </c>
      <c r="G98" s="13">
        <f>hidden4!BS90</f>
        <v>0</v>
      </c>
      <c r="H98" s="13">
        <f>hidden4!BT90</f>
        <v>0</v>
      </c>
      <c r="I98" s="13">
        <f>hidden4!BU90</f>
        <v>0</v>
      </c>
      <c r="J98" s="13">
        <f>hidden4!BV90</f>
        <v>0</v>
      </c>
      <c r="K98" s="13">
        <f>hidden4!BW90</f>
        <v>0</v>
      </c>
      <c r="L98" s="13">
        <f>hidden4!BX90</f>
        <v>0</v>
      </c>
      <c r="M98" s="13">
        <f>hidden4!BY90</f>
        <v>0</v>
      </c>
      <c r="N98" s="13">
        <f>hidden4!BZ90</f>
        <v>0</v>
      </c>
      <c r="O98" s="13">
        <f>hidden4!CA90</f>
        <v>0</v>
      </c>
      <c r="P98" s="13">
        <f>hidden4!CB90</f>
        <v>0</v>
      </c>
      <c r="Q98" s="13">
        <f>hidden4!CC90</f>
        <v>0</v>
      </c>
    </row>
    <row r="99" spans="1:17" x14ac:dyDescent="0.2">
      <c r="A99" s="12" t="str">
        <f>hidden4!A91</f>
        <v>Камчатский край</v>
      </c>
      <c r="B99" s="13">
        <f>hidden4!BN91</f>
        <v>0</v>
      </c>
      <c r="C99" s="13">
        <f>hidden4!BO91</f>
        <v>0</v>
      </c>
      <c r="D99" s="13">
        <f>hidden4!BP91</f>
        <v>0</v>
      </c>
      <c r="E99" s="13">
        <f>hidden4!BQ91</f>
        <v>0</v>
      </c>
      <c r="F99" s="13">
        <f>hidden4!BR91</f>
        <v>0</v>
      </c>
      <c r="G99" s="13">
        <f>hidden4!BS91</f>
        <v>0</v>
      </c>
      <c r="H99" s="13">
        <f>hidden4!BT91</f>
        <v>0</v>
      </c>
      <c r="I99" s="13">
        <f>hidden4!BU91</f>
        <v>0</v>
      </c>
      <c r="J99" s="13">
        <f>hidden4!BV91</f>
        <v>0</v>
      </c>
      <c r="K99" s="13">
        <f>hidden4!BW91</f>
        <v>0</v>
      </c>
      <c r="L99" s="13">
        <f>hidden4!BX91</f>
        <v>0</v>
      </c>
      <c r="M99" s="13">
        <f>hidden4!BY91</f>
        <v>0</v>
      </c>
      <c r="N99" s="13">
        <f>hidden4!BZ91</f>
        <v>0</v>
      </c>
      <c r="O99" s="13">
        <f>hidden4!CA91</f>
        <v>0</v>
      </c>
      <c r="P99" s="13">
        <f>hidden4!CB91</f>
        <v>0</v>
      </c>
      <c r="Q99" s="13">
        <f>hidden4!CC91</f>
        <v>0</v>
      </c>
    </row>
    <row r="100" spans="1:17" x14ac:dyDescent="0.2">
      <c r="A100" s="12" t="str">
        <f>hidden4!A92</f>
        <v>Магаданская область</v>
      </c>
      <c r="B100" s="13">
        <f>hidden4!BN92</f>
        <v>0</v>
      </c>
      <c r="C100" s="13">
        <f>hidden4!BO92</f>
        <v>0</v>
      </c>
      <c r="D100" s="13">
        <f>hidden4!BP92</f>
        <v>0</v>
      </c>
      <c r="E100" s="13">
        <f>hidden4!BQ92</f>
        <v>0</v>
      </c>
      <c r="F100" s="13">
        <f>hidden4!BR92</f>
        <v>0</v>
      </c>
      <c r="G100" s="13">
        <f>hidden4!BS92</f>
        <v>0</v>
      </c>
      <c r="H100" s="13">
        <f>hidden4!BT92</f>
        <v>0</v>
      </c>
      <c r="I100" s="13">
        <f>hidden4!BU92</f>
        <v>0</v>
      </c>
      <c r="J100" s="13">
        <f>hidden4!BV92</f>
        <v>0</v>
      </c>
      <c r="K100" s="13">
        <f>hidden4!BW92</f>
        <v>0</v>
      </c>
      <c r="L100" s="13">
        <f>hidden4!BX92</f>
        <v>0</v>
      </c>
      <c r="M100" s="13">
        <f>hidden4!BY92</f>
        <v>0</v>
      </c>
      <c r="N100" s="13">
        <f>hidden4!BZ92</f>
        <v>0</v>
      </c>
      <c r="O100" s="13">
        <f>hidden4!CA92</f>
        <v>0</v>
      </c>
      <c r="P100" s="13">
        <f>hidden4!CB92</f>
        <v>0</v>
      </c>
      <c r="Q100" s="13">
        <f>hidden4!CC92</f>
        <v>0</v>
      </c>
    </row>
    <row r="101" spans="1:17" x14ac:dyDescent="0.2">
      <c r="A101" s="12" t="str">
        <f>hidden4!A93</f>
        <v>Сахалинская область</v>
      </c>
      <c r="B101" s="13">
        <f>hidden4!BN93</f>
        <v>0</v>
      </c>
      <c r="C101" s="13">
        <f>hidden4!BO93</f>
        <v>0</v>
      </c>
      <c r="D101" s="13">
        <f>hidden4!BP93</f>
        <v>0</v>
      </c>
      <c r="E101" s="13">
        <f>hidden4!BQ93</f>
        <v>0</v>
      </c>
      <c r="F101" s="13">
        <f>hidden4!BR93</f>
        <v>0</v>
      </c>
      <c r="G101" s="13">
        <f>hidden4!BS93</f>
        <v>0</v>
      </c>
      <c r="H101" s="13">
        <f>hidden4!BT93</f>
        <v>0</v>
      </c>
      <c r="I101" s="13">
        <f>hidden4!BU93</f>
        <v>0</v>
      </c>
      <c r="J101" s="13">
        <f>hidden4!BV93</f>
        <v>0</v>
      </c>
      <c r="K101" s="13">
        <f>hidden4!BW93</f>
        <v>0</v>
      </c>
      <c r="L101" s="13">
        <f>hidden4!BX93</f>
        <v>0</v>
      </c>
      <c r="M101" s="13">
        <f>hidden4!BY93</f>
        <v>0</v>
      </c>
      <c r="N101" s="13">
        <f>hidden4!BZ93</f>
        <v>0</v>
      </c>
      <c r="O101" s="13">
        <f>hidden4!CA93</f>
        <v>0</v>
      </c>
      <c r="P101" s="13">
        <f>hidden4!CB93</f>
        <v>0</v>
      </c>
      <c r="Q101" s="13">
        <f>hidden4!CC93</f>
        <v>0</v>
      </c>
    </row>
    <row r="102" spans="1:17" x14ac:dyDescent="0.2">
      <c r="A102" s="12" t="str">
        <f>hidden4!A94</f>
        <v>Еврейская автономная область</v>
      </c>
      <c r="B102" s="13">
        <f>hidden4!BN94</f>
        <v>0</v>
      </c>
      <c r="C102" s="13">
        <f>hidden4!BO94</f>
        <v>0</v>
      </c>
      <c r="D102" s="13">
        <f>hidden4!BP94</f>
        <v>0</v>
      </c>
      <c r="E102" s="13">
        <f>hidden4!BQ94</f>
        <v>0</v>
      </c>
      <c r="F102" s="13">
        <f>hidden4!BR94</f>
        <v>0</v>
      </c>
      <c r="G102" s="13">
        <f>hidden4!BS94</f>
        <v>0</v>
      </c>
      <c r="H102" s="13">
        <f>hidden4!BT94</f>
        <v>0</v>
      </c>
      <c r="I102" s="13">
        <f>hidden4!BU94</f>
        <v>0</v>
      </c>
      <c r="J102" s="13">
        <f>hidden4!BV94</f>
        <v>0</v>
      </c>
      <c r="K102" s="13">
        <f>hidden4!BW94</f>
        <v>0</v>
      </c>
      <c r="L102" s="13">
        <f>hidden4!BX94</f>
        <v>0</v>
      </c>
      <c r="M102" s="13">
        <f>hidden4!BY94</f>
        <v>0</v>
      </c>
      <c r="N102" s="13">
        <f>hidden4!BZ94</f>
        <v>0</v>
      </c>
      <c r="O102" s="13">
        <f>hidden4!CA94</f>
        <v>0</v>
      </c>
      <c r="P102" s="13">
        <f>hidden4!CB94</f>
        <v>0</v>
      </c>
      <c r="Q102" s="13">
        <f>hidden4!CC94</f>
        <v>0</v>
      </c>
    </row>
    <row r="103" spans="1:17" x14ac:dyDescent="0.2">
      <c r="A103" s="12" t="str">
        <f>hidden4!A95</f>
        <v>Чукотский АО</v>
      </c>
      <c r="B103" s="13">
        <f>hidden4!BN95</f>
        <v>0</v>
      </c>
      <c r="C103" s="13">
        <f>hidden4!BO95</f>
        <v>0</v>
      </c>
      <c r="D103" s="13">
        <f>hidden4!BP95</f>
        <v>0</v>
      </c>
      <c r="E103" s="13">
        <f>hidden4!BQ95</f>
        <v>0</v>
      </c>
      <c r="F103" s="13">
        <f>hidden4!BR95</f>
        <v>0</v>
      </c>
      <c r="G103" s="13">
        <f>hidden4!BS95</f>
        <v>0</v>
      </c>
      <c r="H103" s="13">
        <f>hidden4!BT95</f>
        <v>0</v>
      </c>
      <c r="I103" s="13">
        <f>hidden4!BU95</f>
        <v>0</v>
      </c>
      <c r="J103" s="13">
        <f>hidden4!BV95</f>
        <v>0</v>
      </c>
      <c r="K103" s="13">
        <f>hidden4!BW95</f>
        <v>0</v>
      </c>
      <c r="L103" s="13">
        <f>hidden4!BX95</f>
        <v>0</v>
      </c>
      <c r="M103" s="13">
        <f>hidden4!BY95</f>
        <v>0</v>
      </c>
      <c r="N103" s="13">
        <f>hidden4!BZ95</f>
        <v>0</v>
      </c>
      <c r="O103" s="13">
        <f>hidden4!CA95</f>
        <v>0</v>
      </c>
      <c r="P103" s="13">
        <f>hidden4!CB95</f>
        <v>0</v>
      </c>
      <c r="Q103" s="13">
        <f>hidden4!CC95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01.11.2017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1.9" customHeight="1" x14ac:dyDescent="0.2">
      <c r="A4" s="20" t="s">
        <v>51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hidden4!A1</f>
        <v>РОССИЙСКАЯ ФЕДЕРАЦИЯ</v>
      </c>
      <c r="B9" s="13">
        <f>hidden4!CD1</f>
        <v>0</v>
      </c>
      <c r="C9" s="13">
        <f>hidden4!CE1</f>
        <v>0</v>
      </c>
      <c r="D9" s="13">
        <f>hidden4!CF1</f>
        <v>0</v>
      </c>
      <c r="E9" s="13">
        <f>hidden4!CG1</f>
        <v>0</v>
      </c>
      <c r="F9" s="13">
        <f>hidden4!CH1</f>
        <v>0</v>
      </c>
      <c r="G9" s="13">
        <f>hidden4!CI1</f>
        <v>0</v>
      </c>
      <c r="H9" s="13">
        <f>hidden4!CJ1</f>
        <v>0</v>
      </c>
      <c r="I9" s="13">
        <f>hidden4!CK1</f>
        <v>0</v>
      </c>
      <c r="J9" s="13">
        <f>hidden4!CL1</f>
        <v>0</v>
      </c>
      <c r="K9" s="13">
        <f>hidden4!CM1</f>
        <v>0</v>
      </c>
      <c r="L9" s="13">
        <f>hidden4!CN1</f>
        <v>0</v>
      </c>
      <c r="M9" s="13">
        <f>hidden4!CO1</f>
        <v>0</v>
      </c>
      <c r="N9" s="13">
        <f>hidden4!CP1</f>
        <v>0</v>
      </c>
      <c r="O9" s="13">
        <f>hidden4!CQ1</f>
        <v>0</v>
      </c>
      <c r="P9" s="13">
        <f>hidden4!CR1</f>
        <v>0</v>
      </c>
      <c r="Q9" s="13">
        <f>hidden4!CS1</f>
        <v>0</v>
      </c>
    </row>
    <row r="10" spans="1:17" x14ac:dyDescent="0.2">
      <c r="A10" s="12" t="str">
        <f>hidden4!A2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hidden4!A3</f>
        <v>ЦЕНТРАЛЬНЫЙ ФЕДЕРАЛЬНЫЙ ОКРУГ</v>
      </c>
      <c r="B11" s="13">
        <f>hidden4!CD3</f>
        <v>0</v>
      </c>
      <c r="C11" s="13">
        <f>hidden4!CE3</f>
        <v>0</v>
      </c>
      <c r="D11" s="13">
        <f>hidden4!CF3</f>
        <v>0</v>
      </c>
      <c r="E11" s="13">
        <f>hidden4!CG3</f>
        <v>0</v>
      </c>
      <c r="F11" s="13">
        <f>hidden4!CH3</f>
        <v>0</v>
      </c>
      <c r="G11" s="13">
        <f>hidden4!CI3</f>
        <v>0</v>
      </c>
      <c r="H11" s="13">
        <f>hidden4!CJ3</f>
        <v>0</v>
      </c>
      <c r="I11" s="13">
        <f>hidden4!CK3</f>
        <v>0</v>
      </c>
      <c r="J11" s="13">
        <f>hidden4!CL3</f>
        <v>0</v>
      </c>
      <c r="K11" s="13">
        <f>hidden4!CM3</f>
        <v>0</v>
      </c>
      <c r="L11" s="13">
        <f>hidden4!CN3</f>
        <v>0</v>
      </c>
      <c r="M11" s="13">
        <f>hidden4!CO3</f>
        <v>0</v>
      </c>
      <c r="N11" s="13">
        <f>hidden4!CP3</f>
        <v>0</v>
      </c>
      <c r="O11" s="13">
        <f>hidden4!CQ3</f>
        <v>0</v>
      </c>
      <c r="P11" s="13">
        <f>hidden4!CR3</f>
        <v>0</v>
      </c>
      <c r="Q11" s="13">
        <f>hidden4!CS3</f>
        <v>0</v>
      </c>
    </row>
    <row r="12" spans="1:17" x14ac:dyDescent="0.2">
      <c r="A12" s="12" t="str">
        <f>hidden4!A4</f>
        <v>Белгородская область</v>
      </c>
      <c r="B12" s="13">
        <f>hidden4!CD4</f>
        <v>0</v>
      </c>
      <c r="C12" s="13">
        <f>hidden4!CE4</f>
        <v>0</v>
      </c>
      <c r="D12" s="13">
        <f>hidden4!CF4</f>
        <v>0</v>
      </c>
      <c r="E12" s="13">
        <f>hidden4!CG4</f>
        <v>0</v>
      </c>
      <c r="F12" s="13">
        <f>hidden4!CH4</f>
        <v>0</v>
      </c>
      <c r="G12" s="13">
        <f>hidden4!CI4</f>
        <v>0</v>
      </c>
      <c r="H12" s="13">
        <f>hidden4!CJ4</f>
        <v>0</v>
      </c>
      <c r="I12" s="13">
        <f>hidden4!CK4</f>
        <v>0</v>
      </c>
      <c r="J12" s="13">
        <f>hidden4!CL4</f>
        <v>0</v>
      </c>
      <c r="K12" s="13">
        <f>hidden4!CM4</f>
        <v>0</v>
      </c>
      <c r="L12" s="13">
        <f>hidden4!CN4</f>
        <v>0</v>
      </c>
      <c r="M12" s="13">
        <f>hidden4!CO4</f>
        <v>0</v>
      </c>
      <c r="N12" s="13">
        <f>hidden4!CP4</f>
        <v>0</v>
      </c>
      <c r="O12" s="13">
        <f>hidden4!CQ4</f>
        <v>0</v>
      </c>
      <c r="P12" s="13">
        <f>hidden4!CR4</f>
        <v>0</v>
      </c>
      <c r="Q12" s="13">
        <f>hidden4!CS4</f>
        <v>0</v>
      </c>
    </row>
    <row r="13" spans="1:17" x14ac:dyDescent="0.2">
      <c r="A13" s="12" t="str">
        <f>hidden4!A5</f>
        <v>Брянская область</v>
      </c>
      <c r="B13" s="13">
        <f>hidden4!CD5</f>
        <v>0</v>
      </c>
      <c r="C13" s="13">
        <f>hidden4!CE5</f>
        <v>0</v>
      </c>
      <c r="D13" s="13">
        <f>hidden4!CF5</f>
        <v>0</v>
      </c>
      <c r="E13" s="13">
        <f>hidden4!CG5</f>
        <v>0</v>
      </c>
      <c r="F13" s="13">
        <f>hidden4!CH5</f>
        <v>0</v>
      </c>
      <c r="G13" s="13">
        <f>hidden4!CI5</f>
        <v>0</v>
      </c>
      <c r="H13" s="13">
        <f>hidden4!CJ5</f>
        <v>0</v>
      </c>
      <c r="I13" s="13">
        <f>hidden4!CK5</f>
        <v>0</v>
      </c>
      <c r="J13" s="13">
        <f>hidden4!CL5</f>
        <v>0</v>
      </c>
      <c r="K13" s="13">
        <f>hidden4!CM5</f>
        <v>0</v>
      </c>
      <c r="L13" s="13">
        <f>hidden4!CN5</f>
        <v>0</v>
      </c>
      <c r="M13" s="13">
        <f>hidden4!CO5</f>
        <v>0</v>
      </c>
      <c r="N13" s="13">
        <f>hidden4!CP5</f>
        <v>0</v>
      </c>
      <c r="O13" s="13">
        <f>hidden4!CQ5</f>
        <v>0</v>
      </c>
      <c r="P13" s="13">
        <f>hidden4!CR5</f>
        <v>0</v>
      </c>
      <c r="Q13" s="13">
        <f>hidden4!CS5</f>
        <v>0</v>
      </c>
    </row>
    <row r="14" spans="1:17" x14ac:dyDescent="0.2">
      <c r="A14" s="12" t="str">
        <f>hidden4!A6</f>
        <v>Владимирская область</v>
      </c>
      <c r="B14" s="13">
        <f>hidden4!CD6</f>
        <v>0</v>
      </c>
      <c r="C14" s="13">
        <f>hidden4!CE6</f>
        <v>0</v>
      </c>
      <c r="D14" s="13">
        <f>hidden4!CF6</f>
        <v>0</v>
      </c>
      <c r="E14" s="13">
        <f>hidden4!CG6</f>
        <v>0</v>
      </c>
      <c r="F14" s="13">
        <f>hidden4!CH6</f>
        <v>0</v>
      </c>
      <c r="G14" s="13">
        <f>hidden4!CI6</f>
        <v>0</v>
      </c>
      <c r="H14" s="13">
        <f>hidden4!CJ6</f>
        <v>0</v>
      </c>
      <c r="I14" s="13">
        <f>hidden4!CK6</f>
        <v>0</v>
      </c>
      <c r="J14" s="13">
        <f>hidden4!CL6</f>
        <v>0</v>
      </c>
      <c r="K14" s="13">
        <f>hidden4!CM6</f>
        <v>0</v>
      </c>
      <c r="L14" s="13">
        <f>hidden4!CN6</f>
        <v>0</v>
      </c>
      <c r="M14" s="13">
        <f>hidden4!CO6</f>
        <v>0</v>
      </c>
      <c r="N14" s="13">
        <f>hidden4!CP6</f>
        <v>0</v>
      </c>
      <c r="O14" s="13">
        <f>hidden4!CQ6</f>
        <v>0</v>
      </c>
      <c r="P14" s="13">
        <f>hidden4!CR6</f>
        <v>0</v>
      </c>
      <c r="Q14" s="13">
        <f>hidden4!CS6</f>
        <v>0</v>
      </c>
    </row>
    <row r="15" spans="1:17" x14ac:dyDescent="0.2">
      <c r="A15" s="12" t="str">
        <f>hidden4!A7</f>
        <v>Воронежская область</v>
      </c>
      <c r="B15" s="13">
        <f>hidden4!CD7</f>
        <v>0</v>
      </c>
      <c r="C15" s="13">
        <f>hidden4!CE7</f>
        <v>0</v>
      </c>
      <c r="D15" s="13">
        <f>hidden4!CF7</f>
        <v>0</v>
      </c>
      <c r="E15" s="13">
        <f>hidden4!CG7</f>
        <v>0</v>
      </c>
      <c r="F15" s="13">
        <f>hidden4!CH7</f>
        <v>0</v>
      </c>
      <c r="G15" s="13">
        <f>hidden4!CI7</f>
        <v>0</v>
      </c>
      <c r="H15" s="13">
        <f>hidden4!CJ7</f>
        <v>0</v>
      </c>
      <c r="I15" s="13">
        <f>hidden4!CK7</f>
        <v>0</v>
      </c>
      <c r="J15" s="13">
        <f>hidden4!CL7</f>
        <v>0</v>
      </c>
      <c r="K15" s="13">
        <f>hidden4!CM7</f>
        <v>0</v>
      </c>
      <c r="L15" s="13">
        <f>hidden4!CN7</f>
        <v>0</v>
      </c>
      <c r="M15" s="13">
        <f>hidden4!CO7</f>
        <v>0</v>
      </c>
      <c r="N15" s="13">
        <f>hidden4!CP7</f>
        <v>0</v>
      </c>
      <c r="O15" s="13">
        <f>hidden4!CQ7</f>
        <v>0</v>
      </c>
      <c r="P15" s="13">
        <f>hidden4!CR7</f>
        <v>0</v>
      </c>
      <c r="Q15" s="13">
        <f>hidden4!CS7</f>
        <v>0</v>
      </c>
    </row>
    <row r="16" spans="1:17" x14ac:dyDescent="0.2">
      <c r="A16" s="12" t="str">
        <f>hidden4!A8</f>
        <v>Ивановская область</v>
      </c>
      <c r="B16" s="13">
        <f>hidden4!CD8</f>
        <v>0</v>
      </c>
      <c r="C16" s="13">
        <f>hidden4!CE8</f>
        <v>0</v>
      </c>
      <c r="D16" s="13">
        <f>hidden4!CF8</f>
        <v>0</v>
      </c>
      <c r="E16" s="13">
        <f>hidden4!CG8</f>
        <v>0</v>
      </c>
      <c r="F16" s="13">
        <f>hidden4!CH8</f>
        <v>0</v>
      </c>
      <c r="G16" s="13">
        <f>hidden4!CI8</f>
        <v>0</v>
      </c>
      <c r="H16" s="13">
        <f>hidden4!CJ8</f>
        <v>0</v>
      </c>
      <c r="I16" s="13">
        <f>hidden4!CK8</f>
        <v>0</v>
      </c>
      <c r="J16" s="13">
        <f>hidden4!CL8</f>
        <v>0</v>
      </c>
      <c r="K16" s="13">
        <f>hidden4!CM8</f>
        <v>0</v>
      </c>
      <c r="L16" s="13">
        <f>hidden4!CN8</f>
        <v>0</v>
      </c>
      <c r="M16" s="13">
        <f>hidden4!CO8</f>
        <v>0</v>
      </c>
      <c r="N16" s="13">
        <f>hidden4!CP8</f>
        <v>0</v>
      </c>
      <c r="O16" s="13">
        <f>hidden4!CQ8</f>
        <v>0</v>
      </c>
      <c r="P16" s="13">
        <f>hidden4!CR8</f>
        <v>0</v>
      </c>
      <c r="Q16" s="13">
        <f>hidden4!CS8</f>
        <v>0</v>
      </c>
    </row>
    <row r="17" spans="1:17" x14ac:dyDescent="0.2">
      <c r="A17" s="12" t="str">
        <f>hidden4!A9</f>
        <v>Калужская область</v>
      </c>
      <c r="B17" s="13">
        <f>hidden4!CD9</f>
        <v>0</v>
      </c>
      <c r="C17" s="13">
        <f>hidden4!CE9</f>
        <v>0</v>
      </c>
      <c r="D17" s="13">
        <f>hidden4!CF9</f>
        <v>0</v>
      </c>
      <c r="E17" s="13">
        <f>hidden4!CG9</f>
        <v>0</v>
      </c>
      <c r="F17" s="13">
        <f>hidden4!CH9</f>
        <v>0</v>
      </c>
      <c r="G17" s="13">
        <f>hidden4!CI9</f>
        <v>0</v>
      </c>
      <c r="H17" s="13">
        <f>hidden4!CJ9</f>
        <v>0</v>
      </c>
      <c r="I17" s="13">
        <f>hidden4!CK9</f>
        <v>0</v>
      </c>
      <c r="J17" s="13">
        <f>hidden4!CL9</f>
        <v>0</v>
      </c>
      <c r="K17" s="13">
        <f>hidden4!CM9</f>
        <v>0</v>
      </c>
      <c r="L17" s="13">
        <f>hidden4!CN9</f>
        <v>0</v>
      </c>
      <c r="M17" s="13">
        <f>hidden4!CO9</f>
        <v>0</v>
      </c>
      <c r="N17" s="13">
        <f>hidden4!CP9</f>
        <v>0</v>
      </c>
      <c r="O17" s="13">
        <f>hidden4!CQ9</f>
        <v>0</v>
      </c>
      <c r="P17" s="13">
        <f>hidden4!CR9</f>
        <v>0</v>
      </c>
      <c r="Q17" s="13">
        <f>hidden4!CS9</f>
        <v>0</v>
      </c>
    </row>
    <row r="18" spans="1:17" x14ac:dyDescent="0.2">
      <c r="A18" s="12" t="str">
        <f>hidden4!A10</f>
        <v>Костромская область</v>
      </c>
      <c r="B18" s="13">
        <f>hidden4!CD10</f>
        <v>0</v>
      </c>
      <c r="C18" s="13">
        <f>hidden4!CE10</f>
        <v>0</v>
      </c>
      <c r="D18" s="13">
        <f>hidden4!CF10</f>
        <v>0</v>
      </c>
      <c r="E18" s="13">
        <f>hidden4!CG10</f>
        <v>0</v>
      </c>
      <c r="F18" s="13">
        <f>hidden4!CH10</f>
        <v>0</v>
      </c>
      <c r="G18" s="13">
        <f>hidden4!CI10</f>
        <v>0</v>
      </c>
      <c r="H18" s="13">
        <f>hidden4!CJ10</f>
        <v>0</v>
      </c>
      <c r="I18" s="13">
        <f>hidden4!CK10</f>
        <v>0</v>
      </c>
      <c r="J18" s="13">
        <f>hidden4!CL10</f>
        <v>0</v>
      </c>
      <c r="K18" s="13">
        <f>hidden4!CM10</f>
        <v>0</v>
      </c>
      <c r="L18" s="13">
        <f>hidden4!CN10</f>
        <v>0</v>
      </c>
      <c r="M18" s="13">
        <f>hidden4!CO10</f>
        <v>0</v>
      </c>
      <c r="N18" s="13">
        <f>hidden4!CP10</f>
        <v>0</v>
      </c>
      <c r="O18" s="13">
        <f>hidden4!CQ10</f>
        <v>0</v>
      </c>
      <c r="P18" s="13">
        <f>hidden4!CR10</f>
        <v>0</v>
      </c>
      <c r="Q18" s="13">
        <f>hidden4!CS10</f>
        <v>0</v>
      </c>
    </row>
    <row r="19" spans="1:17" x14ac:dyDescent="0.2">
      <c r="A19" s="12" t="str">
        <f>hidden4!A11</f>
        <v>Курская область</v>
      </c>
      <c r="B19" s="13">
        <f>hidden4!CD11</f>
        <v>0</v>
      </c>
      <c r="C19" s="13">
        <f>hidden4!CE11</f>
        <v>0</v>
      </c>
      <c r="D19" s="13">
        <f>hidden4!CF11</f>
        <v>0</v>
      </c>
      <c r="E19" s="13">
        <f>hidden4!CG11</f>
        <v>0</v>
      </c>
      <c r="F19" s="13">
        <f>hidden4!CH11</f>
        <v>0</v>
      </c>
      <c r="G19" s="13">
        <f>hidden4!CI11</f>
        <v>0</v>
      </c>
      <c r="H19" s="13">
        <f>hidden4!CJ11</f>
        <v>0</v>
      </c>
      <c r="I19" s="13">
        <f>hidden4!CK11</f>
        <v>0</v>
      </c>
      <c r="J19" s="13">
        <f>hidden4!CL11</f>
        <v>0</v>
      </c>
      <c r="K19" s="13">
        <f>hidden4!CM11</f>
        <v>0</v>
      </c>
      <c r="L19" s="13">
        <f>hidden4!CN11</f>
        <v>0</v>
      </c>
      <c r="M19" s="13">
        <f>hidden4!CO11</f>
        <v>0</v>
      </c>
      <c r="N19" s="13">
        <f>hidden4!CP11</f>
        <v>0</v>
      </c>
      <c r="O19" s="13">
        <f>hidden4!CQ11</f>
        <v>0</v>
      </c>
      <c r="P19" s="13">
        <f>hidden4!CR11</f>
        <v>0</v>
      </c>
      <c r="Q19" s="13">
        <f>hidden4!CS11</f>
        <v>0</v>
      </c>
    </row>
    <row r="20" spans="1:17" x14ac:dyDescent="0.2">
      <c r="A20" s="12" t="str">
        <f>hidden4!A12</f>
        <v>Липецкая область</v>
      </c>
      <c r="B20" s="13">
        <f>hidden4!CD12</f>
        <v>0</v>
      </c>
      <c r="C20" s="13">
        <f>hidden4!CE12</f>
        <v>0</v>
      </c>
      <c r="D20" s="13">
        <f>hidden4!CF12</f>
        <v>0</v>
      </c>
      <c r="E20" s="13">
        <f>hidden4!CG12</f>
        <v>0</v>
      </c>
      <c r="F20" s="13">
        <f>hidden4!CH12</f>
        <v>0</v>
      </c>
      <c r="G20" s="13">
        <f>hidden4!CI12</f>
        <v>0</v>
      </c>
      <c r="H20" s="13">
        <f>hidden4!CJ12</f>
        <v>0</v>
      </c>
      <c r="I20" s="13">
        <f>hidden4!CK12</f>
        <v>0</v>
      </c>
      <c r="J20" s="13">
        <f>hidden4!CL12</f>
        <v>0</v>
      </c>
      <c r="K20" s="13">
        <f>hidden4!CM12</f>
        <v>0</v>
      </c>
      <c r="L20" s="13">
        <f>hidden4!CN12</f>
        <v>0</v>
      </c>
      <c r="M20" s="13">
        <f>hidden4!CO12</f>
        <v>0</v>
      </c>
      <c r="N20" s="13">
        <f>hidden4!CP12</f>
        <v>0</v>
      </c>
      <c r="O20" s="13">
        <f>hidden4!CQ12</f>
        <v>0</v>
      </c>
      <c r="P20" s="13">
        <f>hidden4!CR12</f>
        <v>0</v>
      </c>
      <c r="Q20" s="13">
        <f>hidden4!CS12</f>
        <v>0</v>
      </c>
    </row>
    <row r="21" spans="1:17" x14ac:dyDescent="0.2">
      <c r="A21" s="12" t="str">
        <f>hidden4!A13</f>
        <v>Московская область</v>
      </c>
      <c r="B21" s="13">
        <f>hidden4!CD13</f>
        <v>0</v>
      </c>
      <c r="C21" s="13">
        <f>hidden4!CE13</f>
        <v>0</v>
      </c>
      <c r="D21" s="13">
        <f>hidden4!CF13</f>
        <v>0</v>
      </c>
      <c r="E21" s="13">
        <f>hidden4!CG13</f>
        <v>0</v>
      </c>
      <c r="F21" s="13">
        <f>hidden4!CH13</f>
        <v>0</v>
      </c>
      <c r="G21" s="13">
        <f>hidden4!CI13</f>
        <v>0</v>
      </c>
      <c r="H21" s="13">
        <f>hidden4!CJ13</f>
        <v>0</v>
      </c>
      <c r="I21" s="13">
        <f>hidden4!CK13</f>
        <v>0</v>
      </c>
      <c r="J21" s="13">
        <f>hidden4!CL13</f>
        <v>0</v>
      </c>
      <c r="K21" s="13">
        <f>hidden4!CM13</f>
        <v>0</v>
      </c>
      <c r="L21" s="13">
        <f>hidden4!CN13</f>
        <v>0</v>
      </c>
      <c r="M21" s="13">
        <f>hidden4!CO13</f>
        <v>0</v>
      </c>
      <c r="N21" s="13">
        <f>hidden4!CP13</f>
        <v>0</v>
      </c>
      <c r="O21" s="13">
        <f>hidden4!CQ13</f>
        <v>0</v>
      </c>
      <c r="P21" s="13">
        <f>hidden4!CR13</f>
        <v>0</v>
      </c>
      <c r="Q21" s="13">
        <f>hidden4!CS13</f>
        <v>0</v>
      </c>
    </row>
    <row r="22" spans="1:17" x14ac:dyDescent="0.2">
      <c r="A22" s="12" t="str">
        <f>hidden4!A14</f>
        <v>Орловская область</v>
      </c>
      <c r="B22" s="13">
        <f>hidden4!CD14</f>
        <v>0</v>
      </c>
      <c r="C22" s="13">
        <f>hidden4!CE14</f>
        <v>0</v>
      </c>
      <c r="D22" s="13">
        <f>hidden4!CF14</f>
        <v>0</v>
      </c>
      <c r="E22" s="13">
        <f>hidden4!CG14</f>
        <v>0</v>
      </c>
      <c r="F22" s="13">
        <f>hidden4!CH14</f>
        <v>0</v>
      </c>
      <c r="G22" s="13">
        <f>hidden4!CI14</f>
        <v>0</v>
      </c>
      <c r="H22" s="13">
        <f>hidden4!CJ14</f>
        <v>0</v>
      </c>
      <c r="I22" s="13">
        <f>hidden4!CK14</f>
        <v>0</v>
      </c>
      <c r="J22" s="13">
        <f>hidden4!CL14</f>
        <v>0</v>
      </c>
      <c r="K22" s="13">
        <f>hidden4!CM14</f>
        <v>0</v>
      </c>
      <c r="L22" s="13">
        <f>hidden4!CN14</f>
        <v>0</v>
      </c>
      <c r="M22" s="13">
        <f>hidden4!CO14</f>
        <v>0</v>
      </c>
      <c r="N22" s="13">
        <f>hidden4!CP14</f>
        <v>0</v>
      </c>
      <c r="O22" s="13">
        <f>hidden4!CQ14</f>
        <v>0</v>
      </c>
      <c r="P22" s="13">
        <f>hidden4!CR14</f>
        <v>0</v>
      </c>
      <c r="Q22" s="13">
        <f>hidden4!CS14</f>
        <v>0</v>
      </c>
    </row>
    <row r="23" spans="1:17" x14ac:dyDescent="0.2">
      <c r="A23" s="12" t="str">
        <f>hidden4!A15</f>
        <v>Рязанская область</v>
      </c>
      <c r="B23" s="13">
        <f>hidden4!CD15</f>
        <v>0</v>
      </c>
      <c r="C23" s="13">
        <f>hidden4!CE15</f>
        <v>0</v>
      </c>
      <c r="D23" s="13">
        <f>hidden4!CF15</f>
        <v>0</v>
      </c>
      <c r="E23" s="13">
        <f>hidden4!CG15</f>
        <v>0</v>
      </c>
      <c r="F23" s="13">
        <f>hidden4!CH15</f>
        <v>0</v>
      </c>
      <c r="G23" s="13">
        <f>hidden4!CI15</f>
        <v>0</v>
      </c>
      <c r="H23" s="13">
        <f>hidden4!CJ15</f>
        <v>0</v>
      </c>
      <c r="I23" s="13">
        <f>hidden4!CK15</f>
        <v>0</v>
      </c>
      <c r="J23" s="13">
        <f>hidden4!CL15</f>
        <v>0</v>
      </c>
      <c r="K23" s="13">
        <f>hidden4!CM15</f>
        <v>0</v>
      </c>
      <c r="L23" s="13">
        <f>hidden4!CN15</f>
        <v>0</v>
      </c>
      <c r="M23" s="13">
        <f>hidden4!CO15</f>
        <v>0</v>
      </c>
      <c r="N23" s="13">
        <f>hidden4!CP15</f>
        <v>0</v>
      </c>
      <c r="O23" s="13">
        <f>hidden4!CQ15</f>
        <v>0</v>
      </c>
      <c r="P23" s="13">
        <f>hidden4!CR15</f>
        <v>0</v>
      </c>
      <c r="Q23" s="13">
        <f>hidden4!CS15</f>
        <v>0</v>
      </c>
    </row>
    <row r="24" spans="1:17" x14ac:dyDescent="0.2">
      <c r="A24" s="12" t="str">
        <f>hidden4!A16</f>
        <v>Смоленская область</v>
      </c>
      <c r="B24" s="13">
        <f>hidden4!CD16</f>
        <v>0</v>
      </c>
      <c r="C24" s="13">
        <f>hidden4!CE16</f>
        <v>0</v>
      </c>
      <c r="D24" s="13">
        <f>hidden4!CF16</f>
        <v>0</v>
      </c>
      <c r="E24" s="13">
        <f>hidden4!CG16</f>
        <v>0</v>
      </c>
      <c r="F24" s="13">
        <f>hidden4!CH16</f>
        <v>0</v>
      </c>
      <c r="G24" s="13">
        <f>hidden4!CI16</f>
        <v>0</v>
      </c>
      <c r="H24" s="13">
        <f>hidden4!CJ16</f>
        <v>0</v>
      </c>
      <c r="I24" s="13">
        <f>hidden4!CK16</f>
        <v>0</v>
      </c>
      <c r="J24" s="13">
        <f>hidden4!CL16</f>
        <v>0</v>
      </c>
      <c r="K24" s="13">
        <f>hidden4!CM16</f>
        <v>0</v>
      </c>
      <c r="L24" s="13">
        <f>hidden4!CN16</f>
        <v>0</v>
      </c>
      <c r="M24" s="13">
        <f>hidden4!CO16</f>
        <v>0</v>
      </c>
      <c r="N24" s="13">
        <f>hidden4!CP16</f>
        <v>0</v>
      </c>
      <c r="O24" s="13">
        <f>hidden4!CQ16</f>
        <v>0</v>
      </c>
      <c r="P24" s="13">
        <f>hidden4!CR16</f>
        <v>0</v>
      </c>
      <c r="Q24" s="13">
        <f>hidden4!CS16</f>
        <v>0</v>
      </c>
    </row>
    <row r="25" spans="1:17" x14ac:dyDescent="0.2">
      <c r="A25" s="12" t="str">
        <f>hidden4!A17</f>
        <v>Тамбовская область</v>
      </c>
      <c r="B25" s="13">
        <f>hidden4!CD17</f>
        <v>0</v>
      </c>
      <c r="C25" s="13">
        <f>hidden4!CE17</f>
        <v>0</v>
      </c>
      <c r="D25" s="13">
        <f>hidden4!CF17</f>
        <v>0</v>
      </c>
      <c r="E25" s="13">
        <f>hidden4!CG17</f>
        <v>0</v>
      </c>
      <c r="F25" s="13">
        <f>hidden4!CH17</f>
        <v>0</v>
      </c>
      <c r="G25" s="13">
        <f>hidden4!CI17</f>
        <v>0</v>
      </c>
      <c r="H25" s="13">
        <f>hidden4!CJ17</f>
        <v>0</v>
      </c>
      <c r="I25" s="13">
        <f>hidden4!CK17</f>
        <v>0</v>
      </c>
      <c r="J25" s="13">
        <f>hidden4!CL17</f>
        <v>0</v>
      </c>
      <c r="K25" s="13">
        <f>hidden4!CM17</f>
        <v>0</v>
      </c>
      <c r="L25" s="13">
        <f>hidden4!CN17</f>
        <v>0</v>
      </c>
      <c r="M25" s="13">
        <f>hidden4!CO17</f>
        <v>0</v>
      </c>
      <c r="N25" s="13">
        <f>hidden4!CP17</f>
        <v>0</v>
      </c>
      <c r="O25" s="13">
        <f>hidden4!CQ17</f>
        <v>0</v>
      </c>
      <c r="P25" s="13">
        <f>hidden4!CR17</f>
        <v>0</v>
      </c>
      <c r="Q25" s="13">
        <f>hidden4!CS17</f>
        <v>0</v>
      </c>
    </row>
    <row r="26" spans="1:17" x14ac:dyDescent="0.2">
      <c r="A26" s="12" t="str">
        <f>hidden4!A18</f>
        <v>Тверская область</v>
      </c>
      <c r="B26" s="13">
        <f>hidden4!CD18</f>
        <v>0</v>
      </c>
      <c r="C26" s="13">
        <f>hidden4!CE18</f>
        <v>0</v>
      </c>
      <c r="D26" s="13">
        <f>hidden4!CF18</f>
        <v>0</v>
      </c>
      <c r="E26" s="13">
        <f>hidden4!CG18</f>
        <v>0</v>
      </c>
      <c r="F26" s="13">
        <f>hidden4!CH18</f>
        <v>0</v>
      </c>
      <c r="G26" s="13">
        <f>hidden4!CI18</f>
        <v>0</v>
      </c>
      <c r="H26" s="13">
        <f>hidden4!CJ18</f>
        <v>0</v>
      </c>
      <c r="I26" s="13">
        <f>hidden4!CK18</f>
        <v>0</v>
      </c>
      <c r="J26" s="13">
        <f>hidden4!CL18</f>
        <v>0</v>
      </c>
      <c r="K26" s="13">
        <f>hidden4!CM18</f>
        <v>0</v>
      </c>
      <c r="L26" s="13">
        <f>hidden4!CN18</f>
        <v>0</v>
      </c>
      <c r="M26" s="13">
        <f>hidden4!CO18</f>
        <v>0</v>
      </c>
      <c r="N26" s="13">
        <f>hidden4!CP18</f>
        <v>0</v>
      </c>
      <c r="O26" s="13">
        <f>hidden4!CQ18</f>
        <v>0</v>
      </c>
      <c r="P26" s="13">
        <f>hidden4!CR18</f>
        <v>0</v>
      </c>
      <c r="Q26" s="13">
        <f>hidden4!CS18</f>
        <v>0</v>
      </c>
    </row>
    <row r="27" spans="1:17" x14ac:dyDescent="0.2">
      <c r="A27" s="12" t="str">
        <f>hidden4!A19</f>
        <v>Тульская область</v>
      </c>
      <c r="B27" s="13">
        <f>hidden4!CD19</f>
        <v>0</v>
      </c>
      <c r="C27" s="13">
        <f>hidden4!CE19</f>
        <v>0</v>
      </c>
      <c r="D27" s="13">
        <f>hidden4!CF19</f>
        <v>0</v>
      </c>
      <c r="E27" s="13">
        <f>hidden4!CG19</f>
        <v>0</v>
      </c>
      <c r="F27" s="13">
        <f>hidden4!CH19</f>
        <v>0</v>
      </c>
      <c r="G27" s="13">
        <f>hidden4!CI19</f>
        <v>0</v>
      </c>
      <c r="H27" s="13">
        <f>hidden4!CJ19</f>
        <v>0</v>
      </c>
      <c r="I27" s="13">
        <f>hidden4!CK19</f>
        <v>0</v>
      </c>
      <c r="J27" s="13">
        <f>hidden4!CL19</f>
        <v>0</v>
      </c>
      <c r="K27" s="13">
        <f>hidden4!CM19</f>
        <v>0</v>
      </c>
      <c r="L27" s="13">
        <f>hidden4!CN19</f>
        <v>0</v>
      </c>
      <c r="M27" s="13">
        <f>hidden4!CO19</f>
        <v>0</v>
      </c>
      <c r="N27" s="13">
        <f>hidden4!CP19</f>
        <v>0</v>
      </c>
      <c r="O27" s="13">
        <f>hidden4!CQ19</f>
        <v>0</v>
      </c>
      <c r="P27" s="13">
        <f>hidden4!CR19</f>
        <v>0</v>
      </c>
      <c r="Q27" s="13">
        <f>hidden4!CS19</f>
        <v>0</v>
      </c>
    </row>
    <row r="28" spans="1:17" x14ac:dyDescent="0.2">
      <c r="A28" s="12" t="str">
        <f>hidden4!A20</f>
        <v>Ярославская область</v>
      </c>
      <c r="B28" s="13">
        <f>hidden4!CD20</f>
        <v>0</v>
      </c>
      <c r="C28" s="13">
        <f>hidden4!CE20</f>
        <v>0</v>
      </c>
      <c r="D28" s="13">
        <f>hidden4!CF20</f>
        <v>0</v>
      </c>
      <c r="E28" s="13">
        <f>hidden4!CG20</f>
        <v>0</v>
      </c>
      <c r="F28" s="13">
        <f>hidden4!CH20</f>
        <v>0</v>
      </c>
      <c r="G28" s="13">
        <f>hidden4!CI20</f>
        <v>0</v>
      </c>
      <c r="H28" s="13">
        <f>hidden4!CJ20</f>
        <v>0</v>
      </c>
      <c r="I28" s="13">
        <f>hidden4!CK20</f>
        <v>0</v>
      </c>
      <c r="J28" s="13">
        <f>hidden4!CL20</f>
        <v>0</v>
      </c>
      <c r="K28" s="13">
        <f>hidden4!CM20</f>
        <v>0</v>
      </c>
      <c r="L28" s="13">
        <f>hidden4!CN20</f>
        <v>0</v>
      </c>
      <c r="M28" s="13">
        <f>hidden4!CO20</f>
        <v>0</v>
      </c>
      <c r="N28" s="13">
        <f>hidden4!CP20</f>
        <v>0</v>
      </c>
      <c r="O28" s="13">
        <f>hidden4!CQ20</f>
        <v>0</v>
      </c>
      <c r="P28" s="13">
        <f>hidden4!CR20</f>
        <v>0</v>
      </c>
      <c r="Q28" s="13">
        <f>hidden4!CS20</f>
        <v>0</v>
      </c>
    </row>
    <row r="29" spans="1:17" x14ac:dyDescent="0.2">
      <c r="A29" s="12" t="str">
        <f>hidden4!A21</f>
        <v>город Москва</v>
      </c>
      <c r="B29" s="13">
        <f>hidden4!CD21</f>
        <v>0</v>
      </c>
      <c r="C29" s="13">
        <f>hidden4!CE21</f>
        <v>0</v>
      </c>
      <c r="D29" s="13">
        <f>hidden4!CF21</f>
        <v>0</v>
      </c>
      <c r="E29" s="13">
        <f>hidden4!CG21</f>
        <v>0</v>
      </c>
      <c r="F29" s="13">
        <f>hidden4!CH21</f>
        <v>0</v>
      </c>
      <c r="G29" s="13">
        <f>hidden4!CI21</f>
        <v>0</v>
      </c>
      <c r="H29" s="13">
        <f>hidden4!CJ21</f>
        <v>0</v>
      </c>
      <c r="I29" s="13">
        <f>hidden4!CK21</f>
        <v>0</v>
      </c>
      <c r="J29" s="13">
        <f>hidden4!CL21</f>
        <v>0</v>
      </c>
      <c r="K29" s="13">
        <f>hidden4!CM21</f>
        <v>0</v>
      </c>
      <c r="L29" s="13">
        <f>hidden4!CN21</f>
        <v>0</v>
      </c>
      <c r="M29" s="13">
        <f>hidden4!CO21</f>
        <v>0</v>
      </c>
      <c r="N29" s="13">
        <f>hidden4!CP21</f>
        <v>0</v>
      </c>
      <c r="O29" s="13">
        <f>hidden4!CQ21</f>
        <v>0</v>
      </c>
      <c r="P29" s="13">
        <f>hidden4!CR21</f>
        <v>0</v>
      </c>
      <c r="Q29" s="13">
        <f>hidden4!CS21</f>
        <v>0</v>
      </c>
    </row>
    <row r="30" spans="1:17" x14ac:dyDescent="0.2">
      <c r="A30" s="12" t="str">
        <f>hidden4!A22</f>
        <v>СЕВЕРО-ЗАПАДНЫЙ ФЕДЕРАЛЬНЫЙ ОКРУГ</v>
      </c>
      <c r="B30" s="13">
        <f>hidden4!CD22</f>
        <v>0</v>
      </c>
      <c r="C30" s="13">
        <f>hidden4!CE22</f>
        <v>0</v>
      </c>
      <c r="D30" s="13">
        <f>hidden4!CF22</f>
        <v>0</v>
      </c>
      <c r="E30" s="13">
        <f>hidden4!CG22</f>
        <v>0</v>
      </c>
      <c r="F30" s="13">
        <f>hidden4!CH22</f>
        <v>0</v>
      </c>
      <c r="G30" s="13">
        <f>hidden4!CI22</f>
        <v>0</v>
      </c>
      <c r="H30" s="13">
        <f>hidden4!CJ22</f>
        <v>0</v>
      </c>
      <c r="I30" s="13">
        <f>hidden4!CK22</f>
        <v>0</v>
      </c>
      <c r="J30" s="13">
        <f>hidden4!CL22</f>
        <v>0</v>
      </c>
      <c r="K30" s="13">
        <f>hidden4!CM22</f>
        <v>0</v>
      </c>
      <c r="L30" s="13">
        <f>hidden4!CN22</f>
        <v>0</v>
      </c>
      <c r="M30" s="13">
        <f>hidden4!CO22</f>
        <v>0</v>
      </c>
      <c r="N30" s="13">
        <f>hidden4!CP22</f>
        <v>0</v>
      </c>
      <c r="O30" s="13">
        <f>hidden4!CQ22</f>
        <v>0</v>
      </c>
      <c r="P30" s="13">
        <f>hidden4!CR22</f>
        <v>0</v>
      </c>
      <c r="Q30" s="13">
        <f>hidden4!CS22</f>
        <v>0</v>
      </c>
    </row>
    <row r="31" spans="1:17" x14ac:dyDescent="0.2">
      <c r="A31" s="12" t="str">
        <f>hidden4!A23</f>
        <v>Республика Карелия</v>
      </c>
      <c r="B31" s="13">
        <f>hidden4!CD23</f>
        <v>0</v>
      </c>
      <c r="C31" s="13">
        <f>hidden4!CE23</f>
        <v>0</v>
      </c>
      <c r="D31" s="13">
        <f>hidden4!CF23</f>
        <v>0</v>
      </c>
      <c r="E31" s="13">
        <f>hidden4!CG23</f>
        <v>0</v>
      </c>
      <c r="F31" s="13">
        <f>hidden4!CH23</f>
        <v>0</v>
      </c>
      <c r="G31" s="13">
        <f>hidden4!CI23</f>
        <v>0</v>
      </c>
      <c r="H31" s="13">
        <f>hidden4!CJ23</f>
        <v>0</v>
      </c>
      <c r="I31" s="13">
        <f>hidden4!CK23</f>
        <v>0</v>
      </c>
      <c r="J31" s="13">
        <f>hidden4!CL23</f>
        <v>0</v>
      </c>
      <c r="K31" s="13">
        <f>hidden4!CM23</f>
        <v>0</v>
      </c>
      <c r="L31" s="13">
        <f>hidden4!CN23</f>
        <v>0</v>
      </c>
      <c r="M31" s="13">
        <f>hidden4!CO23</f>
        <v>0</v>
      </c>
      <c r="N31" s="13">
        <f>hidden4!CP23</f>
        <v>0</v>
      </c>
      <c r="O31" s="13">
        <f>hidden4!CQ23</f>
        <v>0</v>
      </c>
      <c r="P31" s="13">
        <f>hidden4!CR23</f>
        <v>0</v>
      </c>
      <c r="Q31" s="13">
        <f>hidden4!CS23</f>
        <v>0</v>
      </c>
    </row>
    <row r="32" spans="1:17" x14ac:dyDescent="0.2">
      <c r="A32" s="12" t="str">
        <f>hidden4!A24</f>
        <v>Республика Коми</v>
      </c>
      <c r="B32" s="13">
        <f>hidden4!CD24</f>
        <v>0</v>
      </c>
      <c r="C32" s="13">
        <f>hidden4!CE24</f>
        <v>0</v>
      </c>
      <c r="D32" s="13">
        <f>hidden4!CF24</f>
        <v>0</v>
      </c>
      <c r="E32" s="13">
        <f>hidden4!CG24</f>
        <v>0</v>
      </c>
      <c r="F32" s="13">
        <f>hidden4!CH24</f>
        <v>0</v>
      </c>
      <c r="G32" s="13">
        <f>hidden4!CI24</f>
        <v>0</v>
      </c>
      <c r="H32" s="13">
        <f>hidden4!CJ24</f>
        <v>0</v>
      </c>
      <c r="I32" s="13">
        <f>hidden4!CK24</f>
        <v>0</v>
      </c>
      <c r="J32" s="13">
        <f>hidden4!CL24</f>
        <v>0</v>
      </c>
      <c r="K32" s="13">
        <f>hidden4!CM24</f>
        <v>0</v>
      </c>
      <c r="L32" s="13">
        <f>hidden4!CN24</f>
        <v>0</v>
      </c>
      <c r="M32" s="13">
        <f>hidden4!CO24</f>
        <v>0</v>
      </c>
      <c r="N32" s="13">
        <f>hidden4!CP24</f>
        <v>0</v>
      </c>
      <c r="O32" s="13">
        <f>hidden4!CQ24</f>
        <v>0</v>
      </c>
      <c r="P32" s="13">
        <f>hidden4!CR24</f>
        <v>0</v>
      </c>
      <c r="Q32" s="13">
        <f>hidden4!CS24</f>
        <v>0</v>
      </c>
    </row>
    <row r="33" spans="1:17" x14ac:dyDescent="0.2">
      <c r="A33" s="12" t="str">
        <f>hidden4!A25</f>
        <v>Архангельская область</v>
      </c>
      <c r="B33" s="13">
        <f>hidden4!CD25</f>
        <v>0</v>
      </c>
      <c r="C33" s="13">
        <f>hidden4!CE25</f>
        <v>0</v>
      </c>
      <c r="D33" s="13">
        <f>hidden4!CF25</f>
        <v>0</v>
      </c>
      <c r="E33" s="13">
        <f>hidden4!CG25</f>
        <v>0</v>
      </c>
      <c r="F33" s="13">
        <f>hidden4!CH25</f>
        <v>0</v>
      </c>
      <c r="G33" s="13">
        <f>hidden4!CI25</f>
        <v>0</v>
      </c>
      <c r="H33" s="13">
        <f>hidden4!CJ25</f>
        <v>0</v>
      </c>
      <c r="I33" s="13">
        <f>hidden4!CK25</f>
        <v>0</v>
      </c>
      <c r="J33" s="13">
        <f>hidden4!CL25</f>
        <v>0</v>
      </c>
      <c r="K33" s="13">
        <f>hidden4!CM25</f>
        <v>0</v>
      </c>
      <c r="L33" s="13">
        <f>hidden4!CN25</f>
        <v>0</v>
      </c>
      <c r="M33" s="13">
        <f>hidden4!CO25</f>
        <v>0</v>
      </c>
      <c r="N33" s="13">
        <f>hidden4!CP25</f>
        <v>0</v>
      </c>
      <c r="O33" s="13">
        <f>hidden4!CQ25</f>
        <v>0</v>
      </c>
      <c r="P33" s="13">
        <f>hidden4!CR25</f>
        <v>0</v>
      </c>
      <c r="Q33" s="13">
        <f>hidden4!CS25</f>
        <v>0</v>
      </c>
    </row>
    <row r="34" spans="1:17" x14ac:dyDescent="0.2">
      <c r="A34" s="12" t="str">
        <f>hidden4!A26</f>
        <v>Вологодская область</v>
      </c>
      <c r="B34" s="13">
        <f>hidden4!CD26</f>
        <v>0</v>
      </c>
      <c r="C34" s="13">
        <f>hidden4!CE26</f>
        <v>0</v>
      </c>
      <c r="D34" s="13">
        <f>hidden4!CF26</f>
        <v>0</v>
      </c>
      <c r="E34" s="13">
        <f>hidden4!CG26</f>
        <v>0</v>
      </c>
      <c r="F34" s="13">
        <f>hidden4!CH26</f>
        <v>0</v>
      </c>
      <c r="G34" s="13">
        <f>hidden4!CI26</f>
        <v>0</v>
      </c>
      <c r="H34" s="13">
        <f>hidden4!CJ26</f>
        <v>0</v>
      </c>
      <c r="I34" s="13">
        <f>hidden4!CK26</f>
        <v>0</v>
      </c>
      <c r="J34" s="13">
        <f>hidden4!CL26</f>
        <v>0</v>
      </c>
      <c r="K34" s="13">
        <f>hidden4!CM26</f>
        <v>0</v>
      </c>
      <c r="L34" s="13">
        <f>hidden4!CN26</f>
        <v>0</v>
      </c>
      <c r="M34" s="13">
        <f>hidden4!CO26</f>
        <v>0</v>
      </c>
      <c r="N34" s="13">
        <f>hidden4!CP26</f>
        <v>0</v>
      </c>
      <c r="O34" s="13">
        <f>hidden4!CQ26</f>
        <v>0</v>
      </c>
      <c r="P34" s="13">
        <f>hidden4!CR26</f>
        <v>0</v>
      </c>
      <c r="Q34" s="13">
        <f>hidden4!CS26</f>
        <v>0</v>
      </c>
    </row>
    <row r="35" spans="1:17" x14ac:dyDescent="0.2">
      <c r="A35" s="12" t="str">
        <f>hidden4!A27</f>
        <v>Калининградская область</v>
      </c>
      <c r="B35" s="13">
        <f>hidden4!CD27</f>
        <v>0</v>
      </c>
      <c r="C35" s="13">
        <f>hidden4!CE27</f>
        <v>0</v>
      </c>
      <c r="D35" s="13">
        <f>hidden4!CF27</f>
        <v>0</v>
      </c>
      <c r="E35" s="13">
        <f>hidden4!CG27</f>
        <v>0</v>
      </c>
      <c r="F35" s="13">
        <f>hidden4!CH27</f>
        <v>0</v>
      </c>
      <c r="G35" s="13">
        <f>hidden4!CI27</f>
        <v>0</v>
      </c>
      <c r="H35" s="13">
        <f>hidden4!CJ27</f>
        <v>0</v>
      </c>
      <c r="I35" s="13">
        <f>hidden4!CK27</f>
        <v>0</v>
      </c>
      <c r="J35" s="13">
        <f>hidden4!CL27</f>
        <v>0</v>
      </c>
      <c r="K35" s="13">
        <f>hidden4!CM27</f>
        <v>0</v>
      </c>
      <c r="L35" s="13">
        <f>hidden4!CN27</f>
        <v>0</v>
      </c>
      <c r="M35" s="13">
        <f>hidden4!CO27</f>
        <v>0</v>
      </c>
      <c r="N35" s="13">
        <f>hidden4!CP27</f>
        <v>0</v>
      </c>
      <c r="O35" s="13">
        <f>hidden4!CQ27</f>
        <v>0</v>
      </c>
      <c r="P35" s="13">
        <f>hidden4!CR27</f>
        <v>0</v>
      </c>
      <c r="Q35" s="13">
        <f>hidden4!CS27</f>
        <v>0</v>
      </c>
    </row>
    <row r="36" spans="1:17" x14ac:dyDescent="0.2">
      <c r="A36" s="12" t="str">
        <f>hidden4!A28</f>
        <v>Ленинградская область</v>
      </c>
      <c r="B36" s="13">
        <f>hidden4!CD28</f>
        <v>0</v>
      </c>
      <c r="C36" s="13">
        <f>hidden4!CE28</f>
        <v>0</v>
      </c>
      <c r="D36" s="13">
        <f>hidden4!CF28</f>
        <v>0</v>
      </c>
      <c r="E36" s="13">
        <f>hidden4!CG28</f>
        <v>0</v>
      </c>
      <c r="F36" s="13">
        <f>hidden4!CH28</f>
        <v>0</v>
      </c>
      <c r="G36" s="13">
        <f>hidden4!CI28</f>
        <v>0</v>
      </c>
      <c r="H36" s="13">
        <f>hidden4!CJ28</f>
        <v>0</v>
      </c>
      <c r="I36" s="13">
        <f>hidden4!CK28</f>
        <v>0</v>
      </c>
      <c r="J36" s="13">
        <f>hidden4!CL28</f>
        <v>0</v>
      </c>
      <c r="K36" s="13">
        <f>hidden4!CM28</f>
        <v>0</v>
      </c>
      <c r="L36" s="13">
        <f>hidden4!CN28</f>
        <v>0</v>
      </c>
      <c r="M36" s="13">
        <f>hidden4!CO28</f>
        <v>0</v>
      </c>
      <c r="N36" s="13">
        <f>hidden4!CP28</f>
        <v>0</v>
      </c>
      <c r="O36" s="13">
        <f>hidden4!CQ28</f>
        <v>0</v>
      </c>
      <c r="P36" s="13">
        <f>hidden4!CR28</f>
        <v>0</v>
      </c>
      <c r="Q36" s="13">
        <f>hidden4!CS28</f>
        <v>0</v>
      </c>
    </row>
    <row r="37" spans="1:17" x14ac:dyDescent="0.2">
      <c r="A37" s="12" t="str">
        <f>hidden4!A29</f>
        <v>Мурманская область</v>
      </c>
      <c r="B37" s="13">
        <f>hidden4!CD29</f>
        <v>0</v>
      </c>
      <c r="C37" s="13">
        <f>hidden4!CE29</f>
        <v>0</v>
      </c>
      <c r="D37" s="13">
        <f>hidden4!CF29</f>
        <v>0</v>
      </c>
      <c r="E37" s="13">
        <f>hidden4!CG29</f>
        <v>0</v>
      </c>
      <c r="F37" s="13">
        <f>hidden4!CH29</f>
        <v>0</v>
      </c>
      <c r="G37" s="13">
        <f>hidden4!CI29</f>
        <v>0</v>
      </c>
      <c r="H37" s="13">
        <f>hidden4!CJ29</f>
        <v>0</v>
      </c>
      <c r="I37" s="13">
        <f>hidden4!CK29</f>
        <v>0</v>
      </c>
      <c r="J37" s="13">
        <f>hidden4!CL29</f>
        <v>0</v>
      </c>
      <c r="K37" s="13">
        <f>hidden4!CM29</f>
        <v>0</v>
      </c>
      <c r="L37" s="13">
        <f>hidden4!CN29</f>
        <v>0</v>
      </c>
      <c r="M37" s="13">
        <f>hidden4!CO29</f>
        <v>0</v>
      </c>
      <c r="N37" s="13">
        <f>hidden4!CP29</f>
        <v>0</v>
      </c>
      <c r="O37" s="13">
        <f>hidden4!CQ29</f>
        <v>0</v>
      </c>
      <c r="P37" s="13">
        <f>hidden4!CR29</f>
        <v>0</v>
      </c>
      <c r="Q37" s="13">
        <f>hidden4!CS29</f>
        <v>0</v>
      </c>
    </row>
    <row r="38" spans="1:17" x14ac:dyDescent="0.2">
      <c r="A38" s="12" t="str">
        <f>hidden4!A30</f>
        <v>Новгородская область</v>
      </c>
      <c r="B38" s="13">
        <f>hidden4!CD30</f>
        <v>0</v>
      </c>
      <c r="C38" s="13">
        <f>hidden4!CE30</f>
        <v>0</v>
      </c>
      <c r="D38" s="13">
        <f>hidden4!CF30</f>
        <v>0</v>
      </c>
      <c r="E38" s="13">
        <f>hidden4!CG30</f>
        <v>0</v>
      </c>
      <c r="F38" s="13">
        <f>hidden4!CH30</f>
        <v>0</v>
      </c>
      <c r="G38" s="13">
        <f>hidden4!CI30</f>
        <v>0</v>
      </c>
      <c r="H38" s="13">
        <f>hidden4!CJ30</f>
        <v>0</v>
      </c>
      <c r="I38" s="13">
        <f>hidden4!CK30</f>
        <v>0</v>
      </c>
      <c r="J38" s="13">
        <f>hidden4!CL30</f>
        <v>0</v>
      </c>
      <c r="K38" s="13">
        <f>hidden4!CM30</f>
        <v>0</v>
      </c>
      <c r="L38" s="13">
        <f>hidden4!CN30</f>
        <v>0</v>
      </c>
      <c r="M38" s="13">
        <f>hidden4!CO30</f>
        <v>0</v>
      </c>
      <c r="N38" s="13">
        <f>hidden4!CP30</f>
        <v>0</v>
      </c>
      <c r="O38" s="13">
        <f>hidden4!CQ30</f>
        <v>0</v>
      </c>
      <c r="P38" s="13">
        <f>hidden4!CR30</f>
        <v>0</v>
      </c>
      <c r="Q38" s="13">
        <f>hidden4!CS30</f>
        <v>0</v>
      </c>
    </row>
    <row r="39" spans="1:17" x14ac:dyDescent="0.2">
      <c r="A39" s="12" t="str">
        <f>hidden4!A31</f>
        <v>Псковская область</v>
      </c>
      <c r="B39" s="13">
        <f>hidden4!CD31</f>
        <v>0</v>
      </c>
      <c r="C39" s="13">
        <f>hidden4!CE31</f>
        <v>0</v>
      </c>
      <c r="D39" s="13">
        <f>hidden4!CF31</f>
        <v>0</v>
      </c>
      <c r="E39" s="13">
        <f>hidden4!CG31</f>
        <v>0</v>
      </c>
      <c r="F39" s="13">
        <f>hidden4!CH31</f>
        <v>0</v>
      </c>
      <c r="G39" s="13">
        <f>hidden4!CI31</f>
        <v>0</v>
      </c>
      <c r="H39" s="13">
        <f>hidden4!CJ31</f>
        <v>0</v>
      </c>
      <c r="I39" s="13">
        <f>hidden4!CK31</f>
        <v>0</v>
      </c>
      <c r="J39" s="13">
        <f>hidden4!CL31</f>
        <v>0</v>
      </c>
      <c r="K39" s="13">
        <f>hidden4!CM31</f>
        <v>0</v>
      </c>
      <c r="L39" s="13">
        <f>hidden4!CN31</f>
        <v>0</v>
      </c>
      <c r="M39" s="13">
        <f>hidden4!CO31</f>
        <v>0</v>
      </c>
      <c r="N39" s="13">
        <f>hidden4!CP31</f>
        <v>0</v>
      </c>
      <c r="O39" s="13">
        <f>hidden4!CQ31</f>
        <v>0</v>
      </c>
      <c r="P39" s="13">
        <f>hidden4!CR31</f>
        <v>0</v>
      </c>
      <c r="Q39" s="13">
        <f>hidden4!CS31</f>
        <v>0</v>
      </c>
    </row>
    <row r="40" spans="1:17" x14ac:dyDescent="0.2">
      <c r="A40" s="12" t="str">
        <f>hidden4!A32</f>
        <v>город Санкт-Петербург</v>
      </c>
      <c r="B40" s="13">
        <f>hidden4!CD32</f>
        <v>0</v>
      </c>
      <c r="C40" s="13">
        <f>hidden4!CE32</f>
        <v>0</v>
      </c>
      <c r="D40" s="13">
        <f>hidden4!CF32</f>
        <v>0</v>
      </c>
      <c r="E40" s="13">
        <f>hidden4!CG32</f>
        <v>0</v>
      </c>
      <c r="F40" s="13">
        <f>hidden4!CH32</f>
        <v>0</v>
      </c>
      <c r="G40" s="13">
        <f>hidden4!CI32</f>
        <v>0</v>
      </c>
      <c r="H40" s="13">
        <f>hidden4!CJ32</f>
        <v>0</v>
      </c>
      <c r="I40" s="13">
        <f>hidden4!CK32</f>
        <v>0</v>
      </c>
      <c r="J40" s="13">
        <f>hidden4!CL32</f>
        <v>0</v>
      </c>
      <c r="K40" s="13">
        <f>hidden4!CM32</f>
        <v>0</v>
      </c>
      <c r="L40" s="13">
        <f>hidden4!CN32</f>
        <v>0</v>
      </c>
      <c r="M40" s="13">
        <f>hidden4!CO32</f>
        <v>0</v>
      </c>
      <c r="N40" s="13">
        <f>hidden4!CP32</f>
        <v>0</v>
      </c>
      <c r="O40" s="13">
        <f>hidden4!CQ32</f>
        <v>0</v>
      </c>
      <c r="P40" s="13">
        <f>hidden4!CR32</f>
        <v>0</v>
      </c>
      <c r="Q40" s="13">
        <f>hidden4!CS32</f>
        <v>0</v>
      </c>
    </row>
    <row r="41" spans="1:17" x14ac:dyDescent="0.2">
      <c r="A41" s="12" t="str">
        <f>hidden4!A33</f>
        <v>Ненецкий АО</v>
      </c>
      <c r="B41" s="13">
        <f>hidden4!CD33</f>
        <v>0</v>
      </c>
      <c r="C41" s="13">
        <f>hidden4!CE33</f>
        <v>0</v>
      </c>
      <c r="D41" s="13">
        <f>hidden4!CF33</f>
        <v>0</v>
      </c>
      <c r="E41" s="13">
        <f>hidden4!CG33</f>
        <v>0</v>
      </c>
      <c r="F41" s="13">
        <f>hidden4!CH33</f>
        <v>0</v>
      </c>
      <c r="G41" s="13">
        <f>hidden4!CI33</f>
        <v>0</v>
      </c>
      <c r="H41" s="13">
        <f>hidden4!CJ33</f>
        <v>0</v>
      </c>
      <c r="I41" s="13">
        <f>hidden4!CK33</f>
        <v>0</v>
      </c>
      <c r="J41" s="13">
        <f>hidden4!CL33</f>
        <v>0</v>
      </c>
      <c r="K41" s="13">
        <f>hidden4!CM33</f>
        <v>0</v>
      </c>
      <c r="L41" s="13">
        <f>hidden4!CN33</f>
        <v>0</v>
      </c>
      <c r="M41" s="13">
        <f>hidden4!CO33</f>
        <v>0</v>
      </c>
      <c r="N41" s="13">
        <f>hidden4!CP33</f>
        <v>0</v>
      </c>
      <c r="O41" s="13">
        <f>hidden4!CQ33</f>
        <v>0</v>
      </c>
      <c r="P41" s="13">
        <f>hidden4!CR33</f>
        <v>0</v>
      </c>
      <c r="Q41" s="13">
        <f>hidden4!CS33</f>
        <v>0</v>
      </c>
    </row>
    <row r="42" spans="1:17" x14ac:dyDescent="0.2">
      <c r="A42" s="12" t="str">
        <f>hidden4!A34</f>
        <v>СЕВЕРО-КАВКАЗСКИЙ ФЕДЕРАЛЬНЫЙ ОКРУГ</v>
      </c>
      <c r="B42" s="13">
        <f>hidden4!CD34</f>
        <v>0</v>
      </c>
      <c r="C42" s="13">
        <f>hidden4!CE34</f>
        <v>0</v>
      </c>
      <c r="D42" s="13">
        <f>hidden4!CF34</f>
        <v>0</v>
      </c>
      <c r="E42" s="13">
        <f>hidden4!CG34</f>
        <v>0</v>
      </c>
      <c r="F42" s="13">
        <f>hidden4!CH34</f>
        <v>0</v>
      </c>
      <c r="G42" s="13">
        <f>hidden4!CI34</f>
        <v>0</v>
      </c>
      <c r="H42" s="13">
        <f>hidden4!CJ34</f>
        <v>0</v>
      </c>
      <c r="I42" s="13">
        <f>hidden4!CK34</f>
        <v>0</v>
      </c>
      <c r="J42" s="13">
        <f>hidden4!CL34</f>
        <v>0</v>
      </c>
      <c r="K42" s="13">
        <f>hidden4!CM34</f>
        <v>0</v>
      </c>
      <c r="L42" s="13">
        <f>hidden4!CN34</f>
        <v>0</v>
      </c>
      <c r="M42" s="13">
        <f>hidden4!CO34</f>
        <v>0</v>
      </c>
      <c r="N42" s="13">
        <f>hidden4!CP34</f>
        <v>0</v>
      </c>
      <c r="O42" s="13">
        <f>hidden4!CQ34</f>
        <v>0</v>
      </c>
      <c r="P42" s="13">
        <f>hidden4!CR34</f>
        <v>0</v>
      </c>
      <c r="Q42" s="13">
        <f>hidden4!CS34</f>
        <v>0</v>
      </c>
    </row>
    <row r="43" spans="1:17" x14ac:dyDescent="0.2">
      <c r="A43" s="12" t="str">
        <f>hidden4!A35</f>
        <v>Республика Дагестан</v>
      </c>
      <c r="B43" s="13">
        <f>hidden4!CD35</f>
        <v>0</v>
      </c>
      <c r="C43" s="13">
        <f>hidden4!CE35</f>
        <v>0</v>
      </c>
      <c r="D43" s="13">
        <f>hidden4!CF35</f>
        <v>0</v>
      </c>
      <c r="E43" s="13">
        <f>hidden4!CG35</f>
        <v>0</v>
      </c>
      <c r="F43" s="13">
        <f>hidden4!CH35</f>
        <v>0</v>
      </c>
      <c r="G43" s="13">
        <f>hidden4!CI35</f>
        <v>0</v>
      </c>
      <c r="H43" s="13">
        <f>hidden4!CJ35</f>
        <v>0</v>
      </c>
      <c r="I43" s="13">
        <f>hidden4!CK35</f>
        <v>0</v>
      </c>
      <c r="J43" s="13">
        <f>hidden4!CL35</f>
        <v>0</v>
      </c>
      <c r="K43" s="13">
        <f>hidden4!CM35</f>
        <v>0</v>
      </c>
      <c r="L43" s="13">
        <f>hidden4!CN35</f>
        <v>0</v>
      </c>
      <c r="M43" s="13">
        <f>hidden4!CO35</f>
        <v>0</v>
      </c>
      <c r="N43" s="13">
        <f>hidden4!CP35</f>
        <v>0</v>
      </c>
      <c r="O43" s="13">
        <f>hidden4!CQ35</f>
        <v>0</v>
      </c>
      <c r="P43" s="13">
        <f>hidden4!CR35</f>
        <v>0</v>
      </c>
      <c r="Q43" s="13">
        <f>hidden4!CS35</f>
        <v>0</v>
      </c>
    </row>
    <row r="44" spans="1:17" x14ac:dyDescent="0.2">
      <c r="A44" s="12" t="str">
        <f>hidden4!A36</f>
        <v>Республика Ингушетия</v>
      </c>
      <c r="B44" s="13">
        <f>hidden4!CD36</f>
        <v>0</v>
      </c>
      <c r="C44" s="13">
        <f>hidden4!CE36</f>
        <v>0</v>
      </c>
      <c r="D44" s="13">
        <f>hidden4!CF36</f>
        <v>0</v>
      </c>
      <c r="E44" s="13">
        <f>hidden4!CG36</f>
        <v>0</v>
      </c>
      <c r="F44" s="13">
        <f>hidden4!CH36</f>
        <v>0</v>
      </c>
      <c r="G44" s="13">
        <f>hidden4!CI36</f>
        <v>0</v>
      </c>
      <c r="H44" s="13">
        <f>hidden4!CJ36</f>
        <v>0</v>
      </c>
      <c r="I44" s="13">
        <f>hidden4!CK36</f>
        <v>0</v>
      </c>
      <c r="J44" s="13">
        <f>hidden4!CL36</f>
        <v>0</v>
      </c>
      <c r="K44" s="13">
        <f>hidden4!CM36</f>
        <v>0</v>
      </c>
      <c r="L44" s="13">
        <f>hidden4!CN36</f>
        <v>0</v>
      </c>
      <c r="M44" s="13">
        <f>hidden4!CO36</f>
        <v>0</v>
      </c>
      <c r="N44" s="13">
        <f>hidden4!CP36</f>
        <v>0</v>
      </c>
      <c r="O44" s="13">
        <f>hidden4!CQ36</f>
        <v>0</v>
      </c>
      <c r="P44" s="13">
        <f>hidden4!CR36</f>
        <v>0</v>
      </c>
      <c r="Q44" s="13">
        <f>hidden4!CS36</f>
        <v>0</v>
      </c>
    </row>
    <row r="45" spans="1:17" x14ac:dyDescent="0.2">
      <c r="A45" s="12" t="str">
        <f>hidden4!A37</f>
        <v>Кабардино-Балкарская Республика</v>
      </c>
      <c r="B45" s="13">
        <f>hidden4!CD37</f>
        <v>0</v>
      </c>
      <c r="C45" s="13">
        <f>hidden4!CE37</f>
        <v>0</v>
      </c>
      <c r="D45" s="13">
        <f>hidden4!CF37</f>
        <v>0</v>
      </c>
      <c r="E45" s="13">
        <f>hidden4!CG37</f>
        <v>0</v>
      </c>
      <c r="F45" s="13">
        <f>hidden4!CH37</f>
        <v>0</v>
      </c>
      <c r="G45" s="13">
        <f>hidden4!CI37</f>
        <v>0</v>
      </c>
      <c r="H45" s="13">
        <f>hidden4!CJ37</f>
        <v>0</v>
      </c>
      <c r="I45" s="13">
        <f>hidden4!CK37</f>
        <v>0</v>
      </c>
      <c r="J45" s="13">
        <f>hidden4!CL37</f>
        <v>0</v>
      </c>
      <c r="K45" s="13">
        <f>hidden4!CM37</f>
        <v>0</v>
      </c>
      <c r="L45" s="13">
        <f>hidden4!CN37</f>
        <v>0</v>
      </c>
      <c r="M45" s="13">
        <f>hidden4!CO37</f>
        <v>0</v>
      </c>
      <c r="N45" s="13">
        <f>hidden4!CP37</f>
        <v>0</v>
      </c>
      <c r="O45" s="13">
        <f>hidden4!CQ37</f>
        <v>0</v>
      </c>
      <c r="P45" s="13">
        <f>hidden4!CR37</f>
        <v>0</v>
      </c>
      <c r="Q45" s="13">
        <f>hidden4!CS37</f>
        <v>0</v>
      </c>
    </row>
    <row r="46" spans="1:17" x14ac:dyDescent="0.2">
      <c r="A46" s="12" t="str">
        <f>hidden4!A38</f>
        <v>Карачаево-Черкесская Республика</v>
      </c>
      <c r="B46" s="13">
        <f>hidden4!CD38</f>
        <v>0</v>
      </c>
      <c r="C46" s="13">
        <f>hidden4!CE38</f>
        <v>0</v>
      </c>
      <c r="D46" s="13">
        <f>hidden4!CF38</f>
        <v>0</v>
      </c>
      <c r="E46" s="13">
        <f>hidden4!CG38</f>
        <v>0</v>
      </c>
      <c r="F46" s="13">
        <f>hidden4!CH38</f>
        <v>0</v>
      </c>
      <c r="G46" s="13">
        <f>hidden4!CI38</f>
        <v>0</v>
      </c>
      <c r="H46" s="13">
        <f>hidden4!CJ38</f>
        <v>0</v>
      </c>
      <c r="I46" s="13">
        <f>hidden4!CK38</f>
        <v>0</v>
      </c>
      <c r="J46" s="13">
        <f>hidden4!CL38</f>
        <v>0</v>
      </c>
      <c r="K46" s="13">
        <f>hidden4!CM38</f>
        <v>0</v>
      </c>
      <c r="L46" s="13">
        <f>hidden4!CN38</f>
        <v>0</v>
      </c>
      <c r="M46" s="13">
        <f>hidden4!CO38</f>
        <v>0</v>
      </c>
      <c r="N46" s="13">
        <f>hidden4!CP38</f>
        <v>0</v>
      </c>
      <c r="O46" s="13">
        <f>hidden4!CQ38</f>
        <v>0</v>
      </c>
      <c r="P46" s="13">
        <f>hidden4!CR38</f>
        <v>0</v>
      </c>
      <c r="Q46" s="13">
        <f>hidden4!CS38</f>
        <v>0</v>
      </c>
    </row>
    <row r="47" spans="1:17" x14ac:dyDescent="0.2">
      <c r="A47" s="12" t="str">
        <f>hidden4!A39</f>
        <v>Республика Северная Осетия-Алания</v>
      </c>
      <c r="B47" s="13">
        <f>hidden4!CD39</f>
        <v>0</v>
      </c>
      <c r="C47" s="13">
        <f>hidden4!CE39</f>
        <v>0</v>
      </c>
      <c r="D47" s="13">
        <f>hidden4!CF39</f>
        <v>0</v>
      </c>
      <c r="E47" s="13">
        <f>hidden4!CG39</f>
        <v>0</v>
      </c>
      <c r="F47" s="13">
        <f>hidden4!CH39</f>
        <v>0</v>
      </c>
      <c r="G47" s="13">
        <f>hidden4!CI39</f>
        <v>0</v>
      </c>
      <c r="H47" s="13">
        <f>hidden4!CJ39</f>
        <v>0</v>
      </c>
      <c r="I47" s="13">
        <f>hidden4!CK39</f>
        <v>0</v>
      </c>
      <c r="J47" s="13">
        <f>hidden4!CL39</f>
        <v>0</v>
      </c>
      <c r="K47" s="13">
        <f>hidden4!CM39</f>
        <v>0</v>
      </c>
      <c r="L47" s="13">
        <f>hidden4!CN39</f>
        <v>0</v>
      </c>
      <c r="M47" s="13">
        <f>hidden4!CO39</f>
        <v>0</v>
      </c>
      <c r="N47" s="13">
        <f>hidden4!CP39</f>
        <v>0</v>
      </c>
      <c r="O47" s="13">
        <f>hidden4!CQ39</f>
        <v>0</v>
      </c>
      <c r="P47" s="13">
        <f>hidden4!CR39</f>
        <v>0</v>
      </c>
      <c r="Q47" s="13">
        <f>hidden4!CS39</f>
        <v>0</v>
      </c>
    </row>
    <row r="48" spans="1:17" x14ac:dyDescent="0.2">
      <c r="A48" s="12" t="str">
        <f>hidden4!A40</f>
        <v>Чеченская Республика</v>
      </c>
      <c r="B48" s="13">
        <f>hidden4!CD40</f>
        <v>0</v>
      </c>
      <c r="C48" s="13">
        <f>hidden4!CE40</f>
        <v>0</v>
      </c>
      <c r="D48" s="13">
        <f>hidden4!CF40</f>
        <v>0</v>
      </c>
      <c r="E48" s="13">
        <f>hidden4!CG40</f>
        <v>0</v>
      </c>
      <c r="F48" s="13">
        <f>hidden4!CH40</f>
        <v>0</v>
      </c>
      <c r="G48" s="13">
        <f>hidden4!CI40</f>
        <v>0</v>
      </c>
      <c r="H48" s="13">
        <f>hidden4!CJ40</f>
        <v>0</v>
      </c>
      <c r="I48" s="13">
        <f>hidden4!CK40</f>
        <v>0</v>
      </c>
      <c r="J48" s="13">
        <f>hidden4!CL40</f>
        <v>0</v>
      </c>
      <c r="K48" s="13">
        <f>hidden4!CM40</f>
        <v>0</v>
      </c>
      <c r="L48" s="13">
        <f>hidden4!CN40</f>
        <v>0</v>
      </c>
      <c r="M48" s="13">
        <f>hidden4!CO40</f>
        <v>0</v>
      </c>
      <c r="N48" s="13">
        <f>hidden4!CP40</f>
        <v>0</v>
      </c>
      <c r="O48" s="13">
        <f>hidden4!CQ40</f>
        <v>0</v>
      </c>
      <c r="P48" s="13">
        <f>hidden4!CR40</f>
        <v>0</v>
      </c>
      <c r="Q48" s="13">
        <f>hidden4!CS40</f>
        <v>0</v>
      </c>
    </row>
    <row r="49" spans="1:17" x14ac:dyDescent="0.2">
      <c r="A49" s="12" t="str">
        <f>hidden4!A41</f>
        <v>Ставропольский край</v>
      </c>
      <c r="B49" s="13">
        <f>hidden4!CD41</f>
        <v>0</v>
      </c>
      <c r="C49" s="13">
        <f>hidden4!CE41</f>
        <v>0</v>
      </c>
      <c r="D49" s="13">
        <f>hidden4!CF41</f>
        <v>0</v>
      </c>
      <c r="E49" s="13">
        <f>hidden4!CG41</f>
        <v>0</v>
      </c>
      <c r="F49" s="13">
        <f>hidden4!CH41</f>
        <v>0</v>
      </c>
      <c r="G49" s="13">
        <f>hidden4!CI41</f>
        <v>0</v>
      </c>
      <c r="H49" s="13">
        <f>hidden4!CJ41</f>
        <v>0</v>
      </c>
      <c r="I49" s="13">
        <f>hidden4!CK41</f>
        <v>0</v>
      </c>
      <c r="J49" s="13">
        <f>hidden4!CL41</f>
        <v>0</v>
      </c>
      <c r="K49" s="13">
        <f>hidden4!CM41</f>
        <v>0</v>
      </c>
      <c r="L49" s="13">
        <f>hidden4!CN41</f>
        <v>0</v>
      </c>
      <c r="M49" s="13">
        <f>hidden4!CO41</f>
        <v>0</v>
      </c>
      <c r="N49" s="13">
        <f>hidden4!CP41</f>
        <v>0</v>
      </c>
      <c r="O49" s="13">
        <f>hidden4!CQ41</f>
        <v>0</v>
      </c>
      <c r="P49" s="13">
        <f>hidden4!CR41</f>
        <v>0</v>
      </c>
      <c r="Q49" s="13">
        <f>hidden4!CS41</f>
        <v>0</v>
      </c>
    </row>
    <row r="50" spans="1:17" x14ac:dyDescent="0.2">
      <c r="A50" s="12" t="str">
        <f>hidden4!A42</f>
        <v>ЮЖНЫЙ ФЕДЕРАЛЬНЫЙ ОКРУГ</v>
      </c>
      <c r="B50" s="13">
        <f>hidden4!CD42</f>
        <v>0</v>
      </c>
      <c r="C50" s="13">
        <f>hidden4!CE42</f>
        <v>0</v>
      </c>
      <c r="D50" s="13">
        <f>hidden4!CF42</f>
        <v>0</v>
      </c>
      <c r="E50" s="13">
        <f>hidden4!CG42</f>
        <v>0</v>
      </c>
      <c r="F50" s="13">
        <f>hidden4!CH42</f>
        <v>0</v>
      </c>
      <c r="G50" s="13">
        <f>hidden4!CI42</f>
        <v>0</v>
      </c>
      <c r="H50" s="13">
        <f>hidden4!CJ42</f>
        <v>0</v>
      </c>
      <c r="I50" s="13">
        <f>hidden4!CK42</f>
        <v>0</v>
      </c>
      <c r="J50" s="13">
        <f>hidden4!CL42</f>
        <v>0</v>
      </c>
      <c r="K50" s="13">
        <f>hidden4!CM42</f>
        <v>0</v>
      </c>
      <c r="L50" s="13">
        <f>hidden4!CN42</f>
        <v>0</v>
      </c>
      <c r="M50" s="13">
        <f>hidden4!CO42</f>
        <v>0</v>
      </c>
      <c r="N50" s="13">
        <f>hidden4!CP42</f>
        <v>0</v>
      </c>
      <c r="O50" s="13">
        <f>hidden4!CQ42</f>
        <v>0</v>
      </c>
      <c r="P50" s="13">
        <f>hidden4!CR42</f>
        <v>0</v>
      </c>
      <c r="Q50" s="13">
        <f>hidden4!CS42</f>
        <v>0</v>
      </c>
    </row>
    <row r="51" spans="1:17" x14ac:dyDescent="0.2">
      <c r="A51" s="12" t="str">
        <f>hidden4!A43</f>
        <v>Республика Адыгея</v>
      </c>
      <c r="B51" s="13">
        <f>hidden4!CD43</f>
        <v>0</v>
      </c>
      <c r="C51" s="13">
        <f>hidden4!CE43</f>
        <v>0</v>
      </c>
      <c r="D51" s="13">
        <f>hidden4!CF43</f>
        <v>0</v>
      </c>
      <c r="E51" s="13">
        <f>hidden4!CG43</f>
        <v>0</v>
      </c>
      <c r="F51" s="13">
        <f>hidden4!CH43</f>
        <v>0</v>
      </c>
      <c r="G51" s="13">
        <f>hidden4!CI43</f>
        <v>0</v>
      </c>
      <c r="H51" s="13">
        <f>hidden4!CJ43</f>
        <v>0</v>
      </c>
      <c r="I51" s="13">
        <f>hidden4!CK43</f>
        <v>0</v>
      </c>
      <c r="J51" s="13">
        <f>hidden4!CL43</f>
        <v>0</v>
      </c>
      <c r="K51" s="13">
        <f>hidden4!CM43</f>
        <v>0</v>
      </c>
      <c r="L51" s="13">
        <f>hidden4!CN43</f>
        <v>0</v>
      </c>
      <c r="M51" s="13">
        <f>hidden4!CO43</f>
        <v>0</v>
      </c>
      <c r="N51" s="13">
        <f>hidden4!CP43</f>
        <v>0</v>
      </c>
      <c r="O51" s="13">
        <f>hidden4!CQ43</f>
        <v>0</v>
      </c>
      <c r="P51" s="13">
        <f>hidden4!CR43</f>
        <v>0</v>
      </c>
      <c r="Q51" s="13">
        <f>hidden4!CS43</f>
        <v>0</v>
      </c>
    </row>
    <row r="52" spans="1:17" x14ac:dyDescent="0.2">
      <c r="A52" s="12" t="str">
        <f>hidden4!A44</f>
        <v>Республика Калмыкия</v>
      </c>
      <c r="B52" s="13">
        <f>hidden4!CD44</f>
        <v>0</v>
      </c>
      <c r="C52" s="13">
        <f>hidden4!CE44</f>
        <v>0</v>
      </c>
      <c r="D52" s="13">
        <f>hidden4!CF44</f>
        <v>0</v>
      </c>
      <c r="E52" s="13">
        <f>hidden4!CG44</f>
        <v>0</v>
      </c>
      <c r="F52" s="13">
        <f>hidden4!CH44</f>
        <v>0</v>
      </c>
      <c r="G52" s="13">
        <f>hidden4!CI44</f>
        <v>0</v>
      </c>
      <c r="H52" s="13">
        <f>hidden4!CJ44</f>
        <v>0</v>
      </c>
      <c r="I52" s="13">
        <f>hidden4!CK44</f>
        <v>0</v>
      </c>
      <c r="J52" s="13">
        <f>hidden4!CL44</f>
        <v>0</v>
      </c>
      <c r="K52" s="13">
        <f>hidden4!CM44</f>
        <v>0</v>
      </c>
      <c r="L52" s="13">
        <f>hidden4!CN44</f>
        <v>0</v>
      </c>
      <c r="M52" s="13">
        <f>hidden4!CO44</f>
        <v>0</v>
      </c>
      <c r="N52" s="13">
        <f>hidden4!CP44</f>
        <v>0</v>
      </c>
      <c r="O52" s="13">
        <f>hidden4!CQ44</f>
        <v>0</v>
      </c>
      <c r="P52" s="13">
        <f>hidden4!CR44</f>
        <v>0</v>
      </c>
      <c r="Q52" s="13">
        <f>hidden4!CS44</f>
        <v>0</v>
      </c>
    </row>
    <row r="53" spans="1:17" x14ac:dyDescent="0.2">
      <c r="A53" s="12" t="str">
        <f>hidden4!A45</f>
        <v>Республика Крым</v>
      </c>
      <c r="B53" s="13">
        <f>hidden4!CD45</f>
        <v>0</v>
      </c>
      <c r="C53" s="13">
        <f>hidden4!CE45</f>
        <v>0</v>
      </c>
      <c r="D53" s="13">
        <f>hidden4!CF45</f>
        <v>0</v>
      </c>
      <c r="E53" s="13">
        <f>hidden4!CG45</f>
        <v>0</v>
      </c>
      <c r="F53" s="13">
        <f>hidden4!CH45</f>
        <v>0</v>
      </c>
      <c r="G53" s="13">
        <f>hidden4!CI45</f>
        <v>0</v>
      </c>
      <c r="H53" s="13">
        <f>hidden4!CJ45</f>
        <v>0</v>
      </c>
      <c r="I53" s="13">
        <f>hidden4!CK45</f>
        <v>0</v>
      </c>
      <c r="J53" s="13">
        <f>hidden4!CL45</f>
        <v>0</v>
      </c>
      <c r="K53" s="13">
        <f>hidden4!CM45</f>
        <v>0</v>
      </c>
      <c r="L53" s="13">
        <f>hidden4!CN45</f>
        <v>0</v>
      </c>
      <c r="M53" s="13">
        <f>hidden4!CO45</f>
        <v>0</v>
      </c>
      <c r="N53" s="13">
        <f>hidden4!CP45</f>
        <v>0</v>
      </c>
      <c r="O53" s="13">
        <f>hidden4!CQ45</f>
        <v>0</v>
      </c>
      <c r="P53" s="13">
        <f>hidden4!CR45</f>
        <v>0</v>
      </c>
      <c r="Q53" s="13">
        <f>hidden4!CS45</f>
        <v>0</v>
      </c>
    </row>
    <row r="54" spans="1:17" x14ac:dyDescent="0.2">
      <c r="A54" s="12" t="str">
        <f>hidden4!A46</f>
        <v>Краснодарский край</v>
      </c>
      <c r="B54" s="13">
        <f>hidden4!CD46</f>
        <v>0</v>
      </c>
      <c r="C54" s="13">
        <f>hidden4!CE46</f>
        <v>0</v>
      </c>
      <c r="D54" s="13">
        <f>hidden4!CF46</f>
        <v>0</v>
      </c>
      <c r="E54" s="13">
        <f>hidden4!CG46</f>
        <v>0</v>
      </c>
      <c r="F54" s="13">
        <f>hidden4!CH46</f>
        <v>0</v>
      </c>
      <c r="G54" s="13">
        <f>hidden4!CI46</f>
        <v>0</v>
      </c>
      <c r="H54" s="13">
        <f>hidden4!CJ46</f>
        <v>0</v>
      </c>
      <c r="I54" s="13">
        <f>hidden4!CK46</f>
        <v>0</v>
      </c>
      <c r="J54" s="13">
        <f>hidden4!CL46</f>
        <v>0</v>
      </c>
      <c r="K54" s="13">
        <f>hidden4!CM46</f>
        <v>0</v>
      </c>
      <c r="L54" s="13">
        <f>hidden4!CN46</f>
        <v>0</v>
      </c>
      <c r="M54" s="13">
        <f>hidden4!CO46</f>
        <v>0</v>
      </c>
      <c r="N54" s="13">
        <f>hidden4!CP46</f>
        <v>0</v>
      </c>
      <c r="O54" s="13">
        <f>hidden4!CQ46</f>
        <v>0</v>
      </c>
      <c r="P54" s="13">
        <f>hidden4!CR46</f>
        <v>0</v>
      </c>
      <c r="Q54" s="13">
        <f>hidden4!CS46</f>
        <v>0</v>
      </c>
    </row>
    <row r="55" spans="1:17" x14ac:dyDescent="0.2">
      <c r="A55" s="12" t="str">
        <f>hidden4!A47</f>
        <v>Астраханская область</v>
      </c>
      <c r="B55" s="13">
        <f>hidden4!CD47</f>
        <v>0</v>
      </c>
      <c r="C55" s="13">
        <f>hidden4!CE47</f>
        <v>0</v>
      </c>
      <c r="D55" s="13">
        <f>hidden4!CF47</f>
        <v>0</v>
      </c>
      <c r="E55" s="13">
        <f>hidden4!CG47</f>
        <v>0</v>
      </c>
      <c r="F55" s="13">
        <f>hidden4!CH47</f>
        <v>0</v>
      </c>
      <c r="G55" s="13">
        <f>hidden4!CI47</f>
        <v>0</v>
      </c>
      <c r="H55" s="13">
        <f>hidden4!CJ47</f>
        <v>0</v>
      </c>
      <c r="I55" s="13">
        <f>hidden4!CK47</f>
        <v>0</v>
      </c>
      <c r="J55" s="13">
        <f>hidden4!CL47</f>
        <v>0</v>
      </c>
      <c r="K55" s="13">
        <f>hidden4!CM47</f>
        <v>0</v>
      </c>
      <c r="L55" s="13">
        <f>hidden4!CN47</f>
        <v>0</v>
      </c>
      <c r="M55" s="13">
        <f>hidden4!CO47</f>
        <v>0</v>
      </c>
      <c r="N55" s="13">
        <f>hidden4!CP47</f>
        <v>0</v>
      </c>
      <c r="O55" s="13">
        <f>hidden4!CQ47</f>
        <v>0</v>
      </c>
      <c r="P55" s="13">
        <f>hidden4!CR47</f>
        <v>0</v>
      </c>
      <c r="Q55" s="13">
        <f>hidden4!CS47</f>
        <v>0</v>
      </c>
    </row>
    <row r="56" spans="1:17" x14ac:dyDescent="0.2">
      <c r="A56" s="12" t="str">
        <f>hidden4!A48</f>
        <v>Волгоградская область</v>
      </c>
      <c r="B56" s="13">
        <f>hidden4!CD48</f>
        <v>0</v>
      </c>
      <c r="C56" s="13">
        <f>hidden4!CE48</f>
        <v>0</v>
      </c>
      <c r="D56" s="13">
        <f>hidden4!CF48</f>
        <v>0</v>
      </c>
      <c r="E56" s="13">
        <f>hidden4!CG48</f>
        <v>0</v>
      </c>
      <c r="F56" s="13">
        <f>hidden4!CH48</f>
        <v>0</v>
      </c>
      <c r="G56" s="13">
        <f>hidden4!CI48</f>
        <v>0</v>
      </c>
      <c r="H56" s="13">
        <f>hidden4!CJ48</f>
        <v>0</v>
      </c>
      <c r="I56" s="13">
        <f>hidden4!CK48</f>
        <v>0</v>
      </c>
      <c r="J56" s="13">
        <f>hidden4!CL48</f>
        <v>0</v>
      </c>
      <c r="K56" s="13">
        <f>hidden4!CM48</f>
        <v>0</v>
      </c>
      <c r="L56" s="13">
        <f>hidden4!CN48</f>
        <v>0</v>
      </c>
      <c r="M56" s="13">
        <f>hidden4!CO48</f>
        <v>0</v>
      </c>
      <c r="N56" s="13">
        <f>hidden4!CP48</f>
        <v>0</v>
      </c>
      <c r="O56" s="13">
        <f>hidden4!CQ48</f>
        <v>0</v>
      </c>
      <c r="P56" s="13">
        <f>hidden4!CR48</f>
        <v>0</v>
      </c>
      <c r="Q56" s="13">
        <f>hidden4!CS48</f>
        <v>0</v>
      </c>
    </row>
    <row r="57" spans="1:17" x14ac:dyDescent="0.2">
      <c r="A57" s="12" t="str">
        <f>hidden4!A49</f>
        <v>Ростовская область</v>
      </c>
      <c r="B57" s="13">
        <f>hidden4!CD49</f>
        <v>0</v>
      </c>
      <c r="C57" s="13">
        <f>hidden4!CE49</f>
        <v>0</v>
      </c>
      <c r="D57" s="13">
        <f>hidden4!CF49</f>
        <v>0</v>
      </c>
      <c r="E57" s="13">
        <f>hidden4!CG49</f>
        <v>0</v>
      </c>
      <c r="F57" s="13">
        <f>hidden4!CH49</f>
        <v>0</v>
      </c>
      <c r="G57" s="13">
        <f>hidden4!CI49</f>
        <v>0</v>
      </c>
      <c r="H57" s="13">
        <f>hidden4!CJ49</f>
        <v>0</v>
      </c>
      <c r="I57" s="13">
        <f>hidden4!CK49</f>
        <v>0</v>
      </c>
      <c r="J57" s="13">
        <f>hidden4!CL49</f>
        <v>0</v>
      </c>
      <c r="K57" s="13">
        <f>hidden4!CM49</f>
        <v>0</v>
      </c>
      <c r="L57" s="13">
        <f>hidden4!CN49</f>
        <v>0</v>
      </c>
      <c r="M57" s="13">
        <f>hidden4!CO49</f>
        <v>0</v>
      </c>
      <c r="N57" s="13">
        <f>hidden4!CP49</f>
        <v>0</v>
      </c>
      <c r="O57" s="13">
        <f>hidden4!CQ49</f>
        <v>0</v>
      </c>
      <c r="P57" s="13">
        <f>hidden4!CR49</f>
        <v>0</v>
      </c>
      <c r="Q57" s="13">
        <f>hidden4!CS49</f>
        <v>0</v>
      </c>
    </row>
    <row r="58" spans="1:17" x14ac:dyDescent="0.2">
      <c r="A58" s="12" t="str">
        <f>hidden4!A50</f>
        <v>город Севастополь</v>
      </c>
      <c r="B58" s="13">
        <f>hidden4!CD50</f>
        <v>0</v>
      </c>
      <c r="C58" s="13">
        <f>hidden4!CE50</f>
        <v>0</v>
      </c>
      <c r="D58" s="13">
        <f>hidden4!CF50</f>
        <v>0</v>
      </c>
      <c r="E58" s="13">
        <f>hidden4!CG50</f>
        <v>0</v>
      </c>
      <c r="F58" s="13">
        <f>hidden4!CH50</f>
        <v>0</v>
      </c>
      <c r="G58" s="13">
        <f>hidden4!CI50</f>
        <v>0</v>
      </c>
      <c r="H58" s="13">
        <f>hidden4!CJ50</f>
        <v>0</v>
      </c>
      <c r="I58" s="13">
        <f>hidden4!CK50</f>
        <v>0</v>
      </c>
      <c r="J58" s="13">
        <f>hidden4!CL50</f>
        <v>0</v>
      </c>
      <c r="K58" s="13">
        <f>hidden4!CM50</f>
        <v>0</v>
      </c>
      <c r="L58" s="13">
        <f>hidden4!CN50</f>
        <v>0</v>
      </c>
      <c r="M58" s="13">
        <f>hidden4!CO50</f>
        <v>0</v>
      </c>
      <c r="N58" s="13">
        <f>hidden4!CP50</f>
        <v>0</v>
      </c>
      <c r="O58" s="13">
        <f>hidden4!CQ50</f>
        <v>0</v>
      </c>
      <c r="P58" s="13">
        <f>hidden4!CR50</f>
        <v>0</v>
      </c>
      <c r="Q58" s="13">
        <f>hidden4!CS50</f>
        <v>0</v>
      </c>
    </row>
    <row r="59" spans="1:17" x14ac:dyDescent="0.2">
      <c r="A59" s="12" t="str">
        <f>hidden4!A51</f>
        <v>ПРИВОЛЖСКИЙ ФЕДЕРАЛЬНЫЙ ОКРУГ</v>
      </c>
      <c r="B59" s="13">
        <f>hidden4!CD51</f>
        <v>0</v>
      </c>
      <c r="C59" s="13">
        <f>hidden4!CE51</f>
        <v>0</v>
      </c>
      <c r="D59" s="13">
        <f>hidden4!CF51</f>
        <v>0</v>
      </c>
      <c r="E59" s="13">
        <f>hidden4!CG51</f>
        <v>0</v>
      </c>
      <c r="F59" s="13">
        <f>hidden4!CH51</f>
        <v>0</v>
      </c>
      <c r="G59" s="13">
        <f>hidden4!CI51</f>
        <v>0</v>
      </c>
      <c r="H59" s="13">
        <f>hidden4!CJ51</f>
        <v>0</v>
      </c>
      <c r="I59" s="13">
        <f>hidden4!CK51</f>
        <v>0</v>
      </c>
      <c r="J59" s="13">
        <f>hidden4!CL51</f>
        <v>0</v>
      </c>
      <c r="K59" s="13">
        <f>hidden4!CM51</f>
        <v>0</v>
      </c>
      <c r="L59" s="13">
        <f>hidden4!CN51</f>
        <v>0</v>
      </c>
      <c r="M59" s="13">
        <f>hidden4!CO51</f>
        <v>0</v>
      </c>
      <c r="N59" s="13">
        <f>hidden4!CP51</f>
        <v>0</v>
      </c>
      <c r="O59" s="13">
        <f>hidden4!CQ51</f>
        <v>0</v>
      </c>
      <c r="P59" s="13">
        <f>hidden4!CR51</f>
        <v>0</v>
      </c>
      <c r="Q59" s="13">
        <f>hidden4!CS51</f>
        <v>0</v>
      </c>
    </row>
    <row r="60" spans="1:17" x14ac:dyDescent="0.2">
      <c r="A60" s="12" t="str">
        <f>hidden4!A52</f>
        <v>Республика Башкортостан</v>
      </c>
      <c r="B60" s="13">
        <f>hidden4!CD52</f>
        <v>0</v>
      </c>
      <c r="C60" s="13">
        <f>hidden4!CE52</f>
        <v>0</v>
      </c>
      <c r="D60" s="13">
        <f>hidden4!CF52</f>
        <v>0</v>
      </c>
      <c r="E60" s="13">
        <f>hidden4!CG52</f>
        <v>0</v>
      </c>
      <c r="F60" s="13">
        <f>hidden4!CH52</f>
        <v>0</v>
      </c>
      <c r="G60" s="13">
        <f>hidden4!CI52</f>
        <v>0</v>
      </c>
      <c r="H60" s="13">
        <f>hidden4!CJ52</f>
        <v>0</v>
      </c>
      <c r="I60" s="13">
        <f>hidden4!CK52</f>
        <v>0</v>
      </c>
      <c r="J60" s="13">
        <f>hidden4!CL52</f>
        <v>0</v>
      </c>
      <c r="K60" s="13">
        <f>hidden4!CM52</f>
        <v>0</v>
      </c>
      <c r="L60" s="13">
        <f>hidden4!CN52</f>
        <v>0</v>
      </c>
      <c r="M60" s="13">
        <f>hidden4!CO52</f>
        <v>0</v>
      </c>
      <c r="N60" s="13">
        <f>hidden4!CP52</f>
        <v>0</v>
      </c>
      <c r="O60" s="13">
        <f>hidden4!CQ52</f>
        <v>0</v>
      </c>
      <c r="P60" s="13">
        <f>hidden4!CR52</f>
        <v>0</v>
      </c>
      <c r="Q60" s="13">
        <f>hidden4!CS52</f>
        <v>0</v>
      </c>
    </row>
    <row r="61" spans="1:17" x14ac:dyDescent="0.2">
      <c r="A61" s="12" t="str">
        <f>hidden4!A53</f>
        <v>Республика Марий-Эл</v>
      </c>
      <c r="B61" s="13">
        <f>hidden4!CD53</f>
        <v>0</v>
      </c>
      <c r="C61" s="13">
        <f>hidden4!CE53</f>
        <v>0</v>
      </c>
      <c r="D61" s="13">
        <f>hidden4!CF53</f>
        <v>0</v>
      </c>
      <c r="E61" s="13">
        <f>hidden4!CG53</f>
        <v>0</v>
      </c>
      <c r="F61" s="13">
        <f>hidden4!CH53</f>
        <v>0</v>
      </c>
      <c r="G61" s="13">
        <f>hidden4!CI53</f>
        <v>0</v>
      </c>
      <c r="H61" s="13">
        <f>hidden4!CJ53</f>
        <v>0</v>
      </c>
      <c r="I61" s="13">
        <f>hidden4!CK53</f>
        <v>0</v>
      </c>
      <c r="J61" s="13">
        <f>hidden4!CL53</f>
        <v>0</v>
      </c>
      <c r="K61" s="13">
        <f>hidden4!CM53</f>
        <v>0</v>
      </c>
      <c r="L61" s="13">
        <f>hidden4!CN53</f>
        <v>0</v>
      </c>
      <c r="M61" s="13">
        <f>hidden4!CO53</f>
        <v>0</v>
      </c>
      <c r="N61" s="13">
        <f>hidden4!CP53</f>
        <v>0</v>
      </c>
      <c r="O61" s="13">
        <f>hidden4!CQ53</f>
        <v>0</v>
      </c>
      <c r="P61" s="13">
        <f>hidden4!CR53</f>
        <v>0</v>
      </c>
      <c r="Q61" s="13">
        <f>hidden4!CS53</f>
        <v>0</v>
      </c>
    </row>
    <row r="62" spans="1:17" x14ac:dyDescent="0.2">
      <c r="A62" s="12" t="str">
        <f>hidden4!A54</f>
        <v>Республика Мордовия</v>
      </c>
      <c r="B62" s="13">
        <f>hidden4!CD54</f>
        <v>0</v>
      </c>
      <c r="C62" s="13">
        <f>hidden4!CE54</f>
        <v>0</v>
      </c>
      <c r="D62" s="13">
        <f>hidden4!CF54</f>
        <v>0</v>
      </c>
      <c r="E62" s="13">
        <f>hidden4!CG54</f>
        <v>0</v>
      </c>
      <c r="F62" s="13">
        <f>hidden4!CH54</f>
        <v>0</v>
      </c>
      <c r="G62" s="13">
        <f>hidden4!CI54</f>
        <v>0</v>
      </c>
      <c r="H62" s="13">
        <f>hidden4!CJ54</f>
        <v>0</v>
      </c>
      <c r="I62" s="13">
        <f>hidden4!CK54</f>
        <v>0</v>
      </c>
      <c r="J62" s="13">
        <f>hidden4!CL54</f>
        <v>0</v>
      </c>
      <c r="K62" s="13">
        <f>hidden4!CM54</f>
        <v>0</v>
      </c>
      <c r="L62" s="13">
        <f>hidden4!CN54</f>
        <v>0</v>
      </c>
      <c r="M62" s="13">
        <f>hidden4!CO54</f>
        <v>0</v>
      </c>
      <c r="N62" s="13">
        <f>hidden4!CP54</f>
        <v>0</v>
      </c>
      <c r="O62" s="13">
        <f>hidden4!CQ54</f>
        <v>0</v>
      </c>
      <c r="P62" s="13">
        <f>hidden4!CR54</f>
        <v>0</v>
      </c>
      <c r="Q62" s="13">
        <f>hidden4!CS54</f>
        <v>0</v>
      </c>
    </row>
    <row r="63" spans="1:17" x14ac:dyDescent="0.2">
      <c r="A63" s="12" t="str">
        <f>hidden4!A55</f>
        <v>Республика Татарстан</v>
      </c>
      <c r="B63" s="13">
        <f>hidden4!CD55</f>
        <v>0</v>
      </c>
      <c r="C63" s="13">
        <f>hidden4!CE55</f>
        <v>0</v>
      </c>
      <c r="D63" s="13">
        <f>hidden4!CF55</f>
        <v>0</v>
      </c>
      <c r="E63" s="13">
        <f>hidden4!CG55</f>
        <v>0</v>
      </c>
      <c r="F63" s="13">
        <f>hidden4!CH55</f>
        <v>0</v>
      </c>
      <c r="G63" s="13">
        <f>hidden4!CI55</f>
        <v>0</v>
      </c>
      <c r="H63" s="13">
        <f>hidden4!CJ55</f>
        <v>0</v>
      </c>
      <c r="I63" s="13">
        <f>hidden4!CK55</f>
        <v>0</v>
      </c>
      <c r="J63" s="13">
        <f>hidden4!CL55</f>
        <v>0</v>
      </c>
      <c r="K63" s="13">
        <f>hidden4!CM55</f>
        <v>0</v>
      </c>
      <c r="L63" s="13">
        <f>hidden4!CN55</f>
        <v>0</v>
      </c>
      <c r="M63" s="13">
        <f>hidden4!CO55</f>
        <v>0</v>
      </c>
      <c r="N63" s="13">
        <f>hidden4!CP55</f>
        <v>0</v>
      </c>
      <c r="O63" s="13">
        <f>hidden4!CQ55</f>
        <v>0</v>
      </c>
      <c r="P63" s="13">
        <f>hidden4!CR55</f>
        <v>0</v>
      </c>
      <c r="Q63" s="13">
        <f>hidden4!CS55</f>
        <v>0</v>
      </c>
    </row>
    <row r="64" spans="1:17" x14ac:dyDescent="0.2">
      <c r="A64" s="12" t="str">
        <f>hidden4!A56</f>
        <v>Удмуртская Республика</v>
      </c>
      <c r="B64" s="13">
        <f>hidden4!CD56</f>
        <v>0</v>
      </c>
      <c r="C64" s="13">
        <f>hidden4!CE56</f>
        <v>0</v>
      </c>
      <c r="D64" s="13">
        <f>hidden4!CF56</f>
        <v>0</v>
      </c>
      <c r="E64" s="13">
        <f>hidden4!CG56</f>
        <v>0</v>
      </c>
      <c r="F64" s="13">
        <f>hidden4!CH56</f>
        <v>0</v>
      </c>
      <c r="G64" s="13">
        <f>hidden4!CI56</f>
        <v>0</v>
      </c>
      <c r="H64" s="13">
        <f>hidden4!CJ56</f>
        <v>0</v>
      </c>
      <c r="I64" s="13">
        <f>hidden4!CK56</f>
        <v>0</v>
      </c>
      <c r="J64" s="13">
        <f>hidden4!CL56</f>
        <v>0</v>
      </c>
      <c r="K64" s="13">
        <f>hidden4!CM56</f>
        <v>0</v>
      </c>
      <c r="L64" s="13">
        <f>hidden4!CN56</f>
        <v>0</v>
      </c>
      <c r="M64" s="13">
        <f>hidden4!CO56</f>
        <v>0</v>
      </c>
      <c r="N64" s="13">
        <f>hidden4!CP56</f>
        <v>0</v>
      </c>
      <c r="O64" s="13">
        <f>hidden4!CQ56</f>
        <v>0</v>
      </c>
      <c r="P64" s="13">
        <f>hidden4!CR56</f>
        <v>0</v>
      </c>
      <c r="Q64" s="13">
        <f>hidden4!CS56</f>
        <v>0</v>
      </c>
    </row>
    <row r="65" spans="1:17" x14ac:dyDescent="0.2">
      <c r="A65" s="12" t="str">
        <f>hidden4!A57</f>
        <v>Чувашская Республика</v>
      </c>
      <c r="B65" s="13">
        <f>hidden4!CD57</f>
        <v>0</v>
      </c>
      <c r="C65" s="13">
        <f>hidden4!CE57</f>
        <v>0</v>
      </c>
      <c r="D65" s="13">
        <f>hidden4!CF57</f>
        <v>0</v>
      </c>
      <c r="E65" s="13">
        <f>hidden4!CG57</f>
        <v>0</v>
      </c>
      <c r="F65" s="13">
        <f>hidden4!CH57</f>
        <v>0</v>
      </c>
      <c r="G65" s="13">
        <f>hidden4!CI57</f>
        <v>0</v>
      </c>
      <c r="H65" s="13">
        <f>hidden4!CJ57</f>
        <v>0</v>
      </c>
      <c r="I65" s="13">
        <f>hidden4!CK57</f>
        <v>0</v>
      </c>
      <c r="J65" s="13">
        <f>hidden4!CL57</f>
        <v>0</v>
      </c>
      <c r="K65" s="13">
        <f>hidden4!CM57</f>
        <v>0</v>
      </c>
      <c r="L65" s="13">
        <f>hidden4!CN57</f>
        <v>0</v>
      </c>
      <c r="M65" s="13">
        <f>hidden4!CO57</f>
        <v>0</v>
      </c>
      <c r="N65" s="13">
        <f>hidden4!CP57</f>
        <v>0</v>
      </c>
      <c r="O65" s="13">
        <f>hidden4!CQ57</f>
        <v>0</v>
      </c>
      <c r="P65" s="13">
        <f>hidden4!CR57</f>
        <v>0</v>
      </c>
      <c r="Q65" s="13">
        <f>hidden4!CS57</f>
        <v>0</v>
      </c>
    </row>
    <row r="66" spans="1:17" x14ac:dyDescent="0.2">
      <c r="A66" s="12" t="str">
        <f>hidden4!A58</f>
        <v>Кировская область</v>
      </c>
      <c r="B66" s="13">
        <f>hidden4!CD58</f>
        <v>0</v>
      </c>
      <c r="C66" s="13">
        <f>hidden4!CE58</f>
        <v>0</v>
      </c>
      <c r="D66" s="13">
        <f>hidden4!CF58</f>
        <v>0</v>
      </c>
      <c r="E66" s="13">
        <f>hidden4!CG58</f>
        <v>0</v>
      </c>
      <c r="F66" s="13">
        <f>hidden4!CH58</f>
        <v>0</v>
      </c>
      <c r="G66" s="13">
        <f>hidden4!CI58</f>
        <v>0</v>
      </c>
      <c r="H66" s="13">
        <f>hidden4!CJ58</f>
        <v>0</v>
      </c>
      <c r="I66" s="13">
        <f>hidden4!CK58</f>
        <v>0</v>
      </c>
      <c r="J66" s="13">
        <f>hidden4!CL58</f>
        <v>0</v>
      </c>
      <c r="K66" s="13">
        <f>hidden4!CM58</f>
        <v>0</v>
      </c>
      <c r="L66" s="13">
        <f>hidden4!CN58</f>
        <v>0</v>
      </c>
      <c r="M66" s="13">
        <f>hidden4!CO58</f>
        <v>0</v>
      </c>
      <c r="N66" s="13">
        <f>hidden4!CP58</f>
        <v>0</v>
      </c>
      <c r="O66" s="13">
        <f>hidden4!CQ58</f>
        <v>0</v>
      </c>
      <c r="P66" s="13">
        <f>hidden4!CR58</f>
        <v>0</v>
      </c>
      <c r="Q66" s="13">
        <f>hidden4!CS58</f>
        <v>0</v>
      </c>
    </row>
    <row r="67" spans="1:17" x14ac:dyDescent="0.2">
      <c r="A67" s="12" t="str">
        <f>hidden4!A59</f>
        <v>Нижегородская область</v>
      </c>
      <c r="B67" s="13">
        <f>hidden4!CD59</f>
        <v>0</v>
      </c>
      <c r="C67" s="13">
        <f>hidden4!CE59</f>
        <v>0</v>
      </c>
      <c r="D67" s="13">
        <f>hidden4!CF59</f>
        <v>0</v>
      </c>
      <c r="E67" s="13">
        <f>hidden4!CG59</f>
        <v>0</v>
      </c>
      <c r="F67" s="13">
        <f>hidden4!CH59</f>
        <v>0</v>
      </c>
      <c r="G67" s="13">
        <f>hidden4!CI59</f>
        <v>0</v>
      </c>
      <c r="H67" s="13">
        <f>hidden4!CJ59</f>
        <v>0</v>
      </c>
      <c r="I67" s="13">
        <f>hidden4!CK59</f>
        <v>0</v>
      </c>
      <c r="J67" s="13">
        <f>hidden4!CL59</f>
        <v>0</v>
      </c>
      <c r="K67" s="13">
        <f>hidden4!CM59</f>
        <v>0</v>
      </c>
      <c r="L67" s="13">
        <f>hidden4!CN59</f>
        <v>0</v>
      </c>
      <c r="M67" s="13">
        <f>hidden4!CO59</f>
        <v>0</v>
      </c>
      <c r="N67" s="13">
        <f>hidden4!CP59</f>
        <v>0</v>
      </c>
      <c r="O67" s="13">
        <f>hidden4!CQ59</f>
        <v>0</v>
      </c>
      <c r="P67" s="13">
        <f>hidden4!CR59</f>
        <v>0</v>
      </c>
      <c r="Q67" s="13">
        <f>hidden4!CS59</f>
        <v>0</v>
      </c>
    </row>
    <row r="68" spans="1:17" x14ac:dyDescent="0.2">
      <c r="A68" s="12" t="str">
        <f>hidden4!A60</f>
        <v>Оренбургская область</v>
      </c>
      <c r="B68" s="13">
        <f>hidden4!CD60</f>
        <v>0</v>
      </c>
      <c r="C68" s="13">
        <f>hidden4!CE60</f>
        <v>0</v>
      </c>
      <c r="D68" s="13">
        <f>hidden4!CF60</f>
        <v>0</v>
      </c>
      <c r="E68" s="13">
        <f>hidden4!CG60</f>
        <v>0</v>
      </c>
      <c r="F68" s="13">
        <f>hidden4!CH60</f>
        <v>0</v>
      </c>
      <c r="G68" s="13">
        <f>hidden4!CI60</f>
        <v>0</v>
      </c>
      <c r="H68" s="13">
        <f>hidden4!CJ60</f>
        <v>0</v>
      </c>
      <c r="I68" s="13">
        <f>hidden4!CK60</f>
        <v>0</v>
      </c>
      <c r="J68" s="13">
        <f>hidden4!CL60</f>
        <v>0</v>
      </c>
      <c r="K68" s="13">
        <f>hidden4!CM60</f>
        <v>0</v>
      </c>
      <c r="L68" s="13">
        <f>hidden4!CN60</f>
        <v>0</v>
      </c>
      <c r="M68" s="13">
        <f>hidden4!CO60</f>
        <v>0</v>
      </c>
      <c r="N68" s="13">
        <f>hidden4!CP60</f>
        <v>0</v>
      </c>
      <c r="O68" s="13">
        <f>hidden4!CQ60</f>
        <v>0</v>
      </c>
      <c r="P68" s="13">
        <f>hidden4!CR60</f>
        <v>0</v>
      </c>
      <c r="Q68" s="13">
        <f>hidden4!CS60</f>
        <v>0</v>
      </c>
    </row>
    <row r="69" spans="1:17" x14ac:dyDescent="0.2">
      <c r="A69" s="12" t="str">
        <f>hidden4!A61</f>
        <v>Пензенская область</v>
      </c>
      <c r="B69" s="13">
        <f>hidden4!CD61</f>
        <v>0</v>
      </c>
      <c r="C69" s="13">
        <f>hidden4!CE61</f>
        <v>0</v>
      </c>
      <c r="D69" s="13">
        <f>hidden4!CF61</f>
        <v>0</v>
      </c>
      <c r="E69" s="13">
        <f>hidden4!CG61</f>
        <v>0</v>
      </c>
      <c r="F69" s="13">
        <f>hidden4!CH61</f>
        <v>0</v>
      </c>
      <c r="G69" s="13">
        <f>hidden4!CI61</f>
        <v>0</v>
      </c>
      <c r="H69" s="13">
        <f>hidden4!CJ61</f>
        <v>0</v>
      </c>
      <c r="I69" s="13">
        <f>hidden4!CK61</f>
        <v>0</v>
      </c>
      <c r="J69" s="13">
        <f>hidden4!CL61</f>
        <v>0</v>
      </c>
      <c r="K69" s="13">
        <f>hidden4!CM61</f>
        <v>0</v>
      </c>
      <c r="L69" s="13">
        <f>hidden4!CN61</f>
        <v>0</v>
      </c>
      <c r="M69" s="13">
        <f>hidden4!CO61</f>
        <v>0</v>
      </c>
      <c r="N69" s="13">
        <f>hidden4!CP61</f>
        <v>0</v>
      </c>
      <c r="O69" s="13">
        <f>hidden4!CQ61</f>
        <v>0</v>
      </c>
      <c r="P69" s="13">
        <f>hidden4!CR61</f>
        <v>0</v>
      </c>
      <c r="Q69" s="13">
        <f>hidden4!CS61</f>
        <v>0</v>
      </c>
    </row>
    <row r="70" spans="1:17" x14ac:dyDescent="0.2">
      <c r="A70" s="12" t="str">
        <f>hidden4!A62</f>
        <v>Пермский край</v>
      </c>
      <c r="B70" s="13">
        <f>hidden4!CD62</f>
        <v>0</v>
      </c>
      <c r="C70" s="13">
        <f>hidden4!CE62</f>
        <v>0</v>
      </c>
      <c r="D70" s="13">
        <f>hidden4!CF62</f>
        <v>0</v>
      </c>
      <c r="E70" s="13">
        <f>hidden4!CG62</f>
        <v>0</v>
      </c>
      <c r="F70" s="13">
        <f>hidden4!CH62</f>
        <v>0</v>
      </c>
      <c r="G70" s="13">
        <f>hidden4!CI62</f>
        <v>0</v>
      </c>
      <c r="H70" s="13">
        <f>hidden4!CJ62</f>
        <v>0</v>
      </c>
      <c r="I70" s="13">
        <f>hidden4!CK62</f>
        <v>0</v>
      </c>
      <c r="J70" s="13">
        <f>hidden4!CL62</f>
        <v>0</v>
      </c>
      <c r="K70" s="13">
        <f>hidden4!CM62</f>
        <v>0</v>
      </c>
      <c r="L70" s="13">
        <f>hidden4!CN62</f>
        <v>0</v>
      </c>
      <c r="M70" s="13">
        <f>hidden4!CO62</f>
        <v>0</v>
      </c>
      <c r="N70" s="13">
        <f>hidden4!CP62</f>
        <v>0</v>
      </c>
      <c r="O70" s="13">
        <f>hidden4!CQ62</f>
        <v>0</v>
      </c>
      <c r="P70" s="13">
        <f>hidden4!CR62</f>
        <v>0</v>
      </c>
      <c r="Q70" s="13">
        <f>hidden4!CS62</f>
        <v>0</v>
      </c>
    </row>
    <row r="71" spans="1:17" x14ac:dyDescent="0.2">
      <c r="A71" s="12" t="str">
        <f>hidden4!A63</f>
        <v>Самарская область</v>
      </c>
      <c r="B71" s="13">
        <f>hidden4!CD63</f>
        <v>0</v>
      </c>
      <c r="C71" s="13">
        <f>hidden4!CE63</f>
        <v>0</v>
      </c>
      <c r="D71" s="13">
        <f>hidden4!CF63</f>
        <v>0</v>
      </c>
      <c r="E71" s="13">
        <f>hidden4!CG63</f>
        <v>0</v>
      </c>
      <c r="F71" s="13">
        <f>hidden4!CH63</f>
        <v>0</v>
      </c>
      <c r="G71" s="13">
        <f>hidden4!CI63</f>
        <v>0</v>
      </c>
      <c r="H71" s="13">
        <f>hidden4!CJ63</f>
        <v>0</v>
      </c>
      <c r="I71" s="13">
        <f>hidden4!CK63</f>
        <v>0</v>
      </c>
      <c r="J71" s="13">
        <f>hidden4!CL63</f>
        <v>0</v>
      </c>
      <c r="K71" s="13">
        <f>hidden4!CM63</f>
        <v>0</v>
      </c>
      <c r="L71" s="13">
        <f>hidden4!CN63</f>
        <v>0</v>
      </c>
      <c r="M71" s="13">
        <f>hidden4!CO63</f>
        <v>0</v>
      </c>
      <c r="N71" s="13">
        <f>hidden4!CP63</f>
        <v>0</v>
      </c>
      <c r="O71" s="13">
        <f>hidden4!CQ63</f>
        <v>0</v>
      </c>
      <c r="P71" s="13">
        <f>hidden4!CR63</f>
        <v>0</v>
      </c>
      <c r="Q71" s="13">
        <f>hidden4!CS63</f>
        <v>0</v>
      </c>
    </row>
    <row r="72" spans="1:17" x14ac:dyDescent="0.2">
      <c r="A72" s="12" t="str">
        <f>hidden4!A64</f>
        <v>Саратовская область</v>
      </c>
      <c r="B72" s="13">
        <f>hidden4!CD64</f>
        <v>0</v>
      </c>
      <c r="C72" s="13">
        <f>hidden4!CE64</f>
        <v>0</v>
      </c>
      <c r="D72" s="13">
        <f>hidden4!CF64</f>
        <v>0</v>
      </c>
      <c r="E72" s="13">
        <f>hidden4!CG64</f>
        <v>0</v>
      </c>
      <c r="F72" s="13">
        <f>hidden4!CH64</f>
        <v>0</v>
      </c>
      <c r="G72" s="13">
        <f>hidden4!CI64</f>
        <v>0</v>
      </c>
      <c r="H72" s="13">
        <f>hidden4!CJ64</f>
        <v>0</v>
      </c>
      <c r="I72" s="13">
        <f>hidden4!CK64</f>
        <v>0</v>
      </c>
      <c r="J72" s="13">
        <f>hidden4!CL64</f>
        <v>0</v>
      </c>
      <c r="K72" s="13">
        <f>hidden4!CM64</f>
        <v>0</v>
      </c>
      <c r="L72" s="13">
        <f>hidden4!CN64</f>
        <v>0</v>
      </c>
      <c r="M72" s="13">
        <f>hidden4!CO64</f>
        <v>0</v>
      </c>
      <c r="N72" s="13">
        <f>hidden4!CP64</f>
        <v>0</v>
      </c>
      <c r="O72" s="13">
        <f>hidden4!CQ64</f>
        <v>0</v>
      </c>
      <c r="P72" s="13">
        <f>hidden4!CR64</f>
        <v>0</v>
      </c>
      <c r="Q72" s="13">
        <f>hidden4!CS64</f>
        <v>0</v>
      </c>
    </row>
    <row r="73" spans="1:17" x14ac:dyDescent="0.2">
      <c r="A73" s="12" t="str">
        <f>hidden4!A65</f>
        <v>Ульяновская область</v>
      </c>
      <c r="B73" s="13">
        <f>hidden4!CD65</f>
        <v>0</v>
      </c>
      <c r="C73" s="13">
        <f>hidden4!CE65</f>
        <v>0</v>
      </c>
      <c r="D73" s="13">
        <f>hidden4!CF65</f>
        <v>0</v>
      </c>
      <c r="E73" s="13">
        <f>hidden4!CG65</f>
        <v>0</v>
      </c>
      <c r="F73" s="13">
        <f>hidden4!CH65</f>
        <v>0</v>
      </c>
      <c r="G73" s="13">
        <f>hidden4!CI65</f>
        <v>0</v>
      </c>
      <c r="H73" s="13">
        <f>hidden4!CJ65</f>
        <v>0</v>
      </c>
      <c r="I73" s="13">
        <f>hidden4!CK65</f>
        <v>0</v>
      </c>
      <c r="J73" s="13">
        <f>hidden4!CL65</f>
        <v>0</v>
      </c>
      <c r="K73" s="13">
        <f>hidden4!CM65</f>
        <v>0</v>
      </c>
      <c r="L73" s="13">
        <f>hidden4!CN65</f>
        <v>0</v>
      </c>
      <c r="M73" s="13">
        <f>hidden4!CO65</f>
        <v>0</v>
      </c>
      <c r="N73" s="13">
        <f>hidden4!CP65</f>
        <v>0</v>
      </c>
      <c r="O73" s="13">
        <f>hidden4!CQ65</f>
        <v>0</v>
      </c>
      <c r="P73" s="13">
        <f>hidden4!CR65</f>
        <v>0</v>
      </c>
      <c r="Q73" s="13">
        <f>hidden4!CS65</f>
        <v>0</v>
      </c>
    </row>
    <row r="74" spans="1:17" x14ac:dyDescent="0.2">
      <c r="A74" s="12" t="str">
        <f>hidden4!A66</f>
        <v>УРАЛЬСКИЙ ФЕДЕРАЛЬНЫЙ ОКРУГ</v>
      </c>
      <c r="B74" s="13">
        <f>hidden4!CD66</f>
        <v>0</v>
      </c>
      <c r="C74" s="13">
        <f>hidden4!CE66</f>
        <v>0</v>
      </c>
      <c r="D74" s="13">
        <f>hidden4!CF66</f>
        <v>0</v>
      </c>
      <c r="E74" s="13">
        <f>hidden4!CG66</f>
        <v>0</v>
      </c>
      <c r="F74" s="13">
        <f>hidden4!CH66</f>
        <v>0</v>
      </c>
      <c r="G74" s="13">
        <f>hidden4!CI66</f>
        <v>0</v>
      </c>
      <c r="H74" s="13">
        <f>hidden4!CJ66</f>
        <v>0</v>
      </c>
      <c r="I74" s="13">
        <f>hidden4!CK66</f>
        <v>0</v>
      </c>
      <c r="J74" s="13">
        <f>hidden4!CL66</f>
        <v>0</v>
      </c>
      <c r="K74" s="13">
        <f>hidden4!CM66</f>
        <v>0</v>
      </c>
      <c r="L74" s="13">
        <f>hidden4!CN66</f>
        <v>0</v>
      </c>
      <c r="M74" s="13">
        <f>hidden4!CO66</f>
        <v>0</v>
      </c>
      <c r="N74" s="13">
        <f>hidden4!CP66</f>
        <v>0</v>
      </c>
      <c r="O74" s="13">
        <f>hidden4!CQ66</f>
        <v>0</v>
      </c>
      <c r="P74" s="13">
        <f>hidden4!CR66</f>
        <v>0</v>
      </c>
      <c r="Q74" s="13">
        <f>hidden4!CS66</f>
        <v>0</v>
      </c>
    </row>
    <row r="75" spans="1:17" x14ac:dyDescent="0.2">
      <c r="A75" s="12" t="str">
        <f>hidden4!A67</f>
        <v>Курганская область</v>
      </c>
      <c r="B75" s="13">
        <f>hidden4!CD67</f>
        <v>0</v>
      </c>
      <c r="C75" s="13">
        <f>hidden4!CE67</f>
        <v>0</v>
      </c>
      <c r="D75" s="13">
        <f>hidden4!CF67</f>
        <v>0</v>
      </c>
      <c r="E75" s="13">
        <f>hidden4!CG67</f>
        <v>0</v>
      </c>
      <c r="F75" s="13">
        <f>hidden4!CH67</f>
        <v>0</v>
      </c>
      <c r="G75" s="13">
        <f>hidden4!CI67</f>
        <v>0</v>
      </c>
      <c r="H75" s="13">
        <f>hidden4!CJ67</f>
        <v>0</v>
      </c>
      <c r="I75" s="13">
        <f>hidden4!CK67</f>
        <v>0</v>
      </c>
      <c r="J75" s="13">
        <f>hidden4!CL67</f>
        <v>0</v>
      </c>
      <c r="K75" s="13">
        <f>hidden4!CM67</f>
        <v>0</v>
      </c>
      <c r="L75" s="13">
        <f>hidden4!CN67</f>
        <v>0</v>
      </c>
      <c r="M75" s="13">
        <f>hidden4!CO67</f>
        <v>0</v>
      </c>
      <c r="N75" s="13">
        <f>hidden4!CP67</f>
        <v>0</v>
      </c>
      <c r="O75" s="13">
        <f>hidden4!CQ67</f>
        <v>0</v>
      </c>
      <c r="P75" s="13">
        <f>hidden4!CR67</f>
        <v>0</v>
      </c>
      <c r="Q75" s="13">
        <f>hidden4!CS67</f>
        <v>0</v>
      </c>
    </row>
    <row r="76" spans="1:17" x14ac:dyDescent="0.2">
      <c r="A76" s="12" t="str">
        <f>hidden4!A68</f>
        <v>Свердловская область</v>
      </c>
      <c r="B76" s="13">
        <f>hidden4!CD68</f>
        <v>0</v>
      </c>
      <c r="C76" s="13">
        <f>hidden4!CE68</f>
        <v>0</v>
      </c>
      <c r="D76" s="13">
        <f>hidden4!CF68</f>
        <v>0</v>
      </c>
      <c r="E76" s="13">
        <f>hidden4!CG68</f>
        <v>0</v>
      </c>
      <c r="F76" s="13">
        <f>hidden4!CH68</f>
        <v>0</v>
      </c>
      <c r="G76" s="13">
        <f>hidden4!CI68</f>
        <v>0</v>
      </c>
      <c r="H76" s="13">
        <f>hidden4!CJ68</f>
        <v>0</v>
      </c>
      <c r="I76" s="13">
        <f>hidden4!CK68</f>
        <v>0</v>
      </c>
      <c r="J76" s="13">
        <f>hidden4!CL68</f>
        <v>0</v>
      </c>
      <c r="K76" s="13">
        <f>hidden4!CM68</f>
        <v>0</v>
      </c>
      <c r="L76" s="13">
        <f>hidden4!CN68</f>
        <v>0</v>
      </c>
      <c r="M76" s="13">
        <f>hidden4!CO68</f>
        <v>0</v>
      </c>
      <c r="N76" s="13">
        <f>hidden4!CP68</f>
        <v>0</v>
      </c>
      <c r="O76" s="13">
        <f>hidden4!CQ68</f>
        <v>0</v>
      </c>
      <c r="P76" s="13">
        <f>hidden4!CR68</f>
        <v>0</v>
      </c>
      <c r="Q76" s="13">
        <f>hidden4!CS68</f>
        <v>0</v>
      </c>
    </row>
    <row r="77" spans="1:17" x14ac:dyDescent="0.2">
      <c r="A77" s="12" t="str">
        <f>hidden4!A69</f>
        <v>Тюменская область</v>
      </c>
      <c r="B77" s="13">
        <f>hidden4!CD69</f>
        <v>0</v>
      </c>
      <c r="C77" s="13">
        <f>hidden4!CE69</f>
        <v>0</v>
      </c>
      <c r="D77" s="13">
        <f>hidden4!CF69</f>
        <v>0</v>
      </c>
      <c r="E77" s="13">
        <f>hidden4!CG69</f>
        <v>0</v>
      </c>
      <c r="F77" s="13">
        <f>hidden4!CH69</f>
        <v>0</v>
      </c>
      <c r="G77" s="13">
        <f>hidden4!CI69</f>
        <v>0</v>
      </c>
      <c r="H77" s="13">
        <f>hidden4!CJ69</f>
        <v>0</v>
      </c>
      <c r="I77" s="13">
        <f>hidden4!CK69</f>
        <v>0</v>
      </c>
      <c r="J77" s="13">
        <f>hidden4!CL69</f>
        <v>0</v>
      </c>
      <c r="K77" s="13">
        <f>hidden4!CM69</f>
        <v>0</v>
      </c>
      <c r="L77" s="13">
        <f>hidden4!CN69</f>
        <v>0</v>
      </c>
      <c r="M77" s="13">
        <f>hidden4!CO69</f>
        <v>0</v>
      </c>
      <c r="N77" s="13">
        <f>hidden4!CP69</f>
        <v>0</v>
      </c>
      <c r="O77" s="13">
        <f>hidden4!CQ69</f>
        <v>0</v>
      </c>
      <c r="P77" s="13">
        <f>hidden4!CR69</f>
        <v>0</v>
      </c>
      <c r="Q77" s="13">
        <f>hidden4!CS69</f>
        <v>0</v>
      </c>
    </row>
    <row r="78" spans="1:17" x14ac:dyDescent="0.2">
      <c r="A78" s="12" t="str">
        <f>hidden4!A70</f>
        <v>Челябинская область</v>
      </c>
      <c r="B78" s="13">
        <f>hidden4!CD70</f>
        <v>0</v>
      </c>
      <c r="C78" s="13">
        <f>hidden4!CE70</f>
        <v>0</v>
      </c>
      <c r="D78" s="13">
        <f>hidden4!CF70</f>
        <v>0</v>
      </c>
      <c r="E78" s="13">
        <f>hidden4!CG70</f>
        <v>0</v>
      </c>
      <c r="F78" s="13">
        <f>hidden4!CH70</f>
        <v>0</v>
      </c>
      <c r="G78" s="13">
        <f>hidden4!CI70</f>
        <v>0</v>
      </c>
      <c r="H78" s="13">
        <f>hidden4!CJ70</f>
        <v>0</v>
      </c>
      <c r="I78" s="13">
        <f>hidden4!CK70</f>
        <v>0</v>
      </c>
      <c r="J78" s="13">
        <f>hidden4!CL70</f>
        <v>0</v>
      </c>
      <c r="K78" s="13">
        <f>hidden4!CM70</f>
        <v>0</v>
      </c>
      <c r="L78" s="13">
        <f>hidden4!CN70</f>
        <v>0</v>
      </c>
      <c r="M78" s="13">
        <f>hidden4!CO70</f>
        <v>0</v>
      </c>
      <c r="N78" s="13">
        <f>hidden4!CP70</f>
        <v>0</v>
      </c>
      <c r="O78" s="13">
        <f>hidden4!CQ70</f>
        <v>0</v>
      </c>
      <c r="P78" s="13">
        <f>hidden4!CR70</f>
        <v>0</v>
      </c>
      <c r="Q78" s="13">
        <f>hidden4!CS70</f>
        <v>0</v>
      </c>
    </row>
    <row r="79" spans="1:17" x14ac:dyDescent="0.2">
      <c r="A79" s="12" t="str">
        <f>hidden4!A71</f>
        <v>Ханты-Мансийский АО - Югра</v>
      </c>
      <c r="B79" s="13">
        <f>hidden4!CD71</f>
        <v>0</v>
      </c>
      <c r="C79" s="13">
        <f>hidden4!CE71</f>
        <v>0</v>
      </c>
      <c r="D79" s="13">
        <f>hidden4!CF71</f>
        <v>0</v>
      </c>
      <c r="E79" s="13">
        <f>hidden4!CG71</f>
        <v>0</v>
      </c>
      <c r="F79" s="13">
        <f>hidden4!CH71</f>
        <v>0</v>
      </c>
      <c r="G79" s="13">
        <f>hidden4!CI71</f>
        <v>0</v>
      </c>
      <c r="H79" s="13">
        <f>hidden4!CJ71</f>
        <v>0</v>
      </c>
      <c r="I79" s="13">
        <f>hidden4!CK71</f>
        <v>0</v>
      </c>
      <c r="J79" s="13">
        <f>hidden4!CL71</f>
        <v>0</v>
      </c>
      <c r="K79" s="13">
        <f>hidden4!CM71</f>
        <v>0</v>
      </c>
      <c r="L79" s="13">
        <f>hidden4!CN71</f>
        <v>0</v>
      </c>
      <c r="M79" s="13">
        <f>hidden4!CO71</f>
        <v>0</v>
      </c>
      <c r="N79" s="13">
        <f>hidden4!CP71</f>
        <v>0</v>
      </c>
      <c r="O79" s="13">
        <f>hidden4!CQ71</f>
        <v>0</v>
      </c>
      <c r="P79" s="13">
        <f>hidden4!CR71</f>
        <v>0</v>
      </c>
      <c r="Q79" s="13">
        <f>hidden4!CS71</f>
        <v>0</v>
      </c>
    </row>
    <row r="80" spans="1:17" x14ac:dyDescent="0.2">
      <c r="A80" s="12" t="str">
        <f>hidden4!A72</f>
        <v>Ямало-Hенецкий АО</v>
      </c>
      <c r="B80" s="13">
        <f>hidden4!CD72</f>
        <v>0</v>
      </c>
      <c r="C80" s="13">
        <f>hidden4!CE72</f>
        <v>0</v>
      </c>
      <c r="D80" s="13">
        <f>hidden4!CF72</f>
        <v>0</v>
      </c>
      <c r="E80" s="13">
        <f>hidden4!CG72</f>
        <v>0</v>
      </c>
      <c r="F80" s="13">
        <f>hidden4!CH72</f>
        <v>0</v>
      </c>
      <c r="G80" s="13">
        <f>hidden4!CI72</f>
        <v>0</v>
      </c>
      <c r="H80" s="13">
        <f>hidden4!CJ72</f>
        <v>0</v>
      </c>
      <c r="I80" s="13">
        <f>hidden4!CK72</f>
        <v>0</v>
      </c>
      <c r="J80" s="13">
        <f>hidden4!CL72</f>
        <v>0</v>
      </c>
      <c r="K80" s="13">
        <f>hidden4!CM72</f>
        <v>0</v>
      </c>
      <c r="L80" s="13">
        <f>hidden4!CN72</f>
        <v>0</v>
      </c>
      <c r="M80" s="13">
        <f>hidden4!CO72</f>
        <v>0</v>
      </c>
      <c r="N80" s="13">
        <f>hidden4!CP72</f>
        <v>0</v>
      </c>
      <c r="O80" s="13">
        <f>hidden4!CQ72</f>
        <v>0</v>
      </c>
      <c r="P80" s="13">
        <f>hidden4!CR72</f>
        <v>0</v>
      </c>
      <c r="Q80" s="13">
        <f>hidden4!CS72</f>
        <v>0</v>
      </c>
    </row>
    <row r="81" spans="1:17" x14ac:dyDescent="0.2">
      <c r="A81" s="12" t="str">
        <f>hidden4!A73</f>
        <v>СИБИРСКИЙ ФЕДЕРАЛЬНЫЙ ОКРУГ</v>
      </c>
      <c r="B81" s="13">
        <f>hidden4!CD73</f>
        <v>0</v>
      </c>
      <c r="C81" s="13">
        <f>hidden4!CE73</f>
        <v>0</v>
      </c>
      <c r="D81" s="13">
        <f>hidden4!CF73</f>
        <v>0</v>
      </c>
      <c r="E81" s="13">
        <f>hidden4!CG73</f>
        <v>0</v>
      </c>
      <c r="F81" s="13">
        <f>hidden4!CH73</f>
        <v>0</v>
      </c>
      <c r="G81" s="13">
        <f>hidden4!CI73</f>
        <v>0</v>
      </c>
      <c r="H81" s="13">
        <f>hidden4!CJ73</f>
        <v>0</v>
      </c>
      <c r="I81" s="13">
        <f>hidden4!CK73</f>
        <v>0</v>
      </c>
      <c r="J81" s="13">
        <f>hidden4!CL73</f>
        <v>0</v>
      </c>
      <c r="K81" s="13">
        <f>hidden4!CM73</f>
        <v>0</v>
      </c>
      <c r="L81" s="13">
        <f>hidden4!CN73</f>
        <v>0</v>
      </c>
      <c r="M81" s="13">
        <f>hidden4!CO73</f>
        <v>0</v>
      </c>
      <c r="N81" s="13">
        <f>hidden4!CP73</f>
        <v>0</v>
      </c>
      <c r="O81" s="13">
        <f>hidden4!CQ73</f>
        <v>0</v>
      </c>
      <c r="P81" s="13">
        <f>hidden4!CR73</f>
        <v>0</v>
      </c>
      <c r="Q81" s="13">
        <f>hidden4!CS73</f>
        <v>0</v>
      </c>
    </row>
    <row r="82" spans="1:17" x14ac:dyDescent="0.2">
      <c r="A82" s="12" t="str">
        <f>hidden4!A74</f>
        <v>Республика Алтай</v>
      </c>
      <c r="B82" s="13">
        <f>hidden4!CD74</f>
        <v>0</v>
      </c>
      <c r="C82" s="13">
        <f>hidden4!CE74</f>
        <v>0</v>
      </c>
      <c r="D82" s="13">
        <f>hidden4!CF74</f>
        <v>0</v>
      </c>
      <c r="E82" s="13">
        <f>hidden4!CG74</f>
        <v>0</v>
      </c>
      <c r="F82" s="13">
        <f>hidden4!CH74</f>
        <v>0</v>
      </c>
      <c r="G82" s="13">
        <f>hidden4!CI74</f>
        <v>0</v>
      </c>
      <c r="H82" s="13">
        <f>hidden4!CJ74</f>
        <v>0</v>
      </c>
      <c r="I82" s="13">
        <f>hidden4!CK74</f>
        <v>0</v>
      </c>
      <c r="J82" s="13">
        <f>hidden4!CL74</f>
        <v>0</v>
      </c>
      <c r="K82" s="13">
        <f>hidden4!CM74</f>
        <v>0</v>
      </c>
      <c r="L82" s="13">
        <f>hidden4!CN74</f>
        <v>0</v>
      </c>
      <c r="M82" s="13">
        <f>hidden4!CO74</f>
        <v>0</v>
      </c>
      <c r="N82" s="13">
        <f>hidden4!CP74</f>
        <v>0</v>
      </c>
      <c r="O82" s="13">
        <f>hidden4!CQ74</f>
        <v>0</v>
      </c>
      <c r="P82" s="13">
        <f>hidden4!CR74</f>
        <v>0</v>
      </c>
      <c r="Q82" s="13">
        <f>hidden4!CS74</f>
        <v>0</v>
      </c>
    </row>
    <row r="83" spans="1:17" x14ac:dyDescent="0.2">
      <c r="A83" s="12" t="str">
        <f>hidden4!A75</f>
        <v>Республика Бурятия</v>
      </c>
      <c r="B83" s="13">
        <f>hidden4!CD75</f>
        <v>0</v>
      </c>
      <c r="C83" s="13">
        <f>hidden4!CE75</f>
        <v>0</v>
      </c>
      <c r="D83" s="13">
        <f>hidden4!CF75</f>
        <v>0</v>
      </c>
      <c r="E83" s="13">
        <f>hidden4!CG75</f>
        <v>0</v>
      </c>
      <c r="F83" s="13">
        <f>hidden4!CH75</f>
        <v>0</v>
      </c>
      <c r="G83" s="13">
        <f>hidden4!CI75</f>
        <v>0</v>
      </c>
      <c r="H83" s="13">
        <f>hidden4!CJ75</f>
        <v>0</v>
      </c>
      <c r="I83" s="13">
        <f>hidden4!CK75</f>
        <v>0</v>
      </c>
      <c r="J83" s="13">
        <f>hidden4!CL75</f>
        <v>0</v>
      </c>
      <c r="K83" s="13">
        <f>hidden4!CM75</f>
        <v>0</v>
      </c>
      <c r="L83" s="13">
        <f>hidden4!CN75</f>
        <v>0</v>
      </c>
      <c r="M83" s="13">
        <f>hidden4!CO75</f>
        <v>0</v>
      </c>
      <c r="N83" s="13">
        <f>hidden4!CP75</f>
        <v>0</v>
      </c>
      <c r="O83" s="13">
        <f>hidden4!CQ75</f>
        <v>0</v>
      </c>
      <c r="P83" s="13">
        <f>hidden4!CR75</f>
        <v>0</v>
      </c>
      <c r="Q83" s="13">
        <f>hidden4!CS75</f>
        <v>0</v>
      </c>
    </row>
    <row r="84" spans="1:17" x14ac:dyDescent="0.2">
      <c r="A84" s="12" t="str">
        <f>hidden4!A76</f>
        <v>Республика Тыва</v>
      </c>
      <c r="B84" s="13">
        <f>hidden4!CD76</f>
        <v>0</v>
      </c>
      <c r="C84" s="13">
        <f>hidden4!CE76</f>
        <v>0</v>
      </c>
      <c r="D84" s="13">
        <f>hidden4!CF76</f>
        <v>0</v>
      </c>
      <c r="E84" s="13">
        <f>hidden4!CG76</f>
        <v>0</v>
      </c>
      <c r="F84" s="13">
        <f>hidden4!CH76</f>
        <v>0</v>
      </c>
      <c r="G84" s="13">
        <f>hidden4!CI76</f>
        <v>0</v>
      </c>
      <c r="H84" s="13">
        <f>hidden4!CJ76</f>
        <v>0</v>
      </c>
      <c r="I84" s="13">
        <f>hidden4!CK76</f>
        <v>0</v>
      </c>
      <c r="J84" s="13">
        <f>hidden4!CL76</f>
        <v>0</v>
      </c>
      <c r="K84" s="13">
        <f>hidden4!CM76</f>
        <v>0</v>
      </c>
      <c r="L84" s="13">
        <f>hidden4!CN76</f>
        <v>0</v>
      </c>
      <c r="M84" s="13">
        <f>hidden4!CO76</f>
        <v>0</v>
      </c>
      <c r="N84" s="13">
        <f>hidden4!CP76</f>
        <v>0</v>
      </c>
      <c r="O84" s="13">
        <f>hidden4!CQ76</f>
        <v>0</v>
      </c>
      <c r="P84" s="13">
        <f>hidden4!CR76</f>
        <v>0</v>
      </c>
      <c r="Q84" s="13">
        <f>hidden4!CS76</f>
        <v>0</v>
      </c>
    </row>
    <row r="85" spans="1:17" x14ac:dyDescent="0.2">
      <c r="A85" s="12" t="str">
        <f>hidden4!A77</f>
        <v>Республика Хакасия</v>
      </c>
      <c r="B85" s="13">
        <f>hidden4!CD77</f>
        <v>0</v>
      </c>
      <c r="C85" s="13">
        <f>hidden4!CE77</f>
        <v>0</v>
      </c>
      <c r="D85" s="13">
        <f>hidden4!CF77</f>
        <v>0</v>
      </c>
      <c r="E85" s="13">
        <f>hidden4!CG77</f>
        <v>0</v>
      </c>
      <c r="F85" s="13">
        <f>hidden4!CH77</f>
        <v>0</v>
      </c>
      <c r="G85" s="13">
        <f>hidden4!CI77</f>
        <v>0</v>
      </c>
      <c r="H85" s="13">
        <f>hidden4!CJ77</f>
        <v>0</v>
      </c>
      <c r="I85" s="13">
        <f>hidden4!CK77</f>
        <v>0</v>
      </c>
      <c r="J85" s="13">
        <f>hidden4!CL77</f>
        <v>0</v>
      </c>
      <c r="K85" s="13">
        <f>hidden4!CM77</f>
        <v>0</v>
      </c>
      <c r="L85" s="13">
        <f>hidden4!CN77</f>
        <v>0</v>
      </c>
      <c r="M85" s="13">
        <f>hidden4!CO77</f>
        <v>0</v>
      </c>
      <c r="N85" s="13">
        <f>hidden4!CP77</f>
        <v>0</v>
      </c>
      <c r="O85" s="13">
        <f>hidden4!CQ77</f>
        <v>0</v>
      </c>
      <c r="P85" s="13">
        <f>hidden4!CR77</f>
        <v>0</v>
      </c>
      <c r="Q85" s="13">
        <f>hidden4!CS77</f>
        <v>0</v>
      </c>
    </row>
    <row r="86" spans="1:17" x14ac:dyDescent="0.2">
      <c r="A86" s="12" t="str">
        <f>hidden4!A78</f>
        <v>Алтайский край</v>
      </c>
      <c r="B86" s="13">
        <f>hidden4!CD78</f>
        <v>0</v>
      </c>
      <c r="C86" s="13">
        <f>hidden4!CE78</f>
        <v>0</v>
      </c>
      <c r="D86" s="13">
        <f>hidden4!CF78</f>
        <v>0</v>
      </c>
      <c r="E86" s="13">
        <f>hidden4!CG78</f>
        <v>0</v>
      </c>
      <c r="F86" s="13">
        <f>hidden4!CH78</f>
        <v>0</v>
      </c>
      <c r="G86" s="13">
        <f>hidden4!CI78</f>
        <v>0</v>
      </c>
      <c r="H86" s="13">
        <f>hidden4!CJ78</f>
        <v>0</v>
      </c>
      <c r="I86" s="13">
        <f>hidden4!CK78</f>
        <v>0</v>
      </c>
      <c r="J86" s="13">
        <f>hidden4!CL78</f>
        <v>0</v>
      </c>
      <c r="K86" s="13">
        <f>hidden4!CM78</f>
        <v>0</v>
      </c>
      <c r="L86" s="13">
        <f>hidden4!CN78</f>
        <v>0</v>
      </c>
      <c r="M86" s="13">
        <f>hidden4!CO78</f>
        <v>0</v>
      </c>
      <c r="N86" s="13">
        <f>hidden4!CP78</f>
        <v>0</v>
      </c>
      <c r="O86" s="13">
        <f>hidden4!CQ78</f>
        <v>0</v>
      </c>
      <c r="P86" s="13">
        <f>hidden4!CR78</f>
        <v>0</v>
      </c>
      <c r="Q86" s="13">
        <f>hidden4!CS78</f>
        <v>0</v>
      </c>
    </row>
    <row r="87" spans="1:17" x14ac:dyDescent="0.2">
      <c r="A87" s="12" t="str">
        <f>hidden4!A79</f>
        <v>Красноярский край</v>
      </c>
      <c r="B87" s="13">
        <f>hidden4!CD79</f>
        <v>0</v>
      </c>
      <c r="C87" s="13">
        <f>hidden4!CE79</f>
        <v>0</v>
      </c>
      <c r="D87" s="13">
        <f>hidden4!CF79</f>
        <v>0</v>
      </c>
      <c r="E87" s="13">
        <f>hidden4!CG79</f>
        <v>0</v>
      </c>
      <c r="F87" s="13">
        <f>hidden4!CH79</f>
        <v>0</v>
      </c>
      <c r="G87" s="13">
        <f>hidden4!CI79</f>
        <v>0</v>
      </c>
      <c r="H87" s="13">
        <f>hidden4!CJ79</f>
        <v>0</v>
      </c>
      <c r="I87" s="13">
        <f>hidden4!CK79</f>
        <v>0</v>
      </c>
      <c r="J87" s="13">
        <f>hidden4!CL79</f>
        <v>0</v>
      </c>
      <c r="K87" s="13">
        <f>hidden4!CM79</f>
        <v>0</v>
      </c>
      <c r="L87" s="13">
        <f>hidden4!CN79</f>
        <v>0</v>
      </c>
      <c r="M87" s="13">
        <f>hidden4!CO79</f>
        <v>0</v>
      </c>
      <c r="N87" s="13">
        <f>hidden4!CP79</f>
        <v>0</v>
      </c>
      <c r="O87" s="13">
        <f>hidden4!CQ79</f>
        <v>0</v>
      </c>
      <c r="P87" s="13">
        <f>hidden4!CR79</f>
        <v>0</v>
      </c>
      <c r="Q87" s="13">
        <f>hidden4!CS79</f>
        <v>0</v>
      </c>
    </row>
    <row r="88" spans="1:17" x14ac:dyDescent="0.2">
      <c r="A88" s="12" t="str">
        <f>hidden4!A80</f>
        <v>Иркутская область</v>
      </c>
      <c r="B88" s="13">
        <f>hidden4!CD80</f>
        <v>0</v>
      </c>
      <c r="C88" s="13">
        <f>hidden4!CE80</f>
        <v>0</v>
      </c>
      <c r="D88" s="13">
        <f>hidden4!CF80</f>
        <v>0</v>
      </c>
      <c r="E88" s="13">
        <f>hidden4!CG80</f>
        <v>0</v>
      </c>
      <c r="F88" s="13">
        <f>hidden4!CH80</f>
        <v>0</v>
      </c>
      <c r="G88" s="13">
        <f>hidden4!CI80</f>
        <v>0</v>
      </c>
      <c r="H88" s="13">
        <f>hidden4!CJ80</f>
        <v>0</v>
      </c>
      <c r="I88" s="13">
        <f>hidden4!CK80</f>
        <v>0</v>
      </c>
      <c r="J88" s="13">
        <f>hidden4!CL80</f>
        <v>0</v>
      </c>
      <c r="K88" s="13">
        <f>hidden4!CM80</f>
        <v>0</v>
      </c>
      <c r="L88" s="13">
        <f>hidden4!CN80</f>
        <v>0</v>
      </c>
      <c r="M88" s="13">
        <f>hidden4!CO80</f>
        <v>0</v>
      </c>
      <c r="N88" s="13">
        <f>hidden4!CP80</f>
        <v>0</v>
      </c>
      <c r="O88" s="13">
        <f>hidden4!CQ80</f>
        <v>0</v>
      </c>
      <c r="P88" s="13">
        <f>hidden4!CR80</f>
        <v>0</v>
      </c>
      <c r="Q88" s="13">
        <f>hidden4!CS80</f>
        <v>0</v>
      </c>
    </row>
    <row r="89" spans="1:17" x14ac:dyDescent="0.2">
      <c r="A89" s="12" t="str">
        <f>hidden4!A81</f>
        <v>Кемеровская область</v>
      </c>
      <c r="B89" s="13">
        <f>hidden4!CD81</f>
        <v>0</v>
      </c>
      <c r="C89" s="13">
        <f>hidden4!CE81</f>
        <v>0</v>
      </c>
      <c r="D89" s="13">
        <f>hidden4!CF81</f>
        <v>0</v>
      </c>
      <c r="E89" s="13">
        <f>hidden4!CG81</f>
        <v>0</v>
      </c>
      <c r="F89" s="13">
        <f>hidden4!CH81</f>
        <v>0</v>
      </c>
      <c r="G89" s="13">
        <f>hidden4!CI81</f>
        <v>0</v>
      </c>
      <c r="H89" s="13">
        <f>hidden4!CJ81</f>
        <v>0</v>
      </c>
      <c r="I89" s="13">
        <f>hidden4!CK81</f>
        <v>0</v>
      </c>
      <c r="J89" s="13">
        <f>hidden4!CL81</f>
        <v>0</v>
      </c>
      <c r="K89" s="13">
        <f>hidden4!CM81</f>
        <v>0</v>
      </c>
      <c r="L89" s="13">
        <f>hidden4!CN81</f>
        <v>0</v>
      </c>
      <c r="M89" s="13">
        <f>hidden4!CO81</f>
        <v>0</v>
      </c>
      <c r="N89" s="13">
        <f>hidden4!CP81</f>
        <v>0</v>
      </c>
      <c r="O89" s="13">
        <f>hidden4!CQ81</f>
        <v>0</v>
      </c>
      <c r="P89" s="13">
        <f>hidden4!CR81</f>
        <v>0</v>
      </c>
      <c r="Q89" s="13">
        <f>hidden4!CS81</f>
        <v>0</v>
      </c>
    </row>
    <row r="90" spans="1:17" x14ac:dyDescent="0.2">
      <c r="A90" s="12" t="str">
        <f>hidden4!A82</f>
        <v>Новосибирская область</v>
      </c>
      <c r="B90" s="13">
        <f>hidden4!CD82</f>
        <v>0</v>
      </c>
      <c r="C90" s="13">
        <f>hidden4!CE82</f>
        <v>0</v>
      </c>
      <c r="D90" s="13">
        <f>hidden4!CF82</f>
        <v>0</v>
      </c>
      <c r="E90" s="13">
        <f>hidden4!CG82</f>
        <v>0</v>
      </c>
      <c r="F90" s="13">
        <f>hidden4!CH82</f>
        <v>0</v>
      </c>
      <c r="G90" s="13">
        <f>hidden4!CI82</f>
        <v>0</v>
      </c>
      <c r="H90" s="13">
        <f>hidden4!CJ82</f>
        <v>0</v>
      </c>
      <c r="I90" s="13">
        <f>hidden4!CK82</f>
        <v>0</v>
      </c>
      <c r="J90" s="13">
        <f>hidden4!CL82</f>
        <v>0</v>
      </c>
      <c r="K90" s="13">
        <f>hidden4!CM82</f>
        <v>0</v>
      </c>
      <c r="L90" s="13">
        <f>hidden4!CN82</f>
        <v>0</v>
      </c>
      <c r="M90" s="13">
        <f>hidden4!CO82</f>
        <v>0</v>
      </c>
      <c r="N90" s="13">
        <f>hidden4!CP82</f>
        <v>0</v>
      </c>
      <c r="O90" s="13">
        <f>hidden4!CQ82</f>
        <v>0</v>
      </c>
      <c r="P90" s="13">
        <f>hidden4!CR82</f>
        <v>0</v>
      </c>
      <c r="Q90" s="13">
        <f>hidden4!CS82</f>
        <v>0</v>
      </c>
    </row>
    <row r="91" spans="1:17" x14ac:dyDescent="0.2">
      <c r="A91" s="12" t="str">
        <f>hidden4!A83</f>
        <v>Омская область</v>
      </c>
      <c r="B91" s="13">
        <f>hidden4!CD83</f>
        <v>0</v>
      </c>
      <c r="C91" s="13">
        <f>hidden4!CE83</f>
        <v>0</v>
      </c>
      <c r="D91" s="13">
        <f>hidden4!CF83</f>
        <v>0</v>
      </c>
      <c r="E91" s="13">
        <f>hidden4!CG83</f>
        <v>0</v>
      </c>
      <c r="F91" s="13">
        <f>hidden4!CH83</f>
        <v>0</v>
      </c>
      <c r="G91" s="13">
        <f>hidden4!CI83</f>
        <v>0</v>
      </c>
      <c r="H91" s="13">
        <f>hidden4!CJ83</f>
        <v>0</v>
      </c>
      <c r="I91" s="13">
        <f>hidden4!CK83</f>
        <v>0</v>
      </c>
      <c r="J91" s="13">
        <f>hidden4!CL83</f>
        <v>0</v>
      </c>
      <c r="K91" s="13">
        <f>hidden4!CM83</f>
        <v>0</v>
      </c>
      <c r="L91" s="13">
        <f>hidden4!CN83</f>
        <v>0</v>
      </c>
      <c r="M91" s="13">
        <f>hidden4!CO83</f>
        <v>0</v>
      </c>
      <c r="N91" s="13">
        <f>hidden4!CP83</f>
        <v>0</v>
      </c>
      <c r="O91" s="13">
        <f>hidden4!CQ83</f>
        <v>0</v>
      </c>
      <c r="P91" s="13">
        <f>hidden4!CR83</f>
        <v>0</v>
      </c>
      <c r="Q91" s="13">
        <f>hidden4!CS83</f>
        <v>0</v>
      </c>
    </row>
    <row r="92" spans="1:17" x14ac:dyDescent="0.2">
      <c r="A92" s="12" t="str">
        <f>hidden4!A84</f>
        <v>Томская область</v>
      </c>
      <c r="B92" s="13">
        <f>hidden4!CD84</f>
        <v>0</v>
      </c>
      <c r="C92" s="13">
        <f>hidden4!CE84</f>
        <v>0</v>
      </c>
      <c r="D92" s="13">
        <f>hidden4!CF84</f>
        <v>0</v>
      </c>
      <c r="E92" s="13">
        <f>hidden4!CG84</f>
        <v>0</v>
      </c>
      <c r="F92" s="13">
        <f>hidden4!CH84</f>
        <v>0</v>
      </c>
      <c r="G92" s="13">
        <f>hidden4!CI84</f>
        <v>0</v>
      </c>
      <c r="H92" s="13">
        <f>hidden4!CJ84</f>
        <v>0</v>
      </c>
      <c r="I92" s="13">
        <f>hidden4!CK84</f>
        <v>0</v>
      </c>
      <c r="J92" s="13">
        <f>hidden4!CL84</f>
        <v>0</v>
      </c>
      <c r="K92" s="13">
        <f>hidden4!CM84</f>
        <v>0</v>
      </c>
      <c r="L92" s="13">
        <f>hidden4!CN84</f>
        <v>0</v>
      </c>
      <c r="M92" s="13">
        <f>hidden4!CO84</f>
        <v>0</v>
      </c>
      <c r="N92" s="13">
        <f>hidden4!CP84</f>
        <v>0</v>
      </c>
      <c r="O92" s="13">
        <f>hidden4!CQ84</f>
        <v>0</v>
      </c>
      <c r="P92" s="13">
        <f>hidden4!CR84</f>
        <v>0</v>
      </c>
      <c r="Q92" s="13">
        <f>hidden4!CS84</f>
        <v>0</v>
      </c>
    </row>
    <row r="93" spans="1:17" x14ac:dyDescent="0.2">
      <c r="A93" s="12" t="str">
        <f>hidden4!A85</f>
        <v>Забайкальский край</v>
      </c>
      <c r="B93" s="13">
        <f>hidden4!CD85</f>
        <v>0</v>
      </c>
      <c r="C93" s="13">
        <f>hidden4!CE85</f>
        <v>0</v>
      </c>
      <c r="D93" s="13">
        <f>hidden4!CF85</f>
        <v>0</v>
      </c>
      <c r="E93" s="13">
        <f>hidden4!CG85</f>
        <v>0</v>
      </c>
      <c r="F93" s="13">
        <f>hidden4!CH85</f>
        <v>0</v>
      </c>
      <c r="G93" s="13">
        <f>hidden4!CI85</f>
        <v>0</v>
      </c>
      <c r="H93" s="13">
        <f>hidden4!CJ85</f>
        <v>0</v>
      </c>
      <c r="I93" s="13">
        <f>hidden4!CK85</f>
        <v>0</v>
      </c>
      <c r="J93" s="13">
        <f>hidden4!CL85</f>
        <v>0</v>
      </c>
      <c r="K93" s="13">
        <f>hidden4!CM85</f>
        <v>0</v>
      </c>
      <c r="L93" s="13">
        <f>hidden4!CN85</f>
        <v>0</v>
      </c>
      <c r="M93" s="13">
        <f>hidden4!CO85</f>
        <v>0</v>
      </c>
      <c r="N93" s="13">
        <f>hidden4!CP85</f>
        <v>0</v>
      </c>
      <c r="O93" s="13">
        <f>hidden4!CQ85</f>
        <v>0</v>
      </c>
      <c r="P93" s="13">
        <f>hidden4!CR85</f>
        <v>0</v>
      </c>
      <c r="Q93" s="13">
        <f>hidden4!CS85</f>
        <v>0</v>
      </c>
    </row>
    <row r="94" spans="1:17" x14ac:dyDescent="0.2">
      <c r="A94" s="12" t="str">
        <f>hidden4!A86</f>
        <v>ДАЛЬНЕВОСТОЧНЫЙ ФЕДЕРАЛЬНЫЙ ОКРУГ</v>
      </c>
      <c r="B94" s="13">
        <f>hidden4!CD86</f>
        <v>0</v>
      </c>
      <c r="C94" s="13">
        <f>hidden4!CE86</f>
        <v>0</v>
      </c>
      <c r="D94" s="13">
        <f>hidden4!CF86</f>
        <v>0</v>
      </c>
      <c r="E94" s="13">
        <f>hidden4!CG86</f>
        <v>0</v>
      </c>
      <c r="F94" s="13">
        <f>hidden4!CH86</f>
        <v>0</v>
      </c>
      <c r="G94" s="13">
        <f>hidden4!CI86</f>
        <v>0</v>
      </c>
      <c r="H94" s="13">
        <f>hidden4!CJ86</f>
        <v>0</v>
      </c>
      <c r="I94" s="13">
        <f>hidden4!CK86</f>
        <v>0</v>
      </c>
      <c r="J94" s="13">
        <f>hidden4!CL86</f>
        <v>0</v>
      </c>
      <c r="K94" s="13">
        <f>hidden4!CM86</f>
        <v>0</v>
      </c>
      <c r="L94" s="13">
        <f>hidden4!CN86</f>
        <v>0</v>
      </c>
      <c r="M94" s="13">
        <f>hidden4!CO86</f>
        <v>0</v>
      </c>
      <c r="N94" s="13">
        <f>hidden4!CP86</f>
        <v>0</v>
      </c>
      <c r="O94" s="13">
        <f>hidden4!CQ86</f>
        <v>0</v>
      </c>
      <c r="P94" s="13">
        <f>hidden4!CR86</f>
        <v>0</v>
      </c>
      <c r="Q94" s="13">
        <f>hidden4!CS86</f>
        <v>0</v>
      </c>
    </row>
    <row r="95" spans="1:17" x14ac:dyDescent="0.2">
      <c r="A95" s="12" t="str">
        <f>hidden4!A87</f>
        <v>Республика Саха (Якутия)</v>
      </c>
      <c r="B95" s="13">
        <f>hidden4!CD87</f>
        <v>0</v>
      </c>
      <c r="C95" s="13">
        <f>hidden4!CE87</f>
        <v>0</v>
      </c>
      <c r="D95" s="13">
        <f>hidden4!CF87</f>
        <v>0</v>
      </c>
      <c r="E95" s="13">
        <f>hidden4!CG87</f>
        <v>0</v>
      </c>
      <c r="F95" s="13">
        <f>hidden4!CH87</f>
        <v>0</v>
      </c>
      <c r="G95" s="13">
        <f>hidden4!CI87</f>
        <v>0</v>
      </c>
      <c r="H95" s="13">
        <f>hidden4!CJ87</f>
        <v>0</v>
      </c>
      <c r="I95" s="13">
        <f>hidden4!CK87</f>
        <v>0</v>
      </c>
      <c r="J95" s="13">
        <f>hidden4!CL87</f>
        <v>0</v>
      </c>
      <c r="K95" s="13">
        <f>hidden4!CM87</f>
        <v>0</v>
      </c>
      <c r="L95" s="13">
        <f>hidden4!CN87</f>
        <v>0</v>
      </c>
      <c r="M95" s="13">
        <f>hidden4!CO87</f>
        <v>0</v>
      </c>
      <c r="N95" s="13">
        <f>hidden4!CP87</f>
        <v>0</v>
      </c>
      <c r="O95" s="13">
        <f>hidden4!CQ87</f>
        <v>0</v>
      </c>
      <c r="P95" s="13">
        <f>hidden4!CR87</f>
        <v>0</v>
      </c>
      <c r="Q95" s="13">
        <f>hidden4!CS87</f>
        <v>0</v>
      </c>
    </row>
    <row r="96" spans="1:17" x14ac:dyDescent="0.2">
      <c r="A96" s="12" t="str">
        <f>hidden4!A88</f>
        <v>Приморский край</v>
      </c>
      <c r="B96" s="13">
        <f>hidden4!CD88</f>
        <v>0</v>
      </c>
      <c r="C96" s="13">
        <f>hidden4!CE88</f>
        <v>0</v>
      </c>
      <c r="D96" s="13">
        <f>hidden4!CF88</f>
        <v>0</v>
      </c>
      <c r="E96" s="13">
        <f>hidden4!CG88</f>
        <v>0</v>
      </c>
      <c r="F96" s="13">
        <f>hidden4!CH88</f>
        <v>0</v>
      </c>
      <c r="G96" s="13">
        <f>hidden4!CI88</f>
        <v>0</v>
      </c>
      <c r="H96" s="13">
        <f>hidden4!CJ88</f>
        <v>0</v>
      </c>
      <c r="I96" s="13">
        <f>hidden4!CK88</f>
        <v>0</v>
      </c>
      <c r="J96" s="13">
        <f>hidden4!CL88</f>
        <v>0</v>
      </c>
      <c r="K96" s="13">
        <f>hidden4!CM88</f>
        <v>0</v>
      </c>
      <c r="L96" s="13">
        <f>hidden4!CN88</f>
        <v>0</v>
      </c>
      <c r="M96" s="13">
        <f>hidden4!CO88</f>
        <v>0</v>
      </c>
      <c r="N96" s="13">
        <f>hidden4!CP88</f>
        <v>0</v>
      </c>
      <c r="O96" s="13">
        <f>hidden4!CQ88</f>
        <v>0</v>
      </c>
      <c r="P96" s="13">
        <f>hidden4!CR88</f>
        <v>0</v>
      </c>
      <c r="Q96" s="13">
        <f>hidden4!CS88</f>
        <v>0</v>
      </c>
    </row>
    <row r="97" spans="1:17" x14ac:dyDescent="0.2">
      <c r="A97" s="12" t="str">
        <f>hidden4!A89</f>
        <v>Хабаровский край</v>
      </c>
      <c r="B97" s="13">
        <f>hidden4!CD89</f>
        <v>0</v>
      </c>
      <c r="C97" s="13">
        <f>hidden4!CE89</f>
        <v>0</v>
      </c>
      <c r="D97" s="13">
        <f>hidden4!CF89</f>
        <v>0</v>
      </c>
      <c r="E97" s="13">
        <f>hidden4!CG89</f>
        <v>0</v>
      </c>
      <c r="F97" s="13">
        <f>hidden4!CH89</f>
        <v>0</v>
      </c>
      <c r="G97" s="13">
        <f>hidden4!CI89</f>
        <v>0</v>
      </c>
      <c r="H97" s="13">
        <f>hidden4!CJ89</f>
        <v>0</v>
      </c>
      <c r="I97" s="13">
        <f>hidden4!CK89</f>
        <v>0</v>
      </c>
      <c r="J97" s="13">
        <f>hidden4!CL89</f>
        <v>0</v>
      </c>
      <c r="K97" s="13">
        <f>hidden4!CM89</f>
        <v>0</v>
      </c>
      <c r="L97" s="13">
        <f>hidden4!CN89</f>
        <v>0</v>
      </c>
      <c r="M97" s="13">
        <f>hidden4!CO89</f>
        <v>0</v>
      </c>
      <c r="N97" s="13">
        <f>hidden4!CP89</f>
        <v>0</v>
      </c>
      <c r="O97" s="13">
        <f>hidden4!CQ89</f>
        <v>0</v>
      </c>
      <c r="P97" s="13">
        <f>hidden4!CR89</f>
        <v>0</v>
      </c>
      <c r="Q97" s="13">
        <f>hidden4!CS89</f>
        <v>0</v>
      </c>
    </row>
    <row r="98" spans="1:17" x14ac:dyDescent="0.2">
      <c r="A98" s="12" t="str">
        <f>hidden4!A90</f>
        <v>Амурская область</v>
      </c>
      <c r="B98" s="13">
        <f>hidden4!CD90</f>
        <v>0</v>
      </c>
      <c r="C98" s="13">
        <f>hidden4!CE90</f>
        <v>0</v>
      </c>
      <c r="D98" s="13">
        <f>hidden4!CF90</f>
        <v>0</v>
      </c>
      <c r="E98" s="13">
        <f>hidden4!CG90</f>
        <v>0</v>
      </c>
      <c r="F98" s="13">
        <f>hidden4!CH90</f>
        <v>0</v>
      </c>
      <c r="G98" s="13">
        <f>hidden4!CI90</f>
        <v>0</v>
      </c>
      <c r="H98" s="13">
        <f>hidden4!CJ90</f>
        <v>0</v>
      </c>
      <c r="I98" s="13">
        <f>hidden4!CK90</f>
        <v>0</v>
      </c>
      <c r="J98" s="13">
        <f>hidden4!CL90</f>
        <v>0</v>
      </c>
      <c r="K98" s="13">
        <f>hidden4!CM90</f>
        <v>0</v>
      </c>
      <c r="L98" s="13">
        <f>hidden4!CN90</f>
        <v>0</v>
      </c>
      <c r="M98" s="13">
        <f>hidden4!CO90</f>
        <v>0</v>
      </c>
      <c r="N98" s="13">
        <f>hidden4!CP90</f>
        <v>0</v>
      </c>
      <c r="O98" s="13">
        <f>hidden4!CQ90</f>
        <v>0</v>
      </c>
      <c r="P98" s="13">
        <f>hidden4!CR90</f>
        <v>0</v>
      </c>
      <c r="Q98" s="13">
        <f>hidden4!CS90</f>
        <v>0</v>
      </c>
    </row>
    <row r="99" spans="1:17" x14ac:dyDescent="0.2">
      <c r="A99" s="12" t="str">
        <f>hidden4!A91</f>
        <v>Камчатский край</v>
      </c>
      <c r="B99" s="13">
        <f>hidden4!CD91</f>
        <v>0</v>
      </c>
      <c r="C99" s="13">
        <f>hidden4!CE91</f>
        <v>0</v>
      </c>
      <c r="D99" s="13">
        <f>hidden4!CF91</f>
        <v>0</v>
      </c>
      <c r="E99" s="13">
        <f>hidden4!CG91</f>
        <v>0</v>
      </c>
      <c r="F99" s="13">
        <f>hidden4!CH91</f>
        <v>0</v>
      </c>
      <c r="G99" s="13">
        <f>hidden4!CI91</f>
        <v>0</v>
      </c>
      <c r="H99" s="13">
        <f>hidden4!CJ91</f>
        <v>0</v>
      </c>
      <c r="I99" s="13">
        <f>hidden4!CK91</f>
        <v>0</v>
      </c>
      <c r="J99" s="13">
        <f>hidden4!CL91</f>
        <v>0</v>
      </c>
      <c r="K99" s="13">
        <f>hidden4!CM91</f>
        <v>0</v>
      </c>
      <c r="L99" s="13">
        <f>hidden4!CN91</f>
        <v>0</v>
      </c>
      <c r="M99" s="13">
        <f>hidden4!CO91</f>
        <v>0</v>
      </c>
      <c r="N99" s="13">
        <f>hidden4!CP91</f>
        <v>0</v>
      </c>
      <c r="O99" s="13">
        <f>hidden4!CQ91</f>
        <v>0</v>
      </c>
      <c r="P99" s="13">
        <f>hidden4!CR91</f>
        <v>0</v>
      </c>
      <c r="Q99" s="13">
        <f>hidden4!CS91</f>
        <v>0</v>
      </c>
    </row>
    <row r="100" spans="1:17" x14ac:dyDescent="0.2">
      <c r="A100" s="12" t="str">
        <f>hidden4!A92</f>
        <v>Магаданская область</v>
      </c>
      <c r="B100" s="13">
        <f>hidden4!CD92</f>
        <v>0</v>
      </c>
      <c r="C100" s="13">
        <f>hidden4!CE92</f>
        <v>0</v>
      </c>
      <c r="D100" s="13">
        <f>hidden4!CF92</f>
        <v>0</v>
      </c>
      <c r="E100" s="13">
        <f>hidden4!CG92</f>
        <v>0</v>
      </c>
      <c r="F100" s="13">
        <f>hidden4!CH92</f>
        <v>0</v>
      </c>
      <c r="G100" s="13">
        <f>hidden4!CI92</f>
        <v>0</v>
      </c>
      <c r="H100" s="13">
        <f>hidden4!CJ92</f>
        <v>0</v>
      </c>
      <c r="I100" s="13">
        <f>hidden4!CK92</f>
        <v>0</v>
      </c>
      <c r="J100" s="13">
        <f>hidden4!CL92</f>
        <v>0</v>
      </c>
      <c r="K100" s="13">
        <f>hidden4!CM92</f>
        <v>0</v>
      </c>
      <c r="L100" s="13">
        <f>hidden4!CN92</f>
        <v>0</v>
      </c>
      <c r="M100" s="13">
        <f>hidden4!CO92</f>
        <v>0</v>
      </c>
      <c r="N100" s="13">
        <f>hidden4!CP92</f>
        <v>0</v>
      </c>
      <c r="O100" s="13">
        <f>hidden4!CQ92</f>
        <v>0</v>
      </c>
      <c r="P100" s="13">
        <f>hidden4!CR92</f>
        <v>0</v>
      </c>
      <c r="Q100" s="13">
        <f>hidden4!CS92</f>
        <v>0</v>
      </c>
    </row>
    <row r="101" spans="1:17" x14ac:dyDescent="0.2">
      <c r="A101" s="12" t="str">
        <f>hidden4!A93</f>
        <v>Сахалинская область</v>
      </c>
      <c r="B101" s="13">
        <f>hidden4!CD93</f>
        <v>0</v>
      </c>
      <c r="C101" s="13">
        <f>hidden4!CE93</f>
        <v>0</v>
      </c>
      <c r="D101" s="13">
        <f>hidden4!CF93</f>
        <v>0</v>
      </c>
      <c r="E101" s="13">
        <f>hidden4!CG93</f>
        <v>0</v>
      </c>
      <c r="F101" s="13">
        <f>hidden4!CH93</f>
        <v>0</v>
      </c>
      <c r="G101" s="13">
        <f>hidden4!CI93</f>
        <v>0</v>
      </c>
      <c r="H101" s="13">
        <f>hidden4!CJ93</f>
        <v>0</v>
      </c>
      <c r="I101" s="13">
        <f>hidden4!CK93</f>
        <v>0</v>
      </c>
      <c r="J101" s="13">
        <f>hidden4!CL93</f>
        <v>0</v>
      </c>
      <c r="K101" s="13">
        <f>hidden4!CM93</f>
        <v>0</v>
      </c>
      <c r="L101" s="13">
        <f>hidden4!CN93</f>
        <v>0</v>
      </c>
      <c r="M101" s="13">
        <f>hidden4!CO93</f>
        <v>0</v>
      </c>
      <c r="N101" s="13">
        <f>hidden4!CP93</f>
        <v>0</v>
      </c>
      <c r="O101" s="13">
        <f>hidden4!CQ93</f>
        <v>0</v>
      </c>
      <c r="P101" s="13">
        <f>hidden4!CR93</f>
        <v>0</v>
      </c>
      <c r="Q101" s="13">
        <f>hidden4!CS93</f>
        <v>0</v>
      </c>
    </row>
    <row r="102" spans="1:17" x14ac:dyDescent="0.2">
      <c r="A102" s="12" t="str">
        <f>hidden4!A94</f>
        <v>Еврейская автономная область</v>
      </c>
      <c r="B102" s="13">
        <f>hidden4!CD94</f>
        <v>0</v>
      </c>
      <c r="C102" s="13">
        <f>hidden4!CE94</f>
        <v>0</v>
      </c>
      <c r="D102" s="13">
        <f>hidden4!CF94</f>
        <v>0</v>
      </c>
      <c r="E102" s="13">
        <f>hidden4!CG94</f>
        <v>0</v>
      </c>
      <c r="F102" s="13">
        <f>hidden4!CH94</f>
        <v>0</v>
      </c>
      <c r="G102" s="13">
        <f>hidden4!CI94</f>
        <v>0</v>
      </c>
      <c r="H102" s="13">
        <f>hidden4!CJ94</f>
        <v>0</v>
      </c>
      <c r="I102" s="13">
        <f>hidden4!CK94</f>
        <v>0</v>
      </c>
      <c r="J102" s="13">
        <f>hidden4!CL94</f>
        <v>0</v>
      </c>
      <c r="K102" s="13">
        <f>hidden4!CM94</f>
        <v>0</v>
      </c>
      <c r="L102" s="13">
        <f>hidden4!CN94</f>
        <v>0</v>
      </c>
      <c r="M102" s="13">
        <f>hidden4!CO94</f>
        <v>0</v>
      </c>
      <c r="N102" s="13">
        <f>hidden4!CP94</f>
        <v>0</v>
      </c>
      <c r="O102" s="13">
        <f>hidden4!CQ94</f>
        <v>0</v>
      </c>
      <c r="P102" s="13">
        <f>hidden4!CR94</f>
        <v>0</v>
      </c>
      <c r="Q102" s="13">
        <f>hidden4!CS94</f>
        <v>0</v>
      </c>
    </row>
    <row r="103" spans="1:17" x14ac:dyDescent="0.2">
      <c r="A103" s="12" t="str">
        <f>hidden4!A95</f>
        <v>Чукотский АО</v>
      </c>
      <c r="B103" s="13">
        <f>hidden4!CD95</f>
        <v>0</v>
      </c>
      <c r="C103" s="13">
        <f>hidden4!CE95</f>
        <v>0</v>
      </c>
      <c r="D103" s="13">
        <f>hidden4!CF95</f>
        <v>0</v>
      </c>
      <c r="E103" s="13">
        <f>hidden4!CG95</f>
        <v>0</v>
      </c>
      <c r="F103" s="13">
        <f>hidden4!CH95</f>
        <v>0</v>
      </c>
      <c r="G103" s="13">
        <f>hidden4!CI95</f>
        <v>0</v>
      </c>
      <c r="H103" s="13">
        <f>hidden4!CJ95</f>
        <v>0</v>
      </c>
      <c r="I103" s="13">
        <f>hidden4!CK95</f>
        <v>0</v>
      </c>
      <c r="J103" s="13">
        <f>hidden4!CL95</f>
        <v>0</v>
      </c>
      <c r="K103" s="13">
        <f>hidden4!CM95</f>
        <v>0</v>
      </c>
      <c r="L103" s="13">
        <f>hidden4!CN95</f>
        <v>0</v>
      </c>
      <c r="M103" s="13">
        <f>hidden4!CO95</f>
        <v>0</v>
      </c>
      <c r="N103" s="13">
        <f>hidden4!CP95</f>
        <v>0</v>
      </c>
      <c r="O103" s="13">
        <f>hidden4!CQ95</f>
        <v>0</v>
      </c>
      <c r="P103" s="13">
        <f>hidden4!CR95</f>
        <v>0</v>
      </c>
      <c r="Q103" s="13">
        <f>hidden4!CS95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01.11.2017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0.6" customHeight="1" x14ac:dyDescent="0.2">
      <c r="A4" s="20" t="s">
        <v>52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hidden4!A1</f>
        <v>РОССИЙСКАЯ ФЕДЕРАЦИЯ</v>
      </c>
      <c r="B9" s="13">
        <f>hidden4!CT1</f>
        <v>1849</v>
      </c>
      <c r="C9" s="13">
        <f>hidden4!CU1</f>
        <v>0</v>
      </c>
      <c r="D9" s="13">
        <f>hidden4!CV1</f>
        <v>0</v>
      </c>
      <c r="E9" s="13">
        <f>hidden4!CW1</f>
        <v>0</v>
      </c>
      <c r="F9" s="13">
        <f>hidden4!CX1</f>
        <v>0</v>
      </c>
      <c r="G9" s="13">
        <f>hidden4!CY1</f>
        <v>0</v>
      </c>
      <c r="H9" s="13">
        <f>hidden4!CZ1</f>
        <v>15</v>
      </c>
      <c r="I9" s="13">
        <f>hidden4!DA1</f>
        <v>2</v>
      </c>
      <c r="J9" s="13">
        <f>hidden4!DB1</f>
        <v>13</v>
      </c>
      <c r="K9" s="13">
        <f>hidden4!DC1</f>
        <v>0</v>
      </c>
      <c r="L9" s="13">
        <f>hidden4!DD1</f>
        <v>0</v>
      </c>
      <c r="M9" s="13">
        <f>hidden4!DE1</f>
        <v>1</v>
      </c>
      <c r="N9" s="13">
        <f>hidden4!DF1</f>
        <v>28</v>
      </c>
      <c r="O9" s="13">
        <f>hidden4!DG1</f>
        <v>496</v>
      </c>
      <c r="P9" s="13">
        <f>hidden4!DH1</f>
        <v>1309</v>
      </c>
      <c r="Q9" s="13">
        <f>hidden4!DI1</f>
        <v>0</v>
      </c>
    </row>
    <row r="10" spans="1:17" x14ac:dyDescent="0.2">
      <c r="A10" s="12" t="str">
        <f>hidden4!A2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hidden4!A3</f>
        <v>ЦЕНТРАЛЬНЫЙ ФЕДЕРАЛЬНЫЙ ОКРУГ</v>
      </c>
      <c r="B11" s="13">
        <f>hidden4!CT3</f>
        <v>1795</v>
      </c>
      <c r="C11" s="13">
        <f>hidden4!CU3</f>
        <v>0</v>
      </c>
      <c r="D11" s="13">
        <f>hidden4!CV3</f>
        <v>0</v>
      </c>
      <c r="E11" s="13">
        <f>hidden4!CW3</f>
        <v>0</v>
      </c>
      <c r="F11" s="13">
        <f>hidden4!CX3</f>
        <v>0</v>
      </c>
      <c r="G11" s="13">
        <f>hidden4!CY3</f>
        <v>0</v>
      </c>
      <c r="H11" s="13">
        <f>hidden4!CZ3</f>
        <v>13</v>
      </c>
      <c r="I11" s="13">
        <f>hidden4!DA3</f>
        <v>0</v>
      </c>
      <c r="J11" s="13">
        <f>hidden4!DB3</f>
        <v>13</v>
      </c>
      <c r="K11" s="13">
        <f>hidden4!DC3</f>
        <v>0</v>
      </c>
      <c r="L11" s="13">
        <f>hidden4!DD3</f>
        <v>0</v>
      </c>
      <c r="M11" s="13">
        <f>hidden4!DE3</f>
        <v>0</v>
      </c>
      <c r="N11" s="13">
        <f>hidden4!DF3</f>
        <v>0</v>
      </c>
      <c r="O11" s="13">
        <f>hidden4!DG3</f>
        <v>496</v>
      </c>
      <c r="P11" s="13">
        <f>hidden4!DH3</f>
        <v>1286</v>
      </c>
      <c r="Q11" s="13">
        <f>hidden4!DI3</f>
        <v>0</v>
      </c>
    </row>
    <row r="12" spans="1:17" x14ac:dyDescent="0.2">
      <c r="A12" s="12" t="str">
        <f>hidden4!A4</f>
        <v>Белгородская область</v>
      </c>
      <c r="B12" s="13">
        <f>hidden4!CT4</f>
        <v>0</v>
      </c>
      <c r="C12" s="13">
        <f>hidden4!CU4</f>
        <v>0</v>
      </c>
      <c r="D12" s="13">
        <f>hidden4!CV4</f>
        <v>0</v>
      </c>
      <c r="E12" s="13">
        <f>hidden4!CW4</f>
        <v>0</v>
      </c>
      <c r="F12" s="13">
        <f>hidden4!CX4</f>
        <v>0</v>
      </c>
      <c r="G12" s="13">
        <f>hidden4!CY4</f>
        <v>0</v>
      </c>
      <c r="H12" s="13">
        <f>hidden4!CZ4</f>
        <v>0</v>
      </c>
      <c r="I12" s="13">
        <f>hidden4!DA4</f>
        <v>0</v>
      </c>
      <c r="J12" s="13">
        <f>hidden4!DB4</f>
        <v>0</v>
      </c>
      <c r="K12" s="13">
        <f>hidden4!DC4</f>
        <v>0</v>
      </c>
      <c r="L12" s="13">
        <f>hidden4!DD4</f>
        <v>0</v>
      </c>
      <c r="M12" s="13">
        <f>hidden4!DE4</f>
        <v>0</v>
      </c>
      <c r="N12" s="13">
        <f>hidden4!DF4</f>
        <v>0</v>
      </c>
      <c r="O12" s="13">
        <f>hidden4!DG4</f>
        <v>0</v>
      </c>
      <c r="P12" s="13">
        <f>hidden4!DH4</f>
        <v>0</v>
      </c>
      <c r="Q12" s="13">
        <f>hidden4!DI4</f>
        <v>0</v>
      </c>
    </row>
    <row r="13" spans="1:17" x14ac:dyDescent="0.2">
      <c r="A13" s="12" t="str">
        <f>hidden4!A5</f>
        <v>Брянская область</v>
      </c>
      <c r="B13" s="13">
        <f>hidden4!CT5</f>
        <v>0</v>
      </c>
      <c r="C13" s="13">
        <f>hidden4!CU5</f>
        <v>0</v>
      </c>
      <c r="D13" s="13">
        <f>hidden4!CV5</f>
        <v>0</v>
      </c>
      <c r="E13" s="13">
        <f>hidden4!CW5</f>
        <v>0</v>
      </c>
      <c r="F13" s="13">
        <f>hidden4!CX5</f>
        <v>0</v>
      </c>
      <c r="G13" s="13">
        <f>hidden4!CY5</f>
        <v>0</v>
      </c>
      <c r="H13" s="13">
        <f>hidden4!CZ5</f>
        <v>0</v>
      </c>
      <c r="I13" s="13">
        <f>hidden4!DA5</f>
        <v>0</v>
      </c>
      <c r="J13" s="13">
        <f>hidden4!DB5</f>
        <v>0</v>
      </c>
      <c r="K13" s="13">
        <f>hidden4!DC5</f>
        <v>0</v>
      </c>
      <c r="L13" s="13">
        <f>hidden4!DD5</f>
        <v>0</v>
      </c>
      <c r="M13" s="13">
        <f>hidden4!DE5</f>
        <v>0</v>
      </c>
      <c r="N13" s="13">
        <f>hidden4!DF5</f>
        <v>0</v>
      </c>
      <c r="O13" s="13">
        <f>hidden4!DG5</f>
        <v>0</v>
      </c>
      <c r="P13" s="13">
        <f>hidden4!DH5</f>
        <v>0</v>
      </c>
      <c r="Q13" s="13">
        <f>hidden4!DI5</f>
        <v>0</v>
      </c>
    </row>
    <row r="14" spans="1:17" x14ac:dyDescent="0.2">
      <c r="A14" s="12" t="str">
        <f>hidden4!A6</f>
        <v>Владимирская область</v>
      </c>
      <c r="B14" s="13">
        <f>hidden4!CT6</f>
        <v>0</v>
      </c>
      <c r="C14" s="13">
        <f>hidden4!CU6</f>
        <v>0</v>
      </c>
      <c r="D14" s="13">
        <f>hidden4!CV6</f>
        <v>0</v>
      </c>
      <c r="E14" s="13">
        <f>hidden4!CW6</f>
        <v>0</v>
      </c>
      <c r="F14" s="13">
        <f>hidden4!CX6</f>
        <v>0</v>
      </c>
      <c r="G14" s="13">
        <f>hidden4!CY6</f>
        <v>0</v>
      </c>
      <c r="H14" s="13">
        <f>hidden4!CZ6</f>
        <v>0</v>
      </c>
      <c r="I14" s="13">
        <f>hidden4!DA6</f>
        <v>0</v>
      </c>
      <c r="J14" s="13">
        <f>hidden4!DB6</f>
        <v>0</v>
      </c>
      <c r="K14" s="13">
        <f>hidden4!DC6</f>
        <v>0</v>
      </c>
      <c r="L14" s="13">
        <f>hidden4!DD6</f>
        <v>0</v>
      </c>
      <c r="M14" s="13">
        <f>hidden4!DE6</f>
        <v>0</v>
      </c>
      <c r="N14" s="13">
        <f>hidden4!DF6</f>
        <v>0</v>
      </c>
      <c r="O14" s="13">
        <f>hidden4!DG6</f>
        <v>0</v>
      </c>
      <c r="P14" s="13">
        <f>hidden4!DH6</f>
        <v>0</v>
      </c>
      <c r="Q14" s="13">
        <f>hidden4!DI6</f>
        <v>0</v>
      </c>
    </row>
    <row r="15" spans="1:17" x14ac:dyDescent="0.2">
      <c r="A15" s="12" t="str">
        <f>hidden4!A7</f>
        <v>Воронежская область</v>
      </c>
      <c r="B15" s="13">
        <f>hidden4!CT7</f>
        <v>0</v>
      </c>
      <c r="C15" s="13">
        <f>hidden4!CU7</f>
        <v>0</v>
      </c>
      <c r="D15" s="13">
        <f>hidden4!CV7</f>
        <v>0</v>
      </c>
      <c r="E15" s="13">
        <f>hidden4!CW7</f>
        <v>0</v>
      </c>
      <c r="F15" s="13">
        <f>hidden4!CX7</f>
        <v>0</v>
      </c>
      <c r="G15" s="13">
        <f>hidden4!CY7</f>
        <v>0</v>
      </c>
      <c r="H15" s="13">
        <f>hidden4!CZ7</f>
        <v>0</v>
      </c>
      <c r="I15" s="13">
        <f>hidden4!DA7</f>
        <v>0</v>
      </c>
      <c r="J15" s="13">
        <f>hidden4!DB7</f>
        <v>0</v>
      </c>
      <c r="K15" s="13">
        <f>hidden4!DC7</f>
        <v>0</v>
      </c>
      <c r="L15" s="13">
        <f>hidden4!DD7</f>
        <v>0</v>
      </c>
      <c r="M15" s="13">
        <f>hidden4!DE7</f>
        <v>0</v>
      </c>
      <c r="N15" s="13">
        <f>hidden4!DF7</f>
        <v>0</v>
      </c>
      <c r="O15" s="13">
        <f>hidden4!DG7</f>
        <v>0</v>
      </c>
      <c r="P15" s="13">
        <f>hidden4!DH7</f>
        <v>0</v>
      </c>
      <c r="Q15" s="13">
        <f>hidden4!DI7</f>
        <v>0</v>
      </c>
    </row>
    <row r="16" spans="1:17" x14ac:dyDescent="0.2">
      <c r="A16" s="12" t="str">
        <f>hidden4!A8</f>
        <v>Ивановская область</v>
      </c>
      <c r="B16" s="13">
        <f>hidden4!CT8</f>
        <v>0</v>
      </c>
      <c r="C16" s="13">
        <f>hidden4!CU8</f>
        <v>0</v>
      </c>
      <c r="D16" s="13">
        <f>hidden4!CV8</f>
        <v>0</v>
      </c>
      <c r="E16" s="13">
        <f>hidden4!CW8</f>
        <v>0</v>
      </c>
      <c r="F16" s="13">
        <f>hidden4!CX8</f>
        <v>0</v>
      </c>
      <c r="G16" s="13">
        <f>hidden4!CY8</f>
        <v>0</v>
      </c>
      <c r="H16" s="13">
        <f>hidden4!CZ8</f>
        <v>0</v>
      </c>
      <c r="I16" s="13">
        <f>hidden4!DA8</f>
        <v>0</v>
      </c>
      <c r="J16" s="13">
        <f>hidden4!DB8</f>
        <v>0</v>
      </c>
      <c r="K16" s="13">
        <f>hidden4!DC8</f>
        <v>0</v>
      </c>
      <c r="L16" s="13">
        <f>hidden4!DD8</f>
        <v>0</v>
      </c>
      <c r="M16" s="13">
        <f>hidden4!DE8</f>
        <v>0</v>
      </c>
      <c r="N16" s="13">
        <f>hidden4!DF8</f>
        <v>0</v>
      </c>
      <c r="O16" s="13">
        <f>hidden4!DG8</f>
        <v>0</v>
      </c>
      <c r="P16" s="13">
        <f>hidden4!DH8</f>
        <v>0</v>
      </c>
      <c r="Q16" s="13">
        <f>hidden4!DI8</f>
        <v>0</v>
      </c>
    </row>
    <row r="17" spans="1:17" x14ac:dyDescent="0.2">
      <c r="A17" s="12" t="str">
        <f>hidden4!A9</f>
        <v>Калужская область</v>
      </c>
      <c r="B17" s="13">
        <f>hidden4!CT9</f>
        <v>0</v>
      </c>
      <c r="C17" s="13">
        <f>hidden4!CU9</f>
        <v>0</v>
      </c>
      <c r="D17" s="13">
        <f>hidden4!CV9</f>
        <v>0</v>
      </c>
      <c r="E17" s="13">
        <f>hidden4!CW9</f>
        <v>0</v>
      </c>
      <c r="F17" s="13">
        <f>hidden4!CX9</f>
        <v>0</v>
      </c>
      <c r="G17" s="13">
        <f>hidden4!CY9</f>
        <v>0</v>
      </c>
      <c r="H17" s="13">
        <f>hidden4!CZ9</f>
        <v>0</v>
      </c>
      <c r="I17" s="13">
        <f>hidden4!DA9</f>
        <v>0</v>
      </c>
      <c r="J17" s="13">
        <f>hidden4!DB9</f>
        <v>0</v>
      </c>
      <c r="K17" s="13">
        <f>hidden4!DC9</f>
        <v>0</v>
      </c>
      <c r="L17" s="13">
        <f>hidden4!DD9</f>
        <v>0</v>
      </c>
      <c r="M17" s="13">
        <f>hidden4!DE9</f>
        <v>0</v>
      </c>
      <c r="N17" s="13">
        <f>hidden4!DF9</f>
        <v>0</v>
      </c>
      <c r="O17" s="13">
        <f>hidden4!DG9</f>
        <v>0</v>
      </c>
      <c r="P17" s="13">
        <f>hidden4!DH9</f>
        <v>0</v>
      </c>
      <c r="Q17" s="13">
        <f>hidden4!DI9</f>
        <v>0</v>
      </c>
    </row>
    <row r="18" spans="1:17" x14ac:dyDescent="0.2">
      <c r="A18" s="12" t="str">
        <f>hidden4!A10</f>
        <v>Костромская область</v>
      </c>
      <c r="B18" s="13">
        <f>hidden4!CT10</f>
        <v>0</v>
      </c>
      <c r="C18" s="13">
        <f>hidden4!CU10</f>
        <v>0</v>
      </c>
      <c r="D18" s="13">
        <f>hidden4!CV10</f>
        <v>0</v>
      </c>
      <c r="E18" s="13">
        <f>hidden4!CW10</f>
        <v>0</v>
      </c>
      <c r="F18" s="13">
        <f>hidden4!CX10</f>
        <v>0</v>
      </c>
      <c r="G18" s="13">
        <f>hidden4!CY10</f>
        <v>0</v>
      </c>
      <c r="H18" s="13">
        <f>hidden4!CZ10</f>
        <v>0</v>
      </c>
      <c r="I18" s="13">
        <f>hidden4!DA10</f>
        <v>0</v>
      </c>
      <c r="J18" s="13">
        <f>hidden4!DB10</f>
        <v>0</v>
      </c>
      <c r="K18" s="13">
        <f>hidden4!DC10</f>
        <v>0</v>
      </c>
      <c r="L18" s="13">
        <f>hidden4!DD10</f>
        <v>0</v>
      </c>
      <c r="M18" s="13">
        <f>hidden4!DE10</f>
        <v>0</v>
      </c>
      <c r="N18" s="13">
        <f>hidden4!DF10</f>
        <v>0</v>
      </c>
      <c r="O18" s="13">
        <f>hidden4!DG10</f>
        <v>0</v>
      </c>
      <c r="P18" s="13">
        <f>hidden4!DH10</f>
        <v>0</v>
      </c>
      <c r="Q18" s="13">
        <f>hidden4!DI10</f>
        <v>0</v>
      </c>
    </row>
    <row r="19" spans="1:17" x14ac:dyDescent="0.2">
      <c r="A19" s="12" t="str">
        <f>hidden4!A11</f>
        <v>Курская область</v>
      </c>
      <c r="B19" s="13">
        <f>hidden4!CT11</f>
        <v>0</v>
      </c>
      <c r="C19" s="13">
        <f>hidden4!CU11</f>
        <v>0</v>
      </c>
      <c r="D19" s="13">
        <f>hidden4!CV11</f>
        <v>0</v>
      </c>
      <c r="E19" s="13">
        <f>hidden4!CW11</f>
        <v>0</v>
      </c>
      <c r="F19" s="13">
        <f>hidden4!CX11</f>
        <v>0</v>
      </c>
      <c r="G19" s="13">
        <f>hidden4!CY11</f>
        <v>0</v>
      </c>
      <c r="H19" s="13">
        <f>hidden4!CZ11</f>
        <v>0</v>
      </c>
      <c r="I19" s="13">
        <f>hidden4!DA11</f>
        <v>0</v>
      </c>
      <c r="J19" s="13">
        <f>hidden4!DB11</f>
        <v>0</v>
      </c>
      <c r="K19" s="13">
        <f>hidden4!DC11</f>
        <v>0</v>
      </c>
      <c r="L19" s="13">
        <f>hidden4!DD11</f>
        <v>0</v>
      </c>
      <c r="M19" s="13">
        <f>hidden4!DE11</f>
        <v>0</v>
      </c>
      <c r="N19" s="13">
        <f>hidden4!DF11</f>
        <v>0</v>
      </c>
      <c r="O19" s="13">
        <f>hidden4!DG11</f>
        <v>0</v>
      </c>
      <c r="P19" s="13">
        <f>hidden4!DH11</f>
        <v>0</v>
      </c>
      <c r="Q19" s="13">
        <f>hidden4!DI11</f>
        <v>0</v>
      </c>
    </row>
    <row r="20" spans="1:17" x14ac:dyDescent="0.2">
      <c r="A20" s="12" t="str">
        <f>hidden4!A12</f>
        <v>Липецкая область</v>
      </c>
      <c r="B20" s="13">
        <f>hidden4!CT12</f>
        <v>0</v>
      </c>
      <c r="C20" s="13">
        <f>hidden4!CU12</f>
        <v>0</v>
      </c>
      <c r="D20" s="13">
        <f>hidden4!CV12</f>
        <v>0</v>
      </c>
      <c r="E20" s="13">
        <f>hidden4!CW12</f>
        <v>0</v>
      </c>
      <c r="F20" s="13">
        <f>hidden4!CX12</f>
        <v>0</v>
      </c>
      <c r="G20" s="13">
        <f>hidden4!CY12</f>
        <v>0</v>
      </c>
      <c r="H20" s="13">
        <f>hidden4!CZ12</f>
        <v>0</v>
      </c>
      <c r="I20" s="13">
        <f>hidden4!DA12</f>
        <v>0</v>
      </c>
      <c r="J20" s="13">
        <f>hidden4!DB12</f>
        <v>0</v>
      </c>
      <c r="K20" s="13">
        <f>hidden4!DC12</f>
        <v>0</v>
      </c>
      <c r="L20" s="13">
        <f>hidden4!DD12</f>
        <v>0</v>
      </c>
      <c r="M20" s="13">
        <f>hidden4!DE12</f>
        <v>0</v>
      </c>
      <c r="N20" s="13">
        <f>hidden4!DF12</f>
        <v>0</v>
      </c>
      <c r="O20" s="13">
        <f>hidden4!DG12</f>
        <v>0</v>
      </c>
      <c r="P20" s="13">
        <f>hidden4!DH12</f>
        <v>0</v>
      </c>
      <c r="Q20" s="13">
        <f>hidden4!DI12</f>
        <v>0</v>
      </c>
    </row>
    <row r="21" spans="1:17" x14ac:dyDescent="0.2">
      <c r="A21" s="12" t="str">
        <f>hidden4!A13</f>
        <v>Московская область</v>
      </c>
      <c r="B21" s="13">
        <f>hidden4!CT13</f>
        <v>1777</v>
      </c>
      <c r="C21" s="13">
        <f>hidden4!CU13</f>
        <v>0</v>
      </c>
      <c r="D21" s="13">
        <f>hidden4!CV13</f>
        <v>0</v>
      </c>
      <c r="E21" s="13">
        <f>hidden4!CW13</f>
        <v>0</v>
      </c>
      <c r="F21" s="13">
        <f>hidden4!CX13</f>
        <v>0</v>
      </c>
      <c r="G21" s="13">
        <f>hidden4!CY13</f>
        <v>0</v>
      </c>
      <c r="H21" s="13">
        <f>hidden4!CZ13</f>
        <v>0</v>
      </c>
      <c r="I21" s="13">
        <f>hidden4!DA13</f>
        <v>0</v>
      </c>
      <c r="J21" s="13">
        <f>hidden4!DB13</f>
        <v>0</v>
      </c>
      <c r="K21" s="13">
        <f>hidden4!DC13</f>
        <v>0</v>
      </c>
      <c r="L21" s="13">
        <f>hidden4!DD13</f>
        <v>0</v>
      </c>
      <c r="M21" s="13">
        <f>hidden4!DE13</f>
        <v>0</v>
      </c>
      <c r="N21" s="13">
        <f>hidden4!DF13</f>
        <v>0</v>
      </c>
      <c r="O21" s="13">
        <f>hidden4!DG13</f>
        <v>496</v>
      </c>
      <c r="P21" s="13">
        <f>hidden4!DH13</f>
        <v>1281</v>
      </c>
      <c r="Q21" s="13">
        <f>hidden4!DI13</f>
        <v>0</v>
      </c>
    </row>
    <row r="22" spans="1:17" x14ac:dyDescent="0.2">
      <c r="A22" s="12" t="str">
        <f>hidden4!A14</f>
        <v>Орловская область</v>
      </c>
      <c r="B22" s="13">
        <f>hidden4!CT14</f>
        <v>0</v>
      </c>
      <c r="C22" s="13">
        <f>hidden4!CU14</f>
        <v>0</v>
      </c>
      <c r="D22" s="13">
        <f>hidden4!CV14</f>
        <v>0</v>
      </c>
      <c r="E22" s="13">
        <f>hidden4!CW14</f>
        <v>0</v>
      </c>
      <c r="F22" s="13">
        <f>hidden4!CX14</f>
        <v>0</v>
      </c>
      <c r="G22" s="13">
        <f>hidden4!CY14</f>
        <v>0</v>
      </c>
      <c r="H22" s="13">
        <f>hidden4!CZ14</f>
        <v>0</v>
      </c>
      <c r="I22" s="13">
        <f>hidden4!DA14</f>
        <v>0</v>
      </c>
      <c r="J22" s="13">
        <f>hidden4!DB14</f>
        <v>0</v>
      </c>
      <c r="K22" s="13">
        <f>hidden4!DC14</f>
        <v>0</v>
      </c>
      <c r="L22" s="13">
        <f>hidden4!DD14</f>
        <v>0</v>
      </c>
      <c r="M22" s="13">
        <f>hidden4!DE14</f>
        <v>0</v>
      </c>
      <c r="N22" s="13">
        <f>hidden4!DF14</f>
        <v>0</v>
      </c>
      <c r="O22" s="13">
        <f>hidden4!DG14</f>
        <v>0</v>
      </c>
      <c r="P22" s="13">
        <f>hidden4!DH14</f>
        <v>0</v>
      </c>
      <c r="Q22" s="13">
        <f>hidden4!DI14</f>
        <v>0</v>
      </c>
    </row>
    <row r="23" spans="1:17" x14ac:dyDescent="0.2">
      <c r="A23" s="12" t="str">
        <f>hidden4!A15</f>
        <v>Рязанская область</v>
      </c>
      <c r="B23" s="13">
        <f>hidden4!CT15</f>
        <v>0</v>
      </c>
      <c r="C23" s="13">
        <f>hidden4!CU15</f>
        <v>0</v>
      </c>
      <c r="D23" s="13">
        <f>hidden4!CV15</f>
        <v>0</v>
      </c>
      <c r="E23" s="13">
        <f>hidden4!CW15</f>
        <v>0</v>
      </c>
      <c r="F23" s="13">
        <f>hidden4!CX15</f>
        <v>0</v>
      </c>
      <c r="G23" s="13">
        <f>hidden4!CY15</f>
        <v>0</v>
      </c>
      <c r="H23" s="13">
        <f>hidden4!CZ15</f>
        <v>0</v>
      </c>
      <c r="I23" s="13">
        <f>hidden4!DA15</f>
        <v>0</v>
      </c>
      <c r="J23" s="13">
        <f>hidden4!DB15</f>
        <v>0</v>
      </c>
      <c r="K23" s="13">
        <f>hidden4!DC15</f>
        <v>0</v>
      </c>
      <c r="L23" s="13">
        <f>hidden4!DD15</f>
        <v>0</v>
      </c>
      <c r="M23" s="13">
        <f>hidden4!DE15</f>
        <v>0</v>
      </c>
      <c r="N23" s="13">
        <f>hidden4!DF15</f>
        <v>0</v>
      </c>
      <c r="O23" s="13">
        <f>hidden4!DG15</f>
        <v>0</v>
      </c>
      <c r="P23" s="13">
        <f>hidden4!DH15</f>
        <v>0</v>
      </c>
      <c r="Q23" s="13">
        <f>hidden4!DI15</f>
        <v>0</v>
      </c>
    </row>
    <row r="24" spans="1:17" x14ac:dyDescent="0.2">
      <c r="A24" s="12" t="str">
        <f>hidden4!A16</f>
        <v>Смоленская область</v>
      </c>
      <c r="B24" s="13">
        <f>hidden4!CT16</f>
        <v>0</v>
      </c>
      <c r="C24" s="13">
        <f>hidden4!CU16</f>
        <v>0</v>
      </c>
      <c r="D24" s="13">
        <f>hidden4!CV16</f>
        <v>0</v>
      </c>
      <c r="E24" s="13">
        <f>hidden4!CW16</f>
        <v>0</v>
      </c>
      <c r="F24" s="13">
        <f>hidden4!CX16</f>
        <v>0</v>
      </c>
      <c r="G24" s="13">
        <f>hidden4!CY16</f>
        <v>0</v>
      </c>
      <c r="H24" s="13">
        <f>hidden4!CZ16</f>
        <v>0</v>
      </c>
      <c r="I24" s="13">
        <f>hidden4!DA16</f>
        <v>0</v>
      </c>
      <c r="J24" s="13">
        <f>hidden4!DB16</f>
        <v>0</v>
      </c>
      <c r="K24" s="13">
        <f>hidden4!DC16</f>
        <v>0</v>
      </c>
      <c r="L24" s="13">
        <f>hidden4!DD16</f>
        <v>0</v>
      </c>
      <c r="M24" s="13">
        <f>hidden4!DE16</f>
        <v>0</v>
      </c>
      <c r="N24" s="13">
        <f>hidden4!DF16</f>
        <v>0</v>
      </c>
      <c r="O24" s="13">
        <f>hidden4!DG16</f>
        <v>0</v>
      </c>
      <c r="P24" s="13">
        <f>hidden4!DH16</f>
        <v>0</v>
      </c>
      <c r="Q24" s="13">
        <f>hidden4!DI16</f>
        <v>0</v>
      </c>
    </row>
    <row r="25" spans="1:17" x14ac:dyDescent="0.2">
      <c r="A25" s="12" t="str">
        <f>hidden4!A17</f>
        <v>Тамбовская область</v>
      </c>
      <c r="B25" s="13">
        <f>hidden4!CT17</f>
        <v>0</v>
      </c>
      <c r="C25" s="13">
        <f>hidden4!CU17</f>
        <v>0</v>
      </c>
      <c r="D25" s="13">
        <f>hidden4!CV17</f>
        <v>0</v>
      </c>
      <c r="E25" s="13">
        <f>hidden4!CW17</f>
        <v>0</v>
      </c>
      <c r="F25" s="13">
        <f>hidden4!CX17</f>
        <v>0</v>
      </c>
      <c r="G25" s="13">
        <f>hidden4!CY17</f>
        <v>0</v>
      </c>
      <c r="H25" s="13">
        <f>hidden4!CZ17</f>
        <v>0</v>
      </c>
      <c r="I25" s="13">
        <f>hidden4!DA17</f>
        <v>0</v>
      </c>
      <c r="J25" s="13">
        <f>hidden4!DB17</f>
        <v>0</v>
      </c>
      <c r="K25" s="13">
        <f>hidden4!DC17</f>
        <v>0</v>
      </c>
      <c r="L25" s="13">
        <f>hidden4!DD17</f>
        <v>0</v>
      </c>
      <c r="M25" s="13">
        <f>hidden4!DE17</f>
        <v>0</v>
      </c>
      <c r="N25" s="13">
        <f>hidden4!DF17</f>
        <v>0</v>
      </c>
      <c r="O25" s="13">
        <f>hidden4!DG17</f>
        <v>0</v>
      </c>
      <c r="P25" s="13">
        <f>hidden4!DH17</f>
        <v>0</v>
      </c>
      <c r="Q25" s="13">
        <f>hidden4!DI17</f>
        <v>0</v>
      </c>
    </row>
    <row r="26" spans="1:17" x14ac:dyDescent="0.2">
      <c r="A26" s="12" t="str">
        <f>hidden4!A18</f>
        <v>Тверская область</v>
      </c>
      <c r="B26" s="13">
        <f>hidden4!CT18</f>
        <v>0</v>
      </c>
      <c r="C26" s="13">
        <f>hidden4!CU18</f>
        <v>0</v>
      </c>
      <c r="D26" s="13">
        <f>hidden4!CV18</f>
        <v>0</v>
      </c>
      <c r="E26" s="13">
        <f>hidden4!CW18</f>
        <v>0</v>
      </c>
      <c r="F26" s="13">
        <f>hidden4!CX18</f>
        <v>0</v>
      </c>
      <c r="G26" s="13">
        <f>hidden4!CY18</f>
        <v>0</v>
      </c>
      <c r="H26" s="13">
        <f>hidden4!CZ18</f>
        <v>0</v>
      </c>
      <c r="I26" s="13">
        <f>hidden4!DA18</f>
        <v>0</v>
      </c>
      <c r="J26" s="13">
        <f>hidden4!DB18</f>
        <v>0</v>
      </c>
      <c r="K26" s="13">
        <f>hidden4!DC18</f>
        <v>0</v>
      </c>
      <c r="L26" s="13">
        <f>hidden4!DD18</f>
        <v>0</v>
      </c>
      <c r="M26" s="13">
        <f>hidden4!DE18</f>
        <v>0</v>
      </c>
      <c r="N26" s="13">
        <f>hidden4!DF18</f>
        <v>0</v>
      </c>
      <c r="O26" s="13">
        <f>hidden4!DG18</f>
        <v>0</v>
      </c>
      <c r="P26" s="13">
        <f>hidden4!DH18</f>
        <v>0</v>
      </c>
      <c r="Q26" s="13">
        <f>hidden4!DI18</f>
        <v>0</v>
      </c>
    </row>
    <row r="27" spans="1:17" x14ac:dyDescent="0.2">
      <c r="A27" s="12" t="str">
        <f>hidden4!A19</f>
        <v>Тульская область</v>
      </c>
      <c r="B27" s="13">
        <f>hidden4!CT19</f>
        <v>18</v>
      </c>
      <c r="C27" s="13">
        <f>hidden4!CU19</f>
        <v>0</v>
      </c>
      <c r="D27" s="13">
        <f>hidden4!CV19</f>
        <v>0</v>
      </c>
      <c r="E27" s="13">
        <f>hidden4!CW19</f>
        <v>0</v>
      </c>
      <c r="F27" s="13">
        <f>hidden4!CX19</f>
        <v>0</v>
      </c>
      <c r="G27" s="13">
        <f>hidden4!CY19</f>
        <v>0</v>
      </c>
      <c r="H27" s="13">
        <f>hidden4!CZ19</f>
        <v>13</v>
      </c>
      <c r="I27" s="13">
        <f>hidden4!DA19</f>
        <v>0</v>
      </c>
      <c r="J27" s="13">
        <f>hidden4!DB19</f>
        <v>13</v>
      </c>
      <c r="K27" s="13">
        <f>hidden4!DC19</f>
        <v>0</v>
      </c>
      <c r="L27" s="13">
        <f>hidden4!DD19</f>
        <v>0</v>
      </c>
      <c r="M27" s="13">
        <f>hidden4!DE19</f>
        <v>0</v>
      </c>
      <c r="N27" s="13">
        <f>hidden4!DF19</f>
        <v>0</v>
      </c>
      <c r="O27" s="13">
        <f>hidden4!DG19</f>
        <v>0</v>
      </c>
      <c r="P27" s="13">
        <f>hidden4!DH19</f>
        <v>5</v>
      </c>
      <c r="Q27" s="13">
        <f>hidden4!DI19</f>
        <v>0</v>
      </c>
    </row>
    <row r="28" spans="1:17" x14ac:dyDescent="0.2">
      <c r="A28" s="12" t="str">
        <f>hidden4!A20</f>
        <v>Ярославская область</v>
      </c>
      <c r="B28" s="13">
        <f>hidden4!CT20</f>
        <v>0</v>
      </c>
      <c r="C28" s="13">
        <f>hidden4!CU20</f>
        <v>0</v>
      </c>
      <c r="D28" s="13">
        <f>hidden4!CV20</f>
        <v>0</v>
      </c>
      <c r="E28" s="13">
        <f>hidden4!CW20</f>
        <v>0</v>
      </c>
      <c r="F28" s="13">
        <f>hidden4!CX20</f>
        <v>0</v>
      </c>
      <c r="G28" s="13">
        <f>hidden4!CY20</f>
        <v>0</v>
      </c>
      <c r="H28" s="13">
        <f>hidden4!CZ20</f>
        <v>0</v>
      </c>
      <c r="I28" s="13">
        <f>hidden4!DA20</f>
        <v>0</v>
      </c>
      <c r="J28" s="13">
        <f>hidden4!DB20</f>
        <v>0</v>
      </c>
      <c r="K28" s="13">
        <f>hidden4!DC20</f>
        <v>0</v>
      </c>
      <c r="L28" s="13">
        <f>hidden4!DD20</f>
        <v>0</v>
      </c>
      <c r="M28" s="13">
        <f>hidden4!DE20</f>
        <v>0</v>
      </c>
      <c r="N28" s="13">
        <f>hidden4!DF20</f>
        <v>0</v>
      </c>
      <c r="O28" s="13">
        <f>hidden4!DG20</f>
        <v>0</v>
      </c>
      <c r="P28" s="13">
        <f>hidden4!DH20</f>
        <v>0</v>
      </c>
      <c r="Q28" s="13">
        <f>hidden4!DI20</f>
        <v>0</v>
      </c>
    </row>
    <row r="29" spans="1:17" x14ac:dyDescent="0.2">
      <c r="A29" s="12" t="str">
        <f>hidden4!A21</f>
        <v>город Москва</v>
      </c>
      <c r="B29" s="13">
        <f>hidden4!CT21</f>
        <v>0</v>
      </c>
      <c r="C29" s="13">
        <f>hidden4!CU21</f>
        <v>0</v>
      </c>
      <c r="D29" s="13">
        <f>hidden4!CV21</f>
        <v>0</v>
      </c>
      <c r="E29" s="13">
        <f>hidden4!CW21</f>
        <v>0</v>
      </c>
      <c r="F29" s="13">
        <f>hidden4!CX21</f>
        <v>0</v>
      </c>
      <c r="G29" s="13">
        <f>hidden4!CY21</f>
        <v>0</v>
      </c>
      <c r="H29" s="13">
        <f>hidden4!CZ21</f>
        <v>0</v>
      </c>
      <c r="I29" s="13">
        <f>hidden4!DA21</f>
        <v>0</v>
      </c>
      <c r="J29" s="13">
        <f>hidden4!DB21</f>
        <v>0</v>
      </c>
      <c r="K29" s="13">
        <f>hidden4!DC21</f>
        <v>0</v>
      </c>
      <c r="L29" s="13">
        <f>hidden4!DD21</f>
        <v>0</v>
      </c>
      <c r="M29" s="13">
        <f>hidden4!DE21</f>
        <v>0</v>
      </c>
      <c r="N29" s="13">
        <f>hidden4!DF21</f>
        <v>0</v>
      </c>
      <c r="O29" s="13">
        <f>hidden4!DG21</f>
        <v>0</v>
      </c>
      <c r="P29" s="13">
        <f>hidden4!DH21</f>
        <v>0</v>
      </c>
      <c r="Q29" s="13">
        <f>hidden4!DI21</f>
        <v>0</v>
      </c>
    </row>
    <row r="30" spans="1:17" x14ac:dyDescent="0.2">
      <c r="A30" s="12" t="str">
        <f>hidden4!A22</f>
        <v>СЕВЕРО-ЗАПАДНЫЙ ФЕДЕРАЛЬНЫЙ ОКРУГ</v>
      </c>
      <c r="B30" s="13">
        <f>hidden4!CT22</f>
        <v>0</v>
      </c>
      <c r="C30" s="13">
        <f>hidden4!CU22</f>
        <v>0</v>
      </c>
      <c r="D30" s="13">
        <f>hidden4!CV22</f>
        <v>0</v>
      </c>
      <c r="E30" s="13">
        <f>hidden4!CW22</f>
        <v>0</v>
      </c>
      <c r="F30" s="13">
        <f>hidden4!CX22</f>
        <v>0</v>
      </c>
      <c r="G30" s="13">
        <f>hidden4!CY22</f>
        <v>0</v>
      </c>
      <c r="H30" s="13">
        <f>hidden4!CZ22</f>
        <v>0</v>
      </c>
      <c r="I30" s="13">
        <f>hidden4!DA22</f>
        <v>0</v>
      </c>
      <c r="J30" s="13">
        <f>hidden4!DB22</f>
        <v>0</v>
      </c>
      <c r="K30" s="13">
        <f>hidden4!DC22</f>
        <v>0</v>
      </c>
      <c r="L30" s="13">
        <f>hidden4!DD22</f>
        <v>0</v>
      </c>
      <c r="M30" s="13">
        <f>hidden4!DE22</f>
        <v>0</v>
      </c>
      <c r="N30" s="13">
        <f>hidden4!DF22</f>
        <v>0</v>
      </c>
      <c r="O30" s="13">
        <f>hidden4!DG22</f>
        <v>0</v>
      </c>
      <c r="P30" s="13">
        <f>hidden4!DH22</f>
        <v>0</v>
      </c>
      <c r="Q30" s="13">
        <f>hidden4!DI22</f>
        <v>0</v>
      </c>
    </row>
    <row r="31" spans="1:17" x14ac:dyDescent="0.2">
      <c r="A31" s="12" t="str">
        <f>hidden4!A23</f>
        <v>Республика Карелия</v>
      </c>
      <c r="B31" s="13">
        <f>hidden4!CT23</f>
        <v>0</v>
      </c>
      <c r="C31" s="13">
        <f>hidden4!CU23</f>
        <v>0</v>
      </c>
      <c r="D31" s="13">
        <f>hidden4!CV23</f>
        <v>0</v>
      </c>
      <c r="E31" s="13">
        <f>hidden4!CW23</f>
        <v>0</v>
      </c>
      <c r="F31" s="13">
        <f>hidden4!CX23</f>
        <v>0</v>
      </c>
      <c r="G31" s="13">
        <f>hidden4!CY23</f>
        <v>0</v>
      </c>
      <c r="H31" s="13">
        <f>hidden4!CZ23</f>
        <v>0</v>
      </c>
      <c r="I31" s="13">
        <f>hidden4!DA23</f>
        <v>0</v>
      </c>
      <c r="J31" s="13">
        <f>hidden4!DB23</f>
        <v>0</v>
      </c>
      <c r="K31" s="13">
        <f>hidden4!DC23</f>
        <v>0</v>
      </c>
      <c r="L31" s="13">
        <f>hidden4!DD23</f>
        <v>0</v>
      </c>
      <c r="M31" s="13">
        <f>hidden4!DE23</f>
        <v>0</v>
      </c>
      <c r="N31" s="13">
        <f>hidden4!DF23</f>
        <v>0</v>
      </c>
      <c r="O31" s="13">
        <f>hidden4!DG23</f>
        <v>0</v>
      </c>
      <c r="P31" s="13">
        <f>hidden4!DH23</f>
        <v>0</v>
      </c>
      <c r="Q31" s="13">
        <f>hidden4!DI23</f>
        <v>0</v>
      </c>
    </row>
    <row r="32" spans="1:17" x14ac:dyDescent="0.2">
      <c r="A32" s="12" t="str">
        <f>hidden4!A24</f>
        <v>Республика Коми</v>
      </c>
      <c r="B32" s="13">
        <f>hidden4!CT24</f>
        <v>0</v>
      </c>
      <c r="C32" s="13">
        <f>hidden4!CU24</f>
        <v>0</v>
      </c>
      <c r="D32" s="13">
        <f>hidden4!CV24</f>
        <v>0</v>
      </c>
      <c r="E32" s="13">
        <f>hidden4!CW24</f>
        <v>0</v>
      </c>
      <c r="F32" s="13">
        <f>hidden4!CX24</f>
        <v>0</v>
      </c>
      <c r="G32" s="13">
        <f>hidden4!CY24</f>
        <v>0</v>
      </c>
      <c r="H32" s="13">
        <f>hidden4!CZ24</f>
        <v>0</v>
      </c>
      <c r="I32" s="13">
        <f>hidden4!DA24</f>
        <v>0</v>
      </c>
      <c r="J32" s="13">
        <f>hidden4!DB24</f>
        <v>0</v>
      </c>
      <c r="K32" s="13">
        <f>hidden4!DC24</f>
        <v>0</v>
      </c>
      <c r="L32" s="13">
        <f>hidden4!DD24</f>
        <v>0</v>
      </c>
      <c r="M32" s="13">
        <f>hidden4!DE24</f>
        <v>0</v>
      </c>
      <c r="N32" s="13">
        <f>hidden4!DF24</f>
        <v>0</v>
      </c>
      <c r="O32" s="13">
        <f>hidden4!DG24</f>
        <v>0</v>
      </c>
      <c r="P32" s="13">
        <f>hidden4!DH24</f>
        <v>0</v>
      </c>
      <c r="Q32" s="13">
        <f>hidden4!DI24</f>
        <v>0</v>
      </c>
    </row>
    <row r="33" spans="1:17" x14ac:dyDescent="0.2">
      <c r="A33" s="12" t="str">
        <f>hidden4!A25</f>
        <v>Архангельская область</v>
      </c>
      <c r="B33" s="13">
        <f>hidden4!CT25</f>
        <v>0</v>
      </c>
      <c r="C33" s="13">
        <f>hidden4!CU25</f>
        <v>0</v>
      </c>
      <c r="D33" s="13">
        <f>hidden4!CV25</f>
        <v>0</v>
      </c>
      <c r="E33" s="13">
        <f>hidden4!CW25</f>
        <v>0</v>
      </c>
      <c r="F33" s="13">
        <f>hidden4!CX25</f>
        <v>0</v>
      </c>
      <c r="G33" s="13">
        <f>hidden4!CY25</f>
        <v>0</v>
      </c>
      <c r="H33" s="13">
        <f>hidden4!CZ25</f>
        <v>0</v>
      </c>
      <c r="I33" s="13">
        <f>hidden4!DA25</f>
        <v>0</v>
      </c>
      <c r="J33" s="13">
        <f>hidden4!DB25</f>
        <v>0</v>
      </c>
      <c r="K33" s="13">
        <f>hidden4!DC25</f>
        <v>0</v>
      </c>
      <c r="L33" s="13">
        <f>hidden4!DD25</f>
        <v>0</v>
      </c>
      <c r="M33" s="13">
        <f>hidden4!DE25</f>
        <v>0</v>
      </c>
      <c r="N33" s="13">
        <f>hidden4!DF25</f>
        <v>0</v>
      </c>
      <c r="O33" s="13">
        <f>hidden4!DG25</f>
        <v>0</v>
      </c>
      <c r="P33" s="13">
        <f>hidden4!DH25</f>
        <v>0</v>
      </c>
      <c r="Q33" s="13">
        <f>hidden4!DI25</f>
        <v>0</v>
      </c>
    </row>
    <row r="34" spans="1:17" x14ac:dyDescent="0.2">
      <c r="A34" s="12" t="str">
        <f>hidden4!A26</f>
        <v>Вологодская область</v>
      </c>
      <c r="B34" s="13">
        <f>hidden4!CT26</f>
        <v>0</v>
      </c>
      <c r="C34" s="13">
        <f>hidden4!CU26</f>
        <v>0</v>
      </c>
      <c r="D34" s="13">
        <f>hidden4!CV26</f>
        <v>0</v>
      </c>
      <c r="E34" s="13">
        <f>hidden4!CW26</f>
        <v>0</v>
      </c>
      <c r="F34" s="13">
        <f>hidden4!CX26</f>
        <v>0</v>
      </c>
      <c r="G34" s="13">
        <f>hidden4!CY26</f>
        <v>0</v>
      </c>
      <c r="H34" s="13">
        <f>hidden4!CZ26</f>
        <v>0</v>
      </c>
      <c r="I34" s="13">
        <f>hidden4!DA26</f>
        <v>0</v>
      </c>
      <c r="J34" s="13">
        <f>hidden4!DB26</f>
        <v>0</v>
      </c>
      <c r="K34" s="13">
        <f>hidden4!DC26</f>
        <v>0</v>
      </c>
      <c r="L34" s="13">
        <f>hidden4!DD26</f>
        <v>0</v>
      </c>
      <c r="M34" s="13">
        <f>hidden4!DE26</f>
        <v>0</v>
      </c>
      <c r="N34" s="13">
        <f>hidden4!DF26</f>
        <v>0</v>
      </c>
      <c r="O34" s="13">
        <f>hidden4!DG26</f>
        <v>0</v>
      </c>
      <c r="P34" s="13">
        <f>hidden4!DH26</f>
        <v>0</v>
      </c>
      <c r="Q34" s="13">
        <f>hidden4!DI26</f>
        <v>0</v>
      </c>
    </row>
    <row r="35" spans="1:17" x14ac:dyDescent="0.2">
      <c r="A35" s="12" t="str">
        <f>hidden4!A27</f>
        <v>Калининградская область</v>
      </c>
      <c r="B35" s="13">
        <f>hidden4!CT27</f>
        <v>0</v>
      </c>
      <c r="C35" s="13">
        <f>hidden4!CU27</f>
        <v>0</v>
      </c>
      <c r="D35" s="13">
        <f>hidden4!CV27</f>
        <v>0</v>
      </c>
      <c r="E35" s="13">
        <f>hidden4!CW27</f>
        <v>0</v>
      </c>
      <c r="F35" s="13">
        <f>hidden4!CX27</f>
        <v>0</v>
      </c>
      <c r="G35" s="13">
        <f>hidden4!CY27</f>
        <v>0</v>
      </c>
      <c r="H35" s="13">
        <f>hidden4!CZ27</f>
        <v>0</v>
      </c>
      <c r="I35" s="13">
        <f>hidden4!DA27</f>
        <v>0</v>
      </c>
      <c r="J35" s="13">
        <f>hidden4!DB27</f>
        <v>0</v>
      </c>
      <c r="K35" s="13">
        <f>hidden4!DC27</f>
        <v>0</v>
      </c>
      <c r="L35" s="13">
        <f>hidden4!DD27</f>
        <v>0</v>
      </c>
      <c r="M35" s="13">
        <f>hidden4!DE27</f>
        <v>0</v>
      </c>
      <c r="N35" s="13">
        <f>hidden4!DF27</f>
        <v>0</v>
      </c>
      <c r="O35" s="13">
        <f>hidden4!DG27</f>
        <v>0</v>
      </c>
      <c r="P35" s="13">
        <f>hidden4!DH27</f>
        <v>0</v>
      </c>
      <c r="Q35" s="13">
        <f>hidden4!DI27</f>
        <v>0</v>
      </c>
    </row>
    <row r="36" spans="1:17" x14ac:dyDescent="0.2">
      <c r="A36" s="12" t="str">
        <f>hidden4!A28</f>
        <v>Ленинградская область</v>
      </c>
      <c r="B36" s="13">
        <f>hidden4!CT28</f>
        <v>0</v>
      </c>
      <c r="C36" s="13">
        <f>hidden4!CU28</f>
        <v>0</v>
      </c>
      <c r="D36" s="13">
        <f>hidden4!CV28</f>
        <v>0</v>
      </c>
      <c r="E36" s="13">
        <f>hidden4!CW28</f>
        <v>0</v>
      </c>
      <c r="F36" s="13">
        <f>hidden4!CX28</f>
        <v>0</v>
      </c>
      <c r="G36" s="13">
        <f>hidden4!CY28</f>
        <v>0</v>
      </c>
      <c r="H36" s="13">
        <f>hidden4!CZ28</f>
        <v>0</v>
      </c>
      <c r="I36" s="13">
        <f>hidden4!DA28</f>
        <v>0</v>
      </c>
      <c r="J36" s="13">
        <f>hidden4!DB28</f>
        <v>0</v>
      </c>
      <c r="K36" s="13">
        <f>hidden4!DC28</f>
        <v>0</v>
      </c>
      <c r="L36" s="13">
        <f>hidden4!DD28</f>
        <v>0</v>
      </c>
      <c r="M36" s="13">
        <f>hidden4!DE28</f>
        <v>0</v>
      </c>
      <c r="N36" s="13">
        <f>hidden4!DF28</f>
        <v>0</v>
      </c>
      <c r="O36" s="13">
        <f>hidden4!DG28</f>
        <v>0</v>
      </c>
      <c r="P36" s="13">
        <f>hidden4!DH28</f>
        <v>0</v>
      </c>
      <c r="Q36" s="13">
        <f>hidden4!DI28</f>
        <v>0</v>
      </c>
    </row>
    <row r="37" spans="1:17" x14ac:dyDescent="0.2">
      <c r="A37" s="12" t="str">
        <f>hidden4!A29</f>
        <v>Мурманская область</v>
      </c>
      <c r="B37" s="13">
        <f>hidden4!CT29</f>
        <v>0</v>
      </c>
      <c r="C37" s="13">
        <f>hidden4!CU29</f>
        <v>0</v>
      </c>
      <c r="D37" s="13">
        <f>hidden4!CV29</f>
        <v>0</v>
      </c>
      <c r="E37" s="13">
        <f>hidden4!CW29</f>
        <v>0</v>
      </c>
      <c r="F37" s="13">
        <f>hidden4!CX29</f>
        <v>0</v>
      </c>
      <c r="G37" s="13">
        <f>hidden4!CY29</f>
        <v>0</v>
      </c>
      <c r="H37" s="13">
        <f>hidden4!CZ29</f>
        <v>0</v>
      </c>
      <c r="I37" s="13">
        <f>hidden4!DA29</f>
        <v>0</v>
      </c>
      <c r="J37" s="13">
        <f>hidden4!DB29</f>
        <v>0</v>
      </c>
      <c r="K37" s="13">
        <f>hidden4!DC29</f>
        <v>0</v>
      </c>
      <c r="L37" s="13">
        <f>hidden4!DD29</f>
        <v>0</v>
      </c>
      <c r="M37" s="13">
        <f>hidden4!DE29</f>
        <v>0</v>
      </c>
      <c r="N37" s="13">
        <f>hidden4!DF29</f>
        <v>0</v>
      </c>
      <c r="O37" s="13">
        <f>hidden4!DG29</f>
        <v>0</v>
      </c>
      <c r="P37" s="13">
        <f>hidden4!DH29</f>
        <v>0</v>
      </c>
      <c r="Q37" s="13">
        <f>hidden4!DI29</f>
        <v>0</v>
      </c>
    </row>
    <row r="38" spans="1:17" x14ac:dyDescent="0.2">
      <c r="A38" s="12" t="str">
        <f>hidden4!A30</f>
        <v>Новгородская область</v>
      </c>
      <c r="B38" s="13">
        <f>hidden4!CT30</f>
        <v>0</v>
      </c>
      <c r="C38" s="13">
        <f>hidden4!CU30</f>
        <v>0</v>
      </c>
      <c r="D38" s="13">
        <f>hidden4!CV30</f>
        <v>0</v>
      </c>
      <c r="E38" s="13">
        <f>hidden4!CW30</f>
        <v>0</v>
      </c>
      <c r="F38" s="13">
        <f>hidden4!CX30</f>
        <v>0</v>
      </c>
      <c r="G38" s="13">
        <f>hidden4!CY30</f>
        <v>0</v>
      </c>
      <c r="H38" s="13">
        <f>hidden4!CZ30</f>
        <v>0</v>
      </c>
      <c r="I38" s="13">
        <f>hidden4!DA30</f>
        <v>0</v>
      </c>
      <c r="J38" s="13">
        <f>hidden4!DB30</f>
        <v>0</v>
      </c>
      <c r="K38" s="13">
        <f>hidden4!DC30</f>
        <v>0</v>
      </c>
      <c r="L38" s="13">
        <f>hidden4!DD30</f>
        <v>0</v>
      </c>
      <c r="M38" s="13">
        <f>hidden4!DE30</f>
        <v>0</v>
      </c>
      <c r="N38" s="13">
        <f>hidden4!DF30</f>
        <v>0</v>
      </c>
      <c r="O38" s="13">
        <f>hidden4!DG30</f>
        <v>0</v>
      </c>
      <c r="P38" s="13">
        <f>hidden4!DH30</f>
        <v>0</v>
      </c>
      <c r="Q38" s="13">
        <f>hidden4!DI30</f>
        <v>0</v>
      </c>
    </row>
    <row r="39" spans="1:17" x14ac:dyDescent="0.2">
      <c r="A39" s="12" t="str">
        <f>hidden4!A31</f>
        <v>Псковская область</v>
      </c>
      <c r="B39" s="13">
        <f>hidden4!CT31</f>
        <v>0</v>
      </c>
      <c r="C39" s="13">
        <f>hidden4!CU31</f>
        <v>0</v>
      </c>
      <c r="D39" s="13">
        <f>hidden4!CV31</f>
        <v>0</v>
      </c>
      <c r="E39" s="13">
        <f>hidden4!CW31</f>
        <v>0</v>
      </c>
      <c r="F39" s="13">
        <f>hidden4!CX31</f>
        <v>0</v>
      </c>
      <c r="G39" s="13">
        <f>hidden4!CY31</f>
        <v>0</v>
      </c>
      <c r="H39" s="13">
        <f>hidden4!CZ31</f>
        <v>0</v>
      </c>
      <c r="I39" s="13">
        <f>hidden4!DA31</f>
        <v>0</v>
      </c>
      <c r="J39" s="13">
        <f>hidden4!DB31</f>
        <v>0</v>
      </c>
      <c r="K39" s="13">
        <f>hidden4!DC31</f>
        <v>0</v>
      </c>
      <c r="L39" s="13">
        <f>hidden4!DD31</f>
        <v>0</v>
      </c>
      <c r="M39" s="13">
        <f>hidden4!DE31</f>
        <v>0</v>
      </c>
      <c r="N39" s="13">
        <f>hidden4!DF31</f>
        <v>0</v>
      </c>
      <c r="O39" s="13">
        <f>hidden4!DG31</f>
        <v>0</v>
      </c>
      <c r="P39" s="13">
        <f>hidden4!DH31</f>
        <v>0</v>
      </c>
      <c r="Q39" s="13">
        <f>hidden4!DI31</f>
        <v>0</v>
      </c>
    </row>
    <row r="40" spans="1:17" x14ac:dyDescent="0.2">
      <c r="A40" s="12" t="str">
        <f>hidden4!A32</f>
        <v>город Санкт-Петербург</v>
      </c>
      <c r="B40" s="13">
        <f>hidden4!CT32</f>
        <v>0</v>
      </c>
      <c r="C40" s="13">
        <f>hidden4!CU32</f>
        <v>0</v>
      </c>
      <c r="D40" s="13">
        <f>hidden4!CV32</f>
        <v>0</v>
      </c>
      <c r="E40" s="13">
        <f>hidden4!CW32</f>
        <v>0</v>
      </c>
      <c r="F40" s="13">
        <f>hidden4!CX32</f>
        <v>0</v>
      </c>
      <c r="G40" s="13">
        <f>hidden4!CY32</f>
        <v>0</v>
      </c>
      <c r="H40" s="13">
        <f>hidden4!CZ32</f>
        <v>0</v>
      </c>
      <c r="I40" s="13">
        <f>hidden4!DA32</f>
        <v>0</v>
      </c>
      <c r="J40" s="13">
        <f>hidden4!DB32</f>
        <v>0</v>
      </c>
      <c r="K40" s="13">
        <f>hidden4!DC32</f>
        <v>0</v>
      </c>
      <c r="L40" s="13">
        <f>hidden4!DD32</f>
        <v>0</v>
      </c>
      <c r="M40" s="13">
        <f>hidden4!DE32</f>
        <v>0</v>
      </c>
      <c r="N40" s="13">
        <f>hidden4!DF32</f>
        <v>0</v>
      </c>
      <c r="O40" s="13">
        <f>hidden4!DG32</f>
        <v>0</v>
      </c>
      <c r="P40" s="13">
        <f>hidden4!DH32</f>
        <v>0</v>
      </c>
      <c r="Q40" s="13">
        <f>hidden4!DI32</f>
        <v>0</v>
      </c>
    </row>
    <row r="41" spans="1:17" x14ac:dyDescent="0.2">
      <c r="A41" s="12" t="str">
        <f>hidden4!A33</f>
        <v>Ненецкий АО</v>
      </c>
      <c r="B41" s="13">
        <f>hidden4!CT33</f>
        <v>0</v>
      </c>
      <c r="C41" s="13">
        <f>hidden4!CU33</f>
        <v>0</v>
      </c>
      <c r="D41" s="13">
        <f>hidden4!CV33</f>
        <v>0</v>
      </c>
      <c r="E41" s="13">
        <f>hidden4!CW33</f>
        <v>0</v>
      </c>
      <c r="F41" s="13">
        <f>hidden4!CX33</f>
        <v>0</v>
      </c>
      <c r="G41" s="13">
        <f>hidden4!CY33</f>
        <v>0</v>
      </c>
      <c r="H41" s="13">
        <f>hidden4!CZ33</f>
        <v>0</v>
      </c>
      <c r="I41" s="13">
        <f>hidden4!DA33</f>
        <v>0</v>
      </c>
      <c r="J41" s="13">
        <f>hidden4!DB33</f>
        <v>0</v>
      </c>
      <c r="K41" s="13">
        <f>hidden4!DC33</f>
        <v>0</v>
      </c>
      <c r="L41" s="13">
        <f>hidden4!DD33</f>
        <v>0</v>
      </c>
      <c r="M41" s="13">
        <f>hidden4!DE33</f>
        <v>0</v>
      </c>
      <c r="N41" s="13">
        <f>hidden4!DF33</f>
        <v>0</v>
      </c>
      <c r="O41" s="13">
        <f>hidden4!DG33</f>
        <v>0</v>
      </c>
      <c r="P41" s="13">
        <f>hidden4!DH33</f>
        <v>0</v>
      </c>
      <c r="Q41" s="13">
        <f>hidden4!DI33</f>
        <v>0</v>
      </c>
    </row>
    <row r="42" spans="1:17" x14ac:dyDescent="0.2">
      <c r="A42" s="12" t="str">
        <f>hidden4!A34</f>
        <v>СЕВЕРО-КАВКАЗСКИЙ ФЕДЕРАЛЬНЫЙ ОКРУГ</v>
      </c>
      <c r="B42" s="13">
        <f>hidden4!CT34</f>
        <v>25</v>
      </c>
      <c r="C42" s="13">
        <f>hidden4!CU34</f>
        <v>0</v>
      </c>
      <c r="D42" s="13">
        <f>hidden4!CV34</f>
        <v>0</v>
      </c>
      <c r="E42" s="13">
        <f>hidden4!CW34</f>
        <v>0</v>
      </c>
      <c r="F42" s="13">
        <f>hidden4!CX34</f>
        <v>0</v>
      </c>
      <c r="G42" s="13">
        <f>hidden4!CY34</f>
        <v>0</v>
      </c>
      <c r="H42" s="13">
        <f>hidden4!CZ34</f>
        <v>0</v>
      </c>
      <c r="I42" s="13">
        <f>hidden4!DA34</f>
        <v>0</v>
      </c>
      <c r="J42" s="13">
        <f>hidden4!DB34</f>
        <v>0</v>
      </c>
      <c r="K42" s="13">
        <f>hidden4!DC34</f>
        <v>0</v>
      </c>
      <c r="L42" s="13">
        <f>hidden4!DD34</f>
        <v>0</v>
      </c>
      <c r="M42" s="13">
        <f>hidden4!DE34</f>
        <v>0</v>
      </c>
      <c r="N42" s="13">
        <f>hidden4!DF34</f>
        <v>25</v>
      </c>
      <c r="O42" s="13">
        <f>hidden4!DG34</f>
        <v>0</v>
      </c>
      <c r="P42" s="13">
        <f>hidden4!DH34</f>
        <v>0</v>
      </c>
      <c r="Q42" s="13">
        <f>hidden4!DI34</f>
        <v>0</v>
      </c>
    </row>
    <row r="43" spans="1:17" x14ac:dyDescent="0.2">
      <c r="A43" s="12" t="str">
        <f>hidden4!A35</f>
        <v>Республика Дагестан</v>
      </c>
      <c r="B43" s="13">
        <f>hidden4!CT35</f>
        <v>0</v>
      </c>
      <c r="C43" s="13">
        <f>hidden4!CU35</f>
        <v>0</v>
      </c>
      <c r="D43" s="13">
        <f>hidden4!CV35</f>
        <v>0</v>
      </c>
      <c r="E43" s="13">
        <f>hidden4!CW35</f>
        <v>0</v>
      </c>
      <c r="F43" s="13">
        <f>hidden4!CX35</f>
        <v>0</v>
      </c>
      <c r="G43" s="13">
        <f>hidden4!CY35</f>
        <v>0</v>
      </c>
      <c r="H43" s="13">
        <f>hidden4!CZ35</f>
        <v>0</v>
      </c>
      <c r="I43" s="13">
        <f>hidden4!DA35</f>
        <v>0</v>
      </c>
      <c r="J43" s="13">
        <f>hidden4!DB35</f>
        <v>0</v>
      </c>
      <c r="K43" s="13">
        <f>hidden4!DC35</f>
        <v>0</v>
      </c>
      <c r="L43" s="13">
        <f>hidden4!DD35</f>
        <v>0</v>
      </c>
      <c r="M43" s="13">
        <f>hidden4!DE35</f>
        <v>0</v>
      </c>
      <c r="N43" s="13">
        <f>hidden4!DF35</f>
        <v>0</v>
      </c>
      <c r="O43" s="13">
        <f>hidden4!DG35</f>
        <v>0</v>
      </c>
      <c r="P43" s="13">
        <f>hidden4!DH35</f>
        <v>0</v>
      </c>
      <c r="Q43" s="13">
        <f>hidden4!DI35</f>
        <v>0</v>
      </c>
    </row>
    <row r="44" spans="1:17" x14ac:dyDescent="0.2">
      <c r="A44" s="12" t="str">
        <f>hidden4!A36</f>
        <v>Республика Ингушетия</v>
      </c>
      <c r="B44" s="13">
        <f>hidden4!CT36</f>
        <v>0</v>
      </c>
      <c r="C44" s="13">
        <f>hidden4!CU36</f>
        <v>0</v>
      </c>
      <c r="D44" s="13">
        <f>hidden4!CV36</f>
        <v>0</v>
      </c>
      <c r="E44" s="13">
        <f>hidden4!CW36</f>
        <v>0</v>
      </c>
      <c r="F44" s="13">
        <f>hidden4!CX36</f>
        <v>0</v>
      </c>
      <c r="G44" s="13">
        <f>hidden4!CY36</f>
        <v>0</v>
      </c>
      <c r="H44" s="13">
        <f>hidden4!CZ36</f>
        <v>0</v>
      </c>
      <c r="I44" s="13">
        <f>hidden4!DA36</f>
        <v>0</v>
      </c>
      <c r="J44" s="13">
        <f>hidden4!DB36</f>
        <v>0</v>
      </c>
      <c r="K44" s="13">
        <f>hidden4!DC36</f>
        <v>0</v>
      </c>
      <c r="L44" s="13">
        <f>hidden4!DD36</f>
        <v>0</v>
      </c>
      <c r="M44" s="13">
        <f>hidden4!DE36</f>
        <v>0</v>
      </c>
      <c r="N44" s="13">
        <f>hidden4!DF36</f>
        <v>0</v>
      </c>
      <c r="O44" s="13">
        <f>hidden4!DG36</f>
        <v>0</v>
      </c>
      <c r="P44" s="13">
        <f>hidden4!DH36</f>
        <v>0</v>
      </c>
      <c r="Q44" s="13">
        <f>hidden4!DI36</f>
        <v>0</v>
      </c>
    </row>
    <row r="45" spans="1:17" x14ac:dyDescent="0.2">
      <c r="A45" s="12" t="str">
        <f>hidden4!A37</f>
        <v>Кабардино-Балкарская Республика</v>
      </c>
      <c r="B45" s="13">
        <f>hidden4!CT37</f>
        <v>0</v>
      </c>
      <c r="C45" s="13">
        <f>hidden4!CU37</f>
        <v>0</v>
      </c>
      <c r="D45" s="13">
        <f>hidden4!CV37</f>
        <v>0</v>
      </c>
      <c r="E45" s="13">
        <f>hidden4!CW37</f>
        <v>0</v>
      </c>
      <c r="F45" s="13">
        <f>hidden4!CX37</f>
        <v>0</v>
      </c>
      <c r="G45" s="13">
        <f>hidden4!CY37</f>
        <v>0</v>
      </c>
      <c r="H45" s="13">
        <f>hidden4!CZ37</f>
        <v>0</v>
      </c>
      <c r="I45" s="13">
        <f>hidden4!DA37</f>
        <v>0</v>
      </c>
      <c r="J45" s="13">
        <f>hidden4!DB37</f>
        <v>0</v>
      </c>
      <c r="K45" s="13">
        <f>hidden4!DC37</f>
        <v>0</v>
      </c>
      <c r="L45" s="13">
        <f>hidden4!DD37</f>
        <v>0</v>
      </c>
      <c r="M45" s="13">
        <f>hidden4!DE37</f>
        <v>0</v>
      </c>
      <c r="N45" s="13">
        <f>hidden4!DF37</f>
        <v>0</v>
      </c>
      <c r="O45" s="13">
        <f>hidden4!DG37</f>
        <v>0</v>
      </c>
      <c r="P45" s="13">
        <f>hidden4!DH37</f>
        <v>0</v>
      </c>
      <c r="Q45" s="13">
        <f>hidden4!DI37</f>
        <v>0</v>
      </c>
    </row>
    <row r="46" spans="1:17" x14ac:dyDescent="0.2">
      <c r="A46" s="12" t="str">
        <f>hidden4!A38</f>
        <v>Карачаево-Черкесская Республика</v>
      </c>
      <c r="B46" s="13">
        <f>hidden4!CT38</f>
        <v>0</v>
      </c>
      <c r="C46" s="13">
        <f>hidden4!CU38</f>
        <v>0</v>
      </c>
      <c r="D46" s="13">
        <f>hidden4!CV38</f>
        <v>0</v>
      </c>
      <c r="E46" s="13">
        <f>hidden4!CW38</f>
        <v>0</v>
      </c>
      <c r="F46" s="13">
        <f>hidden4!CX38</f>
        <v>0</v>
      </c>
      <c r="G46" s="13">
        <f>hidden4!CY38</f>
        <v>0</v>
      </c>
      <c r="H46" s="13">
        <f>hidden4!CZ38</f>
        <v>0</v>
      </c>
      <c r="I46" s="13">
        <f>hidden4!DA38</f>
        <v>0</v>
      </c>
      <c r="J46" s="13">
        <f>hidden4!DB38</f>
        <v>0</v>
      </c>
      <c r="K46" s="13">
        <f>hidden4!DC38</f>
        <v>0</v>
      </c>
      <c r="L46" s="13">
        <f>hidden4!DD38</f>
        <v>0</v>
      </c>
      <c r="M46" s="13">
        <f>hidden4!DE38</f>
        <v>0</v>
      </c>
      <c r="N46" s="13">
        <f>hidden4!DF38</f>
        <v>0</v>
      </c>
      <c r="O46" s="13">
        <f>hidden4!DG38</f>
        <v>0</v>
      </c>
      <c r="P46" s="13">
        <f>hidden4!DH38</f>
        <v>0</v>
      </c>
      <c r="Q46" s="13">
        <f>hidden4!DI38</f>
        <v>0</v>
      </c>
    </row>
    <row r="47" spans="1:17" x14ac:dyDescent="0.2">
      <c r="A47" s="12" t="str">
        <f>hidden4!A39</f>
        <v>Республика Северная Осетия-Алания</v>
      </c>
      <c r="B47" s="13">
        <f>hidden4!CT39</f>
        <v>25</v>
      </c>
      <c r="C47" s="13">
        <f>hidden4!CU39</f>
        <v>0</v>
      </c>
      <c r="D47" s="13">
        <f>hidden4!CV39</f>
        <v>0</v>
      </c>
      <c r="E47" s="13">
        <f>hidden4!CW39</f>
        <v>0</v>
      </c>
      <c r="F47" s="13">
        <f>hidden4!CX39</f>
        <v>0</v>
      </c>
      <c r="G47" s="13">
        <f>hidden4!CY39</f>
        <v>0</v>
      </c>
      <c r="H47" s="13">
        <f>hidden4!CZ39</f>
        <v>0</v>
      </c>
      <c r="I47" s="13">
        <f>hidden4!DA39</f>
        <v>0</v>
      </c>
      <c r="J47" s="13">
        <f>hidden4!DB39</f>
        <v>0</v>
      </c>
      <c r="K47" s="13">
        <f>hidden4!DC39</f>
        <v>0</v>
      </c>
      <c r="L47" s="13">
        <f>hidden4!DD39</f>
        <v>0</v>
      </c>
      <c r="M47" s="13">
        <f>hidden4!DE39</f>
        <v>0</v>
      </c>
      <c r="N47" s="13">
        <f>hidden4!DF39</f>
        <v>25</v>
      </c>
      <c r="O47" s="13">
        <f>hidden4!DG39</f>
        <v>0</v>
      </c>
      <c r="P47" s="13">
        <f>hidden4!DH39</f>
        <v>0</v>
      </c>
      <c r="Q47" s="13">
        <f>hidden4!DI39</f>
        <v>0</v>
      </c>
    </row>
    <row r="48" spans="1:17" x14ac:dyDescent="0.2">
      <c r="A48" s="12" t="str">
        <f>hidden4!A40</f>
        <v>Чеченская Республика</v>
      </c>
      <c r="B48" s="13">
        <f>hidden4!CT40</f>
        <v>0</v>
      </c>
      <c r="C48" s="13">
        <f>hidden4!CU40</f>
        <v>0</v>
      </c>
      <c r="D48" s="13">
        <f>hidden4!CV40</f>
        <v>0</v>
      </c>
      <c r="E48" s="13">
        <f>hidden4!CW40</f>
        <v>0</v>
      </c>
      <c r="F48" s="13">
        <f>hidden4!CX40</f>
        <v>0</v>
      </c>
      <c r="G48" s="13">
        <f>hidden4!CY40</f>
        <v>0</v>
      </c>
      <c r="H48" s="13">
        <f>hidden4!CZ40</f>
        <v>0</v>
      </c>
      <c r="I48" s="13">
        <f>hidden4!DA40</f>
        <v>0</v>
      </c>
      <c r="J48" s="13">
        <f>hidden4!DB40</f>
        <v>0</v>
      </c>
      <c r="K48" s="13">
        <f>hidden4!DC40</f>
        <v>0</v>
      </c>
      <c r="L48" s="13">
        <f>hidden4!DD40</f>
        <v>0</v>
      </c>
      <c r="M48" s="13">
        <f>hidden4!DE40</f>
        <v>0</v>
      </c>
      <c r="N48" s="13">
        <f>hidden4!DF40</f>
        <v>0</v>
      </c>
      <c r="O48" s="13">
        <f>hidden4!DG40</f>
        <v>0</v>
      </c>
      <c r="P48" s="13">
        <f>hidden4!DH40</f>
        <v>0</v>
      </c>
      <c r="Q48" s="13">
        <f>hidden4!DI40</f>
        <v>0</v>
      </c>
    </row>
    <row r="49" spans="1:17" x14ac:dyDescent="0.2">
      <c r="A49" s="12" t="str">
        <f>hidden4!A41</f>
        <v>Ставропольский край</v>
      </c>
      <c r="B49" s="13">
        <f>hidden4!CT41</f>
        <v>0</v>
      </c>
      <c r="C49" s="13">
        <f>hidden4!CU41</f>
        <v>0</v>
      </c>
      <c r="D49" s="13">
        <f>hidden4!CV41</f>
        <v>0</v>
      </c>
      <c r="E49" s="13">
        <f>hidden4!CW41</f>
        <v>0</v>
      </c>
      <c r="F49" s="13">
        <f>hidden4!CX41</f>
        <v>0</v>
      </c>
      <c r="G49" s="13">
        <f>hidden4!CY41</f>
        <v>0</v>
      </c>
      <c r="H49" s="13">
        <f>hidden4!CZ41</f>
        <v>0</v>
      </c>
      <c r="I49" s="13">
        <f>hidden4!DA41</f>
        <v>0</v>
      </c>
      <c r="J49" s="13">
        <f>hidden4!DB41</f>
        <v>0</v>
      </c>
      <c r="K49" s="13">
        <f>hidden4!DC41</f>
        <v>0</v>
      </c>
      <c r="L49" s="13">
        <f>hidden4!DD41</f>
        <v>0</v>
      </c>
      <c r="M49" s="13">
        <f>hidden4!DE41</f>
        <v>0</v>
      </c>
      <c r="N49" s="13">
        <f>hidden4!DF41</f>
        <v>0</v>
      </c>
      <c r="O49" s="13">
        <f>hidden4!DG41</f>
        <v>0</v>
      </c>
      <c r="P49" s="13">
        <f>hidden4!DH41</f>
        <v>0</v>
      </c>
      <c r="Q49" s="13">
        <f>hidden4!DI41</f>
        <v>0</v>
      </c>
    </row>
    <row r="50" spans="1:17" x14ac:dyDescent="0.2">
      <c r="A50" s="12" t="str">
        <f>hidden4!A42</f>
        <v>ЮЖНЫЙ ФЕДЕРАЛЬНЫЙ ОКРУГ</v>
      </c>
      <c r="B50" s="13">
        <f>hidden4!CT42</f>
        <v>3</v>
      </c>
      <c r="C50" s="13">
        <f>hidden4!CU42</f>
        <v>0</v>
      </c>
      <c r="D50" s="13">
        <f>hidden4!CV42</f>
        <v>0</v>
      </c>
      <c r="E50" s="13">
        <f>hidden4!CW42</f>
        <v>0</v>
      </c>
      <c r="F50" s="13">
        <f>hidden4!CX42</f>
        <v>0</v>
      </c>
      <c r="G50" s="13">
        <f>hidden4!CY42</f>
        <v>0</v>
      </c>
      <c r="H50" s="13">
        <f>hidden4!CZ42</f>
        <v>0</v>
      </c>
      <c r="I50" s="13">
        <f>hidden4!DA42</f>
        <v>0</v>
      </c>
      <c r="J50" s="13">
        <f>hidden4!DB42</f>
        <v>0</v>
      </c>
      <c r="K50" s="13">
        <f>hidden4!DC42</f>
        <v>0</v>
      </c>
      <c r="L50" s="13">
        <f>hidden4!DD42</f>
        <v>0</v>
      </c>
      <c r="M50" s="13">
        <f>hidden4!DE42</f>
        <v>0</v>
      </c>
      <c r="N50" s="13">
        <f>hidden4!DF42</f>
        <v>3</v>
      </c>
      <c r="O50" s="13">
        <f>hidden4!DG42</f>
        <v>0</v>
      </c>
      <c r="P50" s="13">
        <f>hidden4!DH42</f>
        <v>0</v>
      </c>
      <c r="Q50" s="13">
        <f>hidden4!DI42</f>
        <v>0</v>
      </c>
    </row>
    <row r="51" spans="1:17" x14ac:dyDescent="0.2">
      <c r="A51" s="12" t="str">
        <f>hidden4!A43</f>
        <v>Республика Адыгея</v>
      </c>
      <c r="B51" s="13">
        <f>hidden4!CT43</f>
        <v>0</v>
      </c>
      <c r="C51" s="13">
        <f>hidden4!CU43</f>
        <v>0</v>
      </c>
      <c r="D51" s="13">
        <f>hidden4!CV43</f>
        <v>0</v>
      </c>
      <c r="E51" s="13">
        <f>hidden4!CW43</f>
        <v>0</v>
      </c>
      <c r="F51" s="13">
        <f>hidden4!CX43</f>
        <v>0</v>
      </c>
      <c r="G51" s="13">
        <f>hidden4!CY43</f>
        <v>0</v>
      </c>
      <c r="H51" s="13">
        <f>hidden4!CZ43</f>
        <v>0</v>
      </c>
      <c r="I51" s="13">
        <f>hidden4!DA43</f>
        <v>0</v>
      </c>
      <c r="J51" s="13">
        <f>hidden4!DB43</f>
        <v>0</v>
      </c>
      <c r="K51" s="13">
        <f>hidden4!DC43</f>
        <v>0</v>
      </c>
      <c r="L51" s="13">
        <f>hidden4!DD43</f>
        <v>0</v>
      </c>
      <c r="M51" s="13">
        <f>hidden4!DE43</f>
        <v>0</v>
      </c>
      <c r="N51" s="13">
        <f>hidden4!DF43</f>
        <v>0</v>
      </c>
      <c r="O51" s="13">
        <f>hidden4!DG43</f>
        <v>0</v>
      </c>
      <c r="P51" s="13">
        <f>hidden4!DH43</f>
        <v>0</v>
      </c>
      <c r="Q51" s="13">
        <f>hidden4!DI43</f>
        <v>0</v>
      </c>
    </row>
    <row r="52" spans="1:17" x14ac:dyDescent="0.2">
      <c r="A52" s="12" t="str">
        <f>hidden4!A44</f>
        <v>Республика Калмыкия</v>
      </c>
      <c r="B52" s="13">
        <f>hidden4!CT44</f>
        <v>0</v>
      </c>
      <c r="C52" s="13">
        <f>hidden4!CU44</f>
        <v>0</v>
      </c>
      <c r="D52" s="13">
        <f>hidden4!CV44</f>
        <v>0</v>
      </c>
      <c r="E52" s="13">
        <f>hidden4!CW44</f>
        <v>0</v>
      </c>
      <c r="F52" s="13">
        <f>hidden4!CX44</f>
        <v>0</v>
      </c>
      <c r="G52" s="13">
        <f>hidden4!CY44</f>
        <v>0</v>
      </c>
      <c r="H52" s="13">
        <f>hidden4!CZ44</f>
        <v>0</v>
      </c>
      <c r="I52" s="13">
        <f>hidden4!DA44</f>
        <v>0</v>
      </c>
      <c r="J52" s="13">
        <f>hidden4!DB44</f>
        <v>0</v>
      </c>
      <c r="K52" s="13">
        <f>hidden4!DC44</f>
        <v>0</v>
      </c>
      <c r="L52" s="13">
        <f>hidden4!DD44</f>
        <v>0</v>
      </c>
      <c r="M52" s="13">
        <f>hidden4!DE44</f>
        <v>0</v>
      </c>
      <c r="N52" s="13">
        <f>hidden4!DF44</f>
        <v>0</v>
      </c>
      <c r="O52" s="13">
        <f>hidden4!DG44</f>
        <v>0</v>
      </c>
      <c r="P52" s="13">
        <f>hidden4!DH44</f>
        <v>0</v>
      </c>
      <c r="Q52" s="13">
        <f>hidden4!DI44</f>
        <v>0</v>
      </c>
    </row>
    <row r="53" spans="1:17" x14ac:dyDescent="0.2">
      <c r="A53" s="12" t="str">
        <f>hidden4!A45</f>
        <v>Республика Крым</v>
      </c>
      <c r="B53" s="13">
        <f>hidden4!CT45</f>
        <v>0</v>
      </c>
      <c r="C53" s="13">
        <f>hidden4!CU45</f>
        <v>0</v>
      </c>
      <c r="D53" s="13">
        <f>hidden4!CV45</f>
        <v>0</v>
      </c>
      <c r="E53" s="13">
        <f>hidden4!CW45</f>
        <v>0</v>
      </c>
      <c r="F53" s="13">
        <f>hidden4!CX45</f>
        <v>0</v>
      </c>
      <c r="G53" s="13">
        <f>hidden4!CY45</f>
        <v>0</v>
      </c>
      <c r="H53" s="13">
        <f>hidden4!CZ45</f>
        <v>0</v>
      </c>
      <c r="I53" s="13">
        <f>hidden4!DA45</f>
        <v>0</v>
      </c>
      <c r="J53" s="13">
        <f>hidden4!DB45</f>
        <v>0</v>
      </c>
      <c r="K53" s="13">
        <f>hidden4!DC45</f>
        <v>0</v>
      </c>
      <c r="L53" s="13">
        <f>hidden4!DD45</f>
        <v>0</v>
      </c>
      <c r="M53" s="13">
        <f>hidden4!DE45</f>
        <v>0</v>
      </c>
      <c r="N53" s="13">
        <f>hidden4!DF45</f>
        <v>0</v>
      </c>
      <c r="O53" s="13">
        <f>hidden4!DG45</f>
        <v>0</v>
      </c>
      <c r="P53" s="13">
        <f>hidden4!DH45</f>
        <v>0</v>
      </c>
      <c r="Q53" s="13">
        <f>hidden4!DI45</f>
        <v>0</v>
      </c>
    </row>
    <row r="54" spans="1:17" x14ac:dyDescent="0.2">
      <c r="A54" s="12" t="str">
        <f>hidden4!A46</f>
        <v>Краснодарский край</v>
      </c>
      <c r="B54" s="13">
        <f>hidden4!CT46</f>
        <v>0</v>
      </c>
      <c r="C54" s="13">
        <f>hidden4!CU46</f>
        <v>0</v>
      </c>
      <c r="D54" s="13">
        <f>hidden4!CV46</f>
        <v>0</v>
      </c>
      <c r="E54" s="13">
        <f>hidden4!CW46</f>
        <v>0</v>
      </c>
      <c r="F54" s="13">
        <f>hidden4!CX46</f>
        <v>0</v>
      </c>
      <c r="G54" s="13">
        <f>hidden4!CY46</f>
        <v>0</v>
      </c>
      <c r="H54" s="13">
        <f>hidden4!CZ46</f>
        <v>0</v>
      </c>
      <c r="I54" s="13">
        <f>hidden4!DA46</f>
        <v>0</v>
      </c>
      <c r="J54" s="13">
        <f>hidden4!DB46</f>
        <v>0</v>
      </c>
      <c r="K54" s="13">
        <f>hidden4!DC46</f>
        <v>0</v>
      </c>
      <c r="L54" s="13">
        <f>hidden4!DD46</f>
        <v>0</v>
      </c>
      <c r="M54" s="13">
        <f>hidden4!DE46</f>
        <v>0</v>
      </c>
      <c r="N54" s="13">
        <f>hidden4!DF46</f>
        <v>0</v>
      </c>
      <c r="O54" s="13">
        <f>hidden4!DG46</f>
        <v>0</v>
      </c>
      <c r="P54" s="13">
        <f>hidden4!DH46</f>
        <v>0</v>
      </c>
      <c r="Q54" s="13">
        <f>hidden4!DI46</f>
        <v>0</v>
      </c>
    </row>
    <row r="55" spans="1:17" x14ac:dyDescent="0.2">
      <c r="A55" s="12" t="str">
        <f>hidden4!A47</f>
        <v>Астраханская область</v>
      </c>
      <c r="B55" s="13">
        <f>hidden4!CT47</f>
        <v>0</v>
      </c>
      <c r="C55" s="13">
        <f>hidden4!CU47</f>
        <v>0</v>
      </c>
      <c r="D55" s="13">
        <f>hidden4!CV47</f>
        <v>0</v>
      </c>
      <c r="E55" s="13">
        <f>hidden4!CW47</f>
        <v>0</v>
      </c>
      <c r="F55" s="13">
        <f>hidden4!CX47</f>
        <v>0</v>
      </c>
      <c r="G55" s="13">
        <f>hidden4!CY47</f>
        <v>0</v>
      </c>
      <c r="H55" s="13">
        <f>hidden4!CZ47</f>
        <v>0</v>
      </c>
      <c r="I55" s="13">
        <f>hidden4!DA47</f>
        <v>0</v>
      </c>
      <c r="J55" s="13">
        <f>hidden4!DB47</f>
        <v>0</v>
      </c>
      <c r="K55" s="13">
        <f>hidden4!DC47</f>
        <v>0</v>
      </c>
      <c r="L55" s="13">
        <f>hidden4!DD47</f>
        <v>0</v>
      </c>
      <c r="M55" s="13">
        <f>hidden4!DE47</f>
        <v>0</v>
      </c>
      <c r="N55" s="13">
        <f>hidden4!DF47</f>
        <v>0</v>
      </c>
      <c r="O55" s="13">
        <f>hidden4!DG47</f>
        <v>0</v>
      </c>
      <c r="P55" s="13">
        <f>hidden4!DH47</f>
        <v>0</v>
      </c>
      <c r="Q55" s="13">
        <f>hidden4!DI47</f>
        <v>0</v>
      </c>
    </row>
    <row r="56" spans="1:17" x14ac:dyDescent="0.2">
      <c r="A56" s="12" t="str">
        <f>hidden4!A48</f>
        <v>Волгоградская область</v>
      </c>
      <c r="B56" s="13">
        <f>hidden4!CT48</f>
        <v>0</v>
      </c>
      <c r="C56" s="13">
        <f>hidden4!CU48</f>
        <v>0</v>
      </c>
      <c r="D56" s="13">
        <f>hidden4!CV48</f>
        <v>0</v>
      </c>
      <c r="E56" s="13">
        <f>hidden4!CW48</f>
        <v>0</v>
      </c>
      <c r="F56" s="13">
        <f>hidden4!CX48</f>
        <v>0</v>
      </c>
      <c r="G56" s="13">
        <f>hidden4!CY48</f>
        <v>0</v>
      </c>
      <c r="H56" s="13">
        <f>hidden4!CZ48</f>
        <v>0</v>
      </c>
      <c r="I56" s="13">
        <f>hidden4!DA48</f>
        <v>0</v>
      </c>
      <c r="J56" s="13">
        <f>hidden4!DB48</f>
        <v>0</v>
      </c>
      <c r="K56" s="13">
        <f>hidden4!DC48</f>
        <v>0</v>
      </c>
      <c r="L56" s="13">
        <f>hidden4!DD48</f>
        <v>0</v>
      </c>
      <c r="M56" s="13">
        <f>hidden4!DE48</f>
        <v>0</v>
      </c>
      <c r="N56" s="13">
        <f>hidden4!DF48</f>
        <v>0</v>
      </c>
      <c r="O56" s="13">
        <f>hidden4!DG48</f>
        <v>0</v>
      </c>
      <c r="P56" s="13">
        <f>hidden4!DH48</f>
        <v>0</v>
      </c>
      <c r="Q56" s="13">
        <f>hidden4!DI48</f>
        <v>0</v>
      </c>
    </row>
    <row r="57" spans="1:17" x14ac:dyDescent="0.2">
      <c r="A57" s="12" t="str">
        <f>hidden4!A49</f>
        <v>Ростовская область</v>
      </c>
      <c r="B57" s="13">
        <f>hidden4!CT49</f>
        <v>3</v>
      </c>
      <c r="C57" s="13">
        <f>hidden4!CU49</f>
        <v>0</v>
      </c>
      <c r="D57" s="13">
        <f>hidden4!CV49</f>
        <v>0</v>
      </c>
      <c r="E57" s="13">
        <f>hidden4!CW49</f>
        <v>0</v>
      </c>
      <c r="F57" s="13">
        <f>hidden4!CX49</f>
        <v>0</v>
      </c>
      <c r="G57" s="13">
        <f>hidden4!CY49</f>
        <v>0</v>
      </c>
      <c r="H57" s="13">
        <f>hidden4!CZ49</f>
        <v>0</v>
      </c>
      <c r="I57" s="13">
        <f>hidden4!DA49</f>
        <v>0</v>
      </c>
      <c r="J57" s="13">
        <f>hidden4!DB49</f>
        <v>0</v>
      </c>
      <c r="K57" s="13">
        <f>hidden4!DC49</f>
        <v>0</v>
      </c>
      <c r="L57" s="13">
        <f>hidden4!DD49</f>
        <v>0</v>
      </c>
      <c r="M57" s="13">
        <f>hidden4!DE49</f>
        <v>0</v>
      </c>
      <c r="N57" s="13">
        <f>hidden4!DF49</f>
        <v>3</v>
      </c>
      <c r="O57" s="13">
        <f>hidden4!DG49</f>
        <v>0</v>
      </c>
      <c r="P57" s="13">
        <f>hidden4!DH49</f>
        <v>0</v>
      </c>
      <c r="Q57" s="13">
        <f>hidden4!DI49</f>
        <v>0</v>
      </c>
    </row>
    <row r="58" spans="1:17" x14ac:dyDescent="0.2">
      <c r="A58" s="12" t="str">
        <f>hidden4!A50</f>
        <v>город Севастополь</v>
      </c>
      <c r="B58" s="13">
        <f>hidden4!CT50</f>
        <v>0</v>
      </c>
      <c r="C58" s="13">
        <f>hidden4!CU50</f>
        <v>0</v>
      </c>
      <c r="D58" s="13">
        <f>hidden4!CV50</f>
        <v>0</v>
      </c>
      <c r="E58" s="13">
        <f>hidden4!CW50</f>
        <v>0</v>
      </c>
      <c r="F58" s="13">
        <f>hidden4!CX50</f>
        <v>0</v>
      </c>
      <c r="G58" s="13">
        <f>hidden4!CY50</f>
        <v>0</v>
      </c>
      <c r="H58" s="13">
        <f>hidden4!CZ50</f>
        <v>0</v>
      </c>
      <c r="I58" s="13">
        <f>hidden4!DA50</f>
        <v>0</v>
      </c>
      <c r="J58" s="13">
        <f>hidden4!DB50</f>
        <v>0</v>
      </c>
      <c r="K58" s="13">
        <f>hidden4!DC50</f>
        <v>0</v>
      </c>
      <c r="L58" s="13">
        <f>hidden4!DD50</f>
        <v>0</v>
      </c>
      <c r="M58" s="13">
        <f>hidden4!DE50</f>
        <v>0</v>
      </c>
      <c r="N58" s="13">
        <f>hidden4!DF50</f>
        <v>0</v>
      </c>
      <c r="O58" s="13">
        <f>hidden4!DG50</f>
        <v>0</v>
      </c>
      <c r="P58" s="13">
        <f>hidden4!DH50</f>
        <v>0</v>
      </c>
      <c r="Q58" s="13">
        <f>hidden4!DI50</f>
        <v>0</v>
      </c>
    </row>
    <row r="59" spans="1:17" x14ac:dyDescent="0.2">
      <c r="A59" s="12" t="str">
        <f>hidden4!A51</f>
        <v>ПРИВОЛЖСКИЙ ФЕДЕРАЛЬНЫЙ ОКРУГ</v>
      </c>
      <c r="B59" s="13">
        <f>hidden4!CT51</f>
        <v>3</v>
      </c>
      <c r="C59" s="13">
        <f>hidden4!CU51</f>
        <v>0</v>
      </c>
      <c r="D59" s="13">
        <f>hidden4!CV51</f>
        <v>0</v>
      </c>
      <c r="E59" s="13">
        <f>hidden4!CW51</f>
        <v>0</v>
      </c>
      <c r="F59" s="13">
        <f>hidden4!CX51</f>
        <v>0</v>
      </c>
      <c r="G59" s="13">
        <f>hidden4!CY51</f>
        <v>0</v>
      </c>
      <c r="H59" s="13">
        <f>hidden4!CZ51</f>
        <v>2</v>
      </c>
      <c r="I59" s="13">
        <f>hidden4!DA51</f>
        <v>2</v>
      </c>
      <c r="J59" s="13">
        <f>hidden4!DB51</f>
        <v>0</v>
      </c>
      <c r="K59" s="13">
        <f>hidden4!DC51</f>
        <v>0</v>
      </c>
      <c r="L59" s="13">
        <f>hidden4!DD51</f>
        <v>0</v>
      </c>
      <c r="M59" s="13">
        <f>hidden4!DE51</f>
        <v>1</v>
      </c>
      <c r="N59" s="13">
        <f>hidden4!DF51</f>
        <v>0</v>
      </c>
      <c r="O59" s="13">
        <f>hidden4!DG51</f>
        <v>0</v>
      </c>
      <c r="P59" s="13">
        <f>hidden4!DH51</f>
        <v>0</v>
      </c>
      <c r="Q59" s="13">
        <f>hidden4!DI51</f>
        <v>0</v>
      </c>
    </row>
    <row r="60" spans="1:17" x14ac:dyDescent="0.2">
      <c r="A60" s="12" t="str">
        <f>hidden4!A52</f>
        <v>Республика Башкортостан</v>
      </c>
      <c r="B60" s="13">
        <f>hidden4!CT52</f>
        <v>0</v>
      </c>
      <c r="C60" s="13">
        <f>hidden4!CU52</f>
        <v>0</v>
      </c>
      <c r="D60" s="13">
        <f>hidden4!CV52</f>
        <v>0</v>
      </c>
      <c r="E60" s="13">
        <f>hidden4!CW52</f>
        <v>0</v>
      </c>
      <c r="F60" s="13">
        <f>hidden4!CX52</f>
        <v>0</v>
      </c>
      <c r="G60" s="13">
        <f>hidden4!CY52</f>
        <v>0</v>
      </c>
      <c r="H60" s="13">
        <f>hidden4!CZ52</f>
        <v>0</v>
      </c>
      <c r="I60" s="13">
        <f>hidden4!DA52</f>
        <v>0</v>
      </c>
      <c r="J60" s="13">
        <f>hidden4!DB52</f>
        <v>0</v>
      </c>
      <c r="K60" s="13">
        <f>hidden4!DC52</f>
        <v>0</v>
      </c>
      <c r="L60" s="13">
        <f>hidden4!DD52</f>
        <v>0</v>
      </c>
      <c r="M60" s="13">
        <f>hidden4!DE52</f>
        <v>0</v>
      </c>
      <c r="N60" s="13">
        <f>hidden4!DF52</f>
        <v>0</v>
      </c>
      <c r="O60" s="13">
        <f>hidden4!DG52</f>
        <v>0</v>
      </c>
      <c r="P60" s="13">
        <f>hidden4!DH52</f>
        <v>0</v>
      </c>
      <c r="Q60" s="13">
        <f>hidden4!DI52</f>
        <v>0</v>
      </c>
    </row>
    <row r="61" spans="1:17" x14ac:dyDescent="0.2">
      <c r="A61" s="12" t="str">
        <f>hidden4!A53</f>
        <v>Республика Марий-Эл</v>
      </c>
      <c r="B61" s="13">
        <f>hidden4!CT53</f>
        <v>0</v>
      </c>
      <c r="C61" s="13">
        <f>hidden4!CU53</f>
        <v>0</v>
      </c>
      <c r="D61" s="13">
        <f>hidden4!CV53</f>
        <v>0</v>
      </c>
      <c r="E61" s="13">
        <f>hidden4!CW53</f>
        <v>0</v>
      </c>
      <c r="F61" s="13">
        <f>hidden4!CX53</f>
        <v>0</v>
      </c>
      <c r="G61" s="13">
        <f>hidden4!CY53</f>
        <v>0</v>
      </c>
      <c r="H61" s="13">
        <f>hidden4!CZ53</f>
        <v>0</v>
      </c>
      <c r="I61" s="13">
        <f>hidden4!DA53</f>
        <v>0</v>
      </c>
      <c r="J61" s="13">
        <f>hidden4!DB53</f>
        <v>0</v>
      </c>
      <c r="K61" s="13">
        <f>hidden4!DC53</f>
        <v>0</v>
      </c>
      <c r="L61" s="13">
        <f>hidden4!DD53</f>
        <v>0</v>
      </c>
      <c r="M61" s="13">
        <f>hidden4!DE53</f>
        <v>0</v>
      </c>
      <c r="N61" s="13">
        <f>hidden4!DF53</f>
        <v>0</v>
      </c>
      <c r="O61" s="13">
        <f>hidden4!DG53</f>
        <v>0</v>
      </c>
      <c r="P61" s="13">
        <f>hidden4!DH53</f>
        <v>0</v>
      </c>
      <c r="Q61" s="13">
        <f>hidden4!DI53</f>
        <v>0</v>
      </c>
    </row>
    <row r="62" spans="1:17" x14ac:dyDescent="0.2">
      <c r="A62" s="12" t="str">
        <f>hidden4!A54</f>
        <v>Республика Мордовия</v>
      </c>
      <c r="B62" s="13">
        <f>hidden4!CT54</f>
        <v>0</v>
      </c>
      <c r="C62" s="13">
        <f>hidden4!CU54</f>
        <v>0</v>
      </c>
      <c r="D62" s="13">
        <f>hidden4!CV54</f>
        <v>0</v>
      </c>
      <c r="E62" s="13">
        <f>hidden4!CW54</f>
        <v>0</v>
      </c>
      <c r="F62" s="13">
        <f>hidden4!CX54</f>
        <v>0</v>
      </c>
      <c r="G62" s="13">
        <f>hidden4!CY54</f>
        <v>0</v>
      </c>
      <c r="H62" s="13">
        <f>hidden4!CZ54</f>
        <v>0</v>
      </c>
      <c r="I62" s="13">
        <f>hidden4!DA54</f>
        <v>0</v>
      </c>
      <c r="J62" s="13">
        <f>hidden4!DB54</f>
        <v>0</v>
      </c>
      <c r="K62" s="13">
        <f>hidden4!DC54</f>
        <v>0</v>
      </c>
      <c r="L62" s="13">
        <f>hidden4!DD54</f>
        <v>0</v>
      </c>
      <c r="M62" s="13">
        <f>hidden4!DE54</f>
        <v>0</v>
      </c>
      <c r="N62" s="13">
        <f>hidden4!DF54</f>
        <v>0</v>
      </c>
      <c r="O62" s="13">
        <f>hidden4!DG54</f>
        <v>0</v>
      </c>
      <c r="P62" s="13">
        <f>hidden4!DH54</f>
        <v>0</v>
      </c>
      <c r="Q62" s="13">
        <f>hidden4!DI54</f>
        <v>0</v>
      </c>
    </row>
    <row r="63" spans="1:17" x14ac:dyDescent="0.2">
      <c r="A63" s="12" t="str">
        <f>hidden4!A55</f>
        <v>Республика Татарстан</v>
      </c>
      <c r="B63" s="13">
        <f>hidden4!CT55</f>
        <v>3</v>
      </c>
      <c r="C63" s="13">
        <f>hidden4!CU55</f>
        <v>0</v>
      </c>
      <c r="D63" s="13">
        <f>hidden4!CV55</f>
        <v>0</v>
      </c>
      <c r="E63" s="13">
        <f>hidden4!CW55</f>
        <v>0</v>
      </c>
      <c r="F63" s="13">
        <f>hidden4!CX55</f>
        <v>0</v>
      </c>
      <c r="G63" s="13">
        <f>hidden4!CY55</f>
        <v>0</v>
      </c>
      <c r="H63" s="13">
        <f>hidden4!CZ55</f>
        <v>2</v>
      </c>
      <c r="I63" s="13">
        <f>hidden4!DA55</f>
        <v>2</v>
      </c>
      <c r="J63" s="13">
        <f>hidden4!DB55</f>
        <v>0</v>
      </c>
      <c r="K63" s="13">
        <f>hidden4!DC55</f>
        <v>0</v>
      </c>
      <c r="L63" s="13">
        <f>hidden4!DD55</f>
        <v>0</v>
      </c>
      <c r="M63" s="13">
        <f>hidden4!DE55</f>
        <v>1</v>
      </c>
      <c r="N63" s="13">
        <f>hidden4!DF55</f>
        <v>0</v>
      </c>
      <c r="O63" s="13">
        <f>hidden4!DG55</f>
        <v>0</v>
      </c>
      <c r="P63" s="13">
        <f>hidden4!DH55</f>
        <v>0</v>
      </c>
      <c r="Q63" s="13">
        <f>hidden4!DI55</f>
        <v>0</v>
      </c>
    </row>
    <row r="64" spans="1:17" x14ac:dyDescent="0.2">
      <c r="A64" s="12" t="str">
        <f>hidden4!A56</f>
        <v>Удмуртская Республика</v>
      </c>
      <c r="B64" s="13">
        <f>hidden4!CT56</f>
        <v>0</v>
      </c>
      <c r="C64" s="13">
        <f>hidden4!CU56</f>
        <v>0</v>
      </c>
      <c r="D64" s="13">
        <f>hidden4!CV56</f>
        <v>0</v>
      </c>
      <c r="E64" s="13">
        <f>hidden4!CW56</f>
        <v>0</v>
      </c>
      <c r="F64" s="13">
        <f>hidden4!CX56</f>
        <v>0</v>
      </c>
      <c r="G64" s="13">
        <f>hidden4!CY56</f>
        <v>0</v>
      </c>
      <c r="H64" s="13">
        <f>hidden4!CZ56</f>
        <v>0</v>
      </c>
      <c r="I64" s="13">
        <f>hidden4!DA56</f>
        <v>0</v>
      </c>
      <c r="J64" s="13">
        <f>hidden4!DB56</f>
        <v>0</v>
      </c>
      <c r="K64" s="13">
        <f>hidden4!DC56</f>
        <v>0</v>
      </c>
      <c r="L64" s="13">
        <f>hidden4!DD56</f>
        <v>0</v>
      </c>
      <c r="M64" s="13">
        <f>hidden4!DE56</f>
        <v>0</v>
      </c>
      <c r="N64" s="13">
        <f>hidden4!DF56</f>
        <v>0</v>
      </c>
      <c r="O64" s="13">
        <f>hidden4!DG56</f>
        <v>0</v>
      </c>
      <c r="P64" s="13">
        <f>hidden4!DH56</f>
        <v>0</v>
      </c>
      <c r="Q64" s="13">
        <f>hidden4!DI56</f>
        <v>0</v>
      </c>
    </row>
    <row r="65" spans="1:17" x14ac:dyDescent="0.2">
      <c r="A65" s="12" t="str">
        <f>hidden4!A57</f>
        <v>Чувашская Республика</v>
      </c>
      <c r="B65" s="13">
        <f>hidden4!CT57</f>
        <v>0</v>
      </c>
      <c r="C65" s="13">
        <f>hidden4!CU57</f>
        <v>0</v>
      </c>
      <c r="D65" s="13">
        <f>hidden4!CV57</f>
        <v>0</v>
      </c>
      <c r="E65" s="13">
        <f>hidden4!CW57</f>
        <v>0</v>
      </c>
      <c r="F65" s="13">
        <f>hidden4!CX57</f>
        <v>0</v>
      </c>
      <c r="G65" s="13">
        <f>hidden4!CY57</f>
        <v>0</v>
      </c>
      <c r="H65" s="13">
        <f>hidden4!CZ57</f>
        <v>0</v>
      </c>
      <c r="I65" s="13">
        <f>hidden4!DA57</f>
        <v>0</v>
      </c>
      <c r="J65" s="13">
        <f>hidden4!DB57</f>
        <v>0</v>
      </c>
      <c r="K65" s="13">
        <f>hidden4!DC57</f>
        <v>0</v>
      </c>
      <c r="L65" s="13">
        <f>hidden4!DD57</f>
        <v>0</v>
      </c>
      <c r="M65" s="13">
        <f>hidden4!DE57</f>
        <v>0</v>
      </c>
      <c r="N65" s="13">
        <f>hidden4!DF57</f>
        <v>0</v>
      </c>
      <c r="O65" s="13">
        <f>hidden4!DG57</f>
        <v>0</v>
      </c>
      <c r="P65" s="13">
        <f>hidden4!DH57</f>
        <v>0</v>
      </c>
      <c r="Q65" s="13">
        <f>hidden4!DI57</f>
        <v>0</v>
      </c>
    </row>
    <row r="66" spans="1:17" x14ac:dyDescent="0.2">
      <c r="A66" s="12" t="str">
        <f>hidden4!A58</f>
        <v>Кировская область</v>
      </c>
      <c r="B66" s="13">
        <f>hidden4!CT58</f>
        <v>0</v>
      </c>
      <c r="C66" s="13">
        <f>hidden4!CU58</f>
        <v>0</v>
      </c>
      <c r="D66" s="13">
        <f>hidden4!CV58</f>
        <v>0</v>
      </c>
      <c r="E66" s="13">
        <f>hidden4!CW58</f>
        <v>0</v>
      </c>
      <c r="F66" s="13">
        <f>hidden4!CX58</f>
        <v>0</v>
      </c>
      <c r="G66" s="13">
        <f>hidden4!CY58</f>
        <v>0</v>
      </c>
      <c r="H66" s="13">
        <f>hidden4!CZ58</f>
        <v>0</v>
      </c>
      <c r="I66" s="13">
        <f>hidden4!DA58</f>
        <v>0</v>
      </c>
      <c r="J66" s="13">
        <f>hidden4!DB58</f>
        <v>0</v>
      </c>
      <c r="K66" s="13">
        <f>hidden4!DC58</f>
        <v>0</v>
      </c>
      <c r="L66" s="13">
        <f>hidden4!DD58</f>
        <v>0</v>
      </c>
      <c r="M66" s="13">
        <f>hidden4!DE58</f>
        <v>0</v>
      </c>
      <c r="N66" s="13">
        <f>hidden4!DF58</f>
        <v>0</v>
      </c>
      <c r="O66" s="13">
        <f>hidden4!DG58</f>
        <v>0</v>
      </c>
      <c r="P66" s="13">
        <f>hidden4!DH58</f>
        <v>0</v>
      </c>
      <c r="Q66" s="13">
        <f>hidden4!DI58</f>
        <v>0</v>
      </c>
    </row>
    <row r="67" spans="1:17" x14ac:dyDescent="0.2">
      <c r="A67" s="12" t="str">
        <f>hidden4!A59</f>
        <v>Нижегородская область</v>
      </c>
      <c r="B67" s="13">
        <f>hidden4!CT59</f>
        <v>0</v>
      </c>
      <c r="C67" s="13">
        <f>hidden4!CU59</f>
        <v>0</v>
      </c>
      <c r="D67" s="13">
        <f>hidden4!CV59</f>
        <v>0</v>
      </c>
      <c r="E67" s="13">
        <f>hidden4!CW59</f>
        <v>0</v>
      </c>
      <c r="F67" s="13">
        <f>hidden4!CX59</f>
        <v>0</v>
      </c>
      <c r="G67" s="13">
        <f>hidden4!CY59</f>
        <v>0</v>
      </c>
      <c r="H67" s="13">
        <f>hidden4!CZ59</f>
        <v>0</v>
      </c>
      <c r="I67" s="13">
        <f>hidden4!DA59</f>
        <v>0</v>
      </c>
      <c r="J67" s="13">
        <f>hidden4!DB59</f>
        <v>0</v>
      </c>
      <c r="K67" s="13">
        <f>hidden4!DC59</f>
        <v>0</v>
      </c>
      <c r="L67" s="13">
        <f>hidden4!DD59</f>
        <v>0</v>
      </c>
      <c r="M67" s="13">
        <f>hidden4!DE59</f>
        <v>0</v>
      </c>
      <c r="N67" s="13">
        <f>hidden4!DF59</f>
        <v>0</v>
      </c>
      <c r="O67" s="13">
        <f>hidden4!DG59</f>
        <v>0</v>
      </c>
      <c r="P67" s="13">
        <f>hidden4!DH59</f>
        <v>0</v>
      </c>
      <c r="Q67" s="13">
        <f>hidden4!DI59</f>
        <v>0</v>
      </c>
    </row>
    <row r="68" spans="1:17" x14ac:dyDescent="0.2">
      <c r="A68" s="12" t="str">
        <f>hidden4!A60</f>
        <v>Оренбургская область</v>
      </c>
      <c r="B68" s="13">
        <f>hidden4!CT60</f>
        <v>0</v>
      </c>
      <c r="C68" s="13">
        <f>hidden4!CU60</f>
        <v>0</v>
      </c>
      <c r="D68" s="13">
        <f>hidden4!CV60</f>
        <v>0</v>
      </c>
      <c r="E68" s="13">
        <f>hidden4!CW60</f>
        <v>0</v>
      </c>
      <c r="F68" s="13">
        <f>hidden4!CX60</f>
        <v>0</v>
      </c>
      <c r="G68" s="13">
        <f>hidden4!CY60</f>
        <v>0</v>
      </c>
      <c r="H68" s="13">
        <f>hidden4!CZ60</f>
        <v>0</v>
      </c>
      <c r="I68" s="13">
        <f>hidden4!DA60</f>
        <v>0</v>
      </c>
      <c r="J68" s="13">
        <f>hidden4!DB60</f>
        <v>0</v>
      </c>
      <c r="K68" s="13">
        <f>hidden4!DC60</f>
        <v>0</v>
      </c>
      <c r="L68" s="13">
        <f>hidden4!DD60</f>
        <v>0</v>
      </c>
      <c r="M68" s="13">
        <f>hidden4!DE60</f>
        <v>0</v>
      </c>
      <c r="N68" s="13">
        <f>hidden4!DF60</f>
        <v>0</v>
      </c>
      <c r="O68" s="13">
        <f>hidden4!DG60</f>
        <v>0</v>
      </c>
      <c r="P68" s="13">
        <f>hidden4!DH60</f>
        <v>0</v>
      </c>
      <c r="Q68" s="13">
        <f>hidden4!DI60</f>
        <v>0</v>
      </c>
    </row>
    <row r="69" spans="1:17" x14ac:dyDescent="0.2">
      <c r="A69" s="12" t="str">
        <f>hidden4!A61</f>
        <v>Пензенская область</v>
      </c>
      <c r="B69" s="13">
        <f>hidden4!CT61</f>
        <v>0</v>
      </c>
      <c r="C69" s="13">
        <f>hidden4!CU61</f>
        <v>0</v>
      </c>
      <c r="D69" s="13">
        <f>hidden4!CV61</f>
        <v>0</v>
      </c>
      <c r="E69" s="13">
        <f>hidden4!CW61</f>
        <v>0</v>
      </c>
      <c r="F69" s="13">
        <f>hidden4!CX61</f>
        <v>0</v>
      </c>
      <c r="G69" s="13">
        <f>hidden4!CY61</f>
        <v>0</v>
      </c>
      <c r="H69" s="13">
        <f>hidden4!CZ61</f>
        <v>0</v>
      </c>
      <c r="I69" s="13">
        <f>hidden4!DA61</f>
        <v>0</v>
      </c>
      <c r="J69" s="13">
        <f>hidden4!DB61</f>
        <v>0</v>
      </c>
      <c r="K69" s="13">
        <f>hidden4!DC61</f>
        <v>0</v>
      </c>
      <c r="L69" s="13">
        <f>hidden4!DD61</f>
        <v>0</v>
      </c>
      <c r="M69" s="13">
        <f>hidden4!DE61</f>
        <v>0</v>
      </c>
      <c r="N69" s="13">
        <f>hidden4!DF61</f>
        <v>0</v>
      </c>
      <c r="O69" s="13">
        <f>hidden4!DG61</f>
        <v>0</v>
      </c>
      <c r="P69" s="13">
        <f>hidden4!DH61</f>
        <v>0</v>
      </c>
      <c r="Q69" s="13">
        <f>hidden4!DI61</f>
        <v>0</v>
      </c>
    </row>
    <row r="70" spans="1:17" x14ac:dyDescent="0.2">
      <c r="A70" s="12" t="str">
        <f>hidden4!A62</f>
        <v>Пермский край</v>
      </c>
      <c r="B70" s="13">
        <f>hidden4!CT62</f>
        <v>0</v>
      </c>
      <c r="C70" s="13">
        <f>hidden4!CU62</f>
        <v>0</v>
      </c>
      <c r="D70" s="13">
        <f>hidden4!CV62</f>
        <v>0</v>
      </c>
      <c r="E70" s="13">
        <f>hidden4!CW62</f>
        <v>0</v>
      </c>
      <c r="F70" s="13">
        <f>hidden4!CX62</f>
        <v>0</v>
      </c>
      <c r="G70" s="13">
        <f>hidden4!CY62</f>
        <v>0</v>
      </c>
      <c r="H70" s="13">
        <f>hidden4!CZ62</f>
        <v>0</v>
      </c>
      <c r="I70" s="13">
        <f>hidden4!DA62</f>
        <v>0</v>
      </c>
      <c r="J70" s="13">
        <f>hidden4!DB62</f>
        <v>0</v>
      </c>
      <c r="K70" s="13">
        <f>hidden4!DC62</f>
        <v>0</v>
      </c>
      <c r="L70" s="13">
        <f>hidden4!DD62</f>
        <v>0</v>
      </c>
      <c r="M70" s="13">
        <f>hidden4!DE62</f>
        <v>0</v>
      </c>
      <c r="N70" s="13">
        <f>hidden4!DF62</f>
        <v>0</v>
      </c>
      <c r="O70" s="13">
        <f>hidden4!DG62</f>
        <v>0</v>
      </c>
      <c r="P70" s="13">
        <f>hidden4!DH62</f>
        <v>0</v>
      </c>
      <c r="Q70" s="13">
        <f>hidden4!DI62</f>
        <v>0</v>
      </c>
    </row>
    <row r="71" spans="1:17" x14ac:dyDescent="0.2">
      <c r="A71" s="12" t="str">
        <f>hidden4!A63</f>
        <v>Самарская область</v>
      </c>
      <c r="B71" s="13">
        <f>hidden4!CT63</f>
        <v>0</v>
      </c>
      <c r="C71" s="13">
        <f>hidden4!CU63</f>
        <v>0</v>
      </c>
      <c r="D71" s="13">
        <f>hidden4!CV63</f>
        <v>0</v>
      </c>
      <c r="E71" s="13">
        <f>hidden4!CW63</f>
        <v>0</v>
      </c>
      <c r="F71" s="13">
        <f>hidden4!CX63</f>
        <v>0</v>
      </c>
      <c r="G71" s="13">
        <f>hidden4!CY63</f>
        <v>0</v>
      </c>
      <c r="H71" s="13">
        <f>hidden4!CZ63</f>
        <v>0</v>
      </c>
      <c r="I71" s="13">
        <f>hidden4!DA63</f>
        <v>0</v>
      </c>
      <c r="J71" s="13">
        <f>hidden4!DB63</f>
        <v>0</v>
      </c>
      <c r="K71" s="13">
        <f>hidden4!DC63</f>
        <v>0</v>
      </c>
      <c r="L71" s="13">
        <f>hidden4!DD63</f>
        <v>0</v>
      </c>
      <c r="M71" s="13">
        <f>hidden4!DE63</f>
        <v>0</v>
      </c>
      <c r="N71" s="13">
        <f>hidden4!DF63</f>
        <v>0</v>
      </c>
      <c r="O71" s="13">
        <f>hidden4!DG63</f>
        <v>0</v>
      </c>
      <c r="P71" s="13">
        <f>hidden4!DH63</f>
        <v>0</v>
      </c>
      <c r="Q71" s="13">
        <f>hidden4!DI63</f>
        <v>0</v>
      </c>
    </row>
    <row r="72" spans="1:17" x14ac:dyDescent="0.2">
      <c r="A72" s="12" t="str">
        <f>hidden4!A64</f>
        <v>Саратовская область</v>
      </c>
      <c r="B72" s="13">
        <f>hidden4!CT64</f>
        <v>0</v>
      </c>
      <c r="C72" s="13">
        <f>hidden4!CU64</f>
        <v>0</v>
      </c>
      <c r="D72" s="13">
        <f>hidden4!CV64</f>
        <v>0</v>
      </c>
      <c r="E72" s="13">
        <f>hidden4!CW64</f>
        <v>0</v>
      </c>
      <c r="F72" s="13">
        <f>hidden4!CX64</f>
        <v>0</v>
      </c>
      <c r="G72" s="13">
        <f>hidden4!CY64</f>
        <v>0</v>
      </c>
      <c r="H72" s="13">
        <f>hidden4!CZ64</f>
        <v>0</v>
      </c>
      <c r="I72" s="13">
        <f>hidden4!DA64</f>
        <v>0</v>
      </c>
      <c r="J72" s="13">
        <f>hidden4!DB64</f>
        <v>0</v>
      </c>
      <c r="K72" s="13">
        <f>hidden4!DC64</f>
        <v>0</v>
      </c>
      <c r="L72" s="13">
        <f>hidden4!DD64</f>
        <v>0</v>
      </c>
      <c r="M72" s="13">
        <f>hidden4!DE64</f>
        <v>0</v>
      </c>
      <c r="N72" s="13">
        <f>hidden4!DF64</f>
        <v>0</v>
      </c>
      <c r="O72" s="13">
        <f>hidden4!DG64</f>
        <v>0</v>
      </c>
      <c r="P72" s="13">
        <f>hidden4!DH64</f>
        <v>0</v>
      </c>
      <c r="Q72" s="13">
        <f>hidden4!DI64</f>
        <v>0</v>
      </c>
    </row>
    <row r="73" spans="1:17" x14ac:dyDescent="0.2">
      <c r="A73" s="12" t="str">
        <f>hidden4!A65</f>
        <v>Ульяновская область</v>
      </c>
      <c r="B73" s="13">
        <f>hidden4!CT65</f>
        <v>0</v>
      </c>
      <c r="C73" s="13">
        <f>hidden4!CU65</f>
        <v>0</v>
      </c>
      <c r="D73" s="13">
        <f>hidden4!CV65</f>
        <v>0</v>
      </c>
      <c r="E73" s="13">
        <f>hidden4!CW65</f>
        <v>0</v>
      </c>
      <c r="F73" s="13">
        <f>hidden4!CX65</f>
        <v>0</v>
      </c>
      <c r="G73" s="13">
        <f>hidden4!CY65</f>
        <v>0</v>
      </c>
      <c r="H73" s="13">
        <f>hidden4!CZ65</f>
        <v>0</v>
      </c>
      <c r="I73" s="13">
        <f>hidden4!DA65</f>
        <v>0</v>
      </c>
      <c r="J73" s="13">
        <f>hidden4!DB65</f>
        <v>0</v>
      </c>
      <c r="K73" s="13">
        <f>hidden4!DC65</f>
        <v>0</v>
      </c>
      <c r="L73" s="13">
        <f>hidden4!DD65</f>
        <v>0</v>
      </c>
      <c r="M73" s="13">
        <f>hidden4!DE65</f>
        <v>0</v>
      </c>
      <c r="N73" s="13">
        <f>hidden4!DF65</f>
        <v>0</v>
      </c>
      <c r="O73" s="13">
        <f>hidden4!DG65</f>
        <v>0</v>
      </c>
      <c r="P73" s="13">
        <f>hidden4!DH65</f>
        <v>0</v>
      </c>
      <c r="Q73" s="13">
        <f>hidden4!DI65</f>
        <v>0</v>
      </c>
    </row>
    <row r="74" spans="1:17" x14ac:dyDescent="0.2">
      <c r="A74" s="12" t="str">
        <f>hidden4!A66</f>
        <v>УРАЛЬСКИЙ ФЕДЕРАЛЬНЫЙ ОКРУГ</v>
      </c>
      <c r="B74" s="13">
        <f>hidden4!CT66</f>
        <v>0</v>
      </c>
      <c r="C74" s="13">
        <f>hidden4!CU66</f>
        <v>0</v>
      </c>
      <c r="D74" s="13">
        <f>hidden4!CV66</f>
        <v>0</v>
      </c>
      <c r="E74" s="13">
        <f>hidden4!CW66</f>
        <v>0</v>
      </c>
      <c r="F74" s="13">
        <f>hidden4!CX66</f>
        <v>0</v>
      </c>
      <c r="G74" s="13">
        <f>hidden4!CY66</f>
        <v>0</v>
      </c>
      <c r="H74" s="13">
        <f>hidden4!CZ66</f>
        <v>0</v>
      </c>
      <c r="I74" s="13">
        <f>hidden4!DA66</f>
        <v>0</v>
      </c>
      <c r="J74" s="13">
        <f>hidden4!DB66</f>
        <v>0</v>
      </c>
      <c r="K74" s="13">
        <f>hidden4!DC66</f>
        <v>0</v>
      </c>
      <c r="L74" s="13">
        <f>hidden4!DD66</f>
        <v>0</v>
      </c>
      <c r="M74" s="13">
        <f>hidden4!DE66</f>
        <v>0</v>
      </c>
      <c r="N74" s="13">
        <f>hidden4!DF66</f>
        <v>0</v>
      </c>
      <c r="O74" s="13">
        <f>hidden4!DG66</f>
        <v>0</v>
      </c>
      <c r="P74" s="13">
        <f>hidden4!DH66</f>
        <v>0</v>
      </c>
      <c r="Q74" s="13">
        <f>hidden4!DI66</f>
        <v>0</v>
      </c>
    </row>
    <row r="75" spans="1:17" x14ac:dyDescent="0.2">
      <c r="A75" s="12" t="str">
        <f>hidden4!A67</f>
        <v>Курганская область</v>
      </c>
      <c r="B75" s="13">
        <f>hidden4!CT67</f>
        <v>0</v>
      </c>
      <c r="C75" s="13">
        <f>hidden4!CU67</f>
        <v>0</v>
      </c>
      <c r="D75" s="13">
        <f>hidden4!CV67</f>
        <v>0</v>
      </c>
      <c r="E75" s="13">
        <f>hidden4!CW67</f>
        <v>0</v>
      </c>
      <c r="F75" s="13">
        <f>hidden4!CX67</f>
        <v>0</v>
      </c>
      <c r="G75" s="13">
        <f>hidden4!CY67</f>
        <v>0</v>
      </c>
      <c r="H75" s="13">
        <f>hidden4!CZ67</f>
        <v>0</v>
      </c>
      <c r="I75" s="13">
        <f>hidden4!DA67</f>
        <v>0</v>
      </c>
      <c r="J75" s="13">
        <f>hidden4!DB67</f>
        <v>0</v>
      </c>
      <c r="K75" s="13">
        <f>hidden4!DC67</f>
        <v>0</v>
      </c>
      <c r="L75" s="13">
        <f>hidden4!DD67</f>
        <v>0</v>
      </c>
      <c r="M75" s="13">
        <f>hidden4!DE67</f>
        <v>0</v>
      </c>
      <c r="N75" s="13">
        <f>hidden4!DF67</f>
        <v>0</v>
      </c>
      <c r="O75" s="13">
        <f>hidden4!DG67</f>
        <v>0</v>
      </c>
      <c r="P75" s="13">
        <f>hidden4!DH67</f>
        <v>0</v>
      </c>
      <c r="Q75" s="13">
        <f>hidden4!DI67</f>
        <v>0</v>
      </c>
    </row>
    <row r="76" spans="1:17" x14ac:dyDescent="0.2">
      <c r="A76" s="12" t="str">
        <f>hidden4!A68</f>
        <v>Свердловская область</v>
      </c>
      <c r="B76" s="13">
        <f>hidden4!CT68</f>
        <v>0</v>
      </c>
      <c r="C76" s="13">
        <f>hidden4!CU68</f>
        <v>0</v>
      </c>
      <c r="D76" s="13">
        <f>hidden4!CV68</f>
        <v>0</v>
      </c>
      <c r="E76" s="13">
        <f>hidden4!CW68</f>
        <v>0</v>
      </c>
      <c r="F76" s="13">
        <f>hidden4!CX68</f>
        <v>0</v>
      </c>
      <c r="G76" s="13">
        <f>hidden4!CY68</f>
        <v>0</v>
      </c>
      <c r="H76" s="13">
        <f>hidden4!CZ68</f>
        <v>0</v>
      </c>
      <c r="I76" s="13">
        <f>hidden4!DA68</f>
        <v>0</v>
      </c>
      <c r="J76" s="13">
        <f>hidden4!DB68</f>
        <v>0</v>
      </c>
      <c r="K76" s="13">
        <f>hidden4!DC68</f>
        <v>0</v>
      </c>
      <c r="L76" s="13">
        <f>hidden4!DD68</f>
        <v>0</v>
      </c>
      <c r="M76" s="13">
        <f>hidden4!DE68</f>
        <v>0</v>
      </c>
      <c r="N76" s="13">
        <f>hidden4!DF68</f>
        <v>0</v>
      </c>
      <c r="O76" s="13">
        <f>hidden4!DG68</f>
        <v>0</v>
      </c>
      <c r="P76" s="13">
        <f>hidden4!DH68</f>
        <v>0</v>
      </c>
      <c r="Q76" s="13">
        <f>hidden4!DI68</f>
        <v>0</v>
      </c>
    </row>
    <row r="77" spans="1:17" x14ac:dyDescent="0.2">
      <c r="A77" s="12" t="str">
        <f>hidden4!A69</f>
        <v>Тюменская область</v>
      </c>
      <c r="B77" s="13">
        <f>hidden4!CT69</f>
        <v>0</v>
      </c>
      <c r="C77" s="13">
        <f>hidden4!CU69</f>
        <v>0</v>
      </c>
      <c r="D77" s="13">
        <f>hidden4!CV69</f>
        <v>0</v>
      </c>
      <c r="E77" s="13">
        <f>hidden4!CW69</f>
        <v>0</v>
      </c>
      <c r="F77" s="13">
        <f>hidden4!CX69</f>
        <v>0</v>
      </c>
      <c r="G77" s="13">
        <f>hidden4!CY69</f>
        <v>0</v>
      </c>
      <c r="H77" s="13">
        <f>hidden4!CZ69</f>
        <v>0</v>
      </c>
      <c r="I77" s="13">
        <f>hidden4!DA69</f>
        <v>0</v>
      </c>
      <c r="J77" s="13">
        <f>hidden4!DB69</f>
        <v>0</v>
      </c>
      <c r="K77" s="13">
        <f>hidden4!DC69</f>
        <v>0</v>
      </c>
      <c r="L77" s="13">
        <f>hidden4!DD69</f>
        <v>0</v>
      </c>
      <c r="M77" s="13">
        <f>hidden4!DE69</f>
        <v>0</v>
      </c>
      <c r="N77" s="13">
        <f>hidden4!DF69</f>
        <v>0</v>
      </c>
      <c r="O77" s="13">
        <f>hidden4!DG69</f>
        <v>0</v>
      </c>
      <c r="P77" s="13">
        <f>hidden4!DH69</f>
        <v>0</v>
      </c>
      <c r="Q77" s="13">
        <f>hidden4!DI69</f>
        <v>0</v>
      </c>
    </row>
    <row r="78" spans="1:17" x14ac:dyDescent="0.2">
      <c r="A78" s="12" t="str">
        <f>hidden4!A70</f>
        <v>Челябинская область</v>
      </c>
      <c r="B78" s="13">
        <f>hidden4!CT70</f>
        <v>0</v>
      </c>
      <c r="C78" s="13">
        <f>hidden4!CU70</f>
        <v>0</v>
      </c>
      <c r="D78" s="13">
        <f>hidden4!CV70</f>
        <v>0</v>
      </c>
      <c r="E78" s="13">
        <f>hidden4!CW70</f>
        <v>0</v>
      </c>
      <c r="F78" s="13">
        <f>hidden4!CX70</f>
        <v>0</v>
      </c>
      <c r="G78" s="13">
        <f>hidden4!CY70</f>
        <v>0</v>
      </c>
      <c r="H78" s="13">
        <f>hidden4!CZ70</f>
        <v>0</v>
      </c>
      <c r="I78" s="13">
        <f>hidden4!DA70</f>
        <v>0</v>
      </c>
      <c r="J78" s="13">
        <f>hidden4!DB70</f>
        <v>0</v>
      </c>
      <c r="K78" s="13">
        <f>hidden4!DC70</f>
        <v>0</v>
      </c>
      <c r="L78" s="13">
        <f>hidden4!DD70</f>
        <v>0</v>
      </c>
      <c r="M78" s="13">
        <f>hidden4!DE70</f>
        <v>0</v>
      </c>
      <c r="N78" s="13">
        <f>hidden4!DF70</f>
        <v>0</v>
      </c>
      <c r="O78" s="13">
        <f>hidden4!DG70</f>
        <v>0</v>
      </c>
      <c r="P78" s="13">
        <f>hidden4!DH70</f>
        <v>0</v>
      </c>
      <c r="Q78" s="13">
        <f>hidden4!DI70</f>
        <v>0</v>
      </c>
    </row>
    <row r="79" spans="1:17" x14ac:dyDescent="0.2">
      <c r="A79" s="12" t="str">
        <f>hidden4!A71</f>
        <v>Ханты-Мансийский АО - Югра</v>
      </c>
      <c r="B79" s="13">
        <f>hidden4!CT71</f>
        <v>0</v>
      </c>
      <c r="C79" s="13">
        <f>hidden4!CU71</f>
        <v>0</v>
      </c>
      <c r="D79" s="13">
        <f>hidden4!CV71</f>
        <v>0</v>
      </c>
      <c r="E79" s="13">
        <f>hidden4!CW71</f>
        <v>0</v>
      </c>
      <c r="F79" s="13">
        <f>hidden4!CX71</f>
        <v>0</v>
      </c>
      <c r="G79" s="13">
        <f>hidden4!CY71</f>
        <v>0</v>
      </c>
      <c r="H79" s="13">
        <f>hidden4!CZ71</f>
        <v>0</v>
      </c>
      <c r="I79" s="13">
        <f>hidden4!DA71</f>
        <v>0</v>
      </c>
      <c r="J79" s="13">
        <f>hidden4!DB71</f>
        <v>0</v>
      </c>
      <c r="K79" s="13">
        <f>hidden4!DC71</f>
        <v>0</v>
      </c>
      <c r="L79" s="13">
        <f>hidden4!DD71</f>
        <v>0</v>
      </c>
      <c r="M79" s="13">
        <f>hidden4!DE71</f>
        <v>0</v>
      </c>
      <c r="N79" s="13">
        <f>hidden4!DF71</f>
        <v>0</v>
      </c>
      <c r="O79" s="13">
        <f>hidden4!DG71</f>
        <v>0</v>
      </c>
      <c r="P79" s="13">
        <f>hidden4!DH71</f>
        <v>0</v>
      </c>
      <c r="Q79" s="13">
        <f>hidden4!DI71</f>
        <v>0</v>
      </c>
    </row>
    <row r="80" spans="1:17" x14ac:dyDescent="0.2">
      <c r="A80" s="12" t="str">
        <f>hidden4!A72</f>
        <v>Ямало-Hенецкий АО</v>
      </c>
      <c r="B80" s="13">
        <f>hidden4!CT72</f>
        <v>0</v>
      </c>
      <c r="C80" s="13">
        <f>hidden4!CU72</f>
        <v>0</v>
      </c>
      <c r="D80" s="13">
        <f>hidden4!CV72</f>
        <v>0</v>
      </c>
      <c r="E80" s="13">
        <f>hidden4!CW72</f>
        <v>0</v>
      </c>
      <c r="F80" s="13">
        <f>hidden4!CX72</f>
        <v>0</v>
      </c>
      <c r="G80" s="13">
        <f>hidden4!CY72</f>
        <v>0</v>
      </c>
      <c r="H80" s="13">
        <f>hidden4!CZ72</f>
        <v>0</v>
      </c>
      <c r="I80" s="13">
        <f>hidden4!DA72</f>
        <v>0</v>
      </c>
      <c r="J80" s="13">
        <f>hidden4!DB72</f>
        <v>0</v>
      </c>
      <c r="K80" s="13">
        <f>hidden4!DC72</f>
        <v>0</v>
      </c>
      <c r="L80" s="13">
        <f>hidden4!DD72</f>
        <v>0</v>
      </c>
      <c r="M80" s="13">
        <f>hidden4!DE72</f>
        <v>0</v>
      </c>
      <c r="N80" s="13">
        <f>hidden4!DF72</f>
        <v>0</v>
      </c>
      <c r="O80" s="13">
        <f>hidden4!DG72</f>
        <v>0</v>
      </c>
      <c r="P80" s="13">
        <f>hidden4!DH72</f>
        <v>0</v>
      </c>
      <c r="Q80" s="13">
        <f>hidden4!DI72</f>
        <v>0</v>
      </c>
    </row>
    <row r="81" spans="1:17" x14ac:dyDescent="0.2">
      <c r="A81" s="12" t="str">
        <f>hidden4!A73</f>
        <v>СИБИРСКИЙ ФЕДЕРАЛЬНЫЙ ОКРУГ</v>
      </c>
      <c r="B81" s="13">
        <f>hidden4!CT73</f>
        <v>0</v>
      </c>
      <c r="C81" s="13">
        <f>hidden4!CU73</f>
        <v>0</v>
      </c>
      <c r="D81" s="13">
        <f>hidden4!CV73</f>
        <v>0</v>
      </c>
      <c r="E81" s="13">
        <f>hidden4!CW73</f>
        <v>0</v>
      </c>
      <c r="F81" s="13">
        <f>hidden4!CX73</f>
        <v>0</v>
      </c>
      <c r="G81" s="13">
        <f>hidden4!CY73</f>
        <v>0</v>
      </c>
      <c r="H81" s="13">
        <f>hidden4!CZ73</f>
        <v>0</v>
      </c>
      <c r="I81" s="13">
        <f>hidden4!DA73</f>
        <v>0</v>
      </c>
      <c r="J81" s="13">
        <f>hidden4!DB73</f>
        <v>0</v>
      </c>
      <c r="K81" s="13">
        <f>hidden4!DC73</f>
        <v>0</v>
      </c>
      <c r="L81" s="13">
        <f>hidden4!DD73</f>
        <v>0</v>
      </c>
      <c r="M81" s="13">
        <f>hidden4!DE73</f>
        <v>0</v>
      </c>
      <c r="N81" s="13">
        <f>hidden4!DF73</f>
        <v>0</v>
      </c>
      <c r="O81" s="13">
        <f>hidden4!DG73</f>
        <v>0</v>
      </c>
      <c r="P81" s="13">
        <f>hidden4!DH73</f>
        <v>0</v>
      </c>
      <c r="Q81" s="13">
        <f>hidden4!DI73</f>
        <v>0</v>
      </c>
    </row>
    <row r="82" spans="1:17" x14ac:dyDescent="0.2">
      <c r="A82" s="12" t="str">
        <f>hidden4!A74</f>
        <v>Республика Алтай</v>
      </c>
      <c r="B82" s="13">
        <f>hidden4!CT74</f>
        <v>0</v>
      </c>
      <c r="C82" s="13">
        <f>hidden4!CU74</f>
        <v>0</v>
      </c>
      <c r="D82" s="13">
        <f>hidden4!CV74</f>
        <v>0</v>
      </c>
      <c r="E82" s="13">
        <f>hidden4!CW74</f>
        <v>0</v>
      </c>
      <c r="F82" s="13">
        <f>hidden4!CX74</f>
        <v>0</v>
      </c>
      <c r="G82" s="13">
        <f>hidden4!CY74</f>
        <v>0</v>
      </c>
      <c r="H82" s="13">
        <f>hidden4!CZ74</f>
        <v>0</v>
      </c>
      <c r="I82" s="13">
        <f>hidden4!DA74</f>
        <v>0</v>
      </c>
      <c r="J82" s="13">
        <f>hidden4!DB74</f>
        <v>0</v>
      </c>
      <c r="K82" s="13">
        <f>hidden4!DC74</f>
        <v>0</v>
      </c>
      <c r="L82" s="13">
        <f>hidden4!DD74</f>
        <v>0</v>
      </c>
      <c r="M82" s="13">
        <f>hidden4!DE74</f>
        <v>0</v>
      </c>
      <c r="N82" s="13">
        <f>hidden4!DF74</f>
        <v>0</v>
      </c>
      <c r="O82" s="13">
        <f>hidden4!DG74</f>
        <v>0</v>
      </c>
      <c r="P82" s="13">
        <f>hidden4!DH74</f>
        <v>0</v>
      </c>
      <c r="Q82" s="13">
        <f>hidden4!DI74</f>
        <v>0</v>
      </c>
    </row>
    <row r="83" spans="1:17" x14ac:dyDescent="0.2">
      <c r="A83" s="12" t="str">
        <f>hidden4!A75</f>
        <v>Республика Бурятия</v>
      </c>
      <c r="B83" s="13">
        <f>hidden4!CT75</f>
        <v>0</v>
      </c>
      <c r="C83" s="13">
        <f>hidden4!CU75</f>
        <v>0</v>
      </c>
      <c r="D83" s="13">
        <f>hidden4!CV75</f>
        <v>0</v>
      </c>
      <c r="E83" s="13">
        <f>hidden4!CW75</f>
        <v>0</v>
      </c>
      <c r="F83" s="13">
        <f>hidden4!CX75</f>
        <v>0</v>
      </c>
      <c r="G83" s="13">
        <f>hidden4!CY75</f>
        <v>0</v>
      </c>
      <c r="H83" s="13">
        <f>hidden4!CZ75</f>
        <v>0</v>
      </c>
      <c r="I83" s="13">
        <f>hidden4!DA75</f>
        <v>0</v>
      </c>
      <c r="J83" s="13">
        <f>hidden4!DB75</f>
        <v>0</v>
      </c>
      <c r="K83" s="13">
        <f>hidden4!DC75</f>
        <v>0</v>
      </c>
      <c r="L83" s="13">
        <f>hidden4!DD75</f>
        <v>0</v>
      </c>
      <c r="M83" s="13">
        <f>hidden4!DE75</f>
        <v>0</v>
      </c>
      <c r="N83" s="13">
        <f>hidden4!DF75</f>
        <v>0</v>
      </c>
      <c r="O83" s="13">
        <f>hidden4!DG75</f>
        <v>0</v>
      </c>
      <c r="P83" s="13">
        <f>hidden4!DH75</f>
        <v>0</v>
      </c>
      <c r="Q83" s="13">
        <f>hidden4!DI75</f>
        <v>0</v>
      </c>
    </row>
    <row r="84" spans="1:17" x14ac:dyDescent="0.2">
      <c r="A84" s="12" t="str">
        <f>hidden4!A76</f>
        <v>Республика Тыва</v>
      </c>
      <c r="B84" s="13">
        <f>hidden4!CT76</f>
        <v>0</v>
      </c>
      <c r="C84" s="13">
        <f>hidden4!CU76</f>
        <v>0</v>
      </c>
      <c r="D84" s="13">
        <f>hidden4!CV76</f>
        <v>0</v>
      </c>
      <c r="E84" s="13">
        <f>hidden4!CW76</f>
        <v>0</v>
      </c>
      <c r="F84" s="13">
        <f>hidden4!CX76</f>
        <v>0</v>
      </c>
      <c r="G84" s="13">
        <f>hidden4!CY76</f>
        <v>0</v>
      </c>
      <c r="H84" s="13">
        <f>hidden4!CZ76</f>
        <v>0</v>
      </c>
      <c r="I84" s="13">
        <f>hidden4!DA76</f>
        <v>0</v>
      </c>
      <c r="J84" s="13">
        <f>hidden4!DB76</f>
        <v>0</v>
      </c>
      <c r="K84" s="13">
        <f>hidden4!DC76</f>
        <v>0</v>
      </c>
      <c r="L84" s="13">
        <f>hidden4!DD76</f>
        <v>0</v>
      </c>
      <c r="M84" s="13">
        <f>hidden4!DE76</f>
        <v>0</v>
      </c>
      <c r="N84" s="13">
        <f>hidden4!DF76</f>
        <v>0</v>
      </c>
      <c r="O84" s="13">
        <f>hidden4!DG76</f>
        <v>0</v>
      </c>
      <c r="P84" s="13">
        <f>hidden4!DH76</f>
        <v>0</v>
      </c>
      <c r="Q84" s="13">
        <f>hidden4!DI76</f>
        <v>0</v>
      </c>
    </row>
    <row r="85" spans="1:17" x14ac:dyDescent="0.2">
      <c r="A85" s="12" t="str">
        <f>hidden4!A77</f>
        <v>Республика Хакасия</v>
      </c>
      <c r="B85" s="13">
        <f>hidden4!CT77</f>
        <v>0</v>
      </c>
      <c r="C85" s="13">
        <f>hidden4!CU77</f>
        <v>0</v>
      </c>
      <c r="D85" s="13">
        <f>hidden4!CV77</f>
        <v>0</v>
      </c>
      <c r="E85" s="13">
        <f>hidden4!CW77</f>
        <v>0</v>
      </c>
      <c r="F85" s="13">
        <f>hidden4!CX77</f>
        <v>0</v>
      </c>
      <c r="G85" s="13">
        <f>hidden4!CY77</f>
        <v>0</v>
      </c>
      <c r="H85" s="13">
        <f>hidden4!CZ77</f>
        <v>0</v>
      </c>
      <c r="I85" s="13">
        <f>hidden4!DA77</f>
        <v>0</v>
      </c>
      <c r="J85" s="13">
        <f>hidden4!DB77</f>
        <v>0</v>
      </c>
      <c r="K85" s="13">
        <f>hidden4!DC77</f>
        <v>0</v>
      </c>
      <c r="L85" s="13">
        <f>hidden4!DD77</f>
        <v>0</v>
      </c>
      <c r="M85" s="13">
        <f>hidden4!DE77</f>
        <v>0</v>
      </c>
      <c r="N85" s="13">
        <f>hidden4!DF77</f>
        <v>0</v>
      </c>
      <c r="O85" s="13">
        <f>hidden4!DG77</f>
        <v>0</v>
      </c>
      <c r="P85" s="13">
        <f>hidden4!DH77</f>
        <v>0</v>
      </c>
      <c r="Q85" s="13">
        <f>hidden4!DI77</f>
        <v>0</v>
      </c>
    </row>
    <row r="86" spans="1:17" x14ac:dyDescent="0.2">
      <c r="A86" s="12" t="str">
        <f>hidden4!A78</f>
        <v>Алтайский край</v>
      </c>
      <c r="B86" s="13">
        <f>hidden4!CT78</f>
        <v>0</v>
      </c>
      <c r="C86" s="13">
        <f>hidden4!CU78</f>
        <v>0</v>
      </c>
      <c r="D86" s="13">
        <f>hidden4!CV78</f>
        <v>0</v>
      </c>
      <c r="E86" s="13">
        <f>hidden4!CW78</f>
        <v>0</v>
      </c>
      <c r="F86" s="13">
        <f>hidden4!CX78</f>
        <v>0</v>
      </c>
      <c r="G86" s="13">
        <f>hidden4!CY78</f>
        <v>0</v>
      </c>
      <c r="H86" s="13">
        <f>hidden4!CZ78</f>
        <v>0</v>
      </c>
      <c r="I86" s="13">
        <f>hidden4!DA78</f>
        <v>0</v>
      </c>
      <c r="J86" s="13">
        <f>hidden4!DB78</f>
        <v>0</v>
      </c>
      <c r="K86" s="13">
        <f>hidden4!DC78</f>
        <v>0</v>
      </c>
      <c r="L86" s="13">
        <f>hidden4!DD78</f>
        <v>0</v>
      </c>
      <c r="M86" s="13">
        <f>hidden4!DE78</f>
        <v>0</v>
      </c>
      <c r="N86" s="13">
        <f>hidden4!DF78</f>
        <v>0</v>
      </c>
      <c r="O86" s="13">
        <f>hidden4!DG78</f>
        <v>0</v>
      </c>
      <c r="P86" s="13">
        <f>hidden4!DH78</f>
        <v>0</v>
      </c>
      <c r="Q86" s="13">
        <f>hidden4!DI78</f>
        <v>0</v>
      </c>
    </row>
    <row r="87" spans="1:17" x14ac:dyDescent="0.2">
      <c r="A87" s="12" t="str">
        <f>hidden4!A79</f>
        <v>Красноярский край</v>
      </c>
      <c r="B87" s="13">
        <f>hidden4!CT79</f>
        <v>0</v>
      </c>
      <c r="C87" s="13">
        <f>hidden4!CU79</f>
        <v>0</v>
      </c>
      <c r="D87" s="13">
        <f>hidden4!CV79</f>
        <v>0</v>
      </c>
      <c r="E87" s="13">
        <f>hidden4!CW79</f>
        <v>0</v>
      </c>
      <c r="F87" s="13">
        <f>hidden4!CX79</f>
        <v>0</v>
      </c>
      <c r="G87" s="13">
        <f>hidden4!CY79</f>
        <v>0</v>
      </c>
      <c r="H87" s="13">
        <f>hidden4!CZ79</f>
        <v>0</v>
      </c>
      <c r="I87" s="13">
        <f>hidden4!DA79</f>
        <v>0</v>
      </c>
      <c r="J87" s="13">
        <f>hidden4!DB79</f>
        <v>0</v>
      </c>
      <c r="K87" s="13">
        <f>hidden4!DC79</f>
        <v>0</v>
      </c>
      <c r="L87" s="13">
        <f>hidden4!DD79</f>
        <v>0</v>
      </c>
      <c r="M87" s="13">
        <f>hidden4!DE79</f>
        <v>0</v>
      </c>
      <c r="N87" s="13">
        <f>hidden4!DF79</f>
        <v>0</v>
      </c>
      <c r="O87" s="13">
        <f>hidden4!DG79</f>
        <v>0</v>
      </c>
      <c r="P87" s="13">
        <f>hidden4!DH79</f>
        <v>0</v>
      </c>
      <c r="Q87" s="13">
        <f>hidden4!DI79</f>
        <v>0</v>
      </c>
    </row>
    <row r="88" spans="1:17" x14ac:dyDescent="0.2">
      <c r="A88" s="12" t="str">
        <f>hidden4!A80</f>
        <v>Иркутская область</v>
      </c>
      <c r="B88" s="13">
        <f>hidden4!CT80</f>
        <v>0</v>
      </c>
      <c r="C88" s="13">
        <f>hidden4!CU80</f>
        <v>0</v>
      </c>
      <c r="D88" s="13">
        <f>hidden4!CV80</f>
        <v>0</v>
      </c>
      <c r="E88" s="13">
        <f>hidden4!CW80</f>
        <v>0</v>
      </c>
      <c r="F88" s="13">
        <f>hidden4!CX80</f>
        <v>0</v>
      </c>
      <c r="G88" s="13">
        <f>hidden4!CY80</f>
        <v>0</v>
      </c>
      <c r="H88" s="13">
        <f>hidden4!CZ80</f>
        <v>0</v>
      </c>
      <c r="I88" s="13">
        <f>hidden4!DA80</f>
        <v>0</v>
      </c>
      <c r="J88" s="13">
        <f>hidden4!DB80</f>
        <v>0</v>
      </c>
      <c r="K88" s="13">
        <f>hidden4!DC80</f>
        <v>0</v>
      </c>
      <c r="L88" s="13">
        <f>hidden4!DD80</f>
        <v>0</v>
      </c>
      <c r="M88" s="13">
        <f>hidden4!DE80</f>
        <v>0</v>
      </c>
      <c r="N88" s="13">
        <f>hidden4!DF80</f>
        <v>0</v>
      </c>
      <c r="O88" s="13">
        <f>hidden4!DG80</f>
        <v>0</v>
      </c>
      <c r="P88" s="13">
        <f>hidden4!DH80</f>
        <v>0</v>
      </c>
      <c r="Q88" s="13">
        <f>hidden4!DI80</f>
        <v>0</v>
      </c>
    </row>
    <row r="89" spans="1:17" x14ac:dyDescent="0.2">
      <c r="A89" s="12" t="str">
        <f>hidden4!A81</f>
        <v>Кемеровская область</v>
      </c>
      <c r="B89" s="13">
        <f>hidden4!CT81</f>
        <v>0</v>
      </c>
      <c r="C89" s="13">
        <f>hidden4!CU81</f>
        <v>0</v>
      </c>
      <c r="D89" s="13">
        <f>hidden4!CV81</f>
        <v>0</v>
      </c>
      <c r="E89" s="13">
        <f>hidden4!CW81</f>
        <v>0</v>
      </c>
      <c r="F89" s="13">
        <f>hidden4!CX81</f>
        <v>0</v>
      </c>
      <c r="G89" s="13">
        <f>hidden4!CY81</f>
        <v>0</v>
      </c>
      <c r="H89" s="13">
        <f>hidden4!CZ81</f>
        <v>0</v>
      </c>
      <c r="I89" s="13">
        <f>hidden4!DA81</f>
        <v>0</v>
      </c>
      <c r="J89" s="13">
        <f>hidden4!DB81</f>
        <v>0</v>
      </c>
      <c r="K89" s="13">
        <f>hidden4!DC81</f>
        <v>0</v>
      </c>
      <c r="L89" s="13">
        <f>hidden4!DD81</f>
        <v>0</v>
      </c>
      <c r="M89" s="13">
        <f>hidden4!DE81</f>
        <v>0</v>
      </c>
      <c r="N89" s="13">
        <f>hidden4!DF81</f>
        <v>0</v>
      </c>
      <c r="O89" s="13">
        <f>hidden4!DG81</f>
        <v>0</v>
      </c>
      <c r="P89" s="13">
        <f>hidden4!DH81</f>
        <v>0</v>
      </c>
      <c r="Q89" s="13">
        <f>hidden4!DI81</f>
        <v>0</v>
      </c>
    </row>
    <row r="90" spans="1:17" x14ac:dyDescent="0.2">
      <c r="A90" s="12" t="str">
        <f>hidden4!A82</f>
        <v>Новосибирская область</v>
      </c>
      <c r="B90" s="13">
        <f>hidden4!CT82</f>
        <v>0</v>
      </c>
      <c r="C90" s="13">
        <f>hidden4!CU82</f>
        <v>0</v>
      </c>
      <c r="D90" s="13">
        <f>hidden4!CV82</f>
        <v>0</v>
      </c>
      <c r="E90" s="13">
        <f>hidden4!CW82</f>
        <v>0</v>
      </c>
      <c r="F90" s="13">
        <f>hidden4!CX82</f>
        <v>0</v>
      </c>
      <c r="G90" s="13">
        <f>hidden4!CY82</f>
        <v>0</v>
      </c>
      <c r="H90" s="13">
        <f>hidden4!CZ82</f>
        <v>0</v>
      </c>
      <c r="I90" s="13">
        <f>hidden4!DA82</f>
        <v>0</v>
      </c>
      <c r="J90" s="13">
        <f>hidden4!DB82</f>
        <v>0</v>
      </c>
      <c r="K90" s="13">
        <f>hidden4!DC82</f>
        <v>0</v>
      </c>
      <c r="L90" s="13">
        <f>hidden4!DD82</f>
        <v>0</v>
      </c>
      <c r="M90" s="13">
        <f>hidden4!DE82</f>
        <v>0</v>
      </c>
      <c r="N90" s="13">
        <f>hidden4!DF82</f>
        <v>0</v>
      </c>
      <c r="O90" s="13">
        <f>hidden4!DG82</f>
        <v>0</v>
      </c>
      <c r="P90" s="13">
        <f>hidden4!DH82</f>
        <v>0</v>
      </c>
      <c r="Q90" s="13">
        <f>hidden4!DI82</f>
        <v>0</v>
      </c>
    </row>
    <row r="91" spans="1:17" x14ac:dyDescent="0.2">
      <c r="A91" s="12" t="str">
        <f>hidden4!A83</f>
        <v>Омская область</v>
      </c>
      <c r="B91" s="13">
        <f>hidden4!CT83</f>
        <v>0</v>
      </c>
      <c r="C91" s="13">
        <f>hidden4!CU83</f>
        <v>0</v>
      </c>
      <c r="D91" s="13">
        <f>hidden4!CV83</f>
        <v>0</v>
      </c>
      <c r="E91" s="13">
        <f>hidden4!CW83</f>
        <v>0</v>
      </c>
      <c r="F91" s="13">
        <f>hidden4!CX83</f>
        <v>0</v>
      </c>
      <c r="G91" s="13">
        <f>hidden4!CY83</f>
        <v>0</v>
      </c>
      <c r="H91" s="13">
        <f>hidden4!CZ83</f>
        <v>0</v>
      </c>
      <c r="I91" s="13">
        <f>hidden4!DA83</f>
        <v>0</v>
      </c>
      <c r="J91" s="13">
        <f>hidden4!DB83</f>
        <v>0</v>
      </c>
      <c r="K91" s="13">
        <f>hidden4!DC83</f>
        <v>0</v>
      </c>
      <c r="L91" s="13">
        <f>hidden4!DD83</f>
        <v>0</v>
      </c>
      <c r="M91" s="13">
        <f>hidden4!DE83</f>
        <v>0</v>
      </c>
      <c r="N91" s="13">
        <f>hidden4!DF83</f>
        <v>0</v>
      </c>
      <c r="O91" s="13">
        <f>hidden4!DG83</f>
        <v>0</v>
      </c>
      <c r="P91" s="13">
        <f>hidden4!DH83</f>
        <v>0</v>
      </c>
      <c r="Q91" s="13">
        <f>hidden4!DI83</f>
        <v>0</v>
      </c>
    </row>
    <row r="92" spans="1:17" x14ac:dyDescent="0.2">
      <c r="A92" s="12" t="str">
        <f>hidden4!A84</f>
        <v>Томская область</v>
      </c>
      <c r="B92" s="13">
        <f>hidden4!CT84</f>
        <v>0</v>
      </c>
      <c r="C92" s="13">
        <f>hidden4!CU84</f>
        <v>0</v>
      </c>
      <c r="D92" s="13">
        <f>hidden4!CV84</f>
        <v>0</v>
      </c>
      <c r="E92" s="13">
        <f>hidden4!CW84</f>
        <v>0</v>
      </c>
      <c r="F92" s="13">
        <f>hidden4!CX84</f>
        <v>0</v>
      </c>
      <c r="G92" s="13">
        <f>hidden4!CY84</f>
        <v>0</v>
      </c>
      <c r="H92" s="13">
        <f>hidden4!CZ84</f>
        <v>0</v>
      </c>
      <c r="I92" s="13">
        <f>hidden4!DA84</f>
        <v>0</v>
      </c>
      <c r="J92" s="13">
        <f>hidden4!DB84</f>
        <v>0</v>
      </c>
      <c r="K92" s="13">
        <f>hidden4!DC84</f>
        <v>0</v>
      </c>
      <c r="L92" s="13">
        <f>hidden4!DD84</f>
        <v>0</v>
      </c>
      <c r="M92" s="13">
        <f>hidden4!DE84</f>
        <v>0</v>
      </c>
      <c r="N92" s="13">
        <f>hidden4!DF84</f>
        <v>0</v>
      </c>
      <c r="O92" s="13">
        <f>hidden4!DG84</f>
        <v>0</v>
      </c>
      <c r="P92" s="13">
        <f>hidden4!DH84</f>
        <v>0</v>
      </c>
      <c r="Q92" s="13">
        <f>hidden4!DI84</f>
        <v>0</v>
      </c>
    </row>
    <row r="93" spans="1:17" x14ac:dyDescent="0.2">
      <c r="A93" s="12" t="str">
        <f>hidden4!A85</f>
        <v>Забайкальский край</v>
      </c>
      <c r="B93" s="13">
        <f>hidden4!CT85</f>
        <v>0</v>
      </c>
      <c r="C93" s="13">
        <f>hidden4!CU85</f>
        <v>0</v>
      </c>
      <c r="D93" s="13">
        <f>hidden4!CV85</f>
        <v>0</v>
      </c>
      <c r="E93" s="13">
        <f>hidden4!CW85</f>
        <v>0</v>
      </c>
      <c r="F93" s="13">
        <f>hidden4!CX85</f>
        <v>0</v>
      </c>
      <c r="G93" s="13">
        <f>hidden4!CY85</f>
        <v>0</v>
      </c>
      <c r="H93" s="13">
        <f>hidden4!CZ85</f>
        <v>0</v>
      </c>
      <c r="I93" s="13">
        <f>hidden4!DA85</f>
        <v>0</v>
      </c>
      <c r="J93" s="13">
        <f>hidden4!DB85</f>
        <v>0</v>
      </c>
      <c r="K93" s="13">
        <f>hidden4!DC85</f>
        <v>0</v>
      </c>
      <c r="L93" s="13">
        <f>hidden4!DD85</f>
        <v>0</v>
      </c>
      <c r="M93" s="13">
        <f>hidden4!DE85</f>
        <v>0</v>
      </c>
      <c r="N93" s="13">
        <f>hidden4!DF85</f>
        <v>0</v>
      </c>
      <c r="O93" s="13">
        <f>hidden4!DG85</f>
        <v>0</v>
      </c>
      <c r="P93" s="13">
        <f>hidden4!DH85</f>
        <v>0</v>
      </c>
      <c r="Q93" s="13">
        <f>hidden4!DI85</f>
        <v>0</v>
      </c>
    </row>
    <row r="94" spans="1:17" x14ac:dyDescent="0.2">
      <c r="A94" s="12" t="str">
        <f>hidden4!A86</f>
        <v>ДАЛЬНЕВОСТОЧНЫЙ ФЕДЕРАЛЬНЫЙ ОКРУГ</v>
      </c>
      <c r="B94" s="13">
        <f>hidden4!CT86</f>
        <v>23</v>
      </c>
      <c r="C94" s="13">
        <f>hidden4!CU86</f>
        <v>0</v>
      </c>
      <c r="D94" s="13">
        <f>hidden4!CV86</f>
        <v>0</v>
      </c>
      <c r="E94" s="13">
        <f>hidden4!CW86</f>
        <v>0</v>
      </c>
      <c r="F94" s="13">
        <f>hidden4!CX86</f>
        <v>0</v>
      </c>
      <c r="G94" s="13">
        <f>hidden4!CY86</f>
        <v>0</v>
      </c>
      <c r="H94" s="13">
        <f>hidden4!CZ86</f>
        <v>0</v>
      </c>
      <c r="I94" s="13">
        <f>hidden4!DA86</f>
        <v>0</v>
      </c>
      <c r="J94" s="13">
        <f>hidden4!DB86</f>
        <v>0</v>
      </c>
      <c r="K94" s="13">
        <f>hidden4!DC86</f>
        <v>0</v>
      </c>
      <c r="L94" s="13">
        <f>hidden4!DD86</f>
        <v>0</v>
      </c>
      <c r="M94" s="13">
        <f>hidden4!DE86</f>
        <v>0</v>
      </c>
      <c r="N94" s="13">
        <f>hidden4!DF86</f>
        <v>0</v>
      </c>
      <c r="O94" s="13">
        <f>hidden4!DG86</f>
        <v>0</v>
      </c>
      <c r="P94" s="13">
        <f>hidden4!DH86</f>
        <v>23</v>
      </c>
      <c r="Q94" s="13">
        <f>hidden4!DI86</f>
        <v>0</v>
      </c>
    </row>
    <row r="95" spans="1:17" x14ac:dyDescent="0.2">
      <c r="A95" s="12" t="str">
        <f>hidden4!A87</f>
        <v>Республика Саха (Якутия)</v>
      </c>
      <c r="B95" s="13">
        <f>hidden4!CT87</f>
        <v>23</v>
      </c>
      <c r="C95" s="13">
        <f>hidden4!CU87</f>
        <v>0</v>
      </c>
      <c r="D95" s="13">
        <f>hidden4!CV87</f>
        <v>0</v>
      </c>
      <c r="E95" s="13">
        <f>hidden4!CW87</f>
        <v>0</v>
      </c>
      <c r="F95" s="13">
        <f>hidden4!CX87</f>
        <v>0</v>
      </c>
      <c r="G95" s="13">
        <f>hidden4!CY87</f>
        <v>0</v>
      </c>
      <c r="H95" s="13">
        <f>hidden4!CZ87</f>
        <v>0</v>
      </c>
      <c r="I95" s="13">
        <f>hidden4!DA87</f>
        <v>0</v>
      </c>
      <c r="J95" s="13">
        <f>hidden4!DB87</f>
        <v>0</v>
      </c>
      <c r="K95" s="13">
        <f>hidden4!DC87</f>
        <v>0</v>
      </c>
      <c r="L95" s="13">
        <f>hidden4!DD87</f>
        <v>0</v>
      </c>
      <c r="M95" s="13">
        <f>hidden4!DE87</f>
        <v>0</v>
      </c>
      <c r="N95" s="13">
        <f>hidden4!DF87</f>
        <v>0</v>
      </c>
      <c r="O95" s="13">
        <f>hidden4!DG87</f>
        <v>0</v>
      </c>
      <c r="P95" s="13">
        <f>hidden4!DH87</f>
        <v>23</v>
      </c>
      <c r="Q95" s="13">
        <f>hidden4!DI87</f>
        <v>0</v>
      </c>
    </row>
    <row r="96" spans="1:17" x14ac:dyDescent="0.2">
      <c r="A96" s="12" t="str">
        <f>hidden4!A88</f>
        <v>Приморский край</v>
      </c>
      <c r="B96" s="13">
        <f>hidden4!CT88</f>
        <v>0</v>
      </c>
      <c r="C96" s="13">
        <f>hidden4!CU88</f>
        <v>0</v>
      </c>
      <c r="D96" s="13">
        <f>hidden4!CV88</f>
        <v>0</v>
      </c>
      <c r="E96" s="13">
        <f>hidden4!CW88</f>
        <v>0</v>
      </c>
      <c r="F96" s="13">
        <f>hidden4!CX88</f>
        <v>0</v>
      </c>
      <c r="G96" s="13">
        <f>hidden4!CY88</f>
        <v>0</v>
      </c>
      <c r="H96" s="13">
        <f>hidden4!CZ88</f>
        <v>0</v>
      </c>
      <c r="I96" s="13">
        <f>hidden4!DA88</f>
        <v>0</v>
      </c>
      <c r="J96" s="13">
        <f>hidden4!DB88</f>
        <v>0</v>
      </c>
      <c r="K96" s="13">
        <f>hidden4!DC88</f>
        <v>0</v>
      </c>
      <c r="L96" s="13">
        <f>hidden4!DD88</f>
        <v>0</v>
      </c>
      <c r="M96" s="13">
        <f>hidden4!DE88</f>
        <v>0</v>
      </c>
      <c r="N96" s="13">
        <f>hidden4!DF88</f>
        <v>0</v>
      </c>
      <c r="O96" s="13">
        <f>hidden4!DG88</f>
        <v>0</v>
      </c>
      <c r="P96" s="13">
        <f>hidden4!DH88</f>
        <v>0</v>
      </c>
      <c r="Q96" s="13">
        <f>hidden4!DI88</f>
        <v>0</v>
      </c>
    </row>
    <row r="97" spans="1:17" x14ac:dyDescent="0.2">
      <c r="A97" s="12" t="str">
        <f>hidden4!A89</f>
        <v>Хабаровский край</v>
      </c>
      <c r="B97" s="13">
        <f>hidden4!CT89</f>
        <v>0</v>
      </c>
      <c r="C97" s="13">
        <f>hidden4!CU89</f>
        <v>0</v>
      </c>
      <c r="D97" s="13">
        <f>hidden4!CV89</f>
        <v>0</v>
      </c>
      <c r="E97" s="13">
        <f>hidden4!CW89</f>
        <v>0</v>
      </c>
      <c r="F97" s="13">
        <f>hidden4!CX89</f>
        <v>0</v>
      </c>
      <c r="G97" s="13">
        <f>hidden4!CY89</f>
        <v>0</v>
      </c>
      <c r="H97" s="13">
        <f>hidden4!CZ89</f>
        <v>0</v>
      </c>
      <c r="I97" s="13">
        <f>hidden4!DA89</f>
        <v>0</v>
      </c>
      <c r="J97" s="13">
        <f>hidden4!DB89</f>
        <v>0</v>
      </c>
      <c r="K97" s="13">
        <f>hidden4!DC89</f>
        <v>0</v>
      </c>
      <c r="L97" s="13">
        <f>hidden4!DD89</f>
        <v>0</v>
      </c>
      <c r="M97" s="13">
        <f>hidden4!DE89</f>
        <v>0</v>
      </c>
      <c r="N97" s="13">
        <f>hidden4!DF89</f>
        <v>0</v>
      </c>
      <c r="O97" s="13">
        <f>hidden4!DG89</f>
        <v>0</v>
      </c>
      <c r="P97" s="13">
        <f>hidden4!DH89</f>
        <v>0</v>
      </c>
      <c r="Q97" s="13">
        <f>hidden4!DI89</f>
        <v>0</v>
      </c>
    </row>
    <row r="98" spans="1:17" x14ac:dyDescent="0.2">
      <c r="A98" s="12" t="str">
        <f>hidden4!A90</f>
        <v>Амурская область</v>
      </c>
      <c r="B98" s="13">
        <f>hidden4!CT90</f>
        <v>0</v>
      </c>
      <c r="C98" s="13">
        <f>hidden4!CU90</f>
        <v>0</v>
      </c>
      <c r="D98" s="13">
        <f>hidden4!CV90</f>
        <v>0</v>
      </c>
      <c r="E98" s="13">
        <f>hidden4!CW90</f>
        <v>0</v>
      </c>
      <c r="F98" s="13">
        <f>hidden4!CX90</f>
        <v>0</v>
      </c>
      <c r="G98" s="13">
        <f>hidden4!CY90</f>
        <v>0</v>
      </c>
      <c r="H98" s="13">
        <f>hidden4!CZ90</f>
        <v>0</v>
      </c>
      <c r="I98" s="13">
        <f>hidden4!DA90</f>
        <v>0</v>
      </c>
      <c r="J98" s="13">
        <f>hidden4!DB90</f>
        <v>0</v>
      </c>
      <c r="K98" s="13">
        <f>hidden4!DC90</f>
        <v>0</v>
      </c>
      <c r="L98" s="13">
        <f>hidden4!DD90</f>
        <v>0</v>
      </c>
      <c r="M98" s="13">
        <f>hidden4!DE90</f>
        <v>0</v>
      </c>
      <c r="N98" s="13">
        <f>hidden4!DF90</f>
        <v>0</v>
      </c>
      <c r="O98" s="13">
        <f>hidden4!DG90</f>
        <v>0</v>
      </c>
      <c r="P98" s="13">
        <f>hidden4!DH90</f>
        <v>0</v>
      </c>
      <c r="Q98" s="13">
        <f>hidden4!DI90</f>
        <v>0</v>
      </c>
    </row>
    <row r="99" spans="1:17" x14ac:dyDescent="0.2">
      <c r="A99" s="12" t="str">
        <f>hidden4!A91</f>
        <v>Камчатский край</v>
      </c>
      <c r="B99" s="13">
        <f>hidden4!CT91</f>
        <v>0</v>
      </c>
      <c r="C99" s="13">
        <f>hidden4!CU91</f>
        <v>0</v>
      </c>
      <c r="D99" s="13">
        <f>hidden4!CV91</f>
        <v>0</v>
      </c>
      <c r="E99" s="13">
        <f>hidden4!CW91</f>
        <v>0</v>
      </c>
      <c r="F99" s="13">
        <f>hidden4!CX91</f>
        <v>0</v>
      </c>
      <c r="G99" s="13">
        <f>hidden4!CY91</f>
        <v>0</v>
      </c>
      <c r="H99" s="13">
        <f>hidden4!CZ91</f>
        <v>0</v>
      </c>
      <c r="I99" s="13">
        <f>hidden4!DA91</f>
        <v>0</v>
      </c>
      <c r="J99" s="13">
        <f>hidden4!DB91</f>
        <v>0</v>
      </c>
      <c r="K99" s="13">
        <f>hidden4!DC91</f>
        <v>0</v>
      </c>
      <c r="L99" s="13">
        <f>hidden4!DD91</f>
        <v>0</v>
      </c>
      <c r="M99" s="13">
        <f>hidden4!DE91</f>
        <v>0</v>
      </c>
      <c r="N99" s="13">
        <f>hidden4!DF91</f>
        <v>0</v>
      </c>
      <c r="O99" s="13">
        <f>hidden4!DG91</f>
        <v>0</v>
      </c>
      <c r="P99" s="13">
        <f>hidden4!DH91</f>
        <v>0</v>
      </c>
      <c r="Q99" s="13">
        <f>hidden4!DI91</f>
        <v>0</v>
      </c>
    </row>
    <row r="100" spans="1:17" x14ac:dyDescent="0.2">
      <c r="A100" s="12" t="str">
        <f>hidden4!A92</f>
        <v>Магаданская область</v>
      </c>
      <c r="B100" s="13">
        <f>hidden4!CT92</f>
        <v>0</v>
      </c>
      <c r="C100" s="13">
        <f>hidden4!CU92</f>
        <v>0</v>
      </c>
      <c r="D100" s="13">
        <f>hidden4!CV92</f>
        <v>0</v>
      </c>
      <c r="E100" s="13">
        <f>hidden4!CW92</f>
        <v>0</v>
      </c>
      <c r="F100" s="13">
        <f>hidden4!CX92</f>
        <v>0</v>
      </c>
      <c r="G100" s="13">
        <f>hidden4!CY92</f>
        <v>0</v>
      </c>
      <c r="H100" s="13">
        <f>hidden4!CZ92</f>
        <v>0</v>
      </c>
      <c r="I100" s="13">
        <f>hidden4!DA92</f>
        <v>0</v>
      </c>
      <c r="J100" s="13">
        <f>hidden4!DB92</f>
        <v>0</v>
      </c>
      <c r="K100" s="13">
        <f>hidden4!DC92</f>
        <v>0</v>
      </c>
      <c r="L100" s="13">
        <f>hidden4!DD92</f>
        <v>0</v>
      </c>
      <c r="M100" s="13">
        <f>hidden4!DE92</f>
        <v>0</v>
      </c>
      <c r="N100" s="13">
        <f>hidden4!DF92</f>
        <v>0</v>
      </c>
      <c r="O100" s="13">
        <f>hidden4!DG92</f>
        <v>0</v>
      </c>
      <c r="P100" s="13">
        <f>hidden4!DH92</f>
        <v>0</v>
      </c>
      <c r="Q100" s="13">
        <f>hidden4!DI92</f>
        <v>0</v>
      </c>
    </row>
    <row r="101" spans="1:17" x14ac:dyDescent="0.2">
      <c r="A101" s="12" t="str">
        <f>hidden4!A93</f>
        <v>Сахалинская область</v>
      </c>
      <c r="B101" s="13">
        <f>hidden4!CT93</f>
        <v>0</v>
      </c>
      <c r="C101" s="13">
        <f>hidden4!CU93</f>
        <v>0</v>
      </c>
      <c r="D101" s="13">
        <f>hidden4!CV93</f>
        <v>0</v>
      </c>
      <c r="E101" s="13">
        <f>hidden4!CW93</f>
        <v>0</v>
      </c>
      <c r="F101" s="13">
        <f>hidden4!CX93</f>
        <v>0</v>
      </c>
      <c r="G101" s="13">
        <f>hidden4!CY93</f>
        <v>0</v>
      </c>
      <c r="H101" s="13">
        <f>hidden4!CZ93</f>
        <v>0</v>
      </c>
      <c r="I101" s="13">
        <f>hidden4!DA93</f>
        <v>0</v>
      </c>
      <c r="J101" s="13">
        <f>hidden4!DB93</f>
        <v>0</v>
      </c>
      <c r="K101" s="13">
        <f>hidden4!DC93</f>
        <v>0</v>
      </c>
      <c r="L101" s="13">
        <f>hidden4!DD93</f>
        <v>0</v>
      </c>
      <c r="M101" s="13">
        <f>hidden4!DE93</f>
        <v>0</v>
      </c>
      <c r="N101" s="13">
        <f>hidden4!DF93</f>
        <v>0</v>
      </c>
      <c r="O101" s="13">
        <f>hidden4!DG93</f>
        <v>0</v>
      </c>
      <c r="P101" s="13">
        <f>hidden4!DH93</f>
        <v>0</v>
      </c>
      <c r="Q101" s="13">
        <f>hidden4!DI93</f>
        <v>0</v>
      </c>
    </row>
    <row r="102" spans="1:17" x14ac:dyDescent="0.2">
      <c r="A102" s="12" t="str">
        <f>hidden4!A94</f>
        <v>Еврейская автономная область</v>
      </c>
      <c r="B102" s="13">
        <f>hidden4!CT94</f>
        <v>0</v>
      </c>
      <c r="C102" s="13">
        <f>hidden4!CU94</f>
        <v>0</v>
      </c>
      <c r="D102" s="13">
        <f>hidden4!CV94</f>
        <v>0</v>
      </c>
      <c r="E102" s="13">
        <f>hidden4!CW94</f>
        <v>0</v>
      </c>
      <c r="F102" s="13">
        <f>hidden4!CX94</f>
        <v>0</v>
      </c>
      <c r="G102" s="13">
        <f>hidden4!CY94</f>
        <v>0</v>
      </c>
      <c r="H102" s="13">
        <f>hidden4!CZ94</f>
        <v>0</v>
      </c>
      <c r="I102" s="13">
        <f>hidden4!DA94</f>
        <v>0</v>
      </c>
      <c r="J102" s="13">
        <f>hidden4!DB94</f>
        <v>0</v>
      </c>
      <c r="K102" s="13">
        <f>hidden4!DC94</f>
        <v>0</v>
      </c>
      <c r="L102" s="13">
        <f>hidden4!DD94</f>
        <v>0</v>
      </c>
      <c r="M102" s="13">
        <f>hidden4!DE94</f>
        <v>0</v>
      </c>
      <c r="N102" s="13">
        <f>hidden4!DF94</f>
        <v>0</v>
      </c>
      <c r="O102" s="13">
        <f>hidden4!DG94</f>
        <v>0</v>
      </c>
      <c r="P102" s="13">
        <f>hidden4!DH94</f>
        <v>0</v>
      </c>
      <c r="Q102" s="13">
        <f>hidden4!DI94</f>
        <v>0</v>
      </c>
    </row>
    <row r="103" spans="1:17" x14ac:dyDescent="0.2">
      <c r="A103" s="12" t="str">
        <f>hidden4!A95</f>
        <v>Чукотский АО</v>
      </c>
      <c r="B103" s="13">
        <f>hidden4!CT95</f>
        <v>0</v>
      </c>
      <c r="C103" s="13">
        <f>hidden4!CU95</f>
        <v>0</v>
      </c>
      <c r="D103" s="13">
        <f>hidden4!CV95</f>
        <v>0</v>
      </c>
      <c r="E103" s="13">
        <f>hidden4!CW95</f>
        <v>0</v>
      </c>
      <c r="F103" s="13">
        <f>hidden4!CX95</f>
        <v>0</v>
      </c>
      <c r="G103" s="13">
        <f>hidden4!CY95</f>
        <v>0</v>
      </c>
      <c r="H103" s="13">
        <f>hidden4!CZ95</f>
        <v>0</v>
      </c>
      <c r="I103" s="13">
        <f>hidden4!DA95</f>
        <v>0</v>
      </c>
      <c r="J103" s="13">
        <f>hidden4!DB95</f>
        <v>0</v>
      </c>
      <c r="K103" s="13">
        <f>hidden4!DC95</f>
        <v>0</v>
      </c>
      <c r="L103" s="13">
        <f>hidden4!DD95</f>
        <v>0</v>
      </c>
      <c r="M103" s="13">
        <f>hidden4!DE95</f>
        <v>0</v>
      </c>
      <c r="N103" s="13">
        <f>hidden4!DF95</f>
        <v>0</v>
      </c>
      <c r="O103" s="13">
        <f>hidden4!DG95</f>
        <v>0</v>
      </c>
      <c r="P103" s="13">
        <f>hidden4!DH95</f>
        <v>0</v>
      </c>
      <c r="Q103" s="13">
        <f>hidden4!DI95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01.11.2017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29.45" customHeight="1" x14ac:dyDescent="0.2">
      <c r="A4" s="20" t="s">
        <v>53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hidden4!A1</f>
        <v>РОССИЙСКАЯ ФЕДЕРАЦИЯ</v>
      </c>
      <c r="B9" s="13">
        <f>hidden4!DJ1</f>
        <v>2956</v>
      </c>
      <c r="C9" s="13">
        <f>hidden4!DK1</f>
        <v>0</v>
      </c>
      <c r="D9" s="13">
        <f>hidden4!DL1</f>
        <v>0</v>
      </c>
      <c r="E9" s="13">
        <f>hidden4!DM1</f>
        <v>0</v>
      </c>
      <c r="F9" s="13">
        <f>hidden4!DN1</f>
        <v>0</v>
      </c>
      <c r="G9" s="13">
        <f>hidden4!DO1</f>
        <v>0</v>
      </c>
      <c r="H9" s="13">
        <f>hidden4!DP1</f>
        <v>0</v>
      </c>
      <c r="I9" s="13">
        <f>hidden4!DQ1</f>
        <v>0</v>
      </c>
      <c r="J9" s="13">
        <f>hidden4!DR1</f>
        <v>0</v>
      </c>
      <c r="K9" s="13">
        <f>hidden4!DS1</f>
        <v>0</v>
      </c>
      <c r="L9" s="13">
        <f>hidden4!DT1</f>
        <v>0</v>
      </c>
      <c r="M9" s="13">
        <f>hidden4!DU1</f>
        <v>0</v>
      </c>
      <c r="N9" s="13">
        <f>hidden4!DV1</f>
        <v>0</v>
      </c>
      <c r="O9" s="13">
        <f>hidden4!DW1</f>
        <v>2956</v>
      </c>
      <c r="P9" s="13">
        <f>hidden4!DX1</f>
        <v>0</v>
      </c>
      <c r="Q9" s="13">
        <f>hidden4!DY1</f>
        <v>0</v>
      </c>
    </row>
    <row r="10" spans="1:17" x14ac:dyDescent="0.2">
      <c r="A10" s="12" t="str">
        <f>hidden4!A2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hidden4!A3</f>
        <v>ЦЕНТРАЛЬНЫЙ ФЕДЕРАЛЬНЫЙ ОКРУГ</v>
      </c>
      <c r="B11" s="13">
        <f>hidden4!DJ3</f>
        <v>0</v>
      </c>
      <c r="C11" s="13">
        <f>hidden4!DK3</f>
        <v>0</v>
      </c>
      <c r="D11" s="13">
        <f>hidden4!DL3</f>
        <v>0</v>
      </c>
      <c r="E11" s="13">
        <f>hidden4!DM3</f>
        <v>0</v>
      </c>
      <c r="F11" s="13">
        <f>hidden4!DN3</f>
        <v>0</v>
      </c>
      <c r="G11" s="13">
        <f>hidden4!DO3</f>
        <v>0</v>
      </c>
      <c r="H11" s="13">
        <f>hidden4!DP3</f>
        <v>0</v>
      </c>
      <c r="I11" s="13">
        <f>hidden4!DQ3</f>
        <v>0</v>
      </c>
      <c r="J11" s="13">
        <f>hidden4!DR3</f>
        <v>0</v>
      </c>
      <c r="K11" s="13">
        <f>hidden4!DS3</f>
        <v>0</v>
      </c>
      <c r="L11" s="13">
        <f>hidden4!DT3</f>
        <v>0</v>
      </c>
      <c r="M11" s="13">
        <f>hidden4!DU3</f>
        <v>0</v>
      </c>
      <c r="N11" s="13">
        <f>hidden4!DV3</f>
        <v>0</v>
      </c>
      <c r="O11" s="13">
        <f>hidden4!DW3</f>
        <v>0</v>
      </c>
      <c r="P11" s="13">
        <f>hidden4!DX3</f>
        <v>0</v>
      </c>
      <c r="Q11" s="13">
        <f>hidden4!DY3</f>
        <v>0</v>
      </c>
    </row>
    <row r="12" spans="1:17" x14ac:dyDescent="0.2">
      <c r="A12" s="12" t="str">
        <f>hidden4!A4</f>
        <v>Белгородская область</v>
      </c>
      <c r="B12" s="13">
        <f>hidden4!DJ4</f>
        <v>0</v>
      </c>
      <c r="C12" s="13">
        <f>hidden4!DK4</f>
        <v>0</v>
      </c>
      <c r="D12" s="13">
        <f>hidden4!DL4</f>
        <v>0</v>
      </c>
      <c r="E12" s="13">
        <f>hidden4!DM4</f>
        <v>0</v>
      </c>
      <c r="F12" s="13">
        <f>hidden4!DN4</f>
        <v>0</v>
      </c>
      <c r="G12" s="13">
        <f>hidden4!DO4</f>
        <v>0</v>
      </c>
      <c r="H12" s="13">
        <f>hidden4!DP4</f>
        <v>0</v>
      </c>
      <c r="I12" s="13">
        <f>hidden4!DQ4</f>
        <v>0</v>
      </c>
      <c r="J12" s="13">
        <f>hidden4!DR4</f>
        <v>0</v>
      </c>
      <c r="K12" s="13">
        <f>hidden4!DS4</f>
        <v>0</v>
      </c>
      <c r="L12" s="13">
        <f>hidden4!DT4</f>
        <v>0</v>
      </c>
      <c r="M12" s="13">
        <f>hidden4!DU4</f>
        <v>0</v>
      </c>
      <c r="N12" s="13">
        <f>hidden4!DV4</f>
        <v>0</v>
      </c>
      <c r="O12" s="13">
        <f>hidden4!DW4</f>
        <v>0</v>
      </c>
      <c r="P12" s="13">
        <f>hidden4!DX4</f>
        <v>0</v>
      </c>
      <c r="Q12" s="13">
        <f>hidden4!DY4</f>
        <v>0</v>
      </c>
    </row>
    <row r="13" spans="1:17" x14ac:dyDescent="0.2">
      <c r="A13" s="12" t="str">
        <f>hidden4!A5</f>
        <v>Брянская область</v>
      </c>
      <c r="B13" s="13">
        <f>hidden4!DJ5</f>
        <v>0</v>
      </c>
      <c r="C13" s="13">
        <f>hidden4!DK5</f>
        <v>0</v>
      </c>
      <c r="D13" s="13">
        <f>hidden4!DL5</f>
        <v>0</v>
      </c>
      <c r="E13" s="13">
        <f>hidden4!DM5</f>
        <v>0</v>
      </c>
      <c r="F13" s="13">
        <f>hidden4!DN5</f>
        <v>0</v>
      </c>
      <c r="G13" s="13">
        <f>hidden4!DO5</f>
        <v>0</v>
      </c>
      <c r="H13" s="13">
        <f>hidden4!DP5</f>
        <v>0</v>
      </c>
      <c r="I13" s="13">
        <f>hidden4!DQ5</f>
        <v>0</v>
      </c>
      <c r="J13" s="13">
        <f>hidden4!DR5</f>
        <v>0</v>
      </c>
      <c r="K13" s="13">
        <f>hidden4!DS5</f>
        <v>0</v>
      </c>
      <c r="L13" s="13">
        <f>hidden4!DT5</f>
        <v>0</v>
      </c>
      <c r="M13" s="13">
        <f>hidden4!DU5</f>
        <v>0</v>
      </c>
      <c r="N13" s="13">
        <f>hidden4!DV5</f>
        <v>0</v>
      </c>
      <c r="O13" s="13">
        <f>hidden4!DW5</f>
        <v>0</v>
      </c>
      <c r="P13" s="13">
        <f>hidden4!DX5</f>
        <v>0</v>
      </c>
      <c r="Q13" s="13">
        <f>hidden4!DY5</f>
        <v>0</v>
      </c>
    </row>
    <row r="14" spans="1:17" x14ac:dyDescent="0.2">
      <c r="A14" s="12" t="str">
        <f>hidden4!A6</f>
        <v>Владимирская область</v>
      </c>
      <c r="B14" s="13">
        <f>hidden4!DJ6</f>
        <v>0</v>
      </c>
      <c r="C14" s="13">
        <f>hidden4!DK6</f>
        <v>0</v>
      </c>
      <c r="D14" s="13">
        <f>hidden4!DL6</f>
        <v>0</v>
      </c>
      <c r="E14" s="13">
        <f>hidden4!DM6</f>
        <v>0</v>
      </c>
      <c r="F14" s="13">
        <f>hidden4!DN6</f>
        <v>0</v>
      </c>
      <c r="G14" s="13">
        <f>hidden4!DO6</f>
        <v>0</v>
      </c>
      <c r="H14" s="13">
        <f>hidden4!DP6</f>
        <v>0</v>
      </c>
      <c r="I14" s="13">
        <f>hidden4!DQ6</f>
        <v>0</v>
      </c>
      <c r="J14" s="13">
        <f>hidden4!DR6</f>
        <v>0</v>
      </c>
      <c r="K14" s="13">
        <f>hidden4!DS6</f>
        <v>0</v>
      </c>
      <c r="L14" s="13">
        <f>hidden4!DT6</f>
        <v>0</v>
      </c>
      <c r="M14" s="13">
        <f>hidden4!DU6</f>
        <v>0</v>
      </c>
      <c r="N14" s="13">
        <f>hidden4!DV6</f>
        <v>0</v>
      </c>
      <c r="O14" s="13">
        <f>hidden4!DW6</f>
        <v>0</v>
      </c>
      <c r="P14" s="13">
        <f>hidden4!DX6</f>
        <v>0</v>
      </c>
      <c r="Q14" s="13">
        <f>hidden4!DY6</f>
        <v>0</v>
      </c>
    </row>
    <row r="15" spans="1:17" x14ac:dyDescent="0.2">
      <c r="A15" s="12" t="str">
        <f>hidden4!A7</f>
        <v>Воронежская область</v>
      </c>
      <c r="B15" s="13">
        <f>hidden4!DJ7</f>
        <v>0</v>
      </c>
      <c r="C15" s="13">
        <f>hidden4!DK7</f>
        <v>0</v>
      </c>
      <c r="D15" s="13">
        <f>hidden4!DL7</f>
        <v>0</v>
      </c>
      <c r="E15" s="13">
        <f>hidden4!DM7</f>
        <v>0</v>
      </c>
      <c r="F15" s="13">
        <f>hidden4!DN7</f>
        <v>0</v>
      </c>
      <c r="G15" s="13">
        <f>hidden4!DO7</f>
        <v>0</v>
      </c>
      <c r="H15" s="13">
        <f>hidden4!DP7</f>
        <v>0</v>
      </c>
      <c r="I15" s="13">
        <f>hidden4!DQ7</f>
        <v>0</v>
      </c>
      <c r="J15" s="13">
        <f>hidden4!DR7</f>
        <v>0</v>
      </c>
      <c r="K15" s="13">
        <f>hidden4!DS7</f>
        <v>0</v>
      </c>
      <c r="L15" s="13">
        <f>hidden4!DT7</f>
        <v>0</v>
      </c>
      <c r="M15" s="13">
        <f>hidden4!DU7</f>
        <v>0</v>
      </c>
      <c r="N15" s="13">
        <f>hidden4!DV7</f>
        <v>0</v>
      </c>
      <c r="O15" s="13">
        <f>hidden4!DW7</f>
        <v>0</v>
      </c>
      <c r="P15" s="13">
        <f>hidden4!DX7</f>
        <v>0</v>
      </c>
      <c r="Q15" s="13">
        <f>hidden4!DY7</f>
        <v>0</v>
      </c>
    </row>
    <row r="16" spans="1:17" x14ac:dyDescent="0.2">
      <c r="A16" s="12" t="str">
        <f>hidden4!A8</f>
        <v>Ивановская область</v>
      </c>
      <c r="B16" s="13">
        <f>hidden4!DJ8</f>
        <v>0</v>
      </c>
      <c r="C16" s="13">
        <f>hidden4!DK8</f>
        <v>0</v>
      </c>
      <c r="D16" s="13">
        <f>hidden4!DL8</f>
        <v>0</v>
      </c>
      <c r="E16" s="13">
        <f>hidden4!DM8</f>
        <v>0</v>
      </c>
      <c r="F16" s="13">
        <f>hidden4!DN8</f>
        <v>0</v>
      </c>
      <c r="G16" s="13">
        <f>hidden4!DO8</f>
        <v>0</v>
      </c>
      <c r="H16" s="13">
        <f>hidden4!DP8</f>
        <v>0</v>
      </c>
      <c r="I16" s="13">
        <f>hidden4!DQ8</f>
        <v>0</v>
      </c>
      <c r="J16" s="13">
        <f>hidden4!DR8</f>
        <v>0</v>
      </c>
      <c r="K16" s="13">
        <f>hidden4!DS8</f>
        <v>0</v>
      </c>
      <c r="L16" s="13">
        <f>hidden4!DT8</f>
        <v>0</v>
      </c>
      <c r="M16" s="13">
        <f>hidden4!DU8</f>
        <v>0</v>
      </c>
      <c r="N16" s="13">
        <f>hidden4!DV8</f>
        <v>0</v>
      </c>
      <c r="O16" s="13">
        <f>hidden4!DW8</f>
        <v>0</v>
      </c>
      <c r="P16" s="13">
        <f>hidden4!DX8</f>
        <v>0</v>
      </c>
      <c r="Q16" s="13">
        <f>hidden4!DY8</f>
        <v>0</v>
      </c>
    </row>
    <row r="17" spans="1:17" x14ac:dyDescent="0.2">
      <c r="A17" s="12" t="str">
        <f>hidden4!A9</f>
        <v>Калужская область</v>
      </c>
      <c r="B17" s="13">
        <f>hidden4!DJ9</f>
        <v>0</v>
      </c>
      <c r="C17" s="13">
        <f>hidden4!DK9</f>
        <v>0</v>
      </c>
      <c r="D17" s="13">
        <f>hidden4!DL9</f>
        <v>0</v>
      </c>
      <c r="E17" s="13">
        <f>hidden4!DM9</f>
        <v>0</v>
      </c>
      <c r="F17" s="13">
        <f>hidden4!DN9</f>
        <v>0</v>
      </c>
      <c r="G17" s="13">
        <f>hidden4!DO9</f>
        <v>0</v>
      </c>
      <c r="H17" s="13">
        <f>hidden4!DP9</f>
        <v>0</v>
      </c>
      <c r="I17" s="13">
        <f>hidden4!DQ9</f>
        <v>0</v>
      </c>
      <c r="J17" s="13">
        <f>hidden4!DR9</f>
        <v>0</v>
      </c>
      <c r="K17" s="13">
        <f>hidden4!DS9</f>
        <v>0</v>
      </c>
      <c r="L17" s="13">
        <f>hidden4!DT9</f>
        <v>0</v>
      </c>
      <c r="M17" s="13">
        <f>hidden4!DU9</f>
        <v>0</v>
      </c>
      <c r="N17" s="13">
        <f>hidden4!DV9</f>
        <v>0</v>
      </c>
      <c r="O17" s="13">
        <f>hidden4!DW9</f>
        <v>0</v>
      </c>
      <c r="P17" s="13">
        <f>hidden4!DX9</f>
        <v>0</v>
      </c>
      <c r="Q17" s="13">
        <f>hidden4!DY9</f>
        <v>0</v>
      </c>
    </row>
    <row r="18" spans="1:17" x14ac:dyDescent="0.2">
      <c r="A18" s="12" t="str">
        <f>hidden4!A10</f>
        <v>Костромская область</v>
      </c>
      <c r="B18" s="13">
        <f>hidden4!DJ10</f>
        <v>0</v>
      </c>
      <c r="C18" s="13">
        <f>hidden4!DK10</f>
        <v>0</v>
      </c>
      <c r="D18" s="13">
        <f>hidden4!DL10</f>
        <v>0</v>
      </c>
      <c r="E18" s="13">
        <f>hidden4!DM10</f>
        <v>0</v>
      </c>
      <c r="F18" s="13">
        <f>hidden4!DN10</f>
        <v>0</v>
      </c>
      <c r="G18" s="13">
        <f>hidden4!DO10</f>
        <v>0</v>
      </c>
      <c r="H18" s="13">
        <f>hidden4!DP10</f>
        <v>0</v>
      </c>
      <c r="I18" s="13">
        <f>hidden4!DQ10</f>
        <v>0</v>
      </c>
      <c r="J18" s="13">
        <f>hidden4!DR10</f>
        <v>0</v>
      </c>
      <c r="K18" s="13">
        <f>hidden4!DS10</f>
        <v>0</v>
      </c>
      <c r="L18" s="13">
        <f>hidden4!DT10</f>
        <v>0</v>
      </c>
      <c r="M18" s="13">
        <f>hidden4!DU10</f>
        <v>0</v>
      </c>
      <c r="N18" s="13">
        <f>hidden4!DV10</f>
        <v>0</v>
      </c>
      <c r="O18" s="13">
        <f>hidden4!DW10</f>
        <v>0</v>
      </c>
      <c r="P18" s="13">
        <f>hidden4!DX10</f>
        <v>0</v>
      </c>
      <c r="Q18" s="13">
        <f>hidden4!DY10</f>
        <v>0</v>
      </c>
    </row>
    <row r="19" spans="1:17" x14ac:dyDescent="0.2">
      <c r="A19" s="12" t="str">
        <f>hidden4!A11</f>
        <v>Курская область</v>
      </c>
      <c r="B19" s="13">
        <f>hidden4!DJ11</f>
        <v>0</v>
      </c>
      <c r="C19" s="13">
        <f>hidden4!DK11</f>
        <v>0</v>
      </c>
      <c r="D19" s="13">
        <f>hidden4!DL11</f>
        <v>0</v>
      </c>
      <c r="E19" s="13">
        <f>hidden4!DM11</f>
        <v>0</v>
      </c>
      <c r="F19" s="13">
        <f>hidden4!DN11</f>
        <v>0</v>
      </c>
      <c r="G19" s="13">
        <f>hidden4!DO11</f>
        <v>0</v>
      </c>
      <c r="H19" s="13">
        <f>hidden4!DP11</f>
        <v>0</v>
      </c>
      <c r="I19" s="13">
        <f>hidden4!DQ11</f>
        <v>0</v>
      </c>
      <c r="J19" s="13">
        <f>hidden4!DR11</f>
        <v>0</v>
      </c>
      <c r="K19" s="13">
        <f>hidden4!DS11</f>
        <v>0</v>
      </c>
      <c r="L19" s="13">
        <f>hidden4!DT11</f>
        <v>0</v>
      </c>
      <c r="M19" s="13">
        <f>hidden4!DU11</f>
        <v>0</v>
      </c>
      <c r="N19" s="13">
        <f>hidden4!DV11</f>
        <v>0</v>
      </c>
      <c r="O19" s="13">
        <f>hidden4!DW11</f>
        <v>0</v>
      </c>
      <c r="P19" s="13">
        <f>hidden4!DX11</f>
        <v>0</v>
      </c>
      <c r="Q19" s="13">
        <f>hidden4!DY11</f>
        <v>0</v>
      </c>
    </row>
    <row r="20" spans="1:17" x14ac:dyDescent="0.2">
      <c r="A20" s="12" t="str">
        <f>hidden4!A12</f>
        <v>Липецкая область</v>
      </c>
      <c r="B20" s="13">
        <f>hidden4!DJ12</f>
        <v>0</v>
      </c>
      <c r="C20" s="13">
        <f>hidden4!DK12</f>
        <v>0</v>
      </c>
      <c r="D20" s="13">
        <f>hidden4!DL12</f>
        <v>0</v>
      </c>
      <c r="E20" s="13">
        <f>hidden4!DM12</f>
        <v>0</v>
      </c>
      <c r="F20" s="13">
        <f>hidden4!DN12</f>
        <v>0</v>
      </c>
      <c r="G20" s="13">
        <f>hidden4!DO12</f>
        <v>0</v>
      </c>
      <c r="H20" s="13">
        <f>hidden4!DP12</f>
        <v>0</v>
      </c>
      <c r="I20" s="13">
        <f>hidden4!DQ12</f>
        <v>0</v>
      </c>
      <c r="J20" s="13">
        <f>hidden4!DR12</f>
        <v>0</v>
      </c>
      <c r="K20" s="13">
        <f>hidden4!DS12</f>
        <v>0</v>
      </c>
      <c r="L20" s="13">
        <f>hidden4!DT12</f>
        <v>0</v>
      </c>
      <c r="M20" s="13">
        <f>hidden4!DU12</f>
        <v>0</v>
      </c>
      <c r="N20" s="13">
        <f>hidden4!DV12</f>
        <v>0</v>
      </c>
      <c r="O20" s="13">
        <f>hidden4!DW12</f>
        <v>0</v>
      </c>
      <c r="P20" s="13">
        <f>hidden4!DX12</f>
        <v>0</v>
      </c>
      <c r="Q20" s="13">
        <f>hidden4!DY12</f>
        <v>0</v>
      </c>
    </row>
    <row r="21" spans="1:17" x14ac:dyDescent="0.2">
      <c r="A21" s="12" t="str">
        <f>hidden4!A13</f>
        <v>Московская область</v>
      </c>
      <c r="B21" s="13">
        <f>hidden4!DJ13</f>
        <v>0</v>
      </c>
      <c r="C21" s="13">
        <f>hidden4!DK13</f>
        <v>0</v>
      </c>
      <c r="D21" s="13">
        <f>hidden4!DL13</f>
        <v>0</v>
      </c>
      <c r="E21" s="13">
        <f>hidden4!DM13</f>
        <v>0</v>
      </c>
      <c r="F21" s="13">
        <f>hidden4!DN13</f>
        <v>0</v>
      </c>
      <c r="G21" s="13">
        <f>hidden4!DO13</f>
        <v>0</v>
      </c>
      <c r="H21" s="13">
        <f>hidden4!DP13</f>
        <v>0</v>
      </c>
      <c r="I21" s="13">
        <f>hidden4!DQ13</f>
        <v>0</v>
      </c>
      <c r="J21" s="13">
        <f>hidden4!DR13</f>
        <v>0</v>
      </c>
      <c r="K21" s="13">
        <f>hidden4!DS13</f>
        <v>0</v>
      </c>
      <c r="L21" s="13">
        <f>hidden4!DT13</f>
        <v>0</v>
      </c>
      <c r="M21" s="13">
        <f>hidden4!DU13</f>
        <v>0</v>
      </c>
      <c r="N21" s="13">
        <f>hidden4!DV13</f>
        <v>0</v>
      </c>
      <c r="O21" s="13">
        <f>hidden4!DW13</f>
        <v>0</v>
      </c>
      <c r="P21" s="13">
        <f>hidden4!DX13</f>
        <v>0</v>
      </c>
      <c r="Q21" s="13">
        <f>hidden4!DY13</f>
        <v>0</v>
      </c>
    </row>
    <row r="22" spans="1:17" x14ac:dyDescent="0.2">
      <c r="A22" s="12" t="str">
        <f>hidden4!A14</f>
        <v>Орловская область</v>
      </c>
      <c r="B22" s="13">
        <f>hidden4!DJ14</f>
        <v>0</v>
      </c>
      <c r="C22" s="13">
        <f>hidden4!DK14</f>
        <v>0</v>
      </c>
      <c r="D22" s="13">
        <f>hidden4!DL14</f>
        <v>0</v>
      </c>
      <c r="E22" s="13">
        <f>hidden4!DM14</f>
        <v>0</v>
      </c>
      <c r="F22" s="13">
        <f>hidden4!DN14</f>
        <v>0</v>
      </c>
      <c r="G22" s="13">
        <f>hidden4!DO14</f>
        <v>0</v>
      </c>
      <c r="H22" s="13">
        <f>hidden4!DP14</f>
        <v>0</v>
      </c>
      <c r="I22" s="13">
        <f>hidden4!DQ14</f>
        <v>0</v>
      </c>
      <c r="J22" s="13">
        <f>hidden4!DR14</f>
        <v>0</v>
      </c>
      <c r="K22" s="13">
        <f>hidden4!DS14</f>
        <v>0</v>
      </c>
      <c r="L22" s="13">
        <f>hidden4!DT14</f>
        <v>0</v>
      </c>
      <c r="M22" s="13">
        <f>hidden4!DU14</f>
        <v>0</v>
      </c>
      <c r="N22" s="13">
        <f>hidden4!DV14</f>
        <v>0</v>
      </c>
      <c r="O22" s="13">
        <f>hidden4!DW14</f>
        <v>0</v>
      </c>
      <c r="P22" s="13">
        <f>hidden4!DX14</f>
        <v>0</v>
      </c>
      <c r="Q22" s="13">
        <f>hidden4!DY14</f>
        <v>0</v>
      </c>
    </row>
    <row r="23" spans="1:17" x14ac:dyDescent="0.2">
      <c r="A23" s="12" t="str">
        <f>hidden4!A15</f>
        <v>Рязанская область</v>
      </c>
      <c r="B23" s="13">
        <f>hidden4!DJ15</f>
        <v>0</v>
      </c>
      <c r="C23" s="13">
        <f>hidden4!DK15</f>
        <v>0</v>
      </c>
      <c r="D23" s="13">
        <f>hidden4!DL15</f>
        <v>0</v>
      </c>
      <c r="E23" s="13">
        <f>hidden4!DM15</f>
        <v>0</v>
      </c>
      <c r="F23" s="13">
        <f>hidden4!DN15</f>
        <v>0</v>
      </c>
      <c r="G23" s="13">
        <f>hidden4!DO15</f>
        <v>0</v>
      </c>
      <c r="H23" s="13">
        <f>hidden4!DP15</f>
        <v>0</v>
      </c>
      <c r="I23" s="13">
        <f>hidden4!DQ15</f>
        <v>0</v>
      </c>
      <c r="J23" s="13">
        <f>hidden4!DR15</f>
        <v>0</v>
      </c>
      <c r="K23" s="13">
        <f>hidden4!DS15</f>
        <v>0</v>
      </c>
      <c r="L23" s="13">
        <f>hidden4!DT15</f>
        <v>0</v>
      </c>
      <c r="M23" s="13">
        <f>hidden4!DU15</f>
        <v>0</v>
      </c>
      <c r="N23" s="13">
        <f>hidden4!DV15</f>
        <v>0</v>
      </c>
      <c r="O23" s="13">
        <f>hidden4!DW15</f>
        <v>0</v>
      </c>
      <c r="P23" s="13">
        <f>hidden4!DX15</f>
        <v>0</v>
      </c>
      <c r="Q23" s="13">
        <f>hidden4!DY15</f>
        <v>0</v>
      </c>
    </row>
    <row r="24" spans="1:17" x14ac:dyDescent="0.2">
      <c r="A24" s="12" t="str">
        <f>hidden4!A16</f>
        <v>Смоленская область</v>
      </c>
      <c r="B24" s="13">
        <f>hidden4!DJ16</f>
        <v>0</v>
      </c>
      <c r="C24" s="13">
        <f>hidden4!DK16</f>
        <v>0</v>
      </c>
      <c r="D24" s="13">
        <f>hidden4!DL16</f>
        <v>0</v>
      </c>
      <c r="E24" s="13">
        <f>hidden4!DM16</f>
        <v>0</v>
      </c>
      <c r="F24" s="13">
        <f>hidden4!DN16</f>
        <v>0</v>
      </c>
      <c r="G24" s="13">
        <f>hidden4!DO16</f>
        <v>0</v>
      </c>
      <c r="H24" s="13">
        <f>hidden4!DP16</f>
        <v>0</v>
      </c>
      <c r="I24" s="13">
        <f>hidden4!DQ16</f>
        <v>0</v>
      </c>
      <c r="J24" s="13">
        <f>hidden4!DR16</f>
        <v>0</v>
      </c>
      <c r="K24" s="13">
        <f>hidden4!DS16</f>
        <v>0</v>
      </c>
      <c r="L24" s="13">
        <f>hidden4!DT16</f>
        <v>0</v>
      </c>
      <c r="M24" s="13">
        <f>hidden4!DU16</f>
        <v>0</v>
      </c>
      <c r="N24" s="13">
        <f>hidden4!DV16</f>
        <v>0</v>
      </c>
      <c r="O24" s="13">
        <f>hidden4!DW16</f>
        <v>0</v>
      </c>
      <c r="P24" s="13">
        <f>hidden4!DX16</f>
        <v>0</v>
      </c>
      <c r="Q24" s="13">
        <f>hidden4!DY16</f>
        <v>0</v>
      </c>
    </row>
    <row r="25" spans="1:17" x14ac:dyDescent="0.2">
      <c r="A25" s="12" t="str">
        <f>hidden4!A17</f>
        <v>Тамбовская область</v>
      </c>
      <c r="B25" s="13">
        <f>hidden4!DJ17</f>
        <v>0</v>
      </c>
      <c r="C25" s="13">
        <f>hidden4!DK17</f>
        <v>0</v>
      </c>
      <c r="D25" s="13">
        <f>hidden4!DL17</f>
        <v>0</v>
      </c>
      <c r="E25" s="13">
        <f>hidden4!DM17</f>
        <v>0</v>
      </c>
      <c r="F25" s="13">
        <f>hidden4!DN17</f>
        <v>0</v>
      </c>
      <c r="G25" s="13">
        <f>hidden4!DO17</f>
        <v>0</v>
      </c>
      <c r="H25" s="13">
        <f>hidden4!DP17</f>
        <v>0</v>
      </c>
      <c r="I25" s="13">
        <f>hidden4!DQ17</f>
        <v>0</v>
      </c>
      <c r="J25" s="13">
        <f>hidden4!DR17</f>
        <v>0</v>
      </c>
      <c r="K25" s="13">
        <f>hidden4!DS17</f>
        <v>0</v>
      </c>
      <c r="L25" s="13">
        <f>hidden4!DT17</f>
        <v>0</v>
      </c>
      <c r="M25" s="13">
        <f>hidden4!DU17</f>
        <v>0</v>
      </c>
      <c r="N25" s="13">
        <f>hidden4!DV17</f>
        <v>0</v>
      </c>
      <c r="O25" s="13">
        <f>hidden4!DW17</f>
        <v>0</v>
      </c>
      <c r="P25" s="13">
        <f>hidden4!DX17</f>
        <v>0</v>
      </c>
      <c r="Q25" s="13">
        <f>hidden4!DY17</f>
        <v>0</v>
      </c>
    </row>
    <row r="26" spans="1:17" x14ac:dyDescent="0.2">
      <c r="A26" s="12" t="str">
        <f>hidden4!A18</f>
        <v>Тверская область</v>
      </c>
      <c r="B26" s="13">
        <f>hidden4!DJ18</f>
        <v>0</v>
      </c>
      <c r="C26" s="13">
        <f>hidden4!DK18</f>
        <v>0</v>
      </c>
      <c r="D26" s="13">
        <f>hidden4!DL18</f>
        <v>0</v>
      </c>
      <c r="E26" s="13">
        <f>hidden4!DM18</f>
        <v>0</v>
      </c>
      <c r="F26" s="13">
        <f>hidden4!DN18</f>
        <v>0</v>
      </c>
      <c r="G26" s="13">
        <f>hidden4!DO18</f>
        <v>0</v>
      </c>
      <c r="H26" s="13">
        <f>hidden4!DP18</f>
        <v>0</v>
      </c>
      <c r="I26" s="13">
        <f>hidden4!DQ18</f>
        <v>0</v>
      </c>
      <c r="J26" s="13">
        <f>hidden4!DR18</f>
        <v>0</v>
      </c>
      <c r="K26" s="13">
        <f>hidden4!DS18</f>
        <v>0</v>
      </c>
      <c r="L26" s="13">
        <f>hidden4!DT18</f>
        <v>0</v>
      </c>
      <c r="M26" s="13">
        <f>hidden4!DU18</f>
        <v>0</v>
      </c>
      <c r="N26" s="13">
        <f>hidden4!DV18</f>
        <v>0</v>
      </c>
      <c r="O26" s="13">
        <f>hidden4!DW18</f>
        <v>0</v>
      </c>
      <c r="P26" s="13">
        <f>hidden4!DX18</f>
        <v>0</v>
      </c>
      <c r="Q26" s="13">
        <f>hidden4!DY18</f>
        <v>0</v>
      </c>
    </row>
    <row r="27" spans="1:17" x14ac:dyDescent="0.2">
      <c r="A27" s="12" t="str">
        <f>hidden4!A19</f>
        <v>Тульская область</v>
      </c>
      <c r="B27" s="13">
        <f>hidden4!DJ19</f>
        <v>0</v>
      </c>
      <c r="C27" s="13">
        <f>hidden4!DK19</f>
        <v>0</v>
      </c>
      <c r="D27" s="13">
        <f>hidden4!DL19</f>
        <v>0</v>
      </c>
      <c r="E27" s="13">
        <f>hidden4!DM19</f>
        <v>0</v>
      </c>
      <c r="F27" s="13">
        <f>hidden4!DN19</f>
        <v>0</v>
      </c>
      <c r="G27" s="13">
        <f>hidden4!DO19</f>
        <v>0</v>
      </c>
      <c r="H27" s="13">
        <f>hidden4!DP19</f>
        <v>0</v>
      </c>
      <c r="I27" s="13">
        <f>hidden4!DQ19</f>
        <v>0</v>
      </c>
      <c r="J27" s="13">
        <f>hidden4!DR19</f>
        <v>0</v>
      </c>
      <c r="K27" s="13">
        <f>hidden4!DS19</f>
        <v>0</v>
      </c>
      <c r="L27" s="13">
        <f>hidden4!DT19</f>
        <v>0</v>
      </c>
      <c r="M27" s="13">
        <f>hidden4!DU19</f>
        <v>0</v>
      </c>
      <c r="N27" s="13">
        <f>hidden4!DV19</f>
        <v>0</v>
      </c>
      <c r="O27" s="13">
        <f>hidden4!DW19</f>
        <v>0</v>
      </c>
      <c r="P27" s="13">
        <f>hidden4!DX19</f>
        <v>0</v>
      </c>
      <c r="Q27" s="13">
        <f>hidden4!DY19</f>
        <v>0</v>
      </c>
    </row>
    <row r="28" spans="1:17" x14ac:dyDescent="0.2">
      <c r="A28" s="12" t="str">
        <f>hidden4!A20</f>
        <v>Ярославская область</v>
      </c>
      <c r="B28" s="13">
        <f>hidden4!DJ20</f>
        <v>0</v>
      </c>
      <c r="C28" s="13">
        <f>hidden4!DK20</f>
        <v>0</v>
      </c>
      <c r="D28" s="13">
        <f>hidden4!DL20</f>
        <v>0</v>
      </c>
      <c r="E28" s="13">
        <f>hidden4!DM20</f>
        <v>0</v>
      </c>
      <c r="F28" s="13">
        <f>hidden4!DN20</f>
        <v>0</v>
      </c>
      <c r="G28" s="13">
        <f>hidden4!DO20</f>
        <v>0</v>
      </c>
      <c r="H28" s="13">
        <f>hidden4!DP20</f>
        <v>0</v>
      </c>
      <c r="I28" s="13">
        <f>hidden4!DQ20</f>
        <v>0</v>
      </c>
      <c r="J28" s="13">
        <f>hidden4!DR20</f>
        <v>0</v>
      </c>
      <c r="K28" s="13">
        <f>hidden4!DS20</f>
        <v>0</v>
      </c>
      <c r="L28" s="13">
        <f>hidden4!DT20</f>
        <v>0</v>
      </c>
      <c r="M28" s="13">
        <f>hidden4!DU20</f>
        <v>0</v>
      </c>
      <c r="N28" s="13">
        <f>hidden4!DV20</f>
        <v>0</v>
      </c>
      <c r="O28" s="13">
        <f>hidden4!DW20</f>
        <v>0</v>
      </c>
      <c r="P28" s="13">
        <f>hidden4!DX20</f>
        <v>0</v>
      </c>
      <c r="Q28" s="13">
        <f>hidden4!DY20</f>
        <v>0</v>
      </c>
    </row>
    <row r="29" spans="1:17" x14ac:dyDescent="0.2">
      <c r="A29" s="12" t="str">
        <f>hidden4!A21</f>
        <v>город Москва</v>
      </c>
      <c r="B29" s="13">
        <f>hidden4!DJ21</f>
        <v>0</v>
      </c>
      <c r="C29" s="13">
        <f>hidden4!DK21</f>
        <v>0</v>
      </c>
      <c r="D29" s="13">
        <f>hidden4!DL21</f>
        <v>0</v>
      </c>
      <c r="E29" s="13">
        <f>hidden4!DM21</f>
        <v>0</v>
      </c>
      <c r="F29" s="13">
        <f>hidden4!DN21</f>
        <v>0</v>
      </c>
      <c r="G29" s="13">
        <f>hidden4!DO21</f>
        <v>0</v>
      </c>
      <c r="H29" s="13">
        <f>hidden4!DP21</f>
        <v>0</v>
      </c>
      <c r="I29" s="13">
        <f>hidden4!DQ21</f>
        <v>0</v>
      </c>
      <c r="J29" s="13">
        <f>hidden4!DR21</f>
        <v>0</v>
      </c>
      <c r="K29" s="13">
        <f>hidden4!DS21</f>
        <v>0</v>
      </c>
      <c r="L29" s="13">
        <f>hidden4!DT21</f>
        <v>0</v>
      </c>
      <c r="M29" s="13">
        <f>hidden4!DU21</f>
        <v>0</v>
      </c>
      <c r="N29" s="13">
        <f>hidden4!DV21</f>
        <v>0</v>
      </c>
      <c r="O29" s="13">
        <f>hidden4!DW21</f>
        <v>0</v>
      </c>
      <c r="P29" s="13">
        <f>hidden4!DX21</f>
        <v>0</v>
      </c>
      <c r="Q29" s="13">
        <f>hidden4!DY21</f>
        <v>0</v>
      </c>
    </row>
    <row r="30" spans="1:17" x14ac:dyDescent="0.2">
      <c r="A30" s="12" t="str">
        <f>hidden4!A22</f>
        <v>СЕВЕРО-ЗАПАДНЫЙ ФЕДЕРАЛЬНЫЙ ОКРУГ</v>
      </c>
      <c r="B30" s="13">
        <f>hidden4!DJ22</f>
        <v>0</v>
      </c>
      <c r="C30" s="13">
        <f>hidden4!DK22</f>
        <v>0</v>
      </c>
      <c r="D30" s="13">
        <f>hidden4!DL22</f>
        <v>0</v>
      </c>
      <c r="E30" s="13">
        <f>hidden4!DM22</f>
        <v>0</v>
      </c>
      <c r="F30" s="13">
        <f>hidden4!DN22</f>
        <v>0</v>
      </c>
      <c r="G30" s="13">
        <f>hidden4!DO22</f>
        <v>0</v>
      </c>
      <c r="H30" s="13">
        <f>hidden4!DP22</f>
        <v>0</v>
      </c>
      <c r="I30" s="13">
        <f>hidden4!DQ22</f>
        <v>0</v>
      </c>
      <c r="J30" s="13">
        <f>hidden4!DR22</f>
        <v>0</v>
      </c>
      <c r="K30" s="13">
        <f>hidden4!DS22</f>
        <v>0</v>
      </c>
      <c r="L30" s="13">
        <f>hidden4!DT22</f>
        <v>0</v>
      </c>
      <c r="M30" s="13">
        <f>hidden4!DU22</f>
        <v>0</v>
      </c>
      <c r="N30" s="13">
        <f>hidden4!DV22</f>
        <v>0</v>
      </c>
      <c r="O30" s="13">
        <f>hidden4!DW22</f>
        <v>0</v>
      </c>
      <c r="P30" s="13">
        <f>hidden4!DX22</f>
        <v>0</v>
      </c>
      <c r="Q30" s="13">
        <f>hidden4!DY22</f>
        <v>0</v>
      </c>
    </row>
    <row r="31" spans="1:17" x14ac:dyDescent="0.2">
      <c r="A31" s="12" t="str">
        <f>hidden4!A23</f>
        <v>Республика Карелия</v>
      </c>
      <c r="B31" s="13">
        <f>hidden4!DJ23</f>
        <v>0</v>
      </c>
      <c r="C31" s="13">
        <f>hidden4!DK23</f>
        <v>0</v>
      </c>
      <c r="D31" s="13">
        <f>hidden4!DL23</f>
        <v>0</v>
      </c>
      <c r="E31" s="13">
        <f>hidden4!DM23</f>
        <v>0</v>
      </c>
      <c r="F31" s="13">
        <f>hidden4!DN23</f>
        <v>0</v>
      </c>
      <c r="G31" s="13">
        <f>hidden4!DO23</f>
        <v>0</v>
      </c>
      <c r="H31" s="13">
        <f>hidden4!DP23</f>
        <v>0</v>
      </c>
      <c r="I31" s="13">
        <f>hidden4!DQ23</f>
        <v>0</v>
      </c>
      <c r="J31" s="13">
        <f>hidden4!DR23</f>
        <v>0</v>
      </c>
      <c r="K31" s="13">
        <f>hidden4!DS23</f>
        <v>0</v>
      </c>
      <c r="L31" s="13">
        <f>hidden4!DT23</f>
        <v>0</v>
      </c>
      <c r="M31" s="13">
        <f>hidden4!DU23</f>
        <v>0</v>
      </c>
      <c r="N31" s="13">
        <f>hidden4!DV23</f>
        <v>0</v>
      </c>
      <c r="O31" s="13">
        <f>hidden4!DW23</f>
        <v>0</v>
      </c>
      <c r="P31" s="13">
        <f>hidden4!DX23</f>
        <v>0</v>
      </c>
      <c r="Q31" s="13">
        <f>hidden4!DY23</f>
        <v>0</v>
      </c>
    </row>
    <row r="32" spans="1:17" x14ac:dyDescent="0.2">
      <c r="A32" s="12" t="str">
        <f>hidden4!A24</f>
        <v>Республика Коми</v>
      </c>
      <c r="B32" s="13">
        <f>hidden4!DJ24</f>
        <v>0</v>
      </c>
      <c r="C32" s="13">
        <f>hidden4!DK24</f>
        <v>0</v>
      </c>
      <c r="D32" s="13">
        <f>hidden4!DL24</f>
        <v>0</v>
      </c>
      <c r="E32" s="13">
        <f>hidden4!DM24</f>
        <v>0</v>
      </c>
      <c r="F32" s="13">
        <f>hidden4!DN24</f>
        <v>0</v>
      </c>
      <c r="G32" s="13">
        <f>hidden4!DO24</f>
        <v>0</v>
      </c>
      <c r="H32" s="13">
        <f>hidden4!DP24</f>
        <v>0</v>
      </c>
      <c r="I32" s="13">
        <f>hidden4!DQ24</f>
        <v>0</v>
      </c>
      <c r="J32" s="13">
        <f>hidden4!DR24</f>
        <v>0</v>
      </c>
      <c r="K32" s="13">
        <f>hidden4!DS24</f>
        <v>0</v>
      </c>
      <c r="L32" s="13">
        <f>hidden4!DT24</f>
        <v>0</v>
      </c>
      <c r="M32" s="13">
        <f>hidden4!DU24</f>
        <v>0</v>
      </c>
      <c r="N32" s="13">
        <f>hidden4!DV24</f>
        <v>0</v>
      </c>
      <c r="O32" s="13">
        <f>hidden4!DW24</f>
        <v>0</v>
      </c>
      <c r="P32" s="13">
        <f>hidden4!DX24</f>
        <v>0</v>
      </c>
      <c r="Q32" s="13">
        <f>hidden4!DY24</f>
        <v>0</v>
      </c>
    </row>
    <row r="33" spans="1:17" x14ac:dyDescent="0.2">
      <c r="A33" s="12" t="str">
        <f>hidden4!A25</f>
        <v>Архангельская область</v>
      </c>
      <c r="B33" s="13">
        <f>hidden4!DJ25</f>
        <v>0</v>
      </c>
      <c r="C33" s="13">
        <f>hidden4!DK25</f>
        <v>0</v>
      </c>
      <c r="D33" s="13">
        <f>hidden4!DL25</f>
        <v>0</v>
      </c>
      <c r="E33" s="13">
        <f>hidden4!DM25</f>
        <v>0</v>
      </c>
      <c r="F33" s="13">
        <f>hidden4!DN25</f>
        <v>0</v>
      </c>
      <c r="G33" s="13">
        <f>hidden4!DO25</f>
        <v>0</v>
      </c>
      <c r="H33" s="13">
        <f>hidden4!DP25</f>
        <v>0</v>
      </c>
      <c r="I33" s="13">
        <f>hidden4!DQ25</f>
        <v>0</v>
      </c>
      <c r="J33" s="13">
        <f>hidden4!DR25</f>
        <v>0</v>
      </c>
      <c r="K33" s="13">
        <f>hidden4!DS25</f>
        <v>0</v>
      </c>
      <c r="L33" s="13">
        <f>hidden4!DT25</f>
        <v>0</v>
      </c>
      <c r="M33" s="13">
        <f>hidden4!DU25</f>
        <v>0</v>
      </c>
      <c r="N33" s="13">
        <f>hidden4!DV25</f>
        <v>0</v>
      </c>
      <c r="O33" s="13">
        <f>hidden4!DW25</f>
        <v>0</v>
      </c>
      <c r="P33" s="13">
        <f>hidden4!DX25</f>
        <v>0</v>
      </c>
      <c r="Q33" s="13">
        <f>hidden4!DY25</f>
        <v>0</v>
      </c>
    </row>
    <row r="34" spans="1:17" x14ac:dyDescent="0.2">
      <c r="A34" s="12" t="str">
        <f>hidden4!A26</f>
        <v>Вологодская область</v>
      </c>
      <c r="B34" s="13">
        <f>hidden4!DJ26</f>
        <v>0</v>
      </c>
      <c r="C34" s="13">
        <f>hidden4!DK26</f>
        <v>0</v>
      </c>
      <c r="D34" s="13">
        <f>hidden4!DL26</f>
        <v>0</v>
      </c>
      <c r="E34" s="13">
        <f>hidden4!DM26</f>
        <v>0</v>
      </c>
      <c r="F34" s="13">
        <f>hidden4!DN26</f>
        <v>0</v>
      </c>
      <c r="G34" s="13">
        <f>hidden4!DO26</f>
        <v>0</v>
      </c>
      <c r="H34" s="13">
        <f>hidden4!DP26</f>
        <v>0</v>
      </c>
      <c r="I34" s="13">
        <f>hidden4!DQ26</f>
        <v>0</v>
      </c>
      <c r="J34" s="13">
        <f>hidden4!DR26</f>
        <v>0</v>
      </c>
      <c r="K34" s="13">
        <f>hidden4!DS26</f>
        <v>0</v>
      </c>
      <c r="L34" s="13">
        <f>hidden4!DT26</f>
        <v>0</v>
      </c>
      <c r="M34" s="13">
        <f>hidden4!DU26</f>
        <v>0</v>
      </c>
      <c r="N34" s="13">
        <f>hidden4!DV26</f>
        <v>0</v>
      </c>
      <c r="O34" s="13">
        <f>hidden4!DW26</f>
        <v>0</v>
      </c>
      <c r="P34" s="13">
        <f>hidden4!DX26</f>
        <v>0</v>
      </c>
      <c r="Q34" s="13">
        <f>hidden4!DY26</f>
        <v>0</v>
      </c>
    </row>
    <row r="35" spans="1:17" x14ac:dyDescent="0.2">
      <c r="A35" s="12" t="str">
        <f>hidden4!A27</f>
        <v>Калининградская область</v>
      </c>
      <c r="B35" s="13">
        <f>hidden4!DJ27</f>
        <v>0</v>
      </c>
      <c r="C35" s="13">
        <f>hidden4!DK27</f>
        <v>0</v>
      </c>
      <c r="D35" s="13">
        <f>hidden4!DL27</f>
        <v>0</v>
      </c>
      <c r="E35" s="13">
        <f>hidden4!DM27</f>
        <v>0</v>
      </c>
      <c r="F35" s="13">
        <f>hidden4!DN27</f>
        <v>0</v>
      </c>
      <c r="G35" s="13">
        <f>hidden4!DO27</f>
        <v>0</v>
      </c>
      <c r="H35" s="13">
        <f>hidden4!DP27</f>
        <v>0</v>
      </c>
      <c r="I35" s="13">
        <f>hidden4!DQ27</f>
        <v>0</v>
      </c>
      <c r="J35" s="13">
        <f>hidden4!DR27</f>
        <v>0</v>
      </c>
      <c r="K35" s="13">
        <f>hidden4!DS27</f>
        <v>0</v>
      </c>
      <c r="L35" s="13">
        <f>hidden4!DT27</f>
        <v>0</v>
      </c>
      <c r="M35" s="13">
        <f>hidden4!DU27</f>
        <v>0</v>
      </c>
      <c r="N35" s="13">
        <f>hidden4!DV27</f>
        <v>0</v>
      </c>
      <c r="O35" s="13">
        <f>hidden4!DW27</f>
        <v>0</v>
      </c>
      <c r="P35" s="13">
        <f>hidden4!DX27</f>
        <v>0</v>
      </c>
      <c r="Q35" s="13">
        <f>hidden4!DY27</f>
        <v>0</v>
      </c>
    </row>
    <row r="36" spans="1:17" x14ac:dyDescent="0.2">
      <c r="A36" s="12" t="str">
        <f>hidden4!A28</f>
        <v>Ленинградская область</v>
      </c>
      <c r="B36" s="13">
        <f>hidden4!DJ28</f>
        <v>0</v>
      </c>
      <c r="C36" s="13">
        <f>hidden4!DK28</f>
        <v>0</v>
      </c>
      <c r="D36" s="13">
        <f>hidden4!DL28</f>
        <v>0</v>
      </c>
      <c r="E36" s="13">
        <f>hidden4!DM28</f>
        <v>0</v>
      </c>
      <c r="F36" s="13">
        <f>hidden4!DN28</f>
        <v>0</v>
      </c>
      <c r="G36" s="13">
        <f>hidden4!DO28</f>
        <v>0</v>
      </c>
      <c r="H36" s="13">
        <f>hidden4!DP28</f>
        <v>0</v>
      </c>
      <c r="I36" s="13">
        <f>hidden4!DQ28</f>
        <v>0</v>
      </c>
      <c r="J36" s="13">
        <f>hidden4!DR28</f>
        <v>0</v>
      </c>
      <c r="K36" s="13">
        <f>hidden4!DS28</f>
        <v>0</v>
      </c>
      <c r="L36" s="13">
        <f>hidden4!DT28</f>
        <v>0</v>
      </c>
      <c r="M36" s="13">
        <f>hidden4!DU28</f>
        <v>0</v>
      </c>
      <c r="N36" s="13">
        <f>hidden4!DV28</f>
        <v>0</v>
      </c>
      <c r="O36" s="13">
        <f>hidden4!DW28</f>
        <v>0</v>
      </c>
      <c r="P36" s="13">
        <f>hidden4!DX28</f>
        <v>0</v>
      </c>
      <c r="Q36" s="13">
        <f>hidden4!DY28</f>
        <v>0</v>
      </c>
    </row>
    <row r="37" spans="1:17" x14ac:dyDescent="0.2">
      <c r="A37" s="12" t="str">
        <f>hidden4!A29</f>
        <v>Мурманская область</v>
      </c>
      <c r="B37" s="13">
        <f>hidden4!DJ29</f>
        <v>0</v>
      </c>
      <c r="C37" s="13">
        <f>hidden4!DK29</f>
        <v>0</v>
      </c>
      <c r="D37" s="13">
        <f>hidden4!DL29</f>
        <v>0</v>
      </c>
      <c r="E37" s="13">
        <f>hidden4!DM29</f>
        <v>0</v>
      </c>
      <c r="F37" s="13">
        <f>hidden4!DN29</f>
        <v>0</v>
      </c>
      <c r="G37" s="13">
        <f>hidden4!DO29</f>
        <v>0</v>
      </c>
      <c r="H37" s="13">
        <f>hidden4!DP29</f>
        <v>0</v>
      </c>
      <c r="I37" s="13">
        <f>hidden4!DQ29</f>
        <v>0</v>
      </c>
      <c r="J37" s="13">
        <f>hidden4!DR29</f>
        <v>0</v>
      </c>
      <c r="K37" s="13">
        <f>hidden4!DS29</f>
        <v>0</v>
      </c>
      <c r="L37" s="13">
        <f>hidden4!DT29</f>
        <v>0</v>
      </c>
      <c r="M37" s="13">
        <f>hidden4!DU29</f>
        <v>0</v>
      </c>
      <c r="N37" s="13">
        <f>hidden4!DV29</f>
        <v>0</v>
      </c>
      <c r="O37" s="13">
        <f>hidden4!DW29</f>
        <v>0</v>
      </c>
      <c r="P37" s="13">
        <f>hidden4!DX29</f>
        <v>0</v>
      </c>
      <c r="Q37" s="13">
        <f>hidden4!DY29</f>
        <v>0</v>
      </c>
    </row>
    <row r="38" spans="1:17" x14ac:dyDescent="0.2">
      <c r="A38" s="12" t="str">
        <f>hidden4!A30</f>
        <v>Новгородская область</v>
      </c>
      <c r="B38" s="13">
        <f>hidden4!DJ30</f>
        <v>0</v>
      </c>
      <c r="C38" s="13">
        <f>hidden4!DK30</f>
        <v>0</v>
      </c>
      <c r="D38" s="13">
        <f>hidden4!DL30</f>
        <v>0</v>
      </c>
      <c r="E38" s="13">
        <f>hidden4!DM30</f>
        <v>0</v>
      </c>
      <c r="F38" s="13">
        <f>hidden4!DN30</f>
        <v>0</v>
      </c>
      <c r="G38" s="13">
        <f>hidden4!DO30</f>
        <v>0</v>
      </c>
      <c r="H38" s="13">
        <f>hidden4!DP30</f>
        <v>0</v>
      </c>
      <c r="I38" s="13">
        <f>hidden4!DQ30</f>
        <v>0</v>
      </c>
      <c r="J38" s="13">
        <f>hidden4!DR30</f>
        <v>0</v>
      </c>
      <c r="K38" s="13">
        <f>hidden4!DS30</f>
        <v>0</v>
      </c>
      <c r="L38" s="13">
        <f>hidden4!DT30</f>
        <v>0</v>
      </c>
      <c r="M38" s="13">
        <f>hidden4!DU30</f>
        <v>0</v>
      </c>
      <c r="N38" s="13">
        <f>hidden4!DV30</f>
        <v>0</v>
      </c>
      <c r="O38" s="13">
        <f>hidden4!DW30</f>
        <v>0</v>
      </c>
      <c r="P38" s="13">
        <f>hidden4!DX30</f>
        <v>0</v>
      </c>
      <c r="Q38" s="13">
        <f>hidden4!DY30</f>
        <v>0</v>
      </c>
    </row>
    <row r="39" spans="1:17" x14ac:dyDescent="0.2">
      <c r="A39" s="12" t="str">
        <f>hidden4!A31</f>
        <v>Псковская область</v>
      </c>
      <c r="B39" s="13">
        <f>hidden4!DJ31</f>
        <v>0</v>
      </c>
      <c r="C39" s="13">
        <f>hidden4!DK31</f>
        <v>0</v>
      </c>
      <c r="D39" s="13">
        <f>hidden4!DL31</f>
        <v>0</v>
      </c>
      <c r="E39" s="13">
        <f>hidden4!DM31</f>
        <v>0</v>
      </c>
      <c r="F39" s="13">
        <f>hidden4!DN31</f>
        <v>0</v>
      </c>
      <c r="G39" s="13">
        <f>hidden4!DO31</f>
        <v>0</v>
      </c>
      <c r="H39" s="13">
        <f>hidden4!DP31</f>
        <v>0</v>
      </c>
      <c r="I39" s="13">
        <f>hidden4!DQ31</f>
        <v>0</v>
      </c>
      <c r="J39" s="13">
        <f>hidden4!DR31</f>
        <v>0</v>
      </c>
      <c r="K39" s="13">
        <f>hidden4!DS31</f>
        <v>0</v>
      </c>
      <c r="L39" s="13">
        <f>hidden4!DT31</f>
        <v>0</v>
      </c>
      <c r="M39" s="13">
        <f>hidden4!DU31</f>
        <v>0</v>
      </c>
      <c r="N39" s="13">
        <f>hidden4!DV31</f>
        <v>0</v>
      </c>
      <c r="O39" s="13">
        <f>hidden4!DW31</f>
        <v>0</v>
      </c>
      <c r="P39" s="13">
        <f>hidden4!DX31</f>
        <v>0</v>
      </c>
      <c r="Q39" s="13">
        <f>hidden4!DY31</f>
        <v>0</v>
      </c>
    </row>
    <row r="40" spans="1:17" x14ac:dyDescent="0.2">
      <c r="A40" s="12" t="str">
        <f>hidden4!A32</f>
        <v>город Санкт-Петербург</v>
      </c>
      <c r="B40" s="13">
        <f>hidden4!DJ32</f>
        <v>0</v>
      </c>
      <c r="C40" s="13">
        <f>hidden4!DK32</f>
        <v>0</v>
      </c>
      <c r="D40" s="13">
        <f>hidden4!DL32</f>
        <v>0</v>
      </c>
      <c r="E40" s="13">
        <f>hidden4!DM32</f>
        <v>0</v>
      </c>
      <c r="F40" s="13">
        <f>hidden4!DN32</f>
        <v>0</v>
      </c>
      <c r="G40" s="13">
        <f>hidden4!DO32</f>
        <v>0</v>
      </c>
      <c r="H40" s="13">
        <f>hidden4!DP32</f>
        <v>0</v>
      </c>
      <c r="I40" s="13">
        <f>hidden4!DQ32</f>
        <v>0</v>
      </c>
      <c r="J40" s="13">
        <f>hidden4!DR32</f>
        <v>0</v>
      </c>
      <c r="K40" s="13">
        <f>hidden4!DS32</f>
        <v>0</v>
      </c>
      <c r="L40" s="13">
        <f>hidden4!DT32</f>
        <v>0</v>
      </c>
      <c r="M40" s="13">
        <f>hidden4!DU32</f>
        <v>0</v>
      </c>
      <c r="N40" s="13">
        <f>hidden4!DV32</f>
        <v>0</v>
      </c>
      <c r="O40" s="13">
        <f>hidden4!DW32</f>
        <v>0</v>
      </c>
      <c r="P40" s="13">
        <f>hidden4!DX32</f>
        <v>0</v>
      </c>
      <c r="Q40" s="13">
        <f>hidden4!DY32</f>
        <v>0</v>
      </c>
    </row>
    <row r="41" spans="1:17" x14ac:dyDescent="0.2">
      <c r="A41" s="12" t="str">
        <f>hidden4!A33</f>
        <v>Ненецкий АО</v>
      </c>
      <c r="B41" s="13">
        <f>hidden4!DJ33</f>
        <v>0</v>
      </c>
      <c r="C41" s="13">
        <f>hidden4!DK33</f>
        <v>0</v>
      </c>
      <c r="D41" s="13">
        <f>hidden4!DL33</f>
        <v>0</v>
      </c>
      <c r="E41" s="13">
        <f>hidden4!DM33</f>
        <v>0</v>
      </c>
      <c r="F41" s="13">
        <f>hidden4!DN33</f>
        <v>0</v>
      </c>
      <c r="G41" s="13">
        <f>hidden4!DO33</f>
        <v>0</v>
      </c>
      <c r="H41" s="13">
        <f>hidden4!DP33</f>
        <v>0</v>
      </c>
      <c r="I41" s="13">
        <f>hidden4!DQ33</f>
        <v>0</v>
      </c>
      <c r="J41" s="13">
        <f>hidden4!DR33</f>
        <v>0</v>
      </c>
      <c r="K41" s="13">
        <f>hidden4!DS33</f>
        <v>0</v>
      </c>
      <c r="L41" s="13">
        <f>hidden4!DT33</f>
        <v>0</v>
      </c>
      <c r="M41" s="13">
        <f>hidden4!DU33</f>
        <v>0</v>
      </c>
      <c r="N41" s="13">
        <f>hidden4!DV33</f>
        <v>0</v>
      </c>
      <c r="O41" s="13">
        <f>hidden4!DW33</f>
        <v>0</v>
      </c>
      <c r="P41" s="13">
        <f>hidden4!DX33</f>
        <v>0</v>
      </c>
      <c r="Q41" s="13">
        <f>hidden4!DY33</f>
        <v>0</v>
      </c>
    </row>
    <row r="42" spans="1:17" x14ac:dyDescent="0.2">
      <c r="A42" s="12" t="str">
        <f>hidden4!A34</f>
        <v>СЕВЕРО-КАВКАЗСКИЙ ФЕДЕРАЛЬНЫЙ ОКРУГ</v>
      </c>
      <c r="B42" s="13">
        <f>hidden4!DJ34</f>
        <v>2956</v>
      </c>
      <c r="C42" s="13">
        <f>hidden4!DK34</f>
        <v>0</v>
      </c>
      <c r="D42" s="13">
        <f>hidden4!DL34</f>
        <v>0</v>
      </c>
      <c r="E42" s="13">
        <f>hidden4!DM34</f>
        <v>0</v>
      </c>
      <c r="F42" s="13">
        <f>hidden4!DN34</f>
        <v>0</v>
      </c>
      <c r="G42" s="13">
        <f>hidden4!DO34</f>
        <v>0</v>
      </c>
      <c r="H42" s="13">
        <f>hidden4!DP34</f>
        <v>0</v>
      </c>
      <c r="I42" s="13">
        <f>hidden4!DQ34</f>
        <v>0</v>
      </c>
      <c r="J42" s="13">
        <f>hidden4!DR34</f>
        <v>0</v>
      </c>
      <c r="K42" s="13">
        <f>hidden4!DS34</f>
        <v>0</v>
      </c>
      <c r="L42" s="13">
        <f>hidden4!DT34</f>
        <v>0</v>
      </c>
      <c r="M42" s="13">
        <f>hidden4!DU34</f>
        <v>0</v>
      </c>
      <c r="N42" s="13">
        <f>hidden4!DV34</f>
        <v>0</v>
      </c>
      <c r="O42" s="13">
        <f>hidden4!DW34</f>
        <v>2956</v>
      </c>
      <c r="P42" s="13">
        <f>hidden4!DX34</f>
        <v>0</v>
      </c>
      <c r="Q42" s="13">
        <f>hidden4!DY34</f>
        <v>0</v>
      </c>
    </row>
    <row r="43" spans="1:17" x14ac:dyDescent="0.2">
      <c r="A43" s="12" t="str">
        <f>hidden4!A35</f>
        <v>Республика Дагестан</v>
      </c>
      <c r="B43" s="13">
        <f>hidden4!DJ35</f>
        <v>0</v>
      </c>
      <c r="C43" s="13">
        <f>hidden4!DK35</f>
        <v>0</v>
      </c>
      <c r="D43" s="13">
        <f>hidden4!DL35</f>
        <v>0</v>
      </c>
      <c r="E43" s="13">
        <f>hidden4!DM35</f>
        <v>0</v>
      </c>
      <c r="F43" s="13">
        <f>hidden4!DN35</f>
        <v>0</v>
      </c>
      <c r="G43" s="13">
        <f>hidden4!DO35</f>
        <v>0</v>
      </c>
      <c r="H43" s="13">
        <f>hidden4!DP35</f>
        <v>0</v>
      </c>
      <c r="I43" s="13">
        <f>hidden4!DQ35</f>
        <v>0</v>
      </c>
      <c r="J43" s="13">
        <f>hidden4!DR35</f>
        <v>0</v>
      </c>
      <c r="K43" s="13">
        <f>hidden4!DS35</f>
        <v>0</v>
      </c>
      <c r="L43" s="13">
        <f>hidden4!DT35</f>
        <v>0</v>
      </c>
      <c r="M43" s="13">
        <f>hidden4!DU35</f>
        <v>0</v>
      </c>
      <c r="N43" s="13">
        <f>hidden4!DV35</f>
        <v>0</v>
      </c>
      <c r="O43" s="13">
        <f>hidden4!DW35</f>
        <v>0</v>
      </c>
      <c r="P43" s="13">
        <f>hidden4!DX35</f>
        <v>0</v>
      </c>
      <c r="Q43" s="13">
        <f>hidden4!DY35</f>
        <v>0</v>
      </c>
    </row>
    <row r="44" spans="1:17" x14ac:dyDescent="0.2">
      <c r="A44" s="12" t="str">
        <f>hidden4!A36</f>
        <v>Республика Ингушетия</v>
      </c>
      <c r="B44" s="13">
        <f>hidden4!DJ36</f>
        <v>0</v>
      </c>
      <c r="C44" s="13">
        <f>hidden4!DK36</f>
        <v>0</v>
      </c>
      <c r="D44" s="13">
        <f>hidden4!DL36</f>
        <v>0</v>
      </c>
      <c r="E44" s="13">
        <f>hidden4!DM36</f>
        <v>0</v>
      </c>
      <c r="F44" s="13">
        <f>hidden4!DN36</f>
        <v>0</v>
      </c>
      <c r="G44" s="13">
        <f>hidden4!DO36</f>
        <v>0</v>
      </c>
      <c r="H44" s="13">
        <f>hidden4!DP36</f>
        <v>0</v>
      </c>
      <c r="I44" s="13">
        <f>hidden4!DQ36</f>
        <v>0</v>
      </c>
      <c r="J44" s="13">
        <f>hidden4!DR36</f>
        <v>0</v>
      </c>
      <c r="K44" s="13">
        <f>hidden4!DS36</f>
        <v>0</v>
      </c>
      <c r="L44" s="13">
        <f>hidden4!DT36</f>
        <v>0</v>
      </c>
      <c r="M44" s="13">
        <f>hidden4!DU36</f>
        <v>0</v>
      </c>
      <c r="N44" s="13">
        <f>hidden4!DV36</f>
        <v>0</v>
      </c>
      <c r="O44" s="13">
        <f>hidden4!DW36</f>
        <v>0</v>
      </c>
      <c r="P44" s="13">
        <f>hidden4!DX36</f>
        <v>0</v>
      </c>
      <c r="Q44" s="13">
        <f>hidden4!DY36</f>
        <v>0</v>
      </c>
    </row>
    <row r="45" spans="1:17" x14ac:dyDescent="0.2">
      <c r="A45" s="12" t="str">
        <f>hidden4!A37</f>
        <v>Кабардино-Балкарская Республика</v>
      </c>
      <c r="B45" s="13">
        <f>hidden4!DJ37</f>
        <v>0</v>
      </c>
      <c r="C45" s="13">
        <f>hidden4!DK37</f>
        <v>0</v>
      </c>
      <c r="D45" s="13">
        <f>hidden4!DL37</f>
        <v>0</v>
      </c>
      <c r="E45" s="13">
        <f>hidden4!DM37</f>
        <v>0</v>
      </c>
      <c r="F45" s="13">
        <f>hidden4!DN37</f>
        <v>0</v>
      </c>
      <c r="G45" s="13">
        <f>hidden4!DO37</f>
        <v>0</v>
      </c>
      <c r="H45" s="13">
        <f>hidden4!DP37</f>
        <v>0</v>
      </c>
      <c r="I45" s="13">
        <f>hidden4!DQ37</f>
        <v>0</v>
      </c>
      <c r="J45" s="13">
        <f>hidden4!DR37</f>
        <v>0</v>
      </c>
      <c r="K45" s="13">
        <f>hidden4!DS37</f>
        <v>0</v>
      </c>
      <c r="L45" s="13">
        <f>hidden4!DT37</f>
        <v>0</v>
      </c>
      <c r="M45" s="13">
        <f>hidden4!DU37</f>
        <v>0</v>
      </c>
      <c r="N45" s="13">
        <f>hidden4!DV37</f>
        <v>0</v>
      </c>
      <c r="O45" s="13">
        <f>hidden4!DW37</f>
        <v>0</v>
      </c>
      <c r="P45" s="13">
        <f>hidden4!DX37</f>
        <v>0</v>
      </c>
      <c r="Q45" s="13">
        <f>hidden4!DY37</f>
        <v>0</v>
      </c>
    </row>
    <row r="46" spans="1:17" x14ac:dyDescent="0.2">
      <c r="A46" s="12" t="str">
        <f>hidden4!A38</f>
        <v>Карачаево-Черкесская Республика</v>
      </c>
      <c r="B46" s="13">
        <f>hidden4!DJ38</f>
        <v>2956</v>
      </c>
      <c r="C46" s="13">
        <f>hidden4!DK38</f>
        <v>0</v>
      </c>
      <c r="D46" s="13">
        <f>hidden4!DL38</f>
        <v>0</v>
      </c>
      <c r="E46" s="13">
        <f>hidden4!DM38</f>
        <v>0</v>
      </c>
      <c r="F46" s="13">
        <f>hidden4!DN38</f>
        <v>0</v>
      </c>
      <c r="G46" s="13">
        <f>hidden4!DO38</f>
        <v>0</v>
      </c>
      <c r="H46" s="13">
        <f>hidden4!DP38</f>
        <v>0</v>
      </c>
      <c r="I46" s="13">
        <f>hidden4!DQ38</f>
        <v>0</v>
      </c>
      <c r="J46" s="13">
        <f>hidden4!DR38</f>
        <v>0</v>
      </c>
      <c r="K46" s="13">
        <f>hidden4!DS38</f>
        <v>0</v>
      </c>
      <c r="L46" s="13">
        <f>hidden4!DT38</f>
        <v>0</v>
      </c>
      <c r="M46" s="13">
        <f>hidden4!DU38</f>
        <v>0</v>
      </c>
      <c r="N46" s="13">
        <f>hidden4!DV38</f>
        <v>0</v>
      </c>
      <c r="O46" s="13">
        <f>hidden4!DW38</f>
        <v>2956</v>
      </c>
      <c r="P46" s="13">
        <f>hidden4!DX38</f>
        <v>0</v>
      </c>
      <c r="Q46" s="13">
        <f>hidden4!DY38</f>
        <v>0</v>
      </c>
    </row>
    <row r="47" spans="1:17" x14ac:dyDescent="0.2">
      <c r="A47" s="12" t="str">
        <f>hidden4!A39</f>
        <v>Республика Северная Осетия-Алания</v>
      </c>
      <c r="B47" s="13">
        <f>hidden4!DJ39</f>
        <v>0</v>
      </c>
      <c r="C47" s="13">
        <f>hidden4!DK39</f>
        <v>0</v>
      </c>
      <c r="D47" s="13">
        <f>hidden4!DL39</f>
        <v>0</v>
      </c>
      <c r="E47" s="13">
        <f>hidden4!DM39</f>
        <v>0</v>
      </c>
      <c r="F47" s="13">
        <f>hidden4!DN39</f>
        <v>0</v>
      </c>
      <c r="G47" s="13">
        <f>hidden4!DO39</f>
        <v>0</v>
      </c>
      <c r="H47" s="13">
        <f>hidden4!DP39</f>
        <v>0</v>
      </c>
      <c r="I47" s="13">
        <f>hidden4!DQ39</f>
        <v>0</v>
      </c>
      <c r="J47" s="13">
        <f>hidden4!DR39</f>
        <v>0</v>
      </c>
      <c r="K47" s="13">
        <f>hidden4!DS39</f>
        <v>0</v>
      </c>
      <c r="L47" s="13">
        <f>hidden4!DT39</f>
        <v>0</v>
      </c>
      <c r="M47" s="13">
        <f>hidden4!DU39</f>
        <v>0</v>
      </c>
      <c r="N47" s="13">
        <f>hidden4!DV39</f>
        <v>0</v>
      </c>
      <c r="O47" s="13">
        <f>hidden4!DW39</f>
        <v>0</v>
      </c>
      <c r="P47" s="13">
        <f>hidden4!DX39</f>
        <v>0</v>
      </c>
      <c r="Q47" s="13">
        <f>hidden4!DY39</f>
        <v>0</v>
      </c>
    </row>
    <row r="48" spans="1:17" x14ac:dyDescent="0.2">
      <c r="A48" s="12" t="str">
        <f>hidden4!A40</f>
        <v>Чеченская Республика</v>
      </c>
      <c r="B48" s="13">
        <f>hidden4!DJ40</f>
        <v>0</v>
      </c>
      <c r="C48" s="13">
        <f>hidden4!DK40</f>
        <v>0</v>
      </c>
      <c r="D48" s="13">
        <f>hidden4!DL40</f>
        <v>0</v>
      </c>
      <c r="E48" s="13">
        <f>hidden4!DM40</f>
        <v>0</v>
      </c>
      <c r="F48" s="13">
        <f>hidden4!DN40</f>
        <v>0</v>
      </c>
      <c r="G48" s="13">
        <f>hidden4!DO40</f>
        <v>0</v>
      </c>
      <c r="H48" s="13">
        <f>hidden4!DP40</f>
        <v>0</v>
      </c>
      <c r="I48" s="13">
        <f>hidden4!DQ40</f>
        <v>0</v>
      </c>
      <c r="J48" s="13">
        <f>hidden4!DR40</f>
        <v>0</v>
      </c>
      <c r="K48" s="13">
        <f>hidden4!DS40</f>
        <v>0</v>
      </c>
      <c r="L48" s="13">
        <f>hidden4!DT40</f>
        <v>0</v>
      </c>
      <c r="M48" s="13">
        <f>hidden4!DU40</f>
        <v>0</v>
      </c>
      <c r="N48" s="13">
        <f>hidden4!DV40</f>
        <v>0</v>
      </c>
      <c r="O48" s="13">
        <f>hidden4!DW40</f>
        <v>0</v>
      </c>
      <c r="P48" s="13">
        <f>hidden4!DX40</f>
        <v>0</v>
      </c>
      <c r="Q48" s="13">
        <f>hidden4!DY40</f>
        <v>0</v>
      </c>
    </row>
    <row r="49" spans="1:17" x14ac:dyDescent="0.2">
      <c r="A49" s="12" t="str">
        <f>hidden4!A41</f>
        <v>Ставропольский край</v>
      </c>
      <c r="B49" s="13">
        <f>hidden4!DJ41</f>
        <v>0</v>
      </c>
      <c r="C49" s="13">
        <f>hidden4!DK41</f>
        <v>0</v>
      </c>
      <c r="D49" s="13">
        <f>hidden4!DL41</f>
        <v>0</v>
      </c>
      <c r="E49" s="13">
        <f>hidden4!DM41</f>
        <v>0</v>
      </c>
      <c r="F49" s="13">
        <f>hidden4!DN41</f>
        <v>0</v>
      </c>
      <c r="G49" s="13">
        <f>hidden4!DO41</f>
        <v>0</v>
      </c>
      <c r="H49" s="13">
        <f>hidden4!DP41</f>
        <v>0</v>
      </c>
      <c r="I49" s="13">
        <f>hidden4!DQ41</f>
        <v>0</v>
      </c>
      <c r="J49" s="13">
        <f>hidden4!DR41</f>
        <v>0</v>
      </c>
      <c r="K49" s="13">
        <f>hidden4!DS41</f>
        <v>0</v>
      </c>
      <c r="L49" s="13">
        <f>hidden4!DT41</f>
        <v>0</v>
      </c>
      <c r="M49" s="13">
        <f>hidden4!DU41</f>
        <v>0</v>
      </c>
      <c r="N49" s="13">
        <f>hidden4!DV41</f>
        <v>0</v>
      </c>
      <c r="O49" s="13">
        <f>hidden4!DW41</f>
        <v>0</v>
      </c>
      <c r="P49" s="13">
        <f>hidden4!DX41</f>
        <v>0</v>
      </c>
      <c r="Q49" s="13">
        <f>hidden4!DY41</f>
        <v>0</v>
      </c>
    </row>
    <row r="50" spans="1:17" x14ac:dyDescent="0.2">
      <c r="A50" s="12" t="str">
        <f>hidden4!A42</f>
        <v>ЮЖНЫЙ ФЕДЕРАЛЬНЫЙ ОКРУГ</v>
      </c>
      <c r="B50" s="13">
        <f>hidden4!DJ42</f>
        <v>0</v>
      </c>
      <c r="C50" s="13">
        <f>hidden4!DK42</f>
        <v>0</v>
      </c>
      <c r="D50" s="13">
        <f>hidden4!DL42</f>
        <v>0</v>
      </c>
      <c r="E50" s="13">
        <f>hidden4!DM42</f>
        <v>0</v>
      </c>
      <c r="F50" s="13">
        <f>hidden4!DN42</f>
        <v>0</v>
      </c>
      <c r="G50" s="13">
        <f>hidden4!DO42</f>
        <v>0</v>
      </c>
      <c r="H50" s="13">
        <f>hidden4!DP42</f>
        <v>0</v>
      </c>
      <c r="I50" s="13">
        <f>hidden4!DQ42</f>
        <v>0</v>
      </c>
      <c r="J50" s="13">
        <f>hidden4!DR42</f>
        <v>0</v>
      </c>
      <c r="K50" s="13">
        <f>hidden4!DS42</f>
        <v>0</v>
      </c>
      <c r="L50" s="13">
        <f>hidden4!DT42</f>
        <v>0</v>
      </c>
      <c r="M50" s="13">
        <f>hidden4!DU42</f>
        <v>0</v>
      </c>
      <c r="N50" s="13">
        <f>hidden4!DV42</f>
        <v>0</v>
      </c>
      <c r="O50" s="13">
        <f>hidden4!DW42</f>
        <v>0</v>
      </c>
      <c r="P50" s="13">
        <f>hidden4!DX42</f>
        <v>0</v>
      </c>
      <c r="Q50" s="13">
        <f>hidden4!DY42</f>
        <v>0</v>
      </c>
    </row>
    <row r="51" spans="1:17" x14ac:dyDescent="0.2">
      <c r="A51" s="12" t="str">
        <f>hidden4!A43</f>
        <v>Республика Адыгея</v>
      </c>
      <c r="B51" s="13">
        <f>hidden4!DJ43</f>
        <v>0</v>
      </c>
      <c r="C51" s="13">
        <f>hidden4!DK43</f>
        <v>0</v>
      </c>
      <c r="D51" s="13">
        <f>hidden4!DL43</f>
        <v>0</v>
      </c>
      <c r="E51" s="13">
        <f>hidden4!DM43</f>
        <v>0</v>
      </c>
      <c r="F51" s="13">
        <f>hidden4!DN43</f>
        <v>0</v>
      </c>
      <c r="G51" s="13">
        <f>hidden4!DO43</f>
        <v>0</v>
      </c>
      <c r="H51" s="13">
        <f>hidden4!DP43</f>
        <v>0</v>
      </c>
      <c r="I51" s="13">
        <f>hidden4!DQ43</f>
        <v>0</v>
      </c>
      <c r="J51" s="13">
        <f>hidden4!DR43</f>
        <v>0</v>
      </c>
      <c r="K51" s="13">
        <f>hidden4!DS43</f>
        <v>0</v>
      </c>
      <c r="L51" s="13">
        <f>hidden4!DT43</f>
        <v>0</v>
      </c>
      <c r="M51" s="13">
        <f>hidden4!DU43</f>
        <v>0</v>
      </c>
      <c r="N51" s="13">
        <f>hidden4!DV43</f>
        <v>0</v>
      </c>
      <c r="O51" s="13">
        <f>hidden4!DW43</f>
        <v>0</v>
      </c>
      <c r="P51" s="13">
        <f>hidden4!DX43</f>
        <v>0</v>
      </c>
      <c r="Q51" s="13">
        <f>hidden4!DY43</f>
        <v>0</v>
      </c>
    </row>
    <row r="52" spans="1:17" x14ac:dyDescent="0.2">
      <c r="A52" s="12" t="str">
        <f>hidden4!A44</f>
        <v>Республика Калмыкия</v>
      </c>
      <c r="B52" s="13">
        <f>hidden4!DJ44</f>
        <v>0</v>
      </c>
      <c r="C52" s="13">
        <f>hidden4!DK44</f>
        <v>0</v>
      </c>
      <c r="D52" s="13">
        <f>hidden4!DL44</f>
        <v>0</v>
      </c>
      <c r="E52" s="13">
        <f>hidden4!DM44</f>
        <v>0</v>
      </c>
      <c r="F52" s="13">
        <f>hidden4!DN44</f>
        <v>0</v>
      </c>
      <c r="G52" s="13">
        <f>hidden4!DO44</f>
        <v>0</v>
      </c>
      <c r="H52" s="13">
        <f>hidden4!DP44</f>
        <v>0</v>
      </c>
      <c r="I52" s="13">
        <f>hidden4!DQ44</f>
        <v>0</v>
      </c>
      <c r="J52" s="13">
        <f>hidden4!DR44</f>
        <v>0</v>
      </c>
      <c r="K52" s="13">
        <f>hidden4!DS44</f>
        <v>0</v>
      </c>
      <c r="L52" s="13">
        <f>hidden4!DT44</f>
        <v>0</v>
      </c>
      <c r="M52" s="13">
        <f>hidden4!DU44</f>
        <v>0</v>
      </c>
      <c r="N52" s="13">
        <f>hidden4!DV44</f>
        <v>0</v>
      </c>
      <c r="O52" s="13">
        <f>hidden4!DW44</f>
        <v>0</v>
      </c>
      <c r="P52" s="13">
        <f>hidden4!DX44</f>
        <v>0</v>
      </c>
      <c r="Q52" s="13">
        <f>hidden4!DY44</f>
        <v>0</v>
      </c>
    </row>
    <row r="53" spans="1:17" x14ac:dyDescent="0.2">
      <c r="A53" s="12" t="str">
        <f>hidden4!A45</f>
        <v>Республика Крым</v>
      </c>
      <c r="B53" s="13">
        <f>hidden4!DJ45</f>
        <v>0</v>
      </c>
      <c r="C53" s="13">
        <f>hidden4!DK45</f>
        <v>0</v>
      </c>
      <c r="D53" s="13">
        <f>hidden4!DL45</f>
        <v>0</v>
      </c>
      <c r="E53" s="13">
        <f>hidden4!DM45</f>
        <v>0</v>
      </c>
      <c r="F53" s="13">
        <f>hidden4!DN45</f>
        <v>0</v>
      </c>
      <c r="G53" s="13">
        <f>hidden4!DO45</f>
        <v>0</v>
      </c>
      <c r="H53" s="13">
        <f>hidden4!DP45</f>
        <v>0</v>
      </c>
      <c r="I53" s="13">
        <f>hidden4!DQ45</f>
        <v>0</v>
      </c>
      <c r="J53" s="13">
        <f>hidden4!DR45</f>
        <v>0</v>
      </c>
      <c r="K53" s="13">
        <f>hidden4!DS45</f>
        <v>0</v>
      </c>
      <c r="L53" s="13">
        <f>hidden4!DT45</f>
        <v>0</v>
      </c>
      <c r="M53" s="13">
        <f>hidden4!DU45</f>
        <v>0</v>
      </c>
      <c r="N53" s="13">
        <f>hidden4!DV45</f>
        <v>0</v>
      </c>
      <c r="O53" s="13">
        <f>hidden4!DW45</f>
        <v>0</v>
      </c>
      <c r="P53" s="13">
        <f>hidden4!DX45</f>
        <v>0</v>
      </c>
      <c r="Q53" s="13">
        <f>hidden4!DY45</f>
        <v>0</v>
      </c>
    </row>
    <row r="54" spans="1:17" x14ac:dyDescent="0.2">
      <c r="A54" s="12" t="str">
        <f>hidden4!A46</f>
        <v>Краснодарский край</v>
      </c>
      <c r="B54" s="13">
        <f>hidden4!DJ46</f>
        <v>0</v>
      </c>
      <c r="C54" s="13">
        <f>hidden4!DK46</f>
        <v>0</v>
      </c>
      <c r="D54" s="13">
        <f>hidden4!DL46</f>
        <v>0</v>
      </c>
      <c r="E54" s="13">
        <f>hidden4!DM46</f>
        <v>0</v>
      </c>
      <c r="F54" s="13">
        <f>hidden4!DN46</f>
        <v>0</v>
      </c>
      <c r="G54" s="13">
        <f>hidden4!DO46</f>
        <v>0</v>
      </c>
      <c r="H54" s="13">
        <f>hidden4!DP46</f>
        <v>0</v>
      </c>
      <c r="I54" s="13">
        <f>hidden4!DQ46</f>
        <v>0</v>
      </c>
      <c r="J54" s="13">
        <f>hidden4!DR46</f>
        <v>0</v>
      </c>
      <c r="K54" s="13">
        <f>hidden4!DS46</f>
        <v>0</v>
      </c>
      <c r="L54" s="13">
        <f>hidden4!DT46</f>
        <v>0</v>
      </c>
      <c r="M54" s="13">
        <f>hidden4!DU46</f>
        <v>0</v>
      </c>
      <c r="N54" s="13">
        <f>hidden4!DV46</f>
        <v>0</v>
      </c>
      <c r="O54" s="13">
        <f>hidden4!DW46</f>
        <v>0</v>
      </c>
      <c r="P54" s="13">
        <f>hidden4!DX46</f>
        <v>0</v>
      </c>
      <c r="Q54" s="13">
        <f>hidden4!DY46</f>
        <v>0</v>
      </c>
    </row>
    <row r="55" spans="1:17" x14ac:dyDescent="0.2">
      <c r="A55" s="12" t="str">
        <f>hidden4!A47</f>
        <v>Астраханская область</v>
      </c>
      <c r="B55" s="13">
        <f>hidden4!DJ47</f>
        <v>0</v>
      </c>
      <c r="C55" s="13">
        <f>hidden4!DK47</f>
        <v>0</v>
      </c>
      <c r="D55" s="13">
        <f>hidden4!DL47</f>
        <v>0</v>
      </c>
      <c r="E55" s="13">
        <f>hidden4!DM47</f>
        <v>0</v>
      </c>
      <c r="F55" s="13">
        <f>hidden4!DN47</f>
        <v>0</v>
      </c>
      <c r="G55" s="13">
        <f>hidden4!DO47</f>
        <v>0</v>
      </c>
      <c r="H55" s="13">
        <f>hidden4!DP47</f>
        <v>0</v>
      </c>
      <c r="I55" s="13">
        <f>hidden4!DQ47</f>
        <v>0</v>
      </c>
      <c r="J55" s="13">
        <f>hidden4!DR47</f>
        <v>0</v>
      </c>
      <c r="K55" s="13">
        <f>hidden4!DS47</f>
        <v>0</v>
      </c>
      <c r="L55" s="13">
        <f>hidden4!DT47</f>
        <v>0</v>
      </c>
      <c r="M55" s="13">
        <f>hidden4!DU47</f>
        <v>0</v>
      </c>
      <c r="N55" s="13">
        <f>hidden4!DV47</f>
        <v>0</v>
      </c>
      <c r="O55" s="13">
        <f>hidden4!DW47</f>
        <v>0</v>
      </c>
      <c r="P55" s="13">
        <f>hidden4!DX47</f>
        <v>0</v>
      </c>
      <c r="Q55" s="13">
        <f>hidden4!DY47</f>
        <v>0</v>
      </c>
    </row>
    <row r="56" spans="1:17" x14ac:dyDescent="0.2">
      <c r="A56" s="12" t="str">
        <f>hidden4!A48</f>
        <v>Волгоградская область</v>
      </c>
      <c r="B56" s="13">
        <f>hidden4!DJ48</f>
        <v>0</v>
      </c>
      <c r="C56" s="13">
        <f>hidden4!DK48</f>
        <v>0</v>
      </c>
      <c r="D56" s="13">
        <f>hidden4!DL48</f>
        <v>0</v>
      </c>
      <c r="E56" s="13">
        <f>hidden4!DM48</f>
        <v>0</v>
      </c>
      <c r="F56" s="13">
        <f>hidden4!DN48</f>
        <v>0</v>
      </c>
      <c r="G56" s="13">
        <f>hidden4!DO48</f>
        <v>0</v>
      </c>
      <c r="H56" s="13">
        <f>hidden4!DP48</f>
        <v>0</v>
      </c>
      <c r="I56" s="13">
        <f>hidden4!DQ48</f>
        <v>0</v>
      </c>
      <c r="J56" s="13">
        <f>hidden4!DR48</f>
        <v>0</v>
      </c>
      <c r="K56" s="13">
        <f>hidden4!DS48</f>
        <v>0</v>
      </c>
      <c r="L56" s="13">
        <f>hidden4!DT48</f>
        <v>0</v>
      </c>
      <c r="M56" s="13">
        <f>hidden4!DU48</f>
        <v>0</v>
      </c>
      <c r="N56" s="13">
        <f>hidden4!DV48</f>
        <v>0</v>
      </c>
      <c r="O56" s="13">
        <f>hidden4!DW48</f>
        <v>0</v>
      </c>
      <c r="P56" s="13">
        <f>hidden4!DX48</f>
        <v>0</v>
      </c>
      <c r="Q56" s="13">
        <f>hidden4!DY48</f>
        <v>0</v>
      </c>
    </row>
    <row r="57" spans="1:17" x14ac:dyDescent="0.2">
      <c r="A57" s="12" t="str">
        <f>hidden4!A49</f>
        <v>Ростовская область</v>
      </c>
      <c r="B57" s="13">
        <f>hidden4!DJ49</f>
        <v>0</v>
      </c>
      <c r="C57" s="13">
        <f>hidden4!DK49</f>
        <v>0</v>
      </c>
      <c r="D57" s="13">
        <f>hidden4!DL49</f>
        <v>0</v>
      </c>
      <c r="E57" s="13">
        <f>hidden4!DM49</f>
        <v>0</v>
      </c>
      <c r="F57" s="13">
        <f>hidden4!DN49</f>
        <v>0</v>
      </c>
      <c r="G57" s="13">
        <f>hidden4!DO49</f>
        <v>0</v>
      </c>
      <c r="H57" s="13">
        <f>hidden4!DP49</f>
        <v>0</v>
      </c>
      <c r="I57" s="13">
        <f>hidden4!DQ49</f>
        <v>0</v>
      </c>
      <c r="J57" s="13">
        <f>hidden4!DR49</f>
        <v>0</v>
      </c>
      <c r="K57" s="13">
        <f>hidden4!DS49</f>
        <v>0</v>
      </c>
      <c r="L57" s="13">
        <f>hidden4!DT49</f>
        <v>0</v>
      </c>
      <c r="M57" s="13">
        <f>hidden4!DU49</f>
        <v>0</v>
      </c>
      <c r="N57" s="13">
        <f>hidden4!DV49</f>
        <v>0</v>
      </c>
      <c r="O57" s="13">
        <f>hidden4!DW49</f>
        <v>0</v>
      </c>
      <c r="P57" s="13">
        <f>hidden4!DX49</f>
        <v>0</v>
      </c>
      <c r="Q57" s="13">
        <f>hidden4!DY49</f>
        <v>0</v>
      </c>
    </row>
    <row r="58" spans="1:17" x14ac:dyDescent="0.2">
      <c r="A58" s="12" t="str">
        <f>hidden4!A50</f>
        <v>город Севастополь</v>
      </c>
      <c r="B58" s="13">
        <f>hidden4!DJ50</f>
        <v>0</v>
      </c>
      <c r="C58" s="13">
        <f>hidden4!DK50</f>
        <v>0</v>
      </c>
      <c r="D58" s="13">
        <f>hidden4!DL50</f>
        <v>0</v>
      </c>
      <c r="E58" s="13">
        <f>hidden4!DM50</f>
        <v>0</v>
      </c>
      <c r="F58" s="13">
        <f>hidden4!DN50</f>
        <v>0</v>
      </c>
      <c r="G58" s="13">
        <f>hidden4!DO50</f>
        <v>0</v>
      </c>
      <c r="H58" s="13">
        <f>hidden4!DP50</f>
        <v>0</v>
      </c>
      <c r="I58" s="13">
        <f>hidden4!DQ50</f>
        <v>0</v>
      </c>
      <c r="J58" s="13">
        <f>hidden4!DR50</f>
        <v>0</v>
      </c>
      <c r="K58" s="13">
        <f>hidden4!DS50</f>
        <v>0</v>
      </c>
      <c r="L58" s="13">
        <f>hidden4!DT50</f>
        <v>0</v>
      </c>
      <c r="M58" s="13">
        <f>hidden4!DU50</f>
        <v>0</v>
      </c>
      <c r="N58" s="13">
        <f>hidden4!DV50</f>
        <v>0</v>
      </c>
      <c r="O58" s="13">
        <f>hidden4!DW50</f>
        <v>0</v>
      </c>
      <c r="P58" s="13">
        <f>hidden4!DX50</f>
        <v>0</v>
      </c>
      <c r="Q58" s="13">
        <f>hidden4!DY50</f>
        <v>0</v>
      </c>
    </row>
    <row r="59" spans="1:17" x14ac:dyDescent="0.2">
      <c r="A59" s="12" t="str">
        <f>hidden4!A51</f>
        <v>ПРИВОЛЖСКИЙ ФЕДЕРАЛЬНЫЙ ОКРУГ</v>
      </c>
      <c r="B59" s="13">
        <f>hidden4!DJ51</f>
        <v>0</v>
      </c>
      <c r="C59" s="13">
        <f>hidden4!DK51</f>
        <v>0</v>
      </c>
      <c r="D59" s="13">
        <f>hidden4!DL51</f>
        <v>0</v>
      </c>
      <c r="E59" s="13">
        <f>hidden4!DM51</f>
        <v>0</v>
      </c>
      <c r="F59" s="13">
        <f>hidden4!DN51</f>
        <v>0</v>
      </c>
      <c r="G59" s="13">
        <f>hidden4!DO51</f>
        <v>0</v>
      </c>
      <c r="H59" s="13">
        <f>hidden4!DP51</f>
        <v>0</v>
      </c>
      <c r="I59" s="13">
        <f>hidden4!DQ51</f>
        <v>0</v>
      </c>
      <c r="J59" s="13">
        <f>hidden4!DR51</f>
        <v>0</v>
      </c>
      <c r="K59" s="13">
        <f>hidden4!DS51</f>
        <v>0</v>
      </c>
      <c r="L59" s="13">
        <f>hidden4!DT51</f>
        <v>0</v>
      </c>
      <c r="M59" s="13">
        <f>hidden4!DU51</f>
        <v>0</v>
      </c>
      <c r="N59" s="13">
        <f>hidden4!DV51</f>
        <v>0</v>
      </c>
      <c r="O59" s="13">
        <f>hidden4!DW51</f>
        <v>0</v>
      </c>
      <c r="P59" s="13">
        <f>hidden4!DX51</f>
        <v>0</v>
      </c>
      <c r="Q59" s="13">
        <f>hidden4!DY51</f>
        <v>0</v>
      </c>
    </row>
    <row r="60" spans="1:17" x14ac:dyDescent="0.2">
      <c r="A60" s="12" t="str">
        <f>hidden4!A52</f>
        <v>Республика Башкортостан</v>
      </c>
      <c r="B60" s="13">
        <f>hidden4!DJ52</f>
        <v>0</v>
      </c>
      <c r="C60" s="13">
        <f>hidden4!DK52</f>
        <v>0</v>
      </c>
      <c r="D60" s="13">
        <f>hidden4!DL52</f>
        <v>0</v>
      </c>
      <c r="E60" s="13">
        <f>hidden4!DM52</f>
        <v>0</v>
      </c>
      <c r="F60" s="13">
        <f>hidden4!DN52</f>
        <v>0</v>
      </c>
      <c r="G60" s="13">
        <f>hidden4!DO52</f>
        <v>0</v>
      </c>
      <c r="H60" s="13">
        <f>hidden4!DP52</f>
        <v>0</v>
      </c>
      <c r="I60" s="13">
        <f>hidden4!DQ52</f>
        <v>0</v>
      </c>
      <c r="J60" s="13">
        <f>hidden4!DR52</f>
        <v>0</v>
      </c>
      <c r="K60" s="13">
        <f>hidden4!DS52</f>
        <v>0</v>
      </c>
      <c r="L60" s="13">
        <f>hidden4!DT52</f>
        <v>0</v>
      </c>
      <c r="M60" s="13">
        <f>hidden4!DU52</f>
        <v>0</v>
      </c>
      <c r="N60" s="13">
        <f>hidden4!DV52</f>
        <v>0</v>
      </c>
      <c r="O60" s="13">
        <f>hidden4!DW52</f>
        <v>0</v>
      </c>
      <c r="P60" s="13">
        <f>hidden4!DX52</f>
        <v>0</v>
      </c>
      <c r="Q60" s="13">
        <f>hidden4!DY52</f>
        <v>0</v>
      </c>
    </row>
    <row r="61" spans="1:17" x14ac:dyDescent="0.2">
      <c r="A61" s="12" t="str">
        <f>hidden4!A53</f>
        <v>Республика Марий-Эл</v>
      </c>
      <c r="B61" s="13">
        <f>hidden4!DJ53</f>
        <v>0</v>
      </c>
      <c r="C61" s="13">
        <f>hidden4!DK53</f>
        <v>0</v>
      </c>
      <c r="D61" s="13">
        <f>hidden4!DL53</f>
        <v>0</v>
      </c>
      <c r="E61" s="13">
        <f>hidden4!DM53</f>
        <v>0</v>
      </c>
      <c r="F61" s="13">
        <f>hidden4!DN53</f>
        <v>0</v>
      </c>
      <c r="G61" s="13">
        <f>hidden4!DO53</f>
        <v>0</v>
      </c>
      <c r="H61" s="13">
        <f>hidden4!DP53</f>
        <v>0</v>
      </c>
      <c r="I61" s="13">
        <f>hidden4!DQ53</f>
        <v>0</v>
      </c>
      <c r="J61" s="13">
        <f>hidden4!DR53</f>
        <v>0</v>
      </c>
      <c r="K61" s="13">
        <f>hidden4!DS53</f>
        <v>0</v>
      </c>
      <c r="L61" s="13">
        <f>hidden4!DT53</f>
        <v>0</v>
      </c>
      <c r="M61" s="13">
        <f>hidden4!DU53</f>
        <v>0</v>
      </c>
      <c r="N61" s="13">
        <f>hidden4!DV53</f>
        <v>0</v>
      </c>
      <c r="O61" s="13">
        <f>hidden4!DW53</f>
        <v>0</v>
      </c>
      <c r="P61" s="13">
        <f>hidden4!DX53</f>
        <v>0</v>
      </c>
      <c r="Q61" s="13">
        <f>hidden4!DY53</f>
        <v>0</v>
      </c>
    </row>
    <row r="62" spans="1:17" x14ac:dyDescent="0.2">
      <c r="A62" s="12" t="str">
        <f>hidden4!A54</f>
        <v>Республика Мордовия</v>
      </c>
      <c r="B62" s="13">
        <f>hidden4!DJ54</f>
        <v>0</v>
      </c>
      <c r="C62" s="13">
        <f>hidden4!DK54</f>
        <v>0</v>
      </c>
      <c r="D62" s="13">
        <f>hidden4!DL54</f>
        <v>0</v>
      </c>
      <c r="E62" s="13">
        <f>hidden4!DM54</f>
        <v>0</v>
      </c>
      <c r="F62" s="13">
        <f>hidden4!DN54</f>
        <v>0</v>
      </c>
      <c r="G62" s="13">
        <f>hidden4!DO54</f>
        <v>0</v>
      </c>
      <c r="H62" s="13">
        <f>hidden4!DP54</f>
        <v>0</v>
      </c>
      <c r="I62" s="13">
        <f>hidden4!DQ54</f>
        <v>0</v>
      </c>
      <c r="J62" s="13">
        <f>hidden4!DR54</f>
        <v>0</v>
      </c>
      <c r="K62" s="13">
        <f>hidden4!DS54</f>
        <v>0</v>
      </c>
      <c r="L62" s="13">
        <f>hidden4!DT54</f>
        <v>0</v>
      </c>
      <c r="M62" s="13">
        <f>hidden4!DU54</f>
        <v>0</v>
      </c>
      <c r="N62" s="13">
        <f>hidden4!DV54</f>
        <v>0</v>
      </c>
      <c r="O62" s="13">
        <f>hidden4!DW54</f>
        <v>0</v>
      </c>
      <c r="P62" s="13">
        <f>hidden4!DX54</f>
        <v>0</v>
      </c>
      <c r="Q62" s="13">
        <f>hidden4!DY54</f>
        <v>0</v>
      </c>
    </row>
    <row r="63" spans="1:17" x14ac:dyDescent="0.2">
      <c r="A63" s="12" t="str">
        <f>hidden4!A55</f>
        <v>Республика Татарстан</v>
      </c>
      <c r="B63" s="13">
        <f>hidden4!DJ55</f>
        <v>0</v>
      </c>
      <c r="C63" s="13">
        <f>hidden4!DK55</f>
        <v>0</v>
      </c>
      <c r="D63" s="13">
        <f>hidden4!DL55</f>
        <v>0</v>
      </c>
      <c r="E63" s="13">
        <f>hidden4!DM55</f>
        <v>0</v>
      </c>
      <c r="F63" s="13">
        <f>hidden4!DN55</f>
        <v>0</v>
      </c>
      <c r="G63" s="13">
        <f>hidden4!DO55</f>
        <v>0</v>
      </c>
      <c r="H63" s="13">
        <f>hidden4!DP55</f>
        <v>0</v>
      </c>
      <c r="I63" s="13">
        <f>hidden4!DQ55</f>
        <v>0</v>
      </c>
      <c r="J63" s="13">
        <f>hidden4!DR55</f>
        <v>0</v>
      </c>
      <c r="K63" s="13">
        <f>hidden4!DS55</f>
        <v>0</v>
      </c>
      <c r="L63" s="13">
        <f>hidden4!DT55</f>
        <v>0</v>
      </c>
      <c r="M63" s="13">
        <f>hidden4!DU55</f>
        <v>0</v>
      </c>
      <c r="N63" s="13">
        <f>hidden4!DV55</f>
        <v>0</v>
      </c>
      <c r="O63" s="13">
        <f>hidden4!DW55</f>
        <v>0</v>
      </c>
      <c r="P63" s="13">
        <f>hidden4!DX55</f>
        <v>0</v>
      </c>
      <c r="Q63" s="13">
        <f>hidden4!DY55</f>
        <v>0</v>
      </c>
    </row>
    <row r="64" spans="1:17" x14ac:dyDescent="0.2">
      <c r="A64" s="12" t="str">
        <f>hidden4!A56</f>
        <v>Удмуртская Республика</v>
      </c>
      <c r="B64" s="13">
        <f>hidden4!DJ56</f>
        <v>0</v>
      </c>
      <c r="C64" s="13">
        <f>hidden4!DK56</f>
        <v>0</v>
      </c>
      <c r="D64" s="13">
        <f>hidden4!DL56</f>
        <v>0</v>
      </c>
      <c r="E64" s="13">
        <f>hidden4!DM56</f>
        <v>0</v>
      </c>
      <c r="F64" s="13">
        <f>hidden4!DN56</f>
        <v>0</v>
      </c>
      <c r="G64" s="13">
        <f>hidden4!DO56</f>
        <v>0</v>
      </c>
      <c r="H64" s="13">
        <f>hidden4!DP56</f>
        <v>0</v>
      </c>
      <c r="I64" s="13">
        <f>hidden4!DQ56</f>
        <v>0</v>
      </c>
      <c r="J64" s="13">
        <f>hidden4!DR56</f>
        <v>0</v>
      </c>
      <c r="K64" s="13">
        <f>hidden4!DS56</f>
        <v>0</v>
      </c>
      <c r="L64" s="13">
        <f>hidden4!DT56</f>
        <v>0</v>
      </c>
      <c r="M64" s="13">
        <f>hidden4!DU56</f>
        <v>0</v>
      </c>
      <c r="N64" s="13">
        <f>hidden4!DV56</f>
        <v>0</v>
      </c>
      <c r="O64" s="13">
        <f>hidden4!DW56</f>
        <v>0</v>
      </c>
      <c r="P64" s="13">
        <f>hidden4!DX56</f>
        <v>0</v>
      </c>
      <c r="Q64" s="13">
        <f>hidden4!DY56</f>
        <v>0</v>
      </c>
    </row>
    <row r="65" spans="1:17" x14ac:dyDescent="0.2">
      <c r="A65" s="12" t="str">
        <f>hidden4!A57</f>
        <v>Чувашская Республика</v>
      </c>
      <c r="B65" s="13">
        <f>hidden4!DJ57</f>
        <v>0</v>
      </c>
      <c r="C65" s="13">
        <f>hidden4!DK57</f>
        <v>0</v>
      </c>
      <c r="D65" s="13">
        <f>hidden4!DL57</f>
        <v>0</v>
      </c>
      <c r="E65" s="13">
        <f>hidden4!DM57</f>
        <v>0</v>
      </c>
      <c r="F65" s="13">
        <f>hidden4!DN57</f>
        <v>0</v>
      </c>
      <c r="G65" s="13">
        <f>hidden4!DO57</f>
        <v>0</v>
      </c>
      <c r="H65" s="13">
        <f>hidden4!DP57</f>
        <v>0</v>
      </c>
      <c r="I65" s="13">
        <f>hidden4!DQ57</f>
        <v>0</v>
      </c>
      <c r="J65" s="13">
        <f>hidden4!DR57</f>
        <v>0</v>
      </c>
      <c r="K65" s="13">
        <f>hidden4!DS57</f>
        <v>0</v>
      </c>
      <c r="L65" s="13">
        <f>hidden4!DT57</f>
        <v>0</v>
      </c>
      <c r="M65" s="13">
        <f>hidden4!DU57</f>
        <v>0</v>
      </c>
      <c r="N65" s="13">
        <f>hidden4!DV57</f>
        <v>0</v>
      </c>
      <c r="O65" s="13">
        <f>hidden4!DW57</f>
        <v>0</v>
      </c>
      <c r="P65" s="13">
        <f>hidden4!DX57</f>
        <v>0</v>
      </c>
      <c r="Q65" s="13">
        <f>hidden4!DY57</f>
        <v>0</v>
      </c>
    </row>
    <row r="66" spans="1:17" x14ac:dyDescent="0.2">
      <c r="A66" s="12" t="str">
        <f>hidden4!A58</f>
        <v>Кировская область</v>
      </c>
      <c r="B66" s="13">
        <f>hidden4!DJ58</f>
        <v>0</v>
      </c>
      <c r="C66" s="13">
        <f>hidden4!DK58</f>
        <v>0</v>
      </c>
      <c r="D66" s="13">
        <f>hidden4!DL58</f>
        <v>0</v>
      </c>
      <c r="E66" s="13">
        <f>hidden4!DM58</f>
        <v>0</v>
      </c>
      <c r="F66" s="13">
        <f>hidden4!DN58</f>
        <v>0</v>
      </c>
      <c r="G66" s="13">
        <f>hidden4!DO58</f>
        <v>0</v>
      </c>
      <c r="H66" s="13">
        <f>hidden4!DP58</f>
        <v>0</v>
      </c>
      <c r="I66" s="13">
        <f>hidden4!DQ58</f>
        <v>0</v>
      </c>
      <c r="J66" s="13">
        <f>hidden4!DR58</f>
        <v>0</v>
      </c>
      <c r="K66" s="13">
        <f>hidden4!DS58</f>
        <v>0</v>
      </c>
      <c r="L66" s="13">
        <f>hidden4!DT58</f>
        <v>0</v>
      </c>
      <c r="M66" s="13">
        <f>hidden4!DU58</f>
        <v>0</v>
      </c>
      <c r="N66" s="13">
        <f>hidden4!DV58</f>
        <v>0</v>
      </c>
      <c r="O66" s="13">
        <f>hidden4!DW58</f>
        <v>0</v>
      </c>
      <c r="P66" s="13">
        <f>hidden4!DX58</f>
        <v>0</v>
      </c>
      <c r="Q66" s="13">
        <f>hidden4!DY58</f>
        <v>0</v>
      </c>
    </row>
    <row r="67" spans="1:17" x14ac:dyDescent="0.2">
      <c r="A67" s="12" t="str">
        <f>hidden4!A59</f>
        <v>Нижегородская область</v>
      </c>
      <c r="B67" s="13">
        <f>hidden4!DJ59</f>
        <v>0</v>
      </c>
      <c r="C67" s="13">
        <f>hidden4!DK59</f>
        <v>0</v>
      </c>
      <c r="D67" s="13">
        <f>hidden4!DL59</f>
        <v>0</v>
      </c>
      <c r="E67" s="13">
        <f>hidden4!DM59</f>
        <v>0</v>
      </c>
      <c r="F67" s="13">
        <f>hidden4!DN59</f>
        <v>0</v>
      </c>
      <c r="G67" s="13">
        <f>hidden4!DO59</f>
        <v>0</v>
      </c>
      <c r="H67" s="13">
        <f>hidden4!DP59</f>
        <v>0</v>
      </c>
      <c r="I67" s="13">
        <f>hidden4!DQ59</f>
        <v>0</v>
      </c>
      <c r="J67" s="13">
        <f>hidden4!DR59</f>
        <v>0</v>
      </c>
      <c r="K67" s="13">
        <f>hidden4!DS59</f>
        <v>0</v>
      </c>
      <c r="L67" s="13">
        <f>hidden4!DT59</f>
        <v>0</v>
      </c>
      <c r="M67" s="13">
        <f>hidden4!DU59</f>
        <v>0</v>
      </c>
      <c r="N67" s="13">
        <f>hidden4!DV59</f>
        <v>0</v>
      </c>
      <c r="O67" s="13">
        <f>hidden4!DW59</f>
        <v>0</v>
      </c>
      <c r="P67" s="13">
        <f>hidden4!DX59</f>
        <v>0</v>
      </c>
      <c r="Q67" s="13">
        <f>hidden4!DY59</f>
        <v>0</v>
      </c>
    </row>
    <row r="68" spans="1:17" x14ac:dyDescent="0.2">
      <c r="A68" s="12" t="str">
        <f>hidden4!A60</f>
        <v>Оренбургская область</v>
      </c>
      <c r="B68" s="13">
        <f>hidden4!DJ60</f>
        <v>0</v>
      </c>
      <c r="C68" s="13">
        <f>hidden4!DK60</f>
        <v>0</v>
      </c>
      <c r="D68" s="13">
        <f>hidden4!DL60</f>
        <v>0</v>
      </c>
      <c r="E68" s="13">
        <f>hidden4!DM60</f>
        <v>0</v>
      </c>
      <c r="F68" s="13">
        <f>hidden4!DN60</f>
        <v>0</v>
      </c>
      <c r="G68" s="13">
        <f>hidden4!DO60</f>
        <v>0</v>
      </c>
      <c r="H68" s="13">
        <f>hidden4!DP60</f>
        <v>0</v>
      </c>
      <c r="I68" s="13">
        <f>hidden4!DQ60</f>
        <v>0</v>
      </c>
      <c r="J68" s="13">
        <f>hidden4!DR60</f>
        <v>0</v>
      </c>
      <c r="K68" s="13">
        <f>hidden4!DS60</f>
        <v>0</v>
      </c>
      <c r="L68" s="13">
        <f>hidden4!DT60</f>
        <v>0</v>
      </c>
      <c r="M68" s="13">
        <f>hidden4!DU60</f>
        <v>0</v>
      </c>
      <c r="N68" s="13">
        <f>hidden4!DV60</f>
        <v>0</v>
      </c>
      <c r="O68" s="13">
        <f>hidden4!DW60</f>
        <v>0</v>
      </c>
      <c r="P68" s="13">
        <f>hidden4!DX60</f>
        <v>0</v>
      </c>
      <c r="Q68" s="13">
        <f>hidden4!DY60</f>
        <v>0</v>
      </c>
    </row>
    <row r="69" spans="1:17" x14ac:dyDescent="0.2">
      <c r="A69" s="12" t="str">
        <f>hidden4!A61</f>
        <v>Пензенская область</v>
      </c>
      <c r="B69" s="13">
        <f>hidden4!DJ61</f>
        <v>0</v>
      </c>
      <c r="C69" s="13">
        <f>hidden4!DK61</f>
        <v>0</v>
      </c>
      <c r="D69" s="13">
        <f>hidden4!DL61</f>
        <v>0</v>
      </c>
      <c r="E69" s="13">
        <f>hidden4!DM61</f>
        <v>0</v>
      </c>
      <c r="F69" s="13">
        <f>hidden4!DN61</f>
        <v>0</v>
      </c>
      <c r="G69" s="13">
        <f>hidden4!DO61</f>
        <v>0</v>
      </c>
      <c r="H69" s="13">
        <f>hidden4!DP61</f>
        <v>0</v>
      </c>
      <c r="I69" s="13">
        <f>hidden4!DQ61</f>
        <v>0</v>
      </c>
      <c r="J69" s="13">
        <f>hidden4!DR61</f>
        <v>0</v>
      </c>
      <c r="K69" s="13">
        <f>hidden4!DS61</f>
        <v>0</v>
      </c>
      <c r="L69" s="13">
        <f>hidden4!DT61</f>
        <v>0</v>
      </c>
      <c r="M69" s="13">
        <f>hidden4!DU61</f>
        <v>0</v>
      </c>
      <c r="N69" s="13">
        <f>hidden4!DV61</f>
        <v>0</v>
      </c>
      <c r="O69" s="13">
        <f>hidden4!DW61</f>
        <v>0</v>
      </c>
      <c r="P69" s="13">
        <f>hidden4!DX61</f>
        <v>0</v>
      </c>
      <c r="Q69" s="13">
        <f>hidden4!DY61</f>
        <v>0</v>
      </c>
    </row>
    <row r="70" spans="1:17" x14ac:dyDescent="0.2">
      <c r="A70" s="12" t="str">
        <f>hidden4!A62</f>
        <v>Пермский край</v>
      </c>
      <c r="B70" s="13">
        <f>hidden4!DJ62</f>
        <v>0</v>
      </c>
      <c r="C70" s="13">
        <f>hidden4!DK62</f>
        <v>0</v>
      </c>
      <c r="D70" s="13">
        <f>hidden4!DL62</f>
        <v>0</v>
      </c>
      <c r="E70" s="13">
        <f>hidden4!DM62</f>
        <v>0</v>
      </c>
      <c r="F70" s="13">
        <f>hidden4!DN62</f>
        <v>0</v>
      </c>
      <c r="G70" s="13">
        <f>hidden4!DO62</f>
        <v>0</v>
      </c>
      <c r="H70" s="13">
        <f>hidden4!DP62</f>
        <v>0</v>
      </c>
      <c r="I70" s="13">
        <f>hidden4!DQ62</f>
        <v>0</v>
      </c>
      <c r="J70" s="13">
        <f>hidden4!DR62</f>
        <v>0</v>
      </c>
      <c r="K70" s="13">
        <f>hidden4!DS62</f>
        <v>0</v>
      </c>
      <c r="L70" s="13">
        <f>hidden4!DT62</f>
        <v>0</v>
      </c>
      <c r="M70" s="13">
        <f>hidden4!DU62</f>
        <v>0</v>
      </c>
      <c r="N70" s="13">
        <f>hidden4!DV62</f>
        <v>0</v>
      </c>
      <c r="O70" s="13">
        <f>hidden4!DW62</f>
        <v>0</v>
      </c>
      <c r="P70" s="13">
        <f>hidden4!DX62</f>
        <v>0</v>
      </c>
      <c r="Q70" s="13">
        <f>hidden4!DY62</f>
        <v>0</v>
      </c>
    </row>
    <row r="71" spans="1:17" x14ac:dyDescent="0.2">
      <c r="A71" s="12" t="str">
        <f>hidden4!A63</f>
        <v>Самарская область</v>
      </c>
      <c r="B71" s="13">
        <f>hidden4!DJ63</f>
        <v>0</v>
      </c>
      <c r="C71" s="13">
        <f>hidden4!DK63</f>
        <v>0</v>
      </c>
      <c r="D71" s="13">
        <f>hidden4!DL63</f>
        <v>0</v>
      </c>
      <c r="E71" s="13">
        <f>hidden4!DM63</f>
        <v>0</v>
      </c>
      <c r="F71" s="13">
        <f>hidden4!DN63</f>
        <v>0</v>
      </c>
      <c r="G71" s="13">
        <f>hidden4!DO63</f>
        <v>0</v>
      </c>
      <c r="H71" s="13">
        <f>hidden4!DP63</f>
        <v>0</v>
      </c>
      <c r="I71" s="13">
        <f>hidden4!DQ63</f>
        <v>0</v>
      </c>
      <c r="J71" s="13">
        <f>hidden4!DR63</f>
        <v>0</v>
      </c>
      <c r="K71" s="13">
        <f>hidden4!DS63</f>
        <v>0</v>
      </c>
      <c r="L71" s="13">
        <f>hidden4!DT63</f>
        <v>0</v>
      </c>
      <c r="M71" s="13">
        <f>hidden4!DU63</f>
        <v>0</v>
      </c>
      <c r="N71" s="13">
        <f>hidden4!DV63</f>
        <v>0</v>
      </c>
      <c r="O71" s="13">
        <f>hidden4!DW63</f>
        <v>0</v>
      </c>
      <c r="P71" s="13">
        <f>hidden4!DX63</f>
        <v>0</v>
      </c>
      <c r="Q71" s="13">
        <f>hidden4!DY63</f>
        <v>0</v>
      </c>
    </row>
    <row r="72" spans="1:17" x14ac:dyDescent="0.2">
      <c r="A72" s="12" t="str">
        <f>hidden4!A64</f>
        <v>Саратовская область</v>
      </c>
      <c r="B72" s="13">
        <f>hidden4!DJ64</f>
        <v>0</v>
      </c>
      <c r="C72" s="13">
        <f>hidden4!DK64</f>
        <v>0</v>
      </c>
      <c r="D72" s="13">
        <f>hidden4!DL64</f>
        <v>0</v>
      </c>
      <c r="E72" s="13">
        <f>hidden4!DM64</f>
        <v>0</v>
      </c>
      <c r="F72" s="13">
        <f>hidden4!DN64</f>
        <v>0</v>
      </c>
      <c r="G72" s="13">
        <f>hidden4!DO64</f>
        <v>0</v>
      </c>
      <c r="H72" s="13">
        <f>hidden4!DP64</f>
        <v>0</v>
      </c>
      <c r="I72" s="13">
        <f>hidden4!DQ64</f>
        <v>0</v>
      </c>
      <c r="J72" s="13">
        <f>hidden4!DR64</f>
        <v>0</v>
      </c>
      <c r="K72" s="13">
        <f>hidden4!DS64</f>
        <v>0</v>
      </c>
      <c r="L72" s="13">
        <f>hidden4!DT64</f>
        <v>0</v>
      </c>
      <c r="M72" s="13">
        <f>hidden4!DU64</f>
        <v>0</v>
      </c>
      <c r="N72" s="13">
        <f>hidden4!DV64</f>
        <v>0</v>
      </c>
      <c r="O72" s="13">
        <f>hidden4!DW64</f>
        <v>0</v>
      </c>
      <c r="P72" s="13">
        <f>hidden4!DX64</f>
        <v>0</v>
      </c>
      <c r="Q72" s="13">
        <f>hidden4!DY64</f>
        <v>0</v>
      </c>
    </row>
    <row r="73" spans="1:17" x14ac:dyDescent="0.2">
      <c r="A73" s="12" t="str">
        <f>hidden4!A65</f>
        <v>Ульяновская область</v>
      </c>
      <c r="B73" s="13">
        <f>hidden4!DJ65</f>
        <v>0</v>
      </c>
      <c r="C73" s="13">
        <f>hidden4!DK65</f>
        <v>0</v>
      </c>
      <c r="D73" s="13">
        <f>hidden4!DL65</f>
        <v>0</v>
      </c>
      <c r="E73" s="13">
        <f>hidden4!DM65</f>
        <v>0</v>
      </c>
      <c r="F73" s="13">
        <f>hidden4!DN65</f>
        <v>0</v>
      </c>
      <c r="G73" s="13">
        <f>hidden4!DO65</f>
        <v>0</v>
      </c>
      <c r="H73" s="13">
        <f>hidden4!DP65</f>
        <v>0</v>
      </c>
      <c r="I73" s="13">
        <f>hidden4!DQ65</f>
        <v>0</v>
      </c>
      <c r="J73" s="13">
        <f>hidden4!DR65</f>
        <v>0</v>
      </c>
      <c r="K73" s="13">
        <f>hidden4!DS65</f>
        <v>0</v>
      </c>
      <c r="L73" s="13">
        <f>hidden4!DT65</f>
        <v>0</v>
      </c>
      <c r="M73" s="13">
        <f>hidden4!DU65</f>
        <v>0</v>
      </c>
      <c r="N73" s="13">
        <f>hidden4!DV65</f>
        <v>0</v>
      </c>
      <c r="O73" s="13">
        <f>hidden4!DW65</f>
        <v>0</v>
      </c>
      <c r="P73" s="13">
        <f>hidden4!DX65</f>
        <v>0</v>
      </c>
      <c r="Q73" s="13">
        <f>hidden4!DY65</f>
        <v>0</v>
      </c>
    </row>
    <row r="74" spans="1:17" x14ac:dyDescent="0.2">
      <c r="A74" s="12" t="str">
        <f>hidden4!A66</f>
        <v>УРАЛЬСКИЙ ФЕДЕРАЛЬНЫЙ ОКРУГ</v>
      </c>
      <c r="B74" s="13">
        <f>hidden4!DJ66</f>
        <v>0</v>
      </c>
      <c r="C74" s="13">
        <f>hidden4!DK66</f>
        <v>0</v>
      </c>
      <c r="D74" s="13">
        <f>hidden4!DL66</f>
        <v>0</v>
      </c>
      <c r="E74" s="13">
        <f>hidden4!DM66</f>
        <v>0</v>
      </c>
      <c r="F74" s="13">
        <f>hidden4!DN66</f>
        <v>0</v>
      </c>
      <c r="G74" s="13">
        <f>hidden4!DO66</f>
        <v>0</v>
      </c>
      <c r="H74" s="13">
        <f>hidden4!DP66</f>
        <v>0</v>
      </c>
      <c r="I74" s="13">
        <f>hidden4!DQ66</f>
        <v>0</v>
      </c>
      <c r="J74" s="13">
        <f>hidden4!DR66</f>
        <v>0</v>
      </c>
      <c r="K74" s="13">
        <f>hidden4!DS66</f>
        <v>0</v>
      </c>
      <c r="L74" s="13">
        <f>hidden4!DT66</f>
        <v>0</v>
      </c>
      <c r="M74" s="13">
        <f>hidden4!DU66</f>
        <v>0</v>
      </c>
      <c r="N74" s="13">
        <f>hidden4!DV66</f>
        <v>0</v>
      </c>
      <c r="O74" s="13">
        <f>hidden4!DW66</f>
        <v>0</v>
      </c>
      <c r="P74" s="13">
        <f>hidden4!DX66</f>
        <v>0</v>
      </c>
      <c r="Q74" s="13">
        <f>hidden4!DY66</f>
        <v>0</v>
      </c>
    </row>
    <row r="75" spans="1:17" x14ac:dyDescent="0.2">
      <c r="A75" s="12" t="str">
        <f>hidden4!A67</f>
        <v>Курганская область</v>
      </c>
      <c r="B75" s="13">
        <f>hidden4!DJ67</f>
        <v>0</v>
      </c>
      <c r="C75" s="13">
        <f>hidden4!DK67</f>
        <v>0</v>
      </c>
      <c r="D75" s="13">
        <f>hidden4!DL67</f>
        <v>0</v>
      </c>
      <c r="E75" s="13">
        <f>hidden4!DM67</f>
        <v>0</v>
      </c>
      <c r="F75" s="13">
        <f>hidden4!DN67</f>
        <v>0</v>
      </c>
      <c r="G75" s="13">
        <f>hidden4!DO67</f>
        <v>0</v>
      </c>
      <c r="H75" s="13">
        <f>hidden4!DP67</f>
        <v>0</v>
      </c>
      <c r="I75" s="13">
        <f>hidden4!DQ67</f>
        <v>0</v>
      </c>
      <c r="J75" s="13">
        <f>hidden4!DR67</f>
        <v>0</v>
      </c>
      <c r="K75" s="13">
        <f>hidden4!DS67</f>
        <v>0</v>
      </c>
      <c r="L75" s="13">
        <f>hidden4!DT67</f>
        <v>0</v>
      </c>
      <c r="M75" s="13">
        <f>hidden4!DU67</f>
        <v>0</v>
      </c>
      <c r="N75" s="13">
        <f>hidden4!DV67</f>
        <v>0</v>
      </c>
      <c r="O75" s="13">
        <f>hidden4!DW67</f>
        <v>0</v>
      </c>
      <c r="P75" s="13">
        <f>hidden4!DX67</f>
        <v>0</v>
      </c>
      <c r="Q75" s="13">
        <f>hidden4!DY67</f>
        <v>0</v>
      </c>
    </row>
    <row r="76" spans="1:17" x14ac:dyDescent="0.2">
      <c r="A76" s="12" t="str">
        <f>hidden4!A68</f>
        <v>Свердловская область</v>
      </c>
      <c r="B76" s="13">
        <f>hidden4!DJ68</f>
        <v>0</v>
      </c>
      <c r="C76" s="13">
        <f>hidden4!DK68</f>
        <v>0</v>
      </c>
      <c r="D76" s="13">
        <f>hidden4!DL68</f>
        <v>0</v>
      </c>
      <c r="E76" s="13">
        <f>hidden4!DM68</f>
        <v>0</v>
      </c>
      <c r="F76" s="13">
        <f>hidden4!DN68</f>
        <v>0</v>
      </c>
      <c r="G76" s="13">
        <f>hidden4!DO68</f>
        <v>0</v>
      </c>
      <c r="H76" s="13">
        <f>hidden4!DP68</f>
        <v>0</v>
      </c>
      <c r="I76" s="13">
        <f>hidden4!DQ68</f>
        <v>0</v>
      </c>
      <c r="J76" s="13">
        <f>hidden4!DR68</f>
        <v>0</v>
      </c>
      <c r="K76" s="13">
        <f>hidden4!DS68</f>
        <v>0</v>
      </c>
      <c r="L76" s="13">
        <f>hidden4!DT68</f>
        <v>0</v>
      </c>
      <c r="M76" s="13">
        <f>hidden4!DU68</f>
        <v>0</v>
      </c>
      <c r="N76" s="13">
        <f>hidden4!DV68</f>
        <v>0</v>
      </c>
      <c r="O76" s="13">
        <f>hidden4!DW68</f>
        <v>0</v>
      </c>
      <c r="P76" s="13">
        <f>hidden4!DX68</f>
        <v>0</v>
      </c>
      <c r="Q76" s="13">
        <f>hidden4!DY68</f>
        <v>0</v>
      </c>
    </row>
    <row r="77" spans="1:17" x14ac:dyDescent="0.2">
      <c r="A77" s="12" t="str">
        <f>hidden4!A69</f>
        <v>Тюменская область</v>
      </c>
      <c r="B77" s="13">
        <f>hidden4!DJ69</f>
        <v>0</v>
      </c>
      <c r="C77" s="13">
        <f>hidden4!DK69</f>
        <v>0</v>
      </c>
      <c r="D77" s="13">
        <f>hidden4!DL69</f>
        <v>0</v>
      </c>
      <c r="E77" s="13">
        <f>hidden4!DM69</f>
        <v>0</v>
      </c>
      <c r="F77" s="13">
        <f>hidden4!DN69</f>
        <v>0</v>
      </c>
      <c r="G77" s="13">
        <f>hidden4!DO69</f>
        <v>0</v>
      </c>
      <c r="H77" s="13">
        <f>hidden4!DP69</f>
        <v>0</v>
      </c>
      <c r="I77" s="13">
        <f>hidden4!DQ69</f>
        <v>0</v>
      </c>
      <c r="J77" s="13">
        <f>hidden4!DR69</f>
        <v>0</v>
      </c>
      <c r="K77" s="13">
        <f>hidden4!DS69</f>
        <v>0</v>
      </c>
      <c r="L77" s="13">
        <f>hidden4!DT69</f>
        <v>0</v>
      </c>
      <c r="M77" s="13">
        <f>hidden4!DU69</f>
        <v>0</v>
      </c>
      <c r="N77" s="13">
        <f>hidden4!DV69</f>
        <v>0</v>
      </c>
      <c r="O77" s="13">
        <f>hidden4!DW69</f>
        <v>0</v>
      </c>
      <c r="P77" s="13">
        <f>hidden4!DX69</f>
        <v>0</v>
      </c>
      <c r="Q77" s="13">
        <f>hidden4!DY69</f>
        <v>0</v>
      </c>
    </row>
    <row r="78" spans="1:17" x14ac:dyDescent="0.2">
      <c r="A78" s="12" t="str">
        <f>hidden4!A70</f>
        <v>Челябинская область</v>
      </c>
      <c r="B78" s="13">
        <f>hidden4!DJ70</f>
        <v>0</v>
      </c>
      <c r="C78" s="13">
        <f>hidden4!DK70</f>
        <v>0</v>
      </c>
      <c r="D78" s="13">
        <f>hidden4!DL70</f>
        <v>0</v>
      </c>
      <c r="E78" s="13">
        <f>hidden4!DM70</f>
        <v>0</v>
      </c>
      <c r="F78" s="13">
        <f>hidden4!DN70</f>
        <v>0</v>
      </c>
      <c r="G78" s="13">
        <f>hidden4!DO70</f>
        <v>0</v>
      </c>
      <c r="H78" s="13">
        <f>hidden4!DP70</f>
        <v>0</v>
      </c>
      <c r="I78" s="13">
        <f>hidden4!DQ70</f>
        <v>0</v>
      </c>
      <c r="J78" s="13">
        <f>hidden4!DR70</f>
        <v>0</v>
      </c>
      <c r="K78" s="13">
        <f>hidden4!DS70</f>
        <v>0</v>
      </c>
      <c r="L78" s="13">
        <f>hidden4!DT70</f>
        <v>0</v>
      </c>
      <c r="M78" s="13">
        <f>hidden4!DU70</f>
        <v>0</v>
      </c>
      <c r="N78" s="13">
        <f>hidden4!DV70</f>
        <v>0</v>
      </c>
      <c r="O78" s="13">
        <f>hidden4!DW70</f>
        <v>0</v>
      </c>
      <c r="P78" s="13">
        <f>hidden4!DX70</f>
        <v>0</v>
      </c>
      <c r="Q78" s="13">
        <f>hidden4!DY70</f>
        <v>0</v>
      </c>
    </row>
    <row r="79" spans="1:17" x14ac:dyDescent="0.2">
      <c r="A79" s="12" t="str">
        <f>hidden4!A71</f>
        <v>Ханты-Мансийский АО - Югра</v>
      </c>
      <c r="B79" s="13">
        <f>hidden4!DJ71</f>
        <v>0</v>
      </c>
      <c r="C79" s="13">
        <f>hidden4!DK71</f>
        <v>0</v>
      </c>
      <c r="D79" s="13">
        <f>hidden4!DL71</f>
        <v>0</v>
      </c>
      <c r="E79" s="13">
        <f>hidden4!DM71</f>
        <v>0</v>
      </c>
      <c r="F79" s="13">
        <f>hidden4!DN71</f>
        <v>0</v>
      </c>
      <c r="G79" s="13">
        <f>hidden4!DO71</f>
        <v>0</v>
      </c>
      <c r="H79" s="13">
        <f>hidden4!DP71</f>
        <v>0</v>
      </c>
      <c r="I79" s="13">
        <f>hidden4!DQ71</f>
        <v>0</v>
      </c>
      <c r="J79" s="13">
        <f>hidden4!DR71</f>
        <v>0</v>
      </c>
      <c r="K79" s="13">
        <f>hidden4!DS71</f>
        <v>0</v>
      </c>
      <c r="L79" s="13">
        <f>hidden4!DT71</f>
        <v>0</v>
      </c>
      <c r="M79" s="13">
        <f>hidden4!DU71</f>
        <v>0</v>
      </c>
      <c r="N79" s="13">
        <f>hidden4!DV71</f>
        <v>0</v>
      </c>
      <c r="O79" s="13">
        <f>hidden4!DW71</f>
        <v>0</v>
      </c>
      <c r="P79" s="13">
        <f>hidden4!DX71</f>
        <v>0</v>
      </c>
      <c r="Q79" s="13">
        <f>hidden4!DY71</f>
        <v>0</v>
      </c>
    </row>
    <row r="80" spans="1:17" x14ac:dyDescent="0.2">
      <c r="A80" s="12" t="str">
        <f>hidden4!A72</f>
        <v>Ямало-Hенецкий АО</v>
      </c>
      <c r="B80" s="13">
        <f>hidden4!DJ72</f>
        <v>0</v>
      </c>
      <c r="C80" s="13">
        <f>hidden4!DK72</f>
        <v>0</v>
      </c>
      <c r="D80" s="13">
        <f>hidden4!DL72</f>
        <v>0</v>
      </c>
      <c r="E80" s="13">
        <f>hidden4!DM72</f>
        <v>0</v>
      </c>
      <c r="F80" s="13">
        <f>hidden4!DN72</f>
        <v>0</v>
      </c>
      <c r="G80" s="13">
        <f>hidden4!DO72</f>
        <v>0</v>
      </c>
      <c r="H80" s="13">
        <f>hidden4!DP72</f>
        <v>0</v>
      </c>
      <c r="I80" s="13">
        <f>hidden4!DQ72</f>
        <v>0</v>
      </c>
      <c r="J80" s="13">
        <f>hidden4!DR72</f>
        <v>0</v>
      </c>
      <c r="K80" s="13">
        <f>hidden4!DS72</f>
        <v>0</v>
      </c>
      <c r="L80" s="13">
        <f>hidden4!DT72</f>
        <v>0</v>
      </c>
      <c r="M80" s="13">
        <f>hidden4!DU72</f>
        <v>0</v>
      </c>
      <c r="N80" s="13">
        <f>hidden4!DV72</f>
        <v>0</v>
      </c>
      <c r="O80" s="13">
        <f>hidden4!DW72</f>
        <v>0</v>
      </c>
      <c r="P80" s="13">
        <f>hidden4!DX72</f>
        <v>0</v>
      </c>
      <c r="Q80" s="13">
        <f>hidden4!DY72</f>
        <v>0</v>
      </c>
    </row>
    <row r="81" spans="1:17" x14ac:dyDescent="0.2">
      <c r="A81" s="12" t="str">
        <f>hidden4!A73</f>
        <v>СИБИРСКИЙ ФЕДЕРАЛЬНЫЙ ОКРУГ</v>
      </c>
      <c r="B81" s="13">
        <f>hidden4!DJ73</f>
        <v>0</v>
      </c>
      <c r="C81" s="13">
        <f>hidden4!DK73</f>
        <v>0</v>
      </c>
      <c r="D81" s="13">
        <f>hidden4!DL73</f>
        <v>0</v>
      </c>
      <c r="E81" s="13">
        <f>hidden4!DM73</f>
        <v>0</v>
      </c>
      <c r="F81" s="13">
        <f>hidden4!DN73</f>
        <v>0</v>
      </c>
      <c r="G81" s="13">
        <f>hidden4!DO73</f>
        <v>0</v>
      </c>
      <c r="H81" s="13">
        <f>hidden4!DP73</f>
        <v>0</v>
      </c>
      <c r="I81" s="13">
        <f>hidden4!DQ73</f>
        <v>0</v>
      </c>
      <c r="J81" s="13">
        <f>hidden4!DR73</f>
        <v>0</v>
      </c>
      <c r="K81" s="13">
        <f>hidden4!DS73</f>
        <v>0</v>
      </c>
      <c r="L81" s="13">
        <f>hidden4!DT73</f>
        <v>0</v>
      </c>
      <c r="M81" s="13">
        <f>hidden4!DU73</f>
        <v>0</v>
      </c>
      <c r="N81" s="13">
        <f>hidden4!DV73</f>
        <v>0</v>
      </c>
      <c r="O81" s="13">
        <f>hidden4!DW73</f>
        <v>0</v>
      </c>
      <c r="P81" s="13">
        <f>hidden4!DX73</f>
        <v>0</v>
      </c>
      <c r="Q81" s="13">
        <f>hidden4!DY73</f>
        <v>0</v>
      </c>
    </row>
    <row r="82" spans="1:17" x14ac:dyDescent="0.2">
      <c r="A82" s="12" t="str">
        <f>hidden4!A74</f>
        <v>Республика Алтай</v>
      </c>
      <c r="B82" s="13">
        <f>hidden4!DJ74</f>
        <v>0</v>
      </c>
      <c r="C82" s="13">
        <f>hidden4!DK74</f>
        <v>0</v>
      </c>
      <c r="D82" s="13">
        <f>hidden4!DL74</f>
        <v>0</v>
      </c>
      <c r="E82" s="13">
        <f>hidden4!DM74</f>
        <v>0</v>
      </c>
      <c r="F82" s="13">
        <f>hidden4!DN74</f>
        <v>0</v>
      </c>
      <c r="G82" s="13">
        <f>hidden4!DO74</f>
        <v>0</v>
      </c>
      <c r="H82" s="13">
        <f>hidden4!DP74</f>
        <v>0</v>
      </c>
      <c r="I82" s="13">
        <f>hidden4!DQ74</f>
        <v>0</v>
      </c>
      <c r="J82" s="13">
        <f>hidden4!DR74</f>
        <v>0</v>
      </c>
      <c r="K82" s="13">
        <f>hidden4!DS74</f>
        <v>0</v>
      </c>
      <c r="L82" s="13">
        <f>hidden4!DT74</f>
        <v>0</v>
      </c>
      <c r="M82" s="13">
        <f>hidden4!DU74</f>
        <v>0</v>
      </c>
      <c r="N82" s="13">
        <f>hidden4!DV74</f>
        <v>0</v>
      </c>
      <c r="O82" s="13">
        <f>hidden4!DW74</f>
        <v>0</v>
      </c>
      <c r="P82" s="13">
        <f>hidden4!DX74</f>
        <v>0</v>
      </c>
      <c r="Q82" s="13">
        <f>hidden4!DY74</f>
        <v>0</v>
      </c>
    </row>
    <row r="83" spans="1:17" x14ac:dyDescent="0.2">
      <c r="A83" s="12" t="str">
        <f>hidden4!A75</f>
        <v>Республика Бурятия</v>
      </c>
      <c r="B83" s="13">
        <f>hidden4!DJ75</f>
        <v>0</v>
      </c>
      <c r="C83" s="13">
        <f>hidden4!DK75</f>
        <v>0</v>
      </c>
      <c r="D83" s="13">
        <f>hidden4!DL75</f>
        <v>0</v>
      </c>
      <c r="E83" s="13">
        <f>hidden4!DM75</f>
        <v>0</v>
      </c>
      <c r="F83" s="13">
        <f>hidden4!DN75</f>
        <v>0</v>
      </c>
      <c r="G83" s="13">
        <f>hidden4!DO75</f>
        <v>0</v>
      </c>
      <c r="H83" s="13">
        <f>hidden4!DP75</f>
        <v>0</v>
      </c>
      <c r="I83" s="13">
        <f>hidden4!DQ75</f>
        <v>0</v>
      </c>
      <c r="J83" s="13">
        <f>hidden4!DR75</f>
        <v>0</v>
      </c>
      <c r="K83" s="13">
        <f>hidden4!DS75</f>
        <v>0</v>
      </c>
      <c r="L83" s="13">
        <f>hidden4!DT75</f>
        <v>0</v>
      </c>
      <c r="M83" s="13">
        <f>hidden4!DU75</f>
        <v>0</v>
      </c>
      <c r="N83" s="13">
        <f>hidden4!DV75</f>
        <v>0</v>
      </c>
      <c r="O83" s="13">
        <f>hidden4!DW75</f>
        <v>0</v>
      </c>
      <c r="P83" s="13">
        <f>hidden4!DX75</f>
        <v>0</v>
      </c>
      <c r="Q83" s="13">
        <f>hidden4!DY75</f>
        <v>0</v>
      </c>
    </row>
    <row r="84" spans="1:17" x14ac:dyDescent="0.2">
      <c r="A84" s="12" t="str">
        <f>hidden4!A76</f>
        <v>Республика Тыва</v>
      </c>
      <c r="B84" s="13">
        <f>hidden4!DJ76</f>
        <v>0</v>
      </c>
      <c r="C84" s="13">
        <f>hidden4!DK76</f>
        <v>0</v>
      </c>
      <c r="D84" s="13">
        <f>hidden4!DL76</f>
        <v>0</v>
      </c>
      <c r="E84" s="13">
        <f>hidden4!DM76</f>
        <v>0</v>
      </c>
      <c r="F84" s="13">
        <f>hidden4!DN76</f>
        <v>0</v>
      </c>
      <c r="G84" s="13">
        <f>hidden4!DO76</f>
        <v>0</v>
      </c>
      <c r="H84" s="13">
        <f>hidden4!DP76</f>
        <v>0</v>
      </c>
      <c r="I84" s="13">
        <f>hidden4!DQ76</f>
        <v>0</v>
      </c>
      <c r="J84" s="13">
        <f>hidden4!DR76</f>
        <v>0</v>
      </c>
      <c r="K84" s="13">
        <f>hidden4!DS76</f>
        <v>0</v>
      </c>
      <c r="L84" s="13">
        <f>hidden4!DT76</f>
        <v>0</v>
      </c>
      <c r="M84" s="13">
        <f>hidden4!DU76</f>
        <v>0</v>
      </c>
      <c r="N84" s="13">
        <f>hidden4!DV76</f>
        <v>0</v>
      </c>
      <c r="O84" s="13">
        <f>hidden4!DW76</f>
        <v>0</v>
      </c>
      <c r="P84" s="13">
        <f>hidden4!DX76</f>
        <v>0</v>
      </c>
      <c r="Q84" s="13">
        <f>hidden4!DY76</f>
        <v>0</v>
      </c>
    </row>
    <row r="85" spans="1:17" x14ac:dyDescent="0.2">
      <c r="A85" s="12" t="str">
        <f>hidden4!A77</f>
        <v>Республика Хакасия</v>
      </c>
      <c r="B85" s="13">
        <f>hidden4!DJ77</f>
        <v>0</v>
      </c>
      <c r="C85" s="13">
        <f>hidden4!DK77</f>
        <v>0</v>
      </c>
      <c r="D85" s="13">
        <f>hidden4!DL77</f>
        <v>0</v>
      </c>
      <c r="E85" s="13">
        <f>hidden4!DM77</f>
        <v>0</v>
      </c>
      <c r="F85" s="13">
        <f>hidden4!DN77</f>
        <v>0</v>
      </c>
      <c r="G85" s="13">
        <f>hidden4!DO77</f>
        <v>0</v>
      </c>
      <c r="H85" s="13">
        <f>hidden4!DP77</f>
        <v>0</v>
      </c>
      <c r="I85" s="13">
        <f>hidden4!DQ77</f>
        <v>0</v>
      </c>
      <c r="J85" s="13">
        <f>hidden4!DR77</f>
        <v>0</v>
      </c>
      <c r="K85" s="13">
        <f>hidden4!DS77</f>
        <v>0</v>
      </c>
      <c r="L85" s="13">
        <f>hidden4!DT77</f>
        <v>0</v>
      </c>
      <c r="M85" s="13">
        <f>hidden4!DU77</f>
        <v>0</v>
      </c>
      <c r="N85" s="13">
        <f>hidden4!DV77</f>
        <v>0</v>
      </c>
      <c r="O85" s="13">
        <f>hidden4!DW77</f>
        <v>0</v>
      </c>
      <c r="P85" s="13">
        <f>hidden4!DX77</f>
        <v>0</v>
      </c>
      <c r="Q85" s="13">
        <f>hidden4!DY77</f>
        <v>0</v>
      </c>
    </row>
    <row r="86" spans="1:17" x14ac:dyDescent="0.2">
      <c r="A86" s="12" t="str">
        <f>hidden4!A78</f>
        <v>Алтайский край</v>
      </c>
      <c r="B86" s="13">
        <f>hidden4!DJ78</f>
        <v>0</v>
      </c>
      <c r="C86" s="13">
        <f>hidden4!DK78</f>
        <v>0</v>
      </c>
      <c r="D86" s="13">
        <f>hidden4!DL78</f>
        <v>0</v>
      </c>
      <c r="E86" s="13">
        <f>hidden4!DM78</f>
        <v>0</v>
      </c>
      <c r="F86" s="13">
        <f>hidden4!DN78</f>
        <v>0</v>
      </c>
      <c r="G86" s="13">
        <f>hidden4!DO78</f>
        <v>0</v>
      </c>
      <c r="H86" s="13">
        <f>hidden4!DP78</f>
        <v>0</v>
      </c>
      <c r="I86" s="13">
        <f>hidden4!DQ78</f>
        <v>0</v>
      </c>
      <c r="J86" s="13">
        <f>hidden4!DR78</f>
        <v>0</v>
      </c>
      <c r="K86" s="13">
        <f>hidden4!DS78</f>
        <v>0</v>
      </c>
      <c r="L86" s="13">
        <f>hidden4!DT78</f>
        <v>0</v>
      </c>
      <c r="M86" s="13">
        <f>hidden4!DU78</f>
        <v>0</v>
      </c>
      <c r="N86" s="13">
        <f>hidden4!DV78</f>
        <v>0</v>
      </c>
      <c r="O86" s="13">
        <f>hidden4!DW78</f>
        <v>0</v>
      </c>
      <c r="P86" s="13">
        <f>hidden4!DX78</f>
        <v>0</v>
      </c>
      <c r="Q86" s="13">
        <f>hidden4!DY78</f>
        <v>0</v>
      </c>
    </row>
    <row r="87" spans="1:17" x14ac:dyDescent="0.2">
      <c r="A87" s="12" t="str">
        <f>hidden4!A79</f>
        <v>Красноярский край</v>
      </c>
      <c r="B87" s="13">
        <f>hidden4!DJ79</f>
        <v>0</v>
      </c>
      <c r="C87" s="13">
        <f>hidden4!DK79</f>
        <v>0</v>
      </c>
      <c r="D87" s="13">
        <f>hidden4!DL79</f>
        <v>0</v>
      </c>
      <c r="E87" s="13">
        <f>hidden4!DM79</f>
        <v>0</v>
      </c>
      <c r="F87" s="13">
        <f>hidden4!DN79</f>
        <v>0</v>
      </c>
      <c r="G87" s="13">
        <f>hidden4!DO79</f>
        <v>0</v>
      </c>
      <c r="H87" s="13">
        <f>hidden4!DP79</f>
        <v>0</v>
      </c>
      <c r="I87" s="13">
        <f>hidden4!DQ79</f>
        <v>0</v>
      </c>
      <c r="J87" s="13">
        <f>hidden4!DR79</f>
        <v>0</v>
      </c>
      <c r="K87" s="13">
        <f>hidden4!DS79</f>
        <v>0</v>
      </c>
      <c r="L87" s="13">
        <f>hidden4!DT79</f>
        <v>0</v>
      </c>
      <c r="M87" s="13">
        <f>hidden4!DU79</f>
        <v>0</v>
      </c>
      <c r="N87" s="13">
        <f>hidden4!DV79</f>
        <v>0</v>
      </c>
      <c r="O87" s="13">
        <f>hidden4!DW79</f>
        <v>0</v>
      </c>
      <c r="P87" s="13">
        <f>hidden4!DX79</f>
        <v>0</v>
      </c>
      <c r="Q87" s="13">
        <f>hidden4!DY79</f>
        <v>0</v>
      </c>
    </row>
    <row r="88" spans="1:17" x14ac:dyDescent="0.2">
      <c r="A88" s="12" t="str">
        <f>hidden4!A80</f>
        <v>Иркутская область</v>
      </c>
      <c r="B88" s="13">
        <f>hidden4!DJ80</f>
        <v>0</v>
      </c>
      <c r="C88" s="13">
        <f>hidden4!DK80</f>
        <v>0</v>
      </c>
      <c r="D88" s="13">
        <f>hidden4!DL80</f>
        <v>0</v>
      </c>
      <c r="E88" s="13">
        <f>hidden4!DM80</f>
        <v>0</v>
      </c>
      <c r="F88" s="13">
        <f>hidden4!DN80</f>
        <v>0</v>
      </c>
      <c r="G88" s="13">
        <f>hidden4!DO80</f>
        <v>0</v>
      </c>
      <c r="H88" s="13">
        <f>hidden4!DP80</f>
        <v>0</v>
      </c>
      <c r="I88" s="13">
        <f>hidden4!DQ80</f>
        <v>0</v>
      </c>
      <c r="J88" s="13">
        <f>hidden4!DR80</f>
        <v>0</v>
      </c>
      <c r="K88" s="13">
        <f>hidden4!DS80</f>
        <v>0</v>
      </c>
      <c r="L88" s="13">
        <f>hidden4!DT80</f>
        <v>0</v>
      </c>
      <c r="M88" s="13">
        <f>hidden4!DU80</f>
        <v>0</v>
      </c>
      <c r="N88" s="13">
        <f>hidden4!DV80</f>
        <v>0</v>
      </c>
      <c r="O88" s="13">
        <f>hidden4!DW80</f>
        <v>0</v>
      </c>
      <c r="P88" s="13">
        <f>hidden4!DX80</f>
        <v>0</v>
      </c>
      <c r="Q88" s="13">
        <f>hidden4!DY80</f>
        <v>0</v>
      </c>
    </row>
    <row r="89" spans="1:17" x14ac:dyDescent="0.2">
      <c r="A89" s="12" t="str">
        <f>hidden4!A81</f>
        <v>Кемеровская область</v>
      </c>
      <c r="B89" s="13">
        <f>hidden4!DJ81</f>
        <v>0</v>
      </c>
      <c r="C89" s="13">
        <f>hidden4!DK81</f>
        <v>0</v>
      </c>
      <c r="D89" s="13">
        <f>hidden4!DL81</f>
        <v>0</v>
      </c>
      <c r="E89" s="13">
        <f>hidden4!DM81</f>
        <v>0</v>
      </c>
      <c r="F89" s="13">
        <f>hidden4!DN81</f>
        <v>0</v>
      </c>
      <c r="G89" s="13">
        <f>hidden4!DO81</f>
        <v>0</v>
      </c>
      <c r="H89" s="13">
        <f>hidden4!DP81</f>
        <v>0</v>
      </c>
      <c r="I89" s="13">
        <f>hidden4!DQ81</f>
        <v>0</v>
      </c>
      <c r="J89" s="13">
        <f>hidden4!DR81</f>
        <v>0</v>
      </c>
      <c r="K89" s="13">
        <f>hidden4!DS81</f>
        <v>0</v>
      </c>
      <c r="L89" s="13">
        <f>hidden4!DT81</f>
        <v>0</v>
      </c>
      <c r="M89" s="13">
        <f>hidden4!DU81</f>
        <v>0</v>
      </c>
      <c r="N89" s="13">
        <f>hidden4!DV81</f>
        <v>0</v>
      </c>
      <c r="O89" s="13">
        <f>hidden4!DW81</f>
        <v>0</v>
      </c>
      <c r="P89" s="13">
        <f>hidden4!DX81</f>
        <v>0</v>
      </c>
      <c r="Q89" s="13">
        <f>hidden4!DY81</f>
        <v>0</v>
      </c>
    </row>
    <row r="90" spans="1:17" x14ac:dyDescent="0.2">
      <c r="A90" s="12" t="str">
        <f>hidden4!A82</f>
        <v>Новосибирская область</v>
      </c>
      <c r="B90" s="13">
        <f>hidden4!DJ82</f>
        <v>0</v>
      </c>
      <c r="C90" s="13">
        <f>hidden4!DK82</f>
        <v>0</v>
      </c>
      <c r="D90" s="13">
        <f>hidden4!DL82</f>
        <v>0</v>
      </c>
      <c r="E90" s="13">
        <f>hidden4!DM82</f>
        <v>0</v>
      </c>
      <c r="F90" s="13">
        <f>hidden4!DN82</f>
        <v>0</v>
      </c>
      <c r="G90" s="13">
        <f>hidden4!DO82</f>
        <v>0</v>
      </c>
      <c r="H90" s="13">
        <f>hidden4!DP82</f>
        <v>0</v>
      </c>
      <c r="I90" s="13">
        <f>hidden4!DQ82</f>
        <v>0</v>
      </c>
      <c r="J90" s="13">
        <f>hidden4!DR82</f>
        <v>0</v>
      </c>
      <c r="K90" s="13">
        <f>hidden4!DS82</f>
        <v>0</v>
      </c>
      <c r="L90" s="13">
        <f>hidden4!DT82</f>
        <v>0</v>
      </c>
      <c r="M90" s="13">
        <f>hidden4!DU82</f>
        <v>0</v>
      </c>
      <c r="N90" s="13">
        <f>hidden4!DV82</f>
        <v>0</v>
      </c>
      <c r="O90" s="13">
        <f>hidden4!DW82</f>
        <v>0</v>
      </c>
      <c r="P90" s="13">
        <f>hidden4!DX82</f>
        <v>0</v>
      </c>
      <c r="Q90" s="13">
        <f>hidden4!DY82</f>
        <v>0</v>
      </c>
    </row>
    <row r="91" spans="1:17" x14ac:dyDescent="0.2">
      <c r="A91" s="12" t="str">
        <f>hidden4!A83</f>
        <v>Омская область</v>
      </c>
      <c r="B91" s="13">
        <f>hidden4!DJ83</f>
        <v>0</v>
      </c>
      <c r="C91" s="13">
        <f>hidden4!DK83</f>
        <v>0</v>
      </c>
      <c r="D91" s="13">
        <f>hidden4!DL83</f>
        <v>0</v>
      </c>
      <c r="E91" s="13">
        <f>hidden4!DM83</f>
        <v>0</v>
      </c>
      <c r="F91" s="13">
        <f>hidden4!DN83</f>
        <v>0</v>
      </c>
      <c r="G91" s="13">
        <f>hidden4!DO83</f>
        <v>0</v>
      </c>
      <c r="H91" s="13">
        <f>hidden4!DP83</f>
        <v>0</v>
      </c>
      <c r="I91" s="13">
        <f>hidden4!DQ83</f>
        <v>0</v>
      </c>
      <c r="J91" s="13">
        <f>hidden4!DR83</f>
        <v>0</v>
      </c>
      <c r="K91" s="13">
        <f>hidden4!DS83</f>
        <v>0</v>
      </c>
      <c r="L91" s="13">
        <f>hidden4!DT83</f>
        <v>0</v>
      </c>
      <c r="M91" s="13">
        <f>hidden4!DU83</f>
        <v>0</v>
      </c>
      <c r="N91" s="13">
        <f>hidden4!DV83</f>
        <v>0</v>
      </c>
      <c r="O91" s="13">
        <f>hidden4!DW83</f>
        <v>0</v>
      </c>
      <c r="P91" s="13">
        <f>hidden4!DX83</f>
        <v>0</v>
      </c>
      <c r="Q91" s="13">
        <f>hidden4!DY83</f>
        <v>0</v>
      </c>
    </row>
    <row r="92" spans="1:17" x14ac:dyDescent="0.2">
      <c r="A92" s="12" t="str">
        <f>hidden4!A84</f>
        <v>Томская область</v>
      </c>
      <c r="B92" s="13">
        <f>hidden4!DJ84</f>
        <v>0</v>
      </c>
      <c r="C92" s="13">
        <f>hidden4!DK84</f>
        <v>0</v>
      </c>
      <c r="D92" s="13">
        <f>hidden4!DL84</f>
        <v>0</v>
      </c>
      <c r="E92" s="13">
        <f>hidden4!DM84</f>
        <v>0</v>
      </c>
      <c r="F92" s="13">
        <f>hidden4!DN84</f>
        <v>0</v>
      </c>
      <c r="G92" s="13">
        <f>hidden4!DO84</f>
        <v>0</v>
      </c>
      <c r="H92" s="13">
        <f>hidden4!DP84</f>
        <v>0</v>
      </c>
      <c r="I92" s="13">
        <f>hidden4!DQ84</f>
        <v>0</v>
      </c>
      <c r="J92" s="13">
        <f>hidden4!DR84</f>
        <v>0</v>
      </c>
      <c r="K92" s="13">
        <f>hidden4!DS84</f>
        <v>0</v>
      </c>
      <c r="L92" s="13">
        <f>hidden4!DT84</f>
        <v>0</v>
      </c>
      <c r="M92" s="13">
        <f>hidden4!DU84</f>
        <v>0</v>
      </c>
      <c r="N92" s="13">
        <f>hidden4!DV84</f>
        <v>0</v>
      </c>
      <c r="O92" s="13">
        <f>hidden4!DW84</f>
        <v>0</v>
      </c>
      <c r="P92" s="13">
        <f>hidden4!DX84</f>
        <v>0</v>
      </c>
      <c r="Q92" s="13">
        <f>hidden4!DY84</f>
        <v>0</v>
      </c>
    </row>
    <row r="93" spans="1:17" x14ac:dyDescent="0.2">
      <c r="A93" s="12" t="str">
        <f>hidden4!A85</f>
        <v>Забайкальский край</v>
      </c>
      <c r="B93" s="13">
        <f>hidden4!DJ85</f>
        <v>0</v>
      </c>
      <c r="C93" s="13">
        <f>hidden4!DK85</f>
        <v>0</v>
      </c>
      <c r="D93" s="13">
        <f>hidden4!DL85</f>
        <v>0</v>
      </c>
      <c r="E93" s="13">
        <f>hidden4!DM85</f>
        <v>0</v>
      </c>
      <c r="F93" s="13">
        <f>hidden4!DN85</f>
        <v>0</v>
      </c>
      <c r="G93" s="13">
        <f>hidden4!DO85</f>
        <v>0</v>
      </c>
      <c r="H93" s="13">
        <f>hidden4!DP85</f>
        <v>0</v>
      </c>
      <c r="I93" s="13">
        <f>hidden4!DQ85</f>
        <v>0</v>
      </c>
      <c r="J93" s="13">
        <f>hidden4!DR85</f>
        <v>0</v>
      </c>
      <c r="K93" s="13">
        <f>hidden4!DS85</f>
        <v>0</v>
      </c>
      <c r="L93" s="13">
        <f>hidden4!DT85</f>
        <v>0</v>
      </c>
      <c r="M93" s="13">
        <f>hidden4!DU85</f>
        <v>0</v>
      </c>
      <c r="N93" s="13">
        <f>hidden4!DV85</f>
        <v>0</v>
      </c>
      <c r="O93" s="13">
        <f>hidden4!DW85</f>
        <v>0</v>
      </c>
      <c r="P93" s="13">
        <f>hidden4!DX85</f>
        <v>0</v>
      </c>
      <c r="Q93" s="13">
        <f>hidden4!DY85</f>
        <v>0</v>
      </c>
    </row>
    <row r="94" spans="1:17" x14ac:dyDescent="0.2">
      <c r="A94" s="12" t="str">
        <f>hidden4!A86</f>
        <v>ДАЛЬНЕВОСТОЧНЫЙ ФЕДЕРАЛЬНЫЙ ОКРУГ</v>
      </c>
      <c r="B94" s="13">
        <f>hidden4!DJ86</f>
        <v>0</v>
      </c>
      <c r="C94" s="13">
        <f>hidden4!DK86</f>
        <v>0</v>
      </c>
      <c r="D94" s="13">
        <f>hidden4!DL86</f>
        <v>0</v>
      </c>
      <c r="E94" s="13">
        <f>hidden4!DM86</f>
        <v>0</v>
      </c>
      <c r="F94" s="13">
        <f>hidden4!DN86</f>
        <v>0</v>
      </c>
      <c r="G94" s="13">
        <f>hidden4!DO86</f>
        <v>0</v>
      </c>
      <c r="H94" s="13">
        <f>hidden4!DP86</f>
        <v>0</v>
      </c>
      <c r="I94" s="13">
        <f>hidden4!DQ86</f>
        <v>0</v>
      </c>
      <c r="J94" s="13">
        <f>hidden4!DR86</f>
        <v>0</v>
      </c>
      <c r="K94" s="13">
        <f>hidden4!DS86</f>
        <v>0</v>
      </c>
      <c r="L94" s="13">
        <f>hidden4!DT86</f>
        <v>0</v>
      </c>
      <c r="M94" s="13">
        <f>hidden4!DU86</f>
        <v>0</v>
      </c>
      <c r="N94" s="13">
        <f>hidden4!DV86</f>
        <v>0</v>
      </c>
      <c r="O94" s="13">
        <f>hidden4!DW86</f>
        <v>0</v>
      </c>
      <c r="P94" s="13">
        <f>hidden4!DX86</f>
        <v>0</v>
      </c>
      <c r="Q94" s="13">
        <f>hidden4!DY86</f>
        <v>0</v>
      </c>
    </row>
    <row r="95" spans="1:17" x14ac:dyDescent="0.2">
      <c r="A95" s="12" t="str">
        <f>hidden4!A87</f>
        <v>Республика Саха (Якутия)</v>
      </c>
      <c r="B95" s="13">
        <f>hidden4!DJ87</f>
        <v>0</v>
      </c>
      <c r="C95" s="13">
        <f>hidden4!DK87</f>
        <v>0</v>
      </c>
      <c r="D95" s="13">
        <f>hidden4!DL87</f>
        <v>0</v>
      </c>
      <c r="E95" s="13">
        <f>hidden4!DM87</f>
        <v>0</v>
      </c>
      <c r="F95" s="13">
        <f>hidden4!DN87</f>
        <v>0</v>
      </c>
      <c r="G95" s="13">
        <f>hidden4!DO87</f>
        <v>0</v>
      </c>
      <c r="H95" s="13">
        <f>hidden4!DP87</f>
        <v>0</v>
      </c>
      <c r="I95" s="13">
        <f>hidden4!DQ87</f>
        <v>0</v>
      </c>
      <c r="J95" s="13">
        <f>hidden4!DR87</f>
        <v>0</v>
      </c>
      <c r="K95" s="13">
        <f>hidden4!DS87</f>
        <v>0</v>
      </c>
      <c r="L95" s="13">
        <f>hidden4!DT87</f>
        <v>0</v>
      </c>
      <c r="M95" s="13">
        <f>hidden4!DU87</f>
        <v>0</v>
      </c>
      <c r="N95" s="13">
        <f>hidden4!DV87</f>
        <v>0</v>
      </c>
      <c r="O95" s="13">
        <f>hidden4!DW87</f>
        <v>0</v>
      </c>
      <c r="P95" s="13">
        <f>hidden4!DX87</f>
        <v>0</v>
      </c>
      <c r="Q95" s="13">
        <f>hidden4!DY87</f>
        <v>0</v>
      </c>
    </row>
    <row r="96" spans="1:17" x14ac:dyDescent="0.2">
      <c r="A96" s="12" t="str">
        <f>hidden4!A88</f>
        <v>Приморский край</v>
      </c>
      <c r="B96" s="13">
        <f>hidden4!DJ88</f>
        <v>0</v>
      </c>
      <c r="C96" s="13">
        <f>hidden4!DK88</f>
        <v>0</v>
      </c>
      <c r="D96" s="13">
        <f>hidden4!DL88</f>
        <v>0</v>
      </c>
      <c r="E96" s="13">
        <f>hidden4!DM88</f>
        <v>0</v>
      </c>
      <c r="F96" s="13">
        <f>hidden4!DN88</f>
        <v>0</v>
      </c>
      <c r="G96" s="13">
        <f>hidden4!DO88</f>
        <v>0</v>
      </c>
      <c r="H96" s="13">
        <f>hidden4!DP88</f>
        <v>0</v>
      </c>
      <c r="I96" s="13">
        <f>hidden4!DQ88</f>
        <v>0</v>
      </c>
      <c r="J96" s="13">
        <f>hidden4!DR88</f>
        <v>0</v>
      </c>
      <c r="K96" s="13">
        <f>hidden4!DS88</f>
        <v>0</v>
      </c>
      <c r="L96" s="13">
        <f>hidden4!DT88</f>
        <v>0</v>
      </c>
      <c r="M96" s="13">
        <f>hidden4!DU88</f>
        <v>0</v>
      </c>
      <c r="N96" s="13">
        <f>hidden4!DV88</f>
        <v>0</v>
      </c>
      <c r="O96" s="13">
        <f>hidden4!DW88</f>
        <v>0</v>
      </c>
      <c r="P96" s="13">
        <f>hidden4!DX88</f>
        <v>0</v>
      </c>
      <c r="Q96" s="13">
        <f>hidden4!DY88</f>
        <v>0</v>
      </c>
    </row>
    <row r="97" spans="1:17" x14ac:dyDescent="0.2">
      <c r="A97" s="12" t="str">
        <f>hidden4!A89</f>
        <v>Хабаровский край</v>
      </c>
      <c r="B97" s="13">
        <f>hidden4!DJ89</f>
        <v>0</v>
      </c>
      <c r="C97" s="13">
        <f>hidden4!DK89</f>
        <v>0</v>
      </c>
      <c r="D97" s="13">
        <f>hidden4!DL89</f>
        <v>0</v>
      </c>
      <c r="E97" s="13">
        <f>hidden4!DM89</f>
        <v>0</v>
      </c>
      <c r="F97" s="13">
        <f>hidden4!DN89</f>
        <v>0</v>
      </c>
      <c r="G97" s="13">
        <f>hidden4!DO89</f>
        <v>0</v>
      </c>
      <c r="H97" s="13">
        <f>hidden4!DP89</f>
        <v>0</v>
      </c>
      <c r="I97" s="13">
        <f>hidden4!DQ89</f>
        <v>0</v>
      </c>
      <c r="J97" s="13">
        <f>hidden4!DR89</f>
        <v>0</v>
      </c>
      <c r="K97" s="13">
        <f>hidden4!DS89</f>
        <v>0</v>
      </c>
      <c r="L97" s="13">
        <f>hidden4!DT89</f>
        <v>0</v>
      </c>
      <c r="M97" s="13">
        <f>hidden4!DU89</f>
        <v>0</v>
      </c>
      <c r="N97" s="13">
        <f>hidden4!DV89</f>
        <v>0</v>
      </c>
      <c r="O97" s="13">
        <f>hidden4!DW89</f>
        <v>0</v>
      </c>
      <c r="P97" s="13">
        <f>hidden4!DX89</f>
        <v>0</v>
      </c>
      <c r="Q97" s="13">
        <f>hidden4!DY89</f>
        <v>0</v>
      </c>
    </row>
    <row r="98" spans="1:17" x14ac:dyDescent="0.2">
      <c r="A98" s="12" t="str">
        <f>hidden4!A90</f>
        <v>Амурская область</v>
      </c>
      <c r="B98" s="13">
        <f>hidden4!DJ90</f>
        <v>0</v>
      </c>
      <c r="C98" s="13">
        <f>hidden4!DK90</f>
        <v>0</v>
      </c>
      <c r="D98" s="13">
        <f>hidden4!DL90</f>
        <v>0</v>
      </c>
      <c r="E98" s="13">
        <f>hidden4!DM90</f>
        <v>0</v>
      </c>
      <c r="F98" s="13">
        <f>hidden4!DN90</f>
        <v>0</v>
      </c>
      <c r="G98" s="13">
        <f>hidden4!DO90</f>
        <v>0</v>
      </c>
      <c r="H98" s="13">
        <f>hidden4!DP90</f>
        <v>0</v>
      </c>
      <c r="I98" s="13">
        <f>hidden4!DQ90</f>
        <v>0</v>
      </c>
      <c r="J98" s="13">
        <f>hidden4!DR90</f>
        <v>0</v>
      </c>
      <c r="K98" s="13">
        <f>hidden4!DS90</f>
        <v>0</v>
      </c>
      <c r="L98" s="13">
        <f>hidden4!DT90</f>
        <v>0</v>
      </c>
      <c r="M98" s="13">
        <f>hidden4!DU90</f>
        <v>0</v>
      </c>
      <c r="N98" s="13">
        <f>hidden4!DV90</f>
        <v>0</v>
      </c>
      <c r="O98" s="13">
        <f>hidden4!DW90</f>
        <v>0</v>
      </c>
      <c r="P98" s="13">
        <f>hidden4!DX90</f>
        <v>0</v>
      </c>
      <c r="Q98" s="13">
        <f>hidden4!DY90</f>
        <v>0</v>
      </c>
    </row>
    <row r="99" spans="1:17" x14ac:dyDescent="0.2">
      <c r="A99" s="12" t="str">
        <f>hidden4!A91</f>
        <v>Камчатский край</v>
      </c>
      <c r="B99" s="13">
        <f>hidden4!DJ91</f>
        <v>0</v>
      </c>
      <c r="C99" s="13">
        <f>hidden4!DK91</f>
        <v>0</v>
      </c>
      <c r="D99" s="13">
        <f>hidden4!DL91</f>
        <v>0</v>
      </c>
      <c r="E99" s="13">
        <f>hidden4!DM91</f>
        <v>0</v>
      </c>
      <c r="F99" s="13">
        <f>hidden4!DN91</f>
        <v>0</v>
      </c>
      <c r="G99" s="13">
        <f>hidden4!DO91</f>
        <v>0</v>
      </c>
      <c r="H99" s="13">
        <f>hidden4!DP91</f>
        <v>0</v>
      </c>
      <c r="I99" s="13">
        <f>hidden4!DQ91</f>
        <v>0</v>
      </c>
      <c r="J99" s="13">
        <f>hidden4!DR91</f>
        <v>0</v>
      </c>
      <c r="K99" s="13">
        <f>hidden4!DS91</f>
        <v>0</v>
      </c>
      <c r="L99" s="13">
        <f>hidden4!DT91</f>
        <v>0</v>
      </c>
      <c r="M99" s="13">
        <f>hidden4!DU91</f>
        <v>0</v>
      </c>
      <c r="N99" s="13">
        <f>hidden4!DV91</f>
        <v>0</v>
      </c>
      <c r="O99" s="13">
        <f>hidden4!DW91</f>
        <v>0</v>
      </c>
      <c r="P99" s="13">
        <f>hidden4!DX91</f>
        <v>0</v>
      </c>
      <c r="Q99" s="13">
        <f>hidden4!DY91</f>
        <v>0</v>
      </c>
    </row>
    <row r="100" spans="1:17" x14ac:dyDescent="0.2">
      <c r="A100" s="12" t="str">
        <f>hidden4!A92</f>
        <v>Магаданская область</v>
      </c>
      <c r="B100" s="13">
        <f>hidden4!DJ92</f>
        <v>0</v>
      </c>
      <c r="C100" s="13">
        <f>hidden4!DK92</f>
        <v>0</v>
      </c>
      <c r="D100" s="13">
        <f>hidden4!DL92</f>
        <v>0</v>
      </c>
      <c r="E100" s="13">
        <f>hidden4!DM92</f>
        <v>0</v>
      </c>
      <c r="F100" s="13">
        <f>hidden4!DN92</f>
        <v>0</v>
      </c>
      <c r="G100" s="13">
        <f>hidden4!DO92</f>
        <v>0</v>
      </c>
      <c r="H100" s="13">
        <f>hidden4!DP92</f>
        <v>0</v>
      </c>
      <c r="I100" s="13">
        <f>hidden4!DQ92</f>
        <v>0</v>
      </c>
      <c r="J100" s="13">
        <f>hidden4!DR92</f>
        <v>0</v>
      </c>
      <c r="K100" s="13">
        <f>hidden4!DS92</f>
        <v>0</v>
      </c>
      <c r="L100" s="13">
        <f>hidden4!DT92</f>
        <v>0</v>
      </c>
      <c r="M100" s="13">
        <f>hidden4!DU92</f>
        <v>0</v>
      </c>
      <c r="N100" s="13">
        <f>hidden4!DV92</f>
        <v>0</v>
      </c>
      <c r="O100" s="13">
        <f>hidden4!DW92</f>
        <v>0</v>
      </c>
      <c r="P100" s="13">
        <f>hidden4!DX92</f>
        <v>0</v>
      </c>
      <c r="Q100" s="13">
        <f>hidden4!DY92</f>
        <v>0</v>
      </c>
    </row>
    <row r="101" spans="1:17" x14ac:dyDescent="0.2">
      <c r="A101" s="12" t="str">
        <f>hidden4!A93</f>
        <v>Сахалинская область</v>
      </c>
      <c r="B101" s="13">
        <f>hidden4!DJ93</f>
        <v>0</v>
      </c>
      <c r="C101" s="13">
        <f>hidden4!DK93</f>
        <v>0</v>
      </c>
      <c r="D101" s="13">
        <f>hidden4!DL93</f>
        <v>0</v>
      </c>
      <c r="E101" s="13">
        <f>hidden4!DM93</f>
        <v>0</v>
      </c>
      <c r="F101" s="13">
        <f>hidden4!DN93</f>
        <v>0</v>
      </c>
      <c r="G101" s="13">
        <f>hidden4!DO93</f>
        <v>0</v>
      </c>
      <c r="H101" s="13">
        <f>hidden4!DP93</f>
        <v>0</v>
      </c>
      <c r="I101" s="13">
        <f>hidden4!DQ93</f>
        <v>0</v>
      </c>
      <c r="J101" s="13">
        <f>hidden4!DR93</f>
        <v>0</v>
      </c>
      <c r="K101" s="13">
        <f>hidden4!DS93</f>
        <v>0</v>
      </c>
      <c r="L101" s="13">
        <f>hidden4!DT93</f>
        <v>0</v>
      </c>
      <c r="M101" s="13">
        <f>hidden4!DU93</f>
        <v>0</v>
      </c>
      <c r="N101" s="13">
        <f>hidden4!DV93</f>
        <v>0</v>
      </c>
      <c r="O101" s="13">
        <f>hidden4!DW93</f>
        <v>0</v>
      </c>
      <c r="P101" s="13">
        <f>hidden4!DX93</f>
        <v>0</v>
      </c>
      <c r="Q101" s="13">
        <f>hidden4!DY93</f>
        <v>0</v>
      </c>
    </row>
    <row r="102" spans="1:17" x14ac:dyDescent="0.2">
      <c r="A102" s="12" t="str">
        <f>hidden4!A94</f>
        <v>Еврейская автономная область</v>
      </c>
      <c r="B102" s="13">
        <f>hidden4!DJ94</f>
        <v>0</v>
      </c>
      <c r="C102" s="13">
        <f>hidden4!DK94</f>
        <v>0</v>
      </c>
      <c r="D102" s="13">
        <f>hidden4!DL94</f>
        <v>0</v>
      </c>
      <c r="E102" s="13">
        <f>hidden4!DM94</f>
        <v>0</v>
      </c>
      <c r="F102" s="13">
        <f>hidden4!DN94</f>
        <v>0</v>
      </c>
      <c r="G102" s="13">
        <f>hidden4!DO94</f>
        <v>0</v>
      </c>
      <c r="H102" s="13">
        <f>hidden4!DP94</f>
        <v>0</v>
      </c>
      <c r="I102" s="13">
        <f>hidden4!DQ94</f>
        <v>0</v>
      </c>
      <c r="J102" s="13">
        <f>hidden4!DR94</f>
        <v>0</v>
      </c>
      <c r="K102" s="13">
        <f>hidden4!DS94</f>
        <v>0</v>
      </c>
      <c r="L102" s="13">
        <f>hidden4!DT94</f>
        <v>0</v>
      </c>
      <c r="M102" s="13">
        <f>hidden4!DU94</f>
        <v>0</v>
      </c>
      <c r="N102" s="13">
        <f>hidden4!DV94</f>
        <v>0</v>
      </c>
      <c r="O102" s="13">
        <f>hidden4!DW94</f>
        <v>0</v>
      </c>
      <c r="P102" s="13">
        <f>hidden4!DX94</f>
        <v>0</v>
      </c>
      <c r="Q102" s="13">
        <f>hidden4!DY94</f>
        <v>0</v>
      </c>
    </row>
    <row r="103" spans="1:17" x14ac:dyDescent="0.2">
      <c r="A103" s="12" t="str">
        <f>hidden4!A95</f>
        <v>Чукотский АО</v>
      </c>
      <c r="B103" s="13">
        <f>hidden4!DJ95</f>
        <v>0</v>
      </c>
      <c r="C103" s="13">
        <f>hidden4!DK95</f>
        <v>0</v>
      </c>
      <c r="D103" s="13">
        <f>hidden4!DL95</f>
        <v>0</v>
      </c>
      <c r="E103" s="13">
        <f>hidden4!DM95</f>
        <v>0</v>
      </c>
      <c r="F103" s="13">
        <f>hidden4!DN95</f>
        <v>0</v>
      </c>
      <c r="G103" s="13">
        <f>hidden4!DO95</f>
        <v>0</v>
      </c>
      <c r="H103" s="13">
        <f>hidden4!DP95</f>
        <v>0</v>
      </c>
      <c r="I103" s="13">
        <f>hidden4!DQ95</f>
        <v>0</v>
      </c>
      <c r="J103" s="13">
        <f>hidden4!DR95</f>
        <v>0</v>
      </c>
      <c r="K103" s="13">
        <f>hidden4!DS95</f>
        <v>0</v>
      </c>
      <c r="L103" s="13">
        <f>hidden4!DT95</f>
        <v>0</v>
      </c>
      <c r="M103" s="13">
        <f>hidden4!DU95</f>
        <v>0</v>
      </c>
      <c r="N103" s="13">
        <f>hidden4!DV95</f>
        <v>0</v>
      </c>
      <c r="O103" s="13">
        <f>hidden4!DW95</f>
        <v>0</v>
      </c>
      <c r="P103" s="13">
        <f>hidden4!DX95</f>
        <v>0</v>
      </c>
      <c r="Q103" s="13">
        <f>hidden4!DY95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01.11.2017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45.6" customHeight="1" x14ac:dyDescent="0.2">
      <c r="A4" s="20" t="s">
        <v>71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hidden4!A1</f>
        <v>РОССИЙСКАЯ ФЕДЕРАЦИЯ</v>
      </c>
      <c r="B9" s="13">
        <f>hidden4!DZ1</f>
        <v>19650639</v>
      </c>
      <c r="C9" s="13">
        <f>hidden4!EA1</f>
        <v>1209315</v>
      </c>
      <c r="D9" s="13">
        <f>hidden4!EB1</f>
        <v>1209297</v>
      </c>
      <c r="E9" s="13">
        <f>hidden4!EC1</f>
        <v>18</v>
      </c>
      <c r="F9" s="13">
        <f>hidden4!ED1</f>
        <v>0</v>
      </c>
      <c r="G9" s="13">
        <f>hidden4!EE1</f>
        <v>0</v>
      </c>
      <c r="H9" s="13">
        <f>hidden4!EF1</f>
        <v>256513</v>
      </c>
      <c r="I9" s="13">
        <f>hidden4!EG1</f>
        <v>33056</v>
      </c>
      <c r="J9" s="13">
        <f>hidden4!EH1</f>
        <v>223457</v>
      </c>
      <c r="K9" s="13">
        <f>hidden4!EI1</f>
        <v>21</v>
      </c>
      <c r="L9" s="13">
        <f>hidden4!EJ1</f>
        <v>245368</v>
      </c>
      <c r="M9" s="13">
        <f>hidden4!EK1</f>
        <v>8</v>
      </c>
      <c r="N9" s="13">
        <f>hidden4!EL1</f>
        <v>307414</v>
      </c>
      <c r="O9" s="13">
        <f>hidden4!EM1</f>
        <v>237707</v>
      </c>
      <c r="P9" s="13">
        <f>hidden4!EN1</f>
        <v>17056536</v>
      </c>
      <c r="Q9" s="13">
        <f>hidden4!EO1</f>
        <v>337339</v>
      </c>
    </row>
    <row r="10" spans="1:17" x14ac:dyDescent="0.2">
      <c r="A10" s="12" t="str">
        <f>hidden4!A2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hidden4!A3</f>
        <v>ЦЕНТРАЛЬНЫЙ ФЕДЕРАЛЬНЫЙ ОКРУГ</v>
      </c>
      <c r="B11" s="13">
        <f>hidden4!DZ3</f>
        <v>4906820</v>
      </c>
      <c r="C11" s="13">
        <f>hidden4!EA3</f>
        <v>42334</v>
      </c>
      <c r="D11" s="13">
        <f>hidden4!EB3</f>
        <v>42334</v>
      </c>
      <c r="E11" s="13">
        <f>hidden4!EC3</f>
        <v>0</v>
      </c>
      <c r="F11" s="13">
        <f>hidden4!ED3</f>
        <v>0</v>
      </c>
      <c r="G11" s="13">
        <f>hidden4!EE3</f>
        <v>0</v>
      </c>
      <c r="H11" s="13">
        <f>hidden4!EF3</f>
        <v>223673</v>
      </c>
      <c r="I11" s="13">
        <f>hidden4!EG3</f>
        <v>1200</v>
      </c>
      <c r="J11" s="13">
        <f>hidden4!EH3</f>
        <v>222473</v>
      </c>
      <c r="K11" s="13">
        <f>hidden4!EI3</f>
        <v>0</v>
      </c>
      <c r="L11" s="13">
        <f>hidden4!EJ3</f>
        <v>5</v>
      </c>
      <c r="M11" s="13">
        <f>hidden4!EK3</f>
        <v>7</v>
      </c>
      <c r="N11" s="13">
        <f>hidden4!EL3</f>
        <v>5400</v>
      </c>
      <c r="O11" s="13">
        <f>hidden4!EM3</f>
        <v>185738</v>
      </c>
      <c r="P11" s="13">
        <f>hidden4!EN3</f>
        <v>4112331</v>
      </c>
      <c r="Q11" s="13">
        <f>hidden4!EO3</f>
        <v>337330</v>
      </c>
    </row>
    <row r="12" spans="1:17" x14ac:dyDescent="0.2">
      <c r="A12" s="12" t="str">
        <f>hidden4!A4</f>
        <v>Белгородская область</v>
      </c>
      <c r="B12" s="13">
        <f>hidden4!DZ4</f>
        <v>6058</v>
      </c>
      <c r="C12" s="13">
        <f>hidden4!EA4</f>
        <v>0</v>
      </c>
      <c r="D12" s="13">
        <f>hidden4!EB4</f>
        <v>0</v>
      </c>
      <c r="E12" s="13">
        <f>hidden4!EC4</f>
        <v>0</v>
      </c>
      <c r="F12" s="13">
        <f>hidden4!ED4</f>
        <v>0</v>
      </c>
      <c r="G12" s="13">
        <f>hidden4!EE4</f>
        <v>0</v>
      </c>
      <c r="H12" s="13">
        <f>hidden4!EF4</f>
        <v>6058</v>
      </c>
      <c r="I12" s="13">
        <f>hidden4!EG4</f>
        <v>0</v>
      </c>
      <c r="J12" s="13">
        <f>hidden4!EH4</f>
        <v>6058</v>
      </c>
      <c r="K12" s="13">
        <f>hidden4!EI4</f>
        <v>0</v>
      </c>
      <c r="L12" s="13">
        <f>hidden4!EJ4</f>
        <v>0</v>
      </c>
      <c r="M12" s="13">
        <f>hidden4!EK4</f>
        <v>0</v>
      </c>
      <c r="N12" s="13">
        <f>hidden4!EL4</f>
        <v>0</v>
      </c>
      <c r="O12" s="13">
        <f>hidden4!EM4</f>
        <v>0</v>
      </c>
      <c r="P12" s="13">
        <f>hidden4!EN4</f>
        <v>0</v>
      </c>
      <c r="Q12" s="13">
        <f>hidden4!EO4</f>
        <v>0</v>
      </c>
    </row>
    <row r="13" spans="1:17" x14ac:dyDescent="0.2">
      <c r="A13" s="12" t="str">
        <f>hidden4!A5</f>
        <v>Брянская область</v>
      </c>
      <c r="B13" s="13">
        <f>hidden4!DZ5</f>
        <v>0</v>
      </c>
      <c r="C13" s="13">
        <f>hidden4!EA5</f>
        <v>0</v>
      </c>
      <c r="D13" s="13">
        <f>hidden4!EB5</f>
        <v>0</v>
      </c>
      <c r="E13" s="13">
        <f>hidden4!EC5</f>
        <v>0</v>
      </c>
      <c r="F13" s="13">
        <f>hidden4!ED5</f>
        <v>0</v>
      </c>
      <c r="G13" s="13">
        <f>hidden4!EE5</f>
        <v>0</v>
      </c>
      <c r="H13" s="13">
        <f>hidden4!EF5</f>
        <v>0</v>
      </c>
      <c r="I13" s="13">
        <f>hidden4!EG5</f>
        <v>0</v>
      </c>
      <c r="J13" s="13">
        <f>hidden4!EH5</f>
        <v>0</v>
      </c>
      <c r="K13" s="13">
        <f>hidden4!EI5</f>
        <v>0</v>
      </c>
      <c r="L13" s="13">
        <f>hidden4!EJ5</f>
        <v>0</v>
      </c>
      <c r="M13" s="13">
        <f>hidden4!EK5</f>
        <v>0</v>
      </c>
      <c r="N13" s="13">
        <f>hidden4!EL5</f>
        <v>0</v>
      </c>
      <c r="O13" s="13">
        <f>hidden4!EM5</f>
        <v>0</v>
      </c>
      <c r="P13" s="13">
        <f>hidden4!EN5</f>
        <v>0</v>
      </c>
      <c r="Q13" s="13">
        <f>hidden4!EO5</f>
        <v>0</v>
      </c>
    </row>
    <row r="14" spans="1:17" x14ac:dyDescent="0.2">
      <c r="A14" s="12" t="str">
        <f>hidden4!A6</f>
        <v>Владимирская область</v>
      </c>
      <c r="B14" s="13">
        <f>hidden4!DZ6</f>
        <v>486558</v>
      </c>
      <c r="C14" s="13">
        <f>hidden4!EA6</f>
        <v>0</v>
      </c>
      <c r="D14" s="13">
        <f>hidden4!EB6</f>
        <v>0</v>
      </c>
      <c r="E14" s="13">
        <f>hidden4!EC6</f>
        <v>0</v>
      </c>
      <c r="F14" s="13">
        <f>hidden4!ED6</f>
        <v>0</v>
      </c>
      <c r="G14" s="13">
        <f>hidden4!EE6</f>
        <v>0</v>
      </c>
      <c r="H14" s="13">
        <f>hidden4!EF6</f>
        <v>0</v>
      </c>
      <c r="I14" s="13">
        <f>hidden4!EG6</f>
        <v>0</v>
      </c>
      <c r="J14" s="13">
        <f>hidden4!EH6</f>
        <v>0</v>
      </c>
      <c r="K14" s="13">
        <f>hidden4!EI6</f>
        <v>0</v>
      </c>
      <c r="L14" s="13">
        <f>hidden4!EJ6</f>
        <v>0</v>
      </c>
      <c r="M14" s="13">
        <f>hidden4!EK6</f>
        <v>0</v>
      </c>
      <c r="N14" s="13">
        <f>hidden4!EL6</f>
        <v>0</v>
      </c>
      <c r="O14" s="13">
        <f>hidden4!EM6</f>
        <v>47251</v>
      </c>
      <c r="P14" s="13">
        <f>hidden4!EN6</f>
        <v>439307</v>
      </c>
      <c r="Q14" s="13">
        <f>hidden4!EO6</f>
        <v>0</v>
      </c>
    </row>
    <row r="15" spans="1:17" x14ac:dyDescent="0.2">
      <c r="A15" s="12" t="str">
        <f>hidden4!A7</f>
        <v>Воронежская область</v>
      </c>
      <c r="B15" s="13">
        <f>hidden4!DZ7</f>
        <v>283540</v>
      </c>
      <c r="C15" s="13">
        <f>hidden4!EA7</f>
        <v>17626</v>
      </c>
      <c r="D15" s="13">
        <f>hidden4!EB7</f>
        <v>17626</v>
      </c>
      <c r="E15" s="13">
        <f>hidden4!EC7</f>
        <v>0</v>
      </c>
      <c r="F15" s="13">
        <f>hidden4!ED7</f>
        <v>0</v>
      </c>
      <c r="G15" s="13">
        <f>hidden4!EE7</f>
        <v>0</v>
      </c>
      <c r="H15" s="13">
        <f>hidden4!EF7</f>
        <v>0</v>
      </c>
      <c r="I15" s="13">
        <f>hidden4!EG7</f>
        <v>0</v>
      </c>
      <c r="J15" s="13">
        <f>hidden4!EH7</f>
        <v>0</v>
      </c>
      <c r="K15" s="13">
        <f>hidden4!EI7</f>
        <v>0</v>
      </c>
      <c r="L15" s="13">
        <f>hidden4!EJ7</f>
        <v>0</v>
      </c>
      <c r="M15" s="13">
        <f>hidden4!EK7</f>
        <v>0</v>
      </c>
      <c r="N15" s="13">
        <f>hidden4!EL7</f>
        <v>0</v>
      </c>
      <c r="O15" s="13">
        <f>hidden4!EM7</f>
        <v>0</v>
      </c>
      <c r="P15" s="13">
        <f>hidden4!EN7</f>
        <v>265914</v>
      </c>
      <c r="Q15" s="13">
        <f>hidden4!EO7</f>
        <v>0</v>
      </c>
    </row>
    <row r="16" spans="1:17" x14ac:dyDescent="0.2">
      <c r="A16" s="12" t="str">
        <f>hidden4!A8</f>
        <v>Ивановская область</v>
      </c>
      <c r="B16" s="13">
        <f>hidden4!DZ8</f>
        <v>17670</v>
      </c>
      <c r="C16" s="13">
        <f>hidden4!EA8</f>
        <v>17670</v>
      </c>
      <c r="D16" s="13">
        <f>hidden4!EB8</f>
        <v>17670</v>
      </c>
      <c r="E16" s="13">
        <f>hidden4!EC8</f>
        <v>0</v>
      </c>
      <c r="F16" s="13">
        <f>hidden4!ED8</f>
        <v>0</v>
      </c>
      <c r="G16" s="13">
        <f>hidden4!EE8</f>
        <v>0</v>
      </c>
      <c r="H16" s="13">
        <f>hidden4!EF8</f>
        <v>0</v>
      </c>
      <c r="I16" s="13">
        <f>hidden4!EG8</f>
        <v>0</v>
      </c>
      <c r="J16" s="13">
        <f>hidden4!EH8</f>
        <v>0</v>
      </c>
      <c r="K16" s="13">
        <f>hidden4!EI8</f>
        <v>0</v>
      </c>
      <c r="L16" s="13">
        <f>hidden4!EJ8</f>
        <v>0</v>
      </c>
      <c r="M16" s="13">
        <f>hidden4!EK8</f>
        <v>0</v>
      </c>
      <c r="N16" s="13">
        <f>hidden4!EL8</f>
        <v>0</v>
      </c>
      <c r="O16" s="13">
        <f>hidden4!EM8</f>
        <v>0</v>
      </c>
      <c r="P16" s="13">
        <f>hidden4!EN8</f>
        <v>0</v>
      </c>
      <c r="Q16" s="13">
        <f>hidden4!EO8</f>
        <v>0</v>
      </c>
    </row>
    <row r="17" spans="1:17" x14ac:dyDescent="0.2">
      <c r="A17" s="12" t="str">
        <f>hidden4!A9</f>
        <v>Калужская область</v>
      </c>
      <c r="B17" s="13">
        <f>hidden4!DZ9</f>
        <v>171201</v>
      </c>
      <c r="C17" s="13">
        <f>hidden4!EA9</f>
        <v>0</v>
      </c>
      <c r="D17" s="13">
        <f>hidden4!EB9</f>
        <v>0</v>
      </c>
      <c r="E17" s="13">
        <f>hidden4!EC9</f>
        <v>0</v>
      </c>
      <c r="F17" s="13">
        <f>hidden4!ED9</f>
        <v>0</v>
      </c>
      <c r="G17" s="13">
        <f>hidden4!EE9</f>
        <v>0</v>
      </c>
      <c r="H17" s="13">
        <f>hidden4!EF9</f>
        <v>0</v>
      </c>
      <c r="I17" s="13">
        <f>hidden4!EG9</f>
        <v>0</v>
      </c>
      <c r="J17" s="13">
        <f>hidden4!EH9</f>
        <v>0</v>
      </c>
      <c r="K17" s="13">
        <f>hidden4!EI9</f>
        <v>0</v>
      </c>
      <c r="L17" s="13">
        <f>hidden4!EJ9</f>
        <v>0</v>
      </c>
      <c r="M17" s="13">
        <f>hidden4!EK9</f>
        <v>0</v>
      </c>
      <c r="N17" s="13">
        <f>hidden4!EL9</f>
        <v>0</v>
      </c>
      <c r="O17" s="13">
        <f>hidden4!EM9</f>
        <v>0</v>
      </c>
      <c r="P17" s="13">
        <f>hidden4!EN9</f>
        <v>171201</v>
      </c>
      <c r="Q17" s="13">
        <f>hidden4!EO9</f>
        <v>0</v>
      </c>
    </row>
    <row r="18" spans="1:17" x14ac:dyDescent="0.2">
      <c r="A18" s="12" t="str">
        <f>hidden4!A10</f>
        <v>Костромская область</v>
      </c>
      <c r="B18" s="13">
        <f>hidden4!DZ10</f>
        <v>513346</v>
      </c>
      <c r="C18" s="13">
        <f>hidden4!EA10</f>
        <v>0</v>
      </c>
      <c r="D18" s="13">
        <f>hidden4!EB10</f>
        <v>0</v>
      </c>
      <c r="E18" s="13">
        <f>hidden4!EC10</f>
        <v>0</v>
      </c>
      <c r="F18" s="13">
        <f>hidden4!ED10</f>
        <v>0</v>
      </c>
      <c r="G18" s="13">
        <f>hidden4!EE10</f>
        <v>0</v>
      </c>
      <c r="H18" s="13">
        <f>hidden4!EF10</f>
        <v>0</v>
      </c>
      <c r="I18" s="13">
        <f>hidden4!EG10</f>
        <v>0</v>
      </c>
      <c r="J18" s="13">
        <f>hidden4!EH10</f>
        <v>0</v>
      </c>
      <c r="K18" s="13">
        <f>hidden4!EI10</f>
        <v>0</v>
      </c>
      <c r="L18" s="13">
        <f>hidden4!EJ10</f>
        <v>0</v>
      </c>
      <c r="M18" s="13">
        <f>hidden4!EK10</f>
        <v>0</v>
      </c>
      <c r="N18" s="13">
        <f>hidden4!EL10</f>
        <v>0</v>
      </c>
      <c r="O18" s="13">
        <f>hidden4!EM10</f>
        <v>0</v>
      </c>
      <c r="P18" s="13">
        <f>hidden4!EN10</f>
        <v>513346</v>
      </c>
      <c r="Q18" s="13">
        <f>hidden4!EO10</f>
        <v>0</v>
      </c>
    </row>
    <row r="19" spans="1:17" x14ac:dyDescent="0.2">
      <c r="A19" s="12" t="str">
        <f>hidden4!A11</f>
        <v>Курская область</v>
      </c>
      <c r="B19" s="13">
        <f>hidden4!DZ11</f>
        <v>410466</v>
      </c>
      <c r="C19" s="13">
        <f>hidden4!EA11</f>
        <v>0</v>
      </c>
      <c r="D19" s="13">
        <f>hidden4!EB11</f>
        <v>0</v>
      </c>
      <c r="E19" s="13">
        <f>hidden4!EC11</f>
        <v>0</v>
      </c>
      <c r="F19" s="13">
        <f>hidden4!ED11</f>
        <v>0</v>
      </c>
      <c r="G19" s="13">
        <f>hidden4!EE11</f>
        <v>0</v>
      </c>
      <c r="H19" s="13">
        <f>hidden4!EF11</f>
        <v>8806</v>
      </c>
      <c r="I19" s="13">
        <f>hidden4!EG11</f>
        <v>0</v>
      </c>
      <c r="J19" s="13">
        <f>hidden4!EH11</f>
        <v>8806</v>
      </c>
      <c r="K19" s="13">
        <f>hidden4!EI11</f>
        <v>0</v>
      </c>
      <c r="L19" s="13">
        <f>hidden4!EJ11</f>
        <v>0</v>
      </c>
      <c r="M19" s="13">
        <f>hidden4!EK11</f>
        <v>0</v>
      </c>
      <c r="N19" s="13">
        <f>hidden4!EL11</f>
        <v>0</v>
      </c>
      <c r="O19" s="13">
        <f>hidden4!EM11</f>
        <v>0</v>
      </c>
      <c r="P19" s="13">
        <f>hidden4!EN11</f>
        <v>401660</v>
      </c>
      <c r="Q19" s="13">
        <f>hidden4!EO11</f>
        <v>0</v>
      </c>
    </row>
    <row r="20" spans="1:17" x14ac:dyDescent="0.2">
      <c r="A20" s="12" t="str">
        <f>hidden4!A12</f>
        <v>Липецкая область</v>
      </c>
      <c r="B20" s="13">
        <f>hidden4!DZ12</f>
        <v>27464</v>
      </c>
      <c r="C20" s="13">
        <f>hidden4!EA12</f>
        <v>0</v>
      </c>
      <c r="D20" s="13">
        <f>hidden4!EB12</f>
        <v>0</v>
      </c>
      <c r="E20" s="13">
        <f>hidden4!EC12</f>
        <v>0</v>
      </c>
      <c r="F20" s="13">
        <f>hidden4!ED12</f>
        <v>0</v>
      </c>
      <c r="G20" s="13">
        <f>hidden4!EE12</f>
        <v>0</v>
      </c>
      <c r="H20" s="13">
        <f>hidden4!EF12</f>
        <v>0</v>
      </c>
      <c r="I20" s="13">
        <f>hidden4!EG12</f>
        <v>0</v>
      </c>
      <c r="J20" s="13">
        <f>hidden4!EH12</f>
        <v>0</v>
      </c>
      <c r="K20" s="13">
        <f>hidden4!EI12</f>
        <v>0</v>
      </c>
      <c r="L20" s="13">
        <f>hidden4!EJ12</f>
        <v>0</v>
      </c>
      <c r="M20" s="13">
        <f>hidden4!EK12</f>
        <v>0</v>
      </c>
      <c r="N20" s="13">
        <f>hidden4!EL12</f>
        <v>0</v>
      </c>
      <c r="O20" s="13">
        <f>hidden4!EM12</f>
        <v>0</v>
      </c>
      <c r="P20" s="13">
        <f>hidden4!EN12</f>
        <v>27464</v>
      </c>
      <c r="Q20" s="13">
        <f>hidden4!EO12</f>
        <v>0</v>
      </c>
    </row>
    <row r="21" spans="1:17" x14ac:dyDescent="0.2">
      <c r="A21" s="12" t="str">
        <f>hidden4!A13</f>
        <v>Московская область</v>
      </c>
      <c r="B21" s="13">
        <f>hidden4!DZ13</f>
        <v>274797</v>
      </c>
      <c r="C21" s="13">
        <f>hidden4!EA13</f>
        <v>708</v>
      </c>
      <c r="D21" s="13">
        <f>hidden4!EB13</f>
        <v>708</v>
      </c>
      <c r="E21" s="13">
        <f>hidden4!EC13</f>
        <v>0</v>
      </c>
      <c r="F21" s="13">
        <f>hidden4!ED13</f>
        <v>0</v>
      </c>
      <c r="G21" s="13">
        <f>hidden4!EE13</f>
        <v>0</v>
      </c>
      <c r="H21" s="13">
        <f>hidden4!EF13</f>
        <v>1178</v>
      </c>
      <c r="I21" s="13">
        <f>hidden4!EG13</f>
        <v>100</v>
      </c>
      <c r="J21" s="13">
        <f>hidden4!EH13</f>
        <v>1078</v>
      </c>
      <c r="K21" s="13">
        <f>hidden4!EI13</f>
        <v>0</v>
      </c>
      <c r="L21" s="13">
        <f>hidden4!EJ13</f>
        <v>5</v>
      </c>
      <c r="M21" s="13">
        <f>hidden4!EK13</f>
        <v>0</v>
      </c>
      <c r="N21" s="13">
        <f>hidden4!EL13</f>
        <v>0</v>
      </c>
      <c r="O21" s="13">
        <f>hidden4!EM13</f>
        <v>1</v>
      </c>
      <c r="P21" s="13">
        <f>hidden4!EN13</f>
        <v>272905</v>
      </c>
      <c r="Q21" s="13">
        <f>hidden4!EO13</f>
        <v>0</v>
      </c>
    </row>
    <row r="22" spans="1:17" x14ac:dyDescent="0.2">
      <c r="A22" s="12" t="str">
        <f>hidden4!A14</f>
        <v>Орловская область</v>
      </c>
      <c r="B22" s="13">
        <f>hidden4!DZ14</f>
        <v>55050</v>
      </c>
      <c r="C22" s="13">
        <f>hidden4!EA14</f>
        <v>3617</v>
      </c>
      <c r="D22" s="13">
        <f>hidden4!EB14</f>
        <v>3617</v>
      </c>
      <c r="E22" s="13">
        <f>hidden4!EC14</f>
        <v>0</v>
      </c>
      <c r="F22" s="13">
        <f>hidden4!ED14</f>
        <v>0</v>
      </c>
      <c r="G22" s="13">
        <f>hidden4!EE14</f>
        <v>0</v>
      </c>
      <c r="H22" s="13">
        <f>hidden4!EF14</f>
        <v>0</v>
      </c>
      <c r="I22" s="13">
        <f>hidden4!EG14</f>
        <v>0</v>
      </c>
      <c r="J22" s="13">
        <f>hidden4!EH14</f>
        <v>0</v>
      </c>
      <c r="K22" s="13">
        <f>hidden4!EI14</f>
        <v>0</v>
      </c>
      <c r="L22" s="13">
        <f>hidden4!EJ14</f>
        <v>0</v>
      </c>
      <c r="M22" s="13">
        <f>hidden4!EK14</f>
        <v>0</v>
      </c>
      <c r="N22" s="13">
        <f>hidden4!EL14</f>
        <v>0</v>
      </c>
      <c r="O22" s="13">
        <f>hidden4!EM14</f>
        <v>0</v>
      </c>
      <c r="P22" s="13">
        <f>hidden4!EN14</f>
        <v>51433</v>
      </c>
      <c r="Q22" s="13">
        <f>hidden4!EO14</f>
        <v>0</v>
      </c>
    </row>
    <row r="23" spans="1:17" x14ac:dyDescent="0.2">
      <c r="A23" s="12" t="str">
        <f>hidden4!A15</f>
        <v>Рязанская область</v>
      </c>
      <c r="B23" s="13">
        <f>hidden4!DZ15</f>
        <v>0</v>
      </c>
      <c r="C23" s="13">
        <f>hidden4!EA15</f>
        <v>0</v>
      </c>
      <c r="D23" s="13">
        <f>hidden4!EB15</f>
        <v>0</v>
      </c>
      <c r="E23" s="13">
        <f>hidden4!EC15</f>
        <v>0</v>
      </c>
      <c r="F23" s="13">
        <f>hidden4!ED15</f>
        <v>0</v>
      </c>
      <c r="G23" s="13">
        <f>hidden4!EE15</f>
        <v>0</v>
      </c>
      <c r="H23" s="13">
        <f>hidden4!EF15</f>
        <v>0</v>
      </c>
      <c r="I23" s="13">
        <f>hidden4!EG15</f>
        <v>0</v>
      </c>
      <c r="J23" s="13">
        <f>hidden4!EH15</f>
        <v>0</v>
      </c>
      <c r="K23" s="13">
        <f>hidden4!EI15</f>
        <v>0</v>
      </c>
      <c r="L23" s="13">
        <f>hidden4!EJ15</f>
        <v>0</v>
      </c>
      <c r="M23" s="13">
        <f>hidden4!EK15</f>
        <v>0</v>
      </c>
      <c r="N23" s="13">
        <f>hidden4!EL15</f>
        <v>0</v>
      </c>
      <c r="O23" s="13">
        <f>hidden4!EM15</f>
        <v>0</v>
      </c>
      <c r="P23" s="13">
        <f>hidden4!EN15</f>
        <v>0</v>
      </c>
      <c r="Q23" s="13">
        <f>hidden4!EO15</f>
        <v>0</v>
      </c>
    </row>
    <row r="24" spans="1:17" x14ac:dyDescent="0.2">
      <c r="A24" s="12" t="str">
        <f>hidden4!A16</f>
        <v>Смоленская область</v>
      </c>
      <c r="B24" s="13">
        <f>hidden4!DZ16</f>
        <v>481</v>
      </c>
      <c r="C24" s="13">
        <f>hidden4!EA16</f>
        <v>0</v>
      </c>
      <c r="D24" s="13">
        <f>hidden4!EB16</f>
        <v>0</v>
      </c>
      <c r="E24" s="13">
        <f>hidden4!EC16</f>
        <v>0</v>
      </c>
      <c r="F24" s="13">
        <f>hidden4!ED16</f>
        <v>0</v>
      </c>
      <c r="G24" s="13">
        <f>hidden4!EE16</f>
        <v>0</v>
      </c>
      <c r="H24" s="13">
        <f>hidden4!EF16</f>
        <v>0</v>
      </c>
      <c r="I24" s="13">
        <f>hidden4!EG16</f>
        <v>0</v>
      </c>
      <c r="J24" s="13">
        <f>hidden4!EH16</f>
        <v>0</v>
      </c>
      <c r="K24" s="13">
        <f>hidden4!EI16</f>
        <v>0</v>
      </c>
      <c r="L24" s="13">
        <f>hidden4!EJ16</f>
        <v>0</v>
      </c>
      <c r="M24" s="13">
        <f>hidden4!EK16</f>
        <v>0</v>
      </c>
      <c r="N24" s="13">
        <f>hidden4!EL16</f>
        <v>0</v>
      </c>
      <c r="O24" s="13">
        <f>hidden4!EM16</f>
        <v>93</v>
      </c>
      <c r="P24" s="13">
        <f>hidden4!EN16</f>
        <v>388</v>
      </c>
      <c r="Q24" s="13">
        <f>hidden4!EO16</f>
        <v>0</v>
      </c>
    </row>
    <row r="25" spans="1:17" x14ac:dyDescent="0.2">
      <c r="A25" s="12" t="str">
        <f>hidden4!A17</f>
        <v>Тамбовская область</v>
      </c>
      <c r="B25" s="13">
        <f>hidden4!DZ17</f>
        <v>6130</v>
      </c>
      <c r="C25" s="13">
        <f>hidden4!EA17</f>
        <v>2713</v>
      </c>
      <c r="D25" s="13">
        <f>hidden4!EB17</f>
        <v>2713</v>
      </c>
      <c r="E25" s="13">
        <f>hidden4!EC17</f>
        <v>0</v>
      </c>
      <c r="F25" s="13">
        <f>hidden4!ED17</f>
        <v>0</v>
      </c>
      <c r="G25" s="13">
        <f>hidden4!EE17</f>
        <v>0</v>
      </c>
      <c r="H25" s="13">
        <f>hidden4!EF17</f>
        <v>0</v>
      </c>
      <c r="I25" s="13">
        <f>hidden4!EG17</f>
        <v>0</v>
      </c>
      <c r="J25" s="13">
        <f>hidden4!EH17</f>
        <v>0</v>
      </c>
      <c r="K25" s="13">
        <f>hidden4!EI17</f>
        <v>0</v>
      </c>
      <c r="L25" s="13">
        <f>hidden4!EJ17</f>
        <v>0</v>
      </c>
      <c r="M25" s="13">
        <f>hidden4!EK17</f>
        <v>0</v>
      </c>
      <c r="N25" s="13">
        <f>hidden4!EL17</f>
        <v>0</v>
      </c>
      <c r="O25" s="13">
        <f>hidden4!EM17</f>
        <v>0</v>
      </c>
      <c r="P25" s="13">
        <f>hidden4!EN17</f>
        <v>3417</v>
      </c>
      <c r="Q25" s="13">
        <f>hidden4!EO17</f>
        <v>0</v>
      </c>
    </row>
    <row r="26" spans="1:17" x14ac:dyDescent="0.2">
      <c r="A26" s="12" t="str">
        <f>hidden4!A18</f>
        <v>Тверская область</v>
      </c>
      <c r="B26" s="13">
        <f>hidden4!DZ18</f>
        <v>0</v>
      </c>
      <c r="C26" s="13">
        <f>hidden4!EA18</f>
        <v>0</v>
      </c>
      <c r="D26" s="13">
        <f>hidden4!EB18</f>
        <v>0</v>
      </c>
      <c r="E26" s="13">
        <f>hidden4!EC18</f>
        <v>0</v>
      </c>
      <c r="F26" s="13">
        <f>hidden4!ED18</f>
        <v>0</v>
      </c>
      <c r="G26" s="13">
        <f>hidden4!EE18</f>
        <v>0</v>
      </c>
      <c r="H26" s="13">
        <f>hidden4!EF18</f>
        <v>0</v>
      </c>
      <c r="I26" s="13">
        <f>hidden4!EG18</f>
        <v>0</v>
      </c>
      <c r="J26" s="13">
        <f>hidden4!EH18</f>
        <v>0</v>
      </c>
      <c r="K26" s="13">
        <f>hidden4!EI18</f>
        <v>0</v>
      </c>
      <c r="L26" s="13">
        <f>hidden4!EJ18</f>
        <v>0</v>
      </c>
      <c r="M26" s="13">
        <f>hidden4!EK18</f>
        <v>0</v>
      </c>
      <c r="N26" s="13">
        <f>hidden4!EL18</f>
        <v>0</v>
      </c>
      <c r="O26" s="13">
        <f>hidden4!EM18</f>
        <v>0</v>
      </c>
      <c r="P26" s="13">
        <f>hidden4!EN18</f>
        <v>0</v>
      </c>
      <c r="Q26" s="13">
        <f>hidden4!EO18</f>
        <v>0</v>
      </c>
    </row>
    <row r="27" spans="1:17" x14ac:dyDescent="0.2">
      <c r="A27" s="12" t="str">
        <f>hidden4!A19</f>
        <v>Тульская область</v>
      </c>
      <c r="B27" s="13">
        <f>hidden4!DZ19</f>
        <v>35445</v>
      </c>
      <c r="C27" s="13">
        <f>hidden4!EA19</f>
        <v>0</v>
      </c>
      <c r="D27" s="13">
        <f>hidden4!EB19</f>
        <v>0</v>
      </c>
      <c r="E27" s="13">
        <f>hidden4!EC19</f>
        <v>0</v>
      </c>
      <c r="F27" s="13">
        <f>hidden4!ED19</f>
        <v>0</v>
      </c>
      <c r="G27" s="13">
        <f>hidden4!EE19</f>
        <v>0</v>
      </c>
      <c r="H27" s="13">
        <f>hidden4!EF19</f>
        <v>0</v>
      </c>
      <c r="I27" s="13">
        <f>hidden4!EG19</f>
        <v>0</v>
      </c>
      <c r="J27" s="13">
        <f>hidden4!EH19</f>
        <v>0</v>
      </c>
      <c r="K27" s="13">
        <f>hidden4!EI19</f>
        <v>0</v>
      </c>
      <c r="L27" s="13">
        <f>hidden4!EJ19</f>
        <v>0</v>
      </c>
      <c r="M27" s="13">
        <f>hidden4!EK19</f>
        <v>0</v>
      </c>
      <c r="N27" s="13">
        <f>hidden4!EL19</f>
        <v>0</v>
      </c>
      <c r="O27" s="13">
        <f>hidden4!EM19</f>
        <v>9</v>
      </c>
      <c r="P27" s="13">
        <f>hidden4!EN19</f>
        <v>35436</v>
      </c>
      <c r="Q27" s="13">
        <f>hidden4!EO19</f>
        <v>0</v>
      </c>
    </row>
    <row r="28" spans="1:17" x14ac:dyDescent="0.2">
      <c r="A28" s="12" t="str">
        <f>hidden4!A20</f>
        <v>Ярославская область</v>
      </c>
      <c r="B28" s="13">
        <f>hidden4!DZ20</f>
        <v>206538</v>
      </c>
      <c r="C28" s="13">
        <f>hidden4!EA20</f>
        <v>0</v>
      </c>
      <c r="D28" s="13">
        <f>hidden4!EB20</f>
        <v>0</v>
      </c>
      <c r="E28" s="13">
        <f>hidden4!EC20</f>
        <v>0</v>
      </c>
      <c r="F28" s="13">
        <f>hidden4!ED20</f>
        <v>0</v>
      </c>
      <c r="G28" s="13">
        <f>hidden4!EE20</f>
        <v>0</v>
      </c>
      <c r="H28" s="13">
        <f>hidden4!EF20</f>
        <v>206531</v>
      </c>
      <c r="I28" s="13">
        <f>hidden4!EG20</f>
        <v>0</v>
      </c>
      <c r="J28" s="13">
        <f>hidden4!EH20</f>
        <v>206531</v>
      </c>
      <c r="K28" s="13">
        <f>hidden4!EI20</f>
        <v>0</v>
      </c>
      <c r="L28" s="13">
        <f>hidden4!EJ20</f>
        <v>0</v>
      </c>
      <c r="M28" s="13">
        <f>hidden4!EK20</f>
        <v>7</v>
      </c>
      <c r="N28" s="13">
        <f>hidden4!EL20</f>
        <v>0</v>
      </c>
      <c r="O28" s="13">
        <f>hidden4!EM20</f>
        <v>0</v>
      </c>
      <c r="P28" s="13">
        <f>hidden4!EN20</f>
        <v>0</v>
      </c>
      <c r="Q28" s="13">
        <f>hidden4!EO20</f>
        <v>0</v>
      </c>
    </row>
    <row r="29" spans="1:17" x14ac:dyDescent="0.2">
      <c r="A29" s="12" t="str">
        <f>hidden4!A21</f>
        <v>город Москва</v>
      </c>
      <c r="B29" s="13">
        <f>hidden4!DZ21</f>
        <v>2412076</v>
      </c>
      <c r="C29" s="13">
        <f>hidden4!EA21</f>
        <v>0</v>
      </c>
      <c r="D29" s="13">
        <f>hidden4!EB21</f>
        <v>0</v>
      </c>
      <c r="E29" s="13">
        <f>hidden4!EC21</f>
        <v>0</v>
      </c>
      <c r="F29" s="13">
        <f>hidden4!ED21</f>
        <v>0</v>
      </c>
      <c r="G29" s="13">
        <f>hidden4!EE21</f>
        <v>0</v>
      </c>
      <c r="H29" s="13">
        <f>hidden4!EF21</f>
        <v>1100</v>
      </c>
      <c r="I29" s="13">
        <f>hidden4!EG21</f>
        <v>1100</v>
      </c>
      <c r="J29" s="13">
        <f>hidden4!EH21</f>
        <v>0</v>
      </c>
      <c r="K29" s="13">
        <f>hidden4!EI21</f>
        <v>0</v>
      </c>
      <c r="L29" s="13">
        <f>hidden4!EJ21</f>
        <v>0</v>
      </c>
      <c r="M29" s="13">
        <f>hidden4!EK21</f>
        <v>0</v>
      </c>
      <c r="N29" s="13">
        <f>hidden4!EL21</f>
        <v>5400</v>
      </c>
      <c r="O29" s="13">
        <f>hidden4!EM21</f>
        <v>138384</v>
      </c>
      <c r="P29" s="13">
        <f>hidden4!EN21</f>
        <v>1929860</v>
      </c>
      <c r="Q29" s="13">
        <f>hidden4!EO21</f>
        <v>337330</v>
      </c>
    </row>
    <row r="30" spans="1:17" x14ac:dyDescent="0.2">
      <c r="A30" s="12" t="str">
        <f>hidden4!A22</f>
        <v>СЕВЕРО-ЗАПАДНЫЙ ФЕДЕРАЛЬНЫЙ ОКРУГ</v>
      </c>
      <c r="B30" s="13">
        <f>hidden4!DZ22</f>
        <v>125108</v>
      </c>
      <c r="C30" s="13">
        <f>hidden4!EA22</f>
        <v>3</v>
      </c>
      <c r="D30" s="13">
        <f>hidden4!EB22</f>
        <v>0</v>
      </c>
      <c r="E30" s="13">
        <f>hidden4!EC22</f>
        <v>3</v>
      </c>
      <c r="F30" s="13">
        <f>hidden4!ED22</f>
        <v>0</v>
      </c>
      <c r="G30" s="13">
        <f>hidden4!EE22</f>
        <v>0</v>
      </c>
      <c r="H30" s="13">
        <f>hidden4!EF22</f>
        <v>93</v>
      </c>
      <c r="I30" s="13">
        <f>hidden4!EG22</f>
        <v>0</v>
      </c>
      <c r="J30" s="13">
        <f>hidden4!EH22</f>
        <v>93</v>
      </c>
      <c r="K30" s="13">
        <f>hidden4!EI22</f>
        <v>0</v>
      </c>
      <c r="L30" s="13">
        <f>hidden4!EJ22</f>
        <v>0</v>
      </c>
      <c r="M30" s="13">
        <f>hidden4!EK22</f>
        <v>0</v>
      </c>
      <c r="N30" s="13">
        <f>hidden4!EL22</f>
        <v>0</v>
      </c>
      <c r="O30" s="13">
        <f>hidden4!EM22</f>
        <v>3188</v>
      </c>
      <c r="P30" s="13">
        <f>hidden4!EN22</f>
        <v>121824</v>
      </c>
      <c r="Q30" s="13">
        <f>hidden4!EO22</f>
        <v>0</v>
      </c>
    </row>
    <row r="31" spans="1:17" x14ac:dyDescent="0.2">
      <c r="A31" s="12" t="str">
        <f>hidden4!A23</f>
        <v>Республика Карелия</v>
      </c>
      <c r="B31" s="13">
        <f>hidden4!DZ23</f>
        <v>0</v>
      </c>
      <c r="C31" s="13">
        <f>hidden4!EA23</f>
        <v>0</v>
      </c>
      <c r="D31" s="13">
        <f>hidden4!EB23</f>
        <v>0</v>
      </c>
      <c r="E31" s="13">
        <f>hidden4!EC23</f>
        <v>0</v>
      </c>
      <c r="F31" s="13">
        <f>hidden4!ED23</f>
        <v>0</v>
      </c>
      <c r="G31" s="13">
        <f>hidden4!EE23</f>
        <v>0</v>
      </c>
      <c r="H31" s="13">
        <f>hidden4!EF23</f>
        <v>0</v>
      </c>
      <c r="I31" s="13">
        <f>hidden4!EG23</f>
        <v>0</v>
      </c>
      <c r="J31" s="13">
        <f>hidden4!EH23</f>
        <v>0</v>
      </c>
      <c r="K31" s="13">
        <f>hidden4!EI23</f>
        <v>0</v>
      </c>
      <c r="L31" s="13">
        <f>hidden4!EJ23</f>
        <v>0</v>
      </c>
      <c r="M31" s="13">
        <f>hidden4!EK23</f>
        <v>0</v>
      </c>
      <c r="N31" s="13">
        <f>hidden4!EL23</f>
        <v>0</v>
      </c>
      <c r="O31" s="13">
        <f>hidden4!EM23</f>
        <v>0</v>
      </c>
      <c r="P31" s="13">
        <f>hidden4!EN23</f>
        <v>0</v>
      </c>
      <c r="Q31" s="13">
        <f>hidden4!EO23</f>
        <v>0</v>
      </c>
    </row>
    <row r="32" spans="1:17" x14ac:dyDescent="0.2">
      <c r="A32" s="12" t="str">
        <f>hidden4!A24</f>
        <v>Республика Коми</v>
      </c>
      <c r="B32" s="13">
        <f>hidden4!DZ24</f>
        <v>0</v>
      </c>
      <c r="C32" s="13">
        <f>hidden4!EA24</f>
        <v>0</v>
      </c>
      <c r="D32" s="13">
        <f>hidden4!EB24</f>
        <v>0</v>
      </c>
      <c r="E32" s="13">
        <f>hidden4!EC24</f>
        <v>0</v>
      </c>
      <c r="F32" s="13">
        <f>hidden4!ED24</f>
        <v>0</v>
      </c>
      <c r="G32" s="13">
        <f>hidden4!EE24</f>
        <v>0</v>
      </c>
      <c r="H32" s="13">
        <f>hidden4!EF24</f>
        <v>0</v>
      </c>
      <c r="I32" s="13">
        <f>hidden4!EG24</f>
        <v>0</v>
      </c>
      <c r="J32" s="13">
        <f>hidden4!EH24</f>
        <v>0</v>
      </c>
      <c r="K32" s="13">
        <f>hidden4!EI24</f>
        <v>0</v>
      </c>
      <c r="L32" s="13">
        <f>hidden4!EJ24</f>
        <v>0</v>
      </c>
      <c r="M32" s="13">
        <f>hidden4!EK24</f>
        <v>0</v>
      </c>
      <c r="N32" s="13">
        <f>hidden4!EL24</f>
        <v>0</v>
      </c>
      <c r="O32" s="13">
        <f>hidden4!EM24</f>
        <v>0</v>
      </c>
      <c r="P32" s="13">
        <f>hidden4!EN24</f>
        <v>0</v>
      </c>
      <c r="Q32" s="13">
        <f>hidden4!EO24</f>
        <v>0</v>
      </c>
    </row>
    <row r="33" spans="1:17" x14ac:dyDescent="0.2">
      <c r="A33" s="12" t="str">
        <f>hidden4!A25</f>
        <v>Архангельская область</v>
      </c>
      <c r="B33" s="13">
        <f>hidden4!DZ25</f>
        <v>3</v>
      </c>
      <c r="C33" s="13">
        <f>hidden4!EA25</f>
        <v>3</v>
      </c>
      <c r="D33" s="13">
        <f>hidden4!EB25</f>
        <v>0</v>
      </c>
      <c r="E33" s="13">
        <f>hidden4!EC25</f>
        <v>3</v>
      </c>
      <c r="F33" s="13">
        <f>hidden4!ED25</f>
        <v>0</v>
      </c>
      <c r="G33" s="13">
        <f>hidden4!EE25</f>
        <v>0</v>
      </c>
      <c r="H33" s="13">
        <f>hidden4!EF25</f>
        <v>0</v>
      </c>
      <c r="I33" s="13">
        <f>hidden4!EG25</f>
        <v>0</v>
      </c>
      <c r="J33" s="13">
        <f>hidden4!EH25</f>
        <v>0</v>
      </c>
      <c r="K33" s="13">
        <f>hidden4!EI25</f>
        <v>0</v>
      </c>
      <c r="L33" s="13">
        <f>hidden4!EJ25</f>
        <v>0</v>
      </c>
      <c r="M33" s="13">
        <f>hidden4!EK25</f>
        <v>0</v>
      </c>
      <c r="N33" s="13">
        <f>hidden4!EL25</f>
        <v>0</v>
      </c>
      <c r="O33" s="13">
        <f>hidden4!EM25</f>
        <v>0</v>
      </c>
      <c r="P33" s="13">
        <f>hidden4!EN25</f>
        <v>0</v>
      </c>
      <c r="Q33" s="13">
        <f>hidden4!EO25</f>
        <v>0</v>
      </c>
    </row>
    <row r="34" spans="1:17" x14ac:dyDescent="0.2">
      <c r="A34" s="12" t="str">
        <f>hidden4!A26</f>
        <v>Вологодская область</v>
      </c>
      <c r="B34" s="13">
        <f>hidden4!DZ26</f>
        <v>0</v>
      </c>
      <c r="C34" s="13">
        <f>hidden4!EA26</f>
        <v>0</v>
      </c>
      <c r="D34" s="13">
        <f>hidden4!EB26</f>
        <v>0</v>
      </c>
      <c r="E34" s="13">
        <f>hidden4!EC26</f>
        <v>0</v>
      </c>
      <c r="F34" s="13">
        <f>hidden4!ED26</f>
        <v>0</v>
      </c>
      <c r="G34" s="13">
        <f>hidden4!EE26</f>
        <v>0</v>
      </c>
      <c r="H34" s="13">
        <f>hidden4!EF26</f>
        <v>0</v>
      </c>
      <c r="I34" s="13">
        <f>hidden4!EG26</f>
        <v>0</v>
      </c>
      <c r="J34" s="13">
        <f>hidden4!EH26</f>
        <v>0</v>
      </c>
      <c r="K34" s="13">
        <f>hidden4!EI26</f>
        <v>0</v>
      </c>
      <c r="L34" s="13">
        <f>hidden4!EJ26</f>
        <v>0</v>
      </c>
      <c r="M34" s="13">
        <f>hidden4!EK26</f>
        <v>0</v>
      </c>
      <c r="N34" s="13">
        <f>hidden4!EL26</f>
        <v>0</v>
      </c>
      <c r="O34" s="13">
        <f>hidden4!EM26</f>
        <v>0</v>
      </c>
      <c r="P34" s="13">
        <f>hidden4!EN26</f>
        <v>0</v>
      </c>
      <c r="Q34" s="13">
        <f>hidden4!EO26</f>
        <v>0</v>
      </c>
    </row>
    <row r="35" spans="1:17" x14ac:dyDescent="0.2">
      <c r="A35" s="12" t="str">
        <f>hidden4!A27</f>
        <v>Калининградская область</v>
      </c>
      <c r="B35" s="13">
        <f>hidden4!DZ27</f>
        <v>0</v>
      </c>
      <c r="C35" s="13">
        <f>hidden4!EA27</f>
        <v>0</v>
      </c>
      <c r="D35" s="13">
        <f>hidden4!EB27</f>
        <v>0</v>
      </c>
      <c r="E35" s="13">
        <f>hidden4!EC27</f>
        <v>0</v>
      </c>
      <c r="F35" s="13">
        <f>hidden4!ED27</f>
        <v>0</v>
      </c>
      <c r="G35" s="13">
        <f>hidden4!EE27</f>
        <v>0</v>
      </c>
      <c r="H35" s="13">
        <f>hidden4!EF27</f>
        <v>0</v>
      </c>
      <c r="I35" s="13">
        <f>hidden4!EG27</f>
        <v>0</v>
      </c>
      <c r="J35" s="13">
        <f>hidden4!EH27</f>
        <v>0</v>
      </c>
      <c r="K35" s="13">
        <f>hidden4!EI27</f>
        <v>0</v>
      </c>
      <c r="L35" s="13">
        <f>hidden4!EJ27</f>
        <v>0</v>
      </c>
      <c r="M35" s="13">
        <f>hidden4!EK27</f>
        <v>0</v>
      </c>
      <c r="N35" s="13">
        <f>hidden4!EL27</f>
        <v>0</v>
      </c>
      <c r="O35" s="13">
        <f>hidden4!EM27</f>
        <v>0</v>
      </c>
      <c r="P35" s="13">
        <f>hidden4!EN27</f>
        <v>0</v>
      </c>
      <c r="Q35" s="13">
        <f>hidden4!EO27</f>
        <v>0</v>
      </c>
    </row>
    <row r="36" spans="1:17" x14ac:dyDescent="0.2">
      <c r="A36" s="12" t="str">
        <f>hidden4!A28</f>
        <v>Ленинградская область</v>
      </c>
      <c r="B36" s="13">
        <f>hidden4!DZ28</f>
        <v>116689</v>
      </c>
      <c r="C36" s="13">
        <f>hidden4!EA28</f>
        <v>0</v>
      </c>
      <c r="D36" s="13">
        <f>hidden4!EB28</f>
        <v>0</v>
      </c>
      <c r="E36" s="13">
        <f>hidden4!EC28</f>
        <v>0</v>
      </c>
      <c r="F36" s="13">
        <f>hidden4!ED28</f>
        <v>0</v>
      </c>
      <c r="G36" s="13">
        <f>hidden4!EE28</f>
        <v>0</v>
      </c>
      <c r="H36" s="13">
        <f>hidden4!EF28</f>
        <v>93</v>
      </c>
      <c r="I36" s="13">
        <f>hidden4!EG28</f>
        <v>0</v>
      </c>
      <c r="J36" s="13">
        <f>hidden4!EH28</f>
        <v>93</v>
      </c>
      <c r="K36" s="13">
        <f>hidden4!EI28</f>
        <v>0</v>
      </c>
      <c r="L36" s="13">
        <f>hidden4!EJ28</f>
        <v>0</v>
      </c>
      <c r="M36" s="13">
        <f>hidden4!EK28</f>
        <v>0</v>
      </c>
      <c r="N36" s="13">
        <f>hidden4!EL28</f>
        <v>0</v>
      </c>
      <c r="O36" s="13">
        <f>hidden4!EM28</f>
        <v>0</v>
      </c>
      <c r="P36" s="13">
        <f>hidden4!EN28</f>
        <v>116596</v>
      </c>
      <c r="Q36" s="13">
        <f>hidden4!EO28</f>
        <v>0</v>
      </c>
    </row>
    <row r="37" spans="1:17" x14ac:dyDescent="0.2">
      <c r="A37" s="12" t="str">
        <f>hidden4!A29</f>
        <v>Мурманская область</v>
      </c>
      <c r="B37" s="13">
        <f>hidden4!DZ29</f>
        <v>3188</v>
      </c>
      <c r="C37" s="13">
        <f>hidden4!EA29</f>
        <v>0</v>
      </c>
      <c r="D37" s="13">
        <f>hidden4!EB29</f>
        <v>0</v>
      </c>
      <c r="E37" s="13">
        <f>hidden4!EC29</f>
        <v>0</v>
      </c>
      <c r="F37" s="13">
        <f>hidden4!ED29</f>
        <v>0</v>
      </c>
      <c r="G37" s="13">
        <f>hidden4!EE29</f>
        <v>0</v>
      </c>
      <c r="H37" s="13">
        <f>hidden4!EF29</f>
        <v>0</v>
      </c>
      <c r="I37" s="13">
        <f>hidden4!EG29</f>
        <v>0</v>
      </c>
      <c r="J37" s="13">
        <f>hidden4!EH29</f>
        <v>0</v>
      </c>
      <c r="K37" s="13">
        <f>hidden4!EI29</f>
        <v>0</v>
      </c>
      <c r="L37" s="13">
        <f>hidden4!EJ29</f>
        <v>0</v>
      </c>
      <c r="M37" s="13">
        <f>hidden4!EK29</f>
        <v>0</v>
      </c>
      <c r="N37" s="13">
        <f>hidden4!EL29</f>
        <v>0</v>
      </c>
      <c r="O37" s="13">
        <f>hidden4!EM29</f>
        <v>3188</v>
      </c>
      <c r="P37" s="13">
        <f>hidden4!EN29</f>
        <v>0</v>
      </c>
      <c r="Q37" s="13">
        <f>hidden4!EO29</f>
        <v>0</v>
      </c>
    </row>
    <row r="38" spans="1:17" x14ac:dyDescent="0.2">
      <c r="A38" s="12" t="str">
        <f>hidden4!A30</f>
        <v>Новгородская область</v>
      </c>
      <c r="B38" s="13">
        <f>hidden4!DZ30</f>
        <v>0</v>
      </c>
      <c r="C38" s="13">
        <f>hidden4!EA30</f>
        <v>0</v>
      </c>
      <c r="D38" s="13">
        <f>hidden4!EB30</f>
        <v>0</v>
      </c>
      <c r="E38" s="13">
        <f>hidden4!EC30</f>
        <v>0</v>
      </c>
      <c r="F38" s="13">
        <f>hidden4!ED30</f>
        <v>0</v>
      </c>
      <c r="G38" s="13">
        <f>hidden4!EE30</f>
        <v>0</v>
      </c>
      <c r="H38" s="13">
        <f>hidden4!EF30</f>
        <v>0</v>
      </c>
      <c r="I38" s="13">
        <f>hidden4!EG30</f>
        <v>0</v>
      </c>
      <c r="J38" s="13">
        <f>hidden4!EH30</f>
        <v>0</v>
      </c>
      <c r="K38" s="13">
        <f>hidden4!EI30</f>
        <v>0</v>
      </c>
      <c r="L38" s="13">
        <f>hidden4!EJ30</f>
        <v>0</v>
      </c>
      <c r="M38" s="13">
        <f>hidden4!EK30</f>
        <v>0</v>
      </c>
      <c r="N38" s="13">
        <f>hidden4!EL30</f>
        <v>0</v>
      </c>
      <c r="O38" s="13">
        <f>hidden4!EM30</f>
        <v>0</v>
      </c>
      <c r="P38" s="13">
        <f>hidden4!EN30</f>
        <v>0</v>
      </c>
      <c r="Q38" s="13">
        <f>hidden4!EO30</f>
        <v>0</v>
      </c>
    </row>
    <row r="39" spans="1:17" x14ac:dyDescent="0.2">
      <c r="A39" s="12" t="str">
        <f>hidden4!A31</f>
        <v>Псковская область</v>
      </c>
      <c r="B39" s="13">
        <f>hidden4!DZ31</f>
        <v>0</v>
      </c>
      <c r="C39" s="13">
        <f>hidden4!EA31</f>
        <v>0</v>
      </c>
      <c r="D39" s="13">
        <f>hidden4!EB31</f>
        <v>0</v>
      </c>
      <c r="E39" s="13">
        <f>hidden4!EC31</f>
        <v>0</v>
      </c>
      <c r="F39" s="13">
        <f>hidden4!ED31</f>
        <v>0</v>
      </c>
      <c r="G39" s="13">
        <f>hidden4!EE31</f>
        <v>0</v>
      </c>
      <c r="H39" s="13">
        <f>hidden4!EF31</f>
        <v>0</v>
      </c>
      <c r="I39" s="13">
        <f>hidden4!EG31</f>
        <v>0</v>
      </c>
      <c r="J39" s="13">
        <f>hidden4!EH31</f>
        <v>0</v>
      </c>
      <c r="K39" s="13">
        <f>hidden4!EI31</f>
        <v>0</v>
      </c>
      <c r="L39" s="13">
        <f>hidden4!EJ31</f>
        <v>0</v>
      </c>
      <c r="M39" s="13">
        <f>hidden4!EK31</f>
        <v>0</v>
      </c>
      <c r="N39" s="13">
        <f>hidden4!EL31</f>
        <v>0</v>
      </c>
      <c r="O39" s="13">
        <f>hidden4!EM31</f>
        <v>0</v>
      </c>
      <c r="P39" s="13">
        <f>hidden4!EN31</f>
        <v>0</v>
      </c>
      <c r="Q39" s="13">
        <f>hidden4!EO31</f>
        <v>0</v>
      </c>
    </row>
    <row r="40" spans="1:17" x14ac:dyDescent="0.2">
      <c r="A40" s="12" t="str">
        <f>hidden4!A32</f>
        <v>город Санкт-Петербург</v>
      </c>
      <c r="B40" s="13">
        <f>hidden4!DZ32</f>
        <v>5228</v>
      </c>
      <c r="C40" s="13">
        <f>hidden4!EA32</f>
        <v>0</v>
      </c>
      <c r="D40" s="13">
        <f>hidden4!EB32</f>
        <v>0</v>
      </c>
      <c r="E40" s="13">
        <f>hidden4!EC32</f>
        <v>0</v>
      </c>
      <c r="F40" s="13">
        <f>hidden4!ED32</f>
        <v>0</v>
      </c>
      <c r="G40" s="13">
        <f>hidden4!EE32</f>
        <v>0</v>
      </c>
      <c r="H40" s="13">
        <f>hidden4!EF32</f>
        <v>0</v>
      </c>
      <c r="I40" s="13">
        <f>hidden4!EG32</f>
        <v>0</v>
      </c>
      <c r="J40" s="13">
        <f>hidden4!EH32</f>
        <v>0</v>
      </c>
      <c r="K40" s="13">
        <f>hidden4!EI32</f>
        <v>0</v>
      </c>
      <c r="L40" s="13">
        <f>hidden4!EJ32</f>
        <v>0</v>
      </c>
      <c r="M40" s="13">
        <f>hidden4!EK32</f>
        <v>0</v>
      </c>
      <c r="N40" s="13">
        <f>hidden4!EL32</f>
        <v>0</v>
      </c>
      <c r="O40" s="13">
        <f>hidden4!EM32</f>
        <v>0</v>
      </c>
      <c r="P40" s="13">
        <f>hidden4!EN32</f>
        <v>5228</v>
      </c>
      <c r="Q40" s="13">
        <f>hidden4!EO32</f>
        <v>0</v>
      </c>
    </row>
    <row r="41" spans="1:17" x14ac:dyDescent="0.2">
      <c r="A41" s="12" t="str">
        <f>hidden4!A33</f>
        <v>Ненецкий АО</v>
      </c>
      <c r="B41" s="13">
        <f>hidden4!DZ33</f>
        <v>0</v>
      </c>
      <c r="C41" s="13">
        <f>hidden4!EA33</f>
        <v>0</v>
      </c>
      <c r="D41" s="13">
        <f>hidden4!EB33</f>
        <v>0</v>
      </c>
      <c r="E41" s="13">
        <f>hidden4!EC33</f>
        <v>0</v>
      </c>
      <c r="F41" s="13">
        <f>hidden4!ED33</f>
        <v>0</v>
      </c>
      <c r="G41" s="13">
        <f>hidden4!EE33</f>
        <v>0</v>
      </c>
      <c r="H41" s="13">
        <f>hidden4!EF33</f>
        <v>0</v>
      </c>
      <c r="I41" s="13">
        <f>hidden4!EG33</f>
        <v>0</v>
      </c>
      <c r="J41" s="13">
        <f>hidden4!EH33</f>
        <v>0</v>
      </c>
      <c r="K41" s="13">
        <f>hidden4!EI33</f>
        <v>0</v>
      </c>
      <c r="L41" s="13">
        <f>hidden4!EJ33</f>
        <v>0</v>
      </c>
      <c r="M41" s="13">
        <f>hidden4!EK33</f>
        <v>0</v>
      </c>
      <c r="N41" s="13">
        <f>hidden4!EL33</f>
        <v>0</v>
      </c>
      <c r="O41" s="13">
        <f>hidden4!EM33</f>
        <v>0</v>
      </c>
      <c r="P41" s="13">
        <f>hidden4!EN33</f>
        <v>0</v>
      </c>
      <c r="Q41" s="13">
        <f>hidden4!EO33</f>
        <v>0</v>
      </c>
    </row>
    <row r="42" spans="1:17" x14ac:dyDescent="0.2">
      <c r="A42" s="12" t="str">
        <f>hidden4!A34</f>
        <v>СЕВЕРО-КАВКАЗСКИЙ ФЕДЕРАЛЬНЫЙ ОКРУГ</v>
      </c>
      <c r="B42" s="13">
        <f>hidden4!DZ34</f>
        <v>12334992</v>
      </c>
      <c r="C42" s="13">
        <f>hidden4!EA34</f>
        <v>89436</v>
      </c>
      <c r="D42" s="13">
        <f>hidden4!EB34</f>
        <v>89436</v>
      </c>
      <c r="E42" s="13">
        <f>hidden4!EC34</f>
        <v>0</v>
      </c>
      <c r="F42" s="13">
        <f>hidden4!ED34</f>
        <v>0</v>
      </c>
      <c r="G42" s="13">
        <f>hidden4!EE34</f>
        <v>0</v>
      </c>
      <c r="H42" s="13">
        <f>hidden4!EF34</f>
        <v>18</v>
      </c>
      <c r="I42" s="13">
        <f>hidden4!EG34</f>
        <v>0</v>
      </c>
      <c r="J42" s="13">
        <f>hidden4!EH34</f>
        <v>18</v>
      </c>
      <c r="K42" s="13">
        <f>hidden4!EI34</f>
        <v>0</v>
      </c>
      <c r="L42" s="13">
        <f>hidden4!EJ34</f>
        <v>80</v>
      </c>
      <c r="M42" s="13">
        <f>hidden4!EK34</f>
        <v>0</v>
      </c>
      <c r="N42" s="13">
        <f>hidden4!EL34</f>
        <v>145863</v>
      </c>
      <c r="O42" s="13">
        <f>hidden4!EM34</f>
        <v>11</v>
      </c>
      <c r="P42" s="13">
        <f>hidden4!EN34</f>
        <v>12099169</v>
      </c>
      <c r="Q42" s="13">
        <f>hidden4!EO34</f>
        <v>0</v>
      </c>
    </row>
    <row r="43" spans="1:17" x14ac:dyDescent="0.2">
      <c r="A43" s="12" t="str">
        <f>hidden4!A35</f>
        <v>Республика Дагестан</v>
      </c>
      <c r="B43" s="13">
        <f>hidden4!DZ35</f>
        <v>1307</v>
      </c>
      <c r="C43" s="13">
        <f>hidden4!EA35</f>
        <v>0</v>
      </c>
      <c r="D43" s="13">
        <f>hidden4!EB35</f>
        <v>0</v>
      </c>
      <c r="E43" s="13">
        <f>hidden4!EC35</f>
        <v>0</v>
      </c>
      <c r="F43" s="13">
        <f>hidden4!ED35</f>
        <v>0</v>
      </c>
      <c r="G43" s="13">
        <f>hidden4!EE35</f>
        <v>0</v>
      </c>
      <c r="H43" s="13">
        <f>hidden4!EF35</f>
        <v>18</v>
      </c>
      <c r="I43" s="13">
        <f>hidden4!EG35</f>
        <v>0</v>
      </c>
      <c r="J43" s="13">
        <f>hidden4!EH35</f>
        <v>18</v>
      </c>
      <c r="K43" s="13">
        <f>hidden4!EI35</f>
        <v>0</v>
      </c>
      <c r="L43" s="13">
        <f>hidden4!EJ35</f>
        <v>80</v>
      </c>
      <c r="M43" s="13">
        <f>hidden4!EK35</f>
        <v>0</v>
      </c>
      <c r="N43" s="13">
        <f>hidden4!EL35</f>
        <v>794</v>
      </c>
      <c r="O43" s="13">
        <f>hidden4!EM35</f>
        <v>0</v>
      </c>
      <c r="P43" s="13">
        <f>hidden4!EN35</f>
        <v>0</v>
      </c>
      <c r="Q43" s="13">
        <f>hidden4!EO35</f>
        <v>0</v>
      </c>
    </row>
    <row r="44" spans="1:17" x14ac:dyDescent="0.2">
      <c r="A44" s="12" t="str">
        <f>hidden4!A36</f>
        <v>Республика Ингушетия</v>
      </c>
      <c r="B44" s="13">
        <f>hidden4!DZ36</f>
        <v>0</v>
      </c>
      <c r="C44" s="13">
        <f>hidden4!EA36</f>
        <v>0</v>
      </c>
      <c r="D44" s="13">
        <f>hidden4!EB36</f>
        <v>0</v>
      </c>
      <c r="E44" s="13">
        <f>hidden4!EC36</f>
        <v>0</v>
      </c>
      <c r="F44" s="13">
        <f>hidden4!ED36</f>
        <v>0</v>
      </c>
      <c r="G44" s="13">
        <f>hidden4!EE36</f>
        <v>0</v>
      </c>
      <c r="H44" s="13">
        <f>hidden4!EF36</f>
        <v>0</v>
      </c>
      <c r="I44" s="13">
        <f>hidden4!EG36</f>
        <v>0</v>
      </c>
      <c r="J44" s="13">
        <f>hidden4!EH36</f>
        <v>0</v>
      </c>
      <c r="K44" s="13">
        <f>hidden4!EI36</f>
        <v>0</v>
      </c>
      <c r="L44" s="13">
        <f>hidden4!EJ36</f>
        <v>0</v>
      </c>
      <c r="M44" s="13">
        <f>hidden4!EK36</f>
        <v>0</v>
      </c>
      <c r="N44" s="13">
        <f>hidden4!EL36</f>
        <v>0</v>
      </c>
      <c r="O44" s="13">
        <f>hidden4!EM36</f>
        <v>0</v>
      </c>
      <c r="P44" s="13">
        <f>hidden4!EN36</f>
        <v>0</v>
      </c>
      <c r="Q44" s="13">
        <f>hidden4!EO36</f>
        <v>0</v>
      </c>
    </row>
    <row r="45" spans="1:17" x14ac:dyDescent="0.2">
      <c r="A45" s="12" t="str">
        <f>hidden4!A37</f>
        <v>Кабардино-Балкарская Республика</v>
      </c>
      <c r="B45" s="13">
        <f>hidden4!DZ37</f>
        <v>11577556</v>
      </c>
      <c r="C45" s="13">
        <f>hidden4!EA37</f>
        <v>89436</v>
      </c>
      <c r="D45" s="13">
        <f>hidden4!EB37</f>
        <v>89436</v>
      </c>
      <c r="E45" s="13">
        <f>hidden4!EC37</f>
        <v>0</v>
      </c>
      <c r="F45" s="13">
        <f>hidden4!ED37</f>
        <v>0</v>
      </c>
      <c r="G45" s="13">
        <f>hidden4!EE37</f>
        <v>0</v>
      </c>
      <c r="H45" s="13">
        <f>hidden4!EF37</f>
        <v>0</v>
      </c>
      <c r="I45" s="13">
        <f>hidden4!EG37</f>
        <v>0</v>
      </c>
      <c r="J45" s="13">
        <f>hidden4!EH37</f>
        <v>0</v>
      </c>
      <c r="K45" s="13">
        <f>hidden4!EI37</f>
        <v>0</v>
      </c>
      <c r="L45" s="13">
        <f>hidden4!EJ37</f>
        <v>0</v>
      </c>
      <c r="M45" s="13">
        <f>hidden4!EK37</f>
        <v>0</v>
      </c>
      <c r="N45" s="13">
        <f>hidden4!EL37</f>
        <v>80326</v>
      </c>
      <c r="O45" s="13">
        <f>hidden4!EM37</f>
        <v>7</v>
      </c>
      <c r="P45" s="13">
        <f>hidden4!EN37</f>
        <v>11407787</v>
      </c>
      <c r="Q45" s="13">
        <f>hidden4!EO37</f>
        <v>0</v>
      </c>
    </row>
    <row r="46" spans="1:17" x14ac:dyDescent="0.2">
      <c r="A46" s="12" t="str">
        <f>hidden4!A38</f>
        <v>Карачаево-Черкесская Республика</v>
      </c>
      <c r="B46" s="13">
        <f>hidden4!DZ38</f>
        <v>0</v>
      </c>
      <c r="C46" s="13">
        <f>hidden4!EA38</f>
        <v>0</v>
      </c>
      <c r="D46" s="13">
        <f>hidden4!EB38</f>
        <v>0</v>
      </c>
      <c r="E46" s="13">
        <f>hidden4!EC38</f>
        <v>0</v>
      </c>
      <c r="F46" s="13">
        <f>hidden4!ED38</f>
        <v>0</v>
      </c>
      <c r="G46" s="13">
        <f>hidden4!EE38</f>
        <v>0</v>
      </c>
      <c r="H46" s="13">
        <f>hidden4!EF38</f>
        <v>0</v>
      </c>
      <c r="I46" s="13">
        <f>hidden4!EG38</f>
        <v>0</v>
      </c>
      <c r="J46" s="13">
        <f>hidden4!EH38</f>
        <v>0</v>
      </c>
      <c r="K46" s="13">
        <f>hidden4!EI38</f>
        <v>0</v>
      </c>
      <c r="L46" s="13">
        <f>hidden4!EJ38</f>
        <v>0</v>
      </c>
      <c r="M46" s="13">
        <f>hidden4!EK38</f>
        <v>0</v>
      </c>
      <c r="N46" s="13">
        <f>hidden4!EL38</f>
        <v>0</v>
      </c>
      <c r="O46" s="13">
        <f>hidden4!EM38</f>
        <v>0</v>
      </c>
      <c r="P46" s="13">
        <f>hidden4!EN38</f>
        <v>0</v>
      </c>
      <c r="Q46" s="13">
        <f>hidden4!EO38</f>
        <v>0</v>
      </c>
    </row>
    <row r="47" spans="1:17" x14ac:dyDescent="0.2">
      <c r="A47" s="12" t="str">
        <f>hidden4!A39</f>
        <v>Республика Северная Осетия-Алания</v>
      </c>
      <c r="B47" s="13">
        <f>hidden4!DZ39</f>
        <v>736852</v>
      </c>
      <c r="C47" s="13">
        <f>hidden4!EA39</f>
        <v>0</v>
      </c>
      <c r="D47" s="13">
        <f>hidden4!EB39</f>
        <v>0</v>
      </c>
      <c r="E47" s="13">
        <f>hidden4!EC39</f>
        <v>0</v>
      </c>
      <c r="F47" s="13">
        <f>hidden4!ED39</f>
        <v>0</v>
      </c>
      <c r="G47" s="13">
        <f>hidden4!EE39</f>
        <v>0</v>
      </c>
      <c r="H47" s="13">
        <f>hidden4!EF39</f>
        <v>0</v>
      </c>
      <c r="I47" s="13">
        <f>hidden4!EG39</f>
        <v>0</v>
      </c>
      <c r="J47" s="13">
        <f>hidden4!EH39</f>
        <v>0</v>
      </c>
      <c r="K47" s="13">
        <f>hidden4!EI39</f>
        <v>0</v>
      </c>
      <c r="L47" s="13">
        <f>hidden4!EJ39</f>
        <v>0</v>
      </c>
      <c r="M47" s="13">
        <f>hidden4!EK39</f>
        <v>0</v>
      </c>
      <c r="N47" s="13">
        <f>hidden4!EL39</f>
        <v>45470</v>
      </c>
      <c r="O47" s="13">
        <f>hidden4!EM39</f>
        <v>0</v>
      </c>
      <c r="P47" s="13">
        <f>hidden4!EN39</f>
        <v>691382</v>
      </c>
      <c r="Q47" s="13">
        <f>hidden4!EO39</f>
        <v>0</v>
      </c>
    </row>
    <row r="48" spans="1:17" x14ac:dyDescent="0.2">
      <c r="A48" s="12" t="str">
        <f>hidden4!A40</f>
        <v>Чеченская Республика</v>
      </c>
      <c r="B48" s="13">
        <f>hidden4!DZ40</f>
        <v>0</v>
      </c>
      <c r="C48" s="13">
        <f>hidden4!EA40</f>
        <v>0</v>
      </c>
      <c r="D48" s="13">
        <f>hidden4!EB40</f>
        <v>0</v>
      </c>
      <c r="E48" s="13">
        <f>hidden4!EC40</f>
        <v>0</v>
      </c>
      <c r="F48" s="13">
        <f>hidden4!ED40</f>
        <v>0</v>
      </c>
      <c r="G48" s="13">
        <f>hidden4!EE40</f>
        <v>0</v>
      </c>
      <c r="H48" s="13">
        <f>hidden4!EF40</f>
        <v>0</v>
      </c>
      <c r="I48" s="13">
        <f>hidden4!EG40</f>
        <v>0</v>
      </c>
      <c r="J48" s="13">
        <f>hidden4!EH40</f>
        <v>0</v>
      </c>
      <c r="K48" s="13">
        <f>hidden4!EI40</f>
        <v>0</v>
      </c>
      <c r="L48" s="13">
        <f>hidden4!EJ40</f>
        <v>0</v>
      </c>
      <c r="M48" s="13">
        <f>hidden4!EK40</f>
        <v>0</v>
      </c>
      <c r="N48" s="13">
        <f>hidden4!EL40</f>
        <v>0</v>
      </c>
      <c r="O48" s="13">
        <f>hidden4!EM40</f>
        <v>0</v>
      </c>
      <c r="P48" s="13">
        <f>hidden4!EN40</f>
        <v>0</v>
      </c>
      <c r="Q48" s="13">
        <f>hidden4!EO40</f>
        <v>0</v>
      </c>
    </row>
    <row r="49" spans="1:17" x14ac:dyDescent="0.2">
      <c r="A49" s="12" t="str">
        <f>hidden4!A41</f>
        <v>Ставропольский край</v>
      </c>
      <c r="B49" s="13">
        <f>hidden4!DZ41</f>
        <v>19277</v>
      </c>
      <c r="C49" s="13">
        <f>hidden4!EA41</f>
        <v>0</v>
      </c>
      <c r="D49" s="13">
        <f>hidden4!EB41</f>
        <v>0</v>
      </c>
      <c r="E49" s="13">
        <f>hidden4!EC41</f>
        <v>0</v>
      </c>
      <c r="F49" s="13">
        <f>hidden4!ED41</f>
        <v>0</v>
      </c>
      <c r="G49" s="13">
        <f>hidden4!EE41</f>
        <v>0</v>
      </c>
      <c r="H49" s="13">
        <f>hidden4!EF41</f>
        <v>0</v>
      </c>
      <c r="I49" s="13">
        <f>hidden4!EG41</f>
        <v>0</v>
      </c>
      <c r="J49" s="13">
        <f>hidden4!EH41</f>
        <v>0</v>
      </c>
      <c r="K49" s="13">
        <f>hidden4!EI41</f>
        <v>0</v>
      </c>
      <c r="L49" s="13">
        <f>hidden4!EJ41</f>
        <v>0</v>
      </c>
      <c r="M49" s="13">
        <f>hidden4!EK41</f>
        <v>0</v>
      </c>
      <c r="N49" s="13">
        <f>hidden4!EL41</f>
        <v>19273</v>
      </c>
      <c r="O49" s="13">
        <f>hidden4!EM41</f>
        <v>4</v>
      </c>
      <c r="P49" s="13">
        <f>hidden4!EN41</f>
        <v>0</v>
      </c>
      <c r="Q49" s="13">
        <f>hidden4!EO41</f>
        <v>0</v>
      </c>
    </row>
    <row r="50" spans="1:17" x14ac:dyDescent="0.2">
      <c r="A50" s="12" t="str">
        <f>hidden4!A42</f>
        <v>ЮЖНЫЙ ФЕДЕРАЛЬНЫЙ ОКРУГ</v>
      </c>
      <c r="B50" s="13">
        <f>hidden4!DZ42</f>
        <v>88257</v>
      </c>
      <c r="C50" s="13">
        <f>hidden4!EA42</f>
        <v>0</v>
      </c>
      <c r="D50" s="13">
        <f>hidden4!EB42</f>
        <v>0</v>
      </c>
      <c r="E50" s="13">
        <f>hidden4!EC42</f>
        <v>0</v>
      </c>
      <c r="F50" s="13">
        <f>hidden4!ED42</f>
        <v>0</v>
      </c>
      <c r="G50" s="13">
        <f>hidden4!EE42</f>
        <v>0</v>
      </c>
      <c r="H50" s="13">
        <f>hidden4!EF42</f>
        <v>36</v>
      </c>
      <c r="I50" s="13">
        <f>hidden4!EG42</f>
        <v>4</v>
      </c>
      <c r="J50" s="13">
        <f>hidden4!EH42</f>
        <v>32</v>
      </c>
      <c r="K50" s="13">
        <f>hidden4!EI42</f>
        <v>0</v>
      </c>
      <c r="L50" s="13">
        <f>hidden4!EJ42</f>
        <v>8</v>
      </c>
      <c r="M50" s="13">
        <f>hidden4!EK42</f>
        <v>0</v>
      </c>
      <c r="N50" s="13">
        <f>hidden4!EL42</f>
        <v>33883</v>
      </c>
      <c r="O50" s="13">
        <f>hidden4!EM42</f>
        <v>43986</v>
      </c>
      <c r="P50" s="13">
        <f>hidden4!EN42</f>
        <v>10335</v>
      </c>
      <c r="Q50" s="13">
        <f>hidden4!EO42</f>
        <v>9</v>
      </c>
    </row>
    <row r="51" spans="1:17" x14ac:dyDescent="0.2">
      <c r="A51" s="12" t="str">
        <f>hidden4!A43</f>
        <v>Республика Адыгея</v>
      </c>
      <c r="B51" s="13">
        <f>hidden4!DZ43</f>
        <v>43</v>
      </c>
      <c r="C51" s="13">
        <f>hidden4!EA43</f>
        <v>0</v>
      </c>
      <c r="D51" s="13">
        <f>hidden4!EB43</f>
        <v>0</v>
      </c>
      <c r="E51" s="13">
        <f>hidden4!EC43</f>
        <v>0</v>
      </c>
      <c r="F51" s="13">
        <f>hidden4!ED43</f>
        <v>0</v>
      </c>
      <c r="G51" s="13">
        <f>hidden4!EE43</f>
        <v>0</v>
      </c>
      <c r="H51" s="13">
        <f>hidden4!EF43</f>
        <v>36</v>
      </c>
      <c r="I51" s="13">
        <f>hidden4!EG43</f>
        <v>4</v>
      </c>
      <c r="J51" s="13">
        <f>hidden4!EH43</f>
        <v>32</v>
      </c>
      <c r="K51" s="13">
        <f>hidden4!EI43</f>
        <v>0</v>
      </c>
      <c r="L51" s="13">
        <f>hidden4!EJ43</f>
        <v>7</v>
      </c>
      <c r="M51" s="13">
        <f>hidden4!EK43</f>
        <v>0</v>
      </c>
      <c r="N51" s="13">
        <f>hidden4!EL43</f>
        <v>0</v>
      </c>
      <c r="O51" s="13">
        <f>hidden4!EM43</f>
        <v>0</v>
      </c>
      <c r="P51" s="13">
        <f>hidden4!EN43</f>
        <v>0</v>
      </c>
      <c r="Q51" s="13">
        <f>hidden4!EO43</f>
        <v>0</v>
      </c>
    </row>
    <row r="52" spans="1:17" x14ac:dyDescent="0.2">
      <c r="A52" s="12" t="str">
        <f>hidden4!A44</f>
        <v>Республика Калмыкия</v>
      </c>
      <c r="B52" s="13">
        <f>hidden4!DZ44</f>
        <v>0</v>
      </c>
      <c r="C52" s="13">
        <f>hidden4!EA44</f>
        <v>0</v>
      </c>
      <c r="D52" s="13">
        <f>hidden4!EB44</f>
        <v>0</v>
      </c>
      <c r="E52" s="13">
        <f>hidden4!EC44</f>
        <v>0</v>
      </c>
      <c r="F52" s="13">
        <f>hidden4!ED44</f>
        <v>0</v>
      </c>
      <c r="G52" s="13">
        <f>hidden4!EE44</f>
        <v>0</v>
      </c>
      <c r="H52" s="13">
        <f>hidden4!EF44</f>
        <v>0</v>
      </c>
      <c r="I52" s="13">
        <f>hidden4!EG44</f>
        <v>0</v>
      </c>
      <c r="J52" s="13">
        <f>hidden4!EH44</f>
        <v>0</v>
      </c>
      <c r="K52" s="13">
        <f>hidden4!EI44</f>
        <v>0</v>
      </c>
      <c r="L52" s="13">
        <f>hidden4!EJ44</f>
        <v>0</v>
      </c>
      <c r="M52" s="13">
        <f>hidden4!EK44</f>
        <v>0</v>
      </c>
      <c r="N52" s="13">
        <f>hidden4!EL44</f>
        <v>0</v>
      </c>
      <c r="O52" s="13">
        <f>hidden4!EM44</f>
        <v>0</v>
      </c>
      <c r="P52" s="13">
        <f>hidden4!EN44</f>
        <v>0</v>
      </c>
      <c r="Q52" s="13">
        <f>hidden4!EO44</f>
        <v>0</v>
      </c>
    </row>
    <row r="53" spans="1:17" x14ac:dyDescent="0.2">
      <c r="A53" s="12" t="str">
        <f>hidden4!A45</f>
        <v>Республика Крым</v>
      </c>
      <c r="B53" s="13">
        <f>hidden4!DZ45</f>
        <v>0</v>
      </c>
      <c r="C53" s="13">
        <f>hidden4!EA45</f>
        <v>0</v>
      </c>
      <c r="D53" s="13">
        <f>hidden4!EB45</f>
        <v>0</v>
      </c>
      <c r="E53" s="13">
        <f>hidden4!EC45</f>
        <v>0</v>
      </c>
      <c r="F53" s="13">
        <f>hidden4!ED45</f>
        <v>0</v>
      </c>
      <c r="G53" s="13">
        <f>hidden4!EE45</f>
        <v>0</v>
      </c>
      <c r="H53" s="13">
        <f>hidden4!EF45</f>
        <v>0</v>
      </c>
      <c r="I53" s="13">
        <f>hidden4!EG45</f>
        <v>0</v>
      </c>
      <c r="J53" s="13">
        <f>hidden4!EH45</f>
        <v>0</v>
      </c>
      <c r="K53" s="13">
        <f>hidden4!EI45</f>
        <v>0</v>
      </c>
      <c r="L53" s="13">
        <f>hidden4!EJ45</f>
        <v>0</v>
      </c>
      <c r="M53" s="13">
        <f>hidden4!EK45</f>
        <v>0</v>
      </c>
      <c r="N53" s="13">
        <f>hidden4!EL45</f>
        <v>0</v>
      </c>
      <c r="O53" s="13">
        <f>hidden4!EM45</f>
        <v>0</v>
      </c>
      <c r="P53" s="13">
        <f>hidden4!EN45</f>
        <v>0</v>
      </c>
      <c r="Q53" s="13">
        <f>hidden4!EO45</f>
        <v>0</v>
      </c>
    </row>
    <row r="54" spans="1:17" x14ac:dyDescent="0.2">
      <c r="A54" s="12" t="str">
        <f>hidden4!A46</f>
        <v>Краснодарский край</v>
      </c>
      <c r="B54" s="13">
        <f>hidden4!DZ46</f>
        <v>63992</v>
      </c>
      <c r="C54" s="13">
        <f>hidden4!EA46</f>
        <v>0</v>
      </c>
      <c r="D54" s="13">
        <f>hidden4!EB46</f>
        <v>0</v>
      </c>
      <c r="E54" s="13">
        <f>hidden4!EC46</f>
        <v>0</v>
      </c>
      <c r="F54" s="13">
        <f>hidden4!ED46</f>
        <v>0</v>
      </c>
      <c r="G54" s="13">
        <f>hidden4!EE46</f>
        <v>0</v>
      </c>
      <c r="H54" s="13">
        <f>hidden4!EF46</f>
        <v>0</v>
      </c>
      <c r="I54" s="13">
        <f>hidden4!EG46</f>
        <v>0</v>
      </c>
      <c r="J54" s="13">
        <f>hidden4!EH46</f>
        <v>0</v>
      </c>
      <c r="K54" s="13">
        <f>hidden4!EI46</f>
        <v>0</v>
      </c>
      <c r="L54" s="13">
        <f>hidden4!EJ46</f>
        <v>1</v>
      </c>
      <c r="M54" s="13">
        <f>hidden4!EK46</f>
        <v>0</v>
      </c>
      <c r="N54" s="13">
        <f>hidden4!EL46</f>
        <v>10040</v>
      </c>
      <c r="O54" s="13">
        <f>hidden4!EM46</f>
        <v>43986</v>
      </c>
      <c r="P54" s="13">
        <f>hidden4!EN46</f>
        <v>9956</v>
      </c>
      <c r="Q54" s="13">
        <f>hidden4!EO46</f>
        <v>9</v>
      </c>
    </row>
    <row r="55" spans="1:17" x14ac:dyDescent="0.2">
      <c r="A55" s="12" t="str">
        <f>hidden4!A47</f>
        <v>Астраханская область</v>
      </c>
      <c r="B55" s="13">
        <f>hidden4!DZ47</f>
        <v>0</v>
      </c>
      <c r="C55" s="13">
        <f>hidden4!EA47</f>
        <v>0</v>
      </c>
      <c r="D55" s="13">
        <f>hidden4!EB47</f>
        <v>0</v>
      </c>
      <c r="E55" s="13">
        <f>hidden4!EC47</f>
        <v>0</v>
      </c>
      <c r="F55" s="13">
        <f>hidden4!ED47</f>
        <v>0</v>
      </c>
      <c r="G55" s="13">
        <f>hidden4!EE47</f>
        <v>0</v>
      </c>
      <c r="H55" s="13">
        <f>hidden4!EF47</f>
        <v>0</v>
      </c>
      <c r="I55" s="13">
        <f>hidden4!EG47</f>
        <v>0</v>
      </c>
      <c r="J55" s="13">
        <f>hidden4!EH47</f>
        <v>0</v>
      </c>
      <c r="K55" s="13">
        <f>hidden4!EI47</f>
        <v>0</v>
      </c>
      <c r="L55" s="13">
        <f>hidden4!EJ47</f>
        <v>0</v>
      </c>
      <c r="M55" s="13">
        <f>hidden4!EK47</f>
        <v>0</v>
      </c>
      <c r="N55" s="13">
        <f>hidden4!EL47</f>
        <v>0</v>
      </c>
      <c r="O55" s="13">
        <f>hidden4!EM47</f>
        <v>0</v>
      </c>
      <c r="P55" s="13">
        <f>hidden4!EN47</f>
        <v>0</v>
      </c>
      <c r="Q55" s="13">
        <f>hidden4!EO47</f>
        <v>0</v>
      </c>
    </row>
    <row r="56" spans="1:17" x14ac:dyDescent="0.2">
      <c r="A56" s="12" t="str">
        <f>hidden4!A48</f>
        <v>Волгоградская область</v>
      </c>
      <c r="B56" s="13">
        <f>hidden4!DZ48</f>
        <v>0</v>
      </c>
      <c r="C56" s="13">
        <f>hidden4!EA48</f>
        <v>0</v>
      </c>
      <c r="D56" s="13">
        <f>hidden4!EB48</f>
        <v>0</v>
      </c>
      <c r="E56" s="13">
        <f>hidden4!EC48</f>
        <v>0</v>
      </c>
      <c r="F56" s="13">
        <f>hidden4!ED48</f>
        <v>0</v>
      </c>
      <c r="G56" s="13">
        <f>hidden4!EE48</f>
        <v>0</v>
      </c>
      <c r="H56" s="13">
        <f>hidden4!EF48</f>
        <v>0</v>
      </c>
      <c r="I56" s="13">
        <f>hidden4!EG48</f>
        <v>0</v>
      </c>
      <c r="J56" s="13">
        <f>hidden4!EH48</f>
        <v>0</v>
      </c>
      <c r="K56" s="13">
        <f>hidden4!EI48</f>
        <v>0</v>
      </c>
      <c r="L56" s="13">
        <f>hidden4!EJ48</f>
        <v>0</v>
      </c>
      <c r="M56" s="13">
        <f>hidden4!EK48</f>
        <v>0</v>
      </c>
      <c r="N56" s="13">
        <f>hidden4!EL48</f>
        <v>0</v>
      </c>
      <c r="O56" s="13">
        <f>hidden4!EM48</f>
        <v>0</v>
      </c>
      <c r="P56" s="13">
        <f>hidden4!EN48</f>
        <v>0</v>
      </c>
      <c r="Q56" s="13">
        <f>hidden4!EO48</f>
        <v>0</v>
      </c>
    </row>
    <row r="57" spans="1:17" x14ac:dyDescent="0.2">
      <c r="A57" s="12" t="str">
        <f>hidden4!A49</f>
        <v>Ростовская область</v>
      </c>
      <c r="B57" s="13">
        <f>hidden4!DZ49</f>
        <v>24222</v>
      </c>
      <c r="C57" s="13">
        <f>hidden4!EA49</f>
        <v>0</v>
      </c>
      <c r="D57" s="13">
        <f>hidden4!EB49</f>
        <v>0</v>
      </c>
      <c r="E57" s="13">
        <f>hidden4!EC49</f>
        <v>0</v>
      </c>
      <c r="F57" s="13">
        <f>hidden4!ED49</f>
        <v>0</v>
      </c>
      <c r="G57" s="13">
        <f>hidden4!EE49</f>
        <v>0</v>
      </c>
      <c r="H57" s="13">
        <f>hidden4!EF49</f>
        <v>0</v>
      </c>
      <c r="I57" s="13">
        <f>hidden4!EG49</f>
        <v>0</v>
      </c>
      <c r="J57" s="13">
        <f>hidden4!EH49</f>
        <v>0</v>
      </c>
      <c r="K57" s="13">
        <f>hidden4!EI49</f>
        <v>0</v>
      </c>
      <c r="L57" s="13">
        <f>hidden4!EJ49</f>
        <v>0</v>
      </c>
      <c r="M57" s="13">
        <f>hidden4!EK49</f>
        <v>0</v>
      </c>
      <c r="N57" s="13">
        <f>hidden4!EL49</f>
        <v>23843</v>
      </c>
      <c r="O57" s="13">
        <f>hidden4!EM49</f>
        <v>0</v>
      </c>
      <c r="P57" s="13">
        <f>hidden4!EN49</f>
        <v>379</v>
      </c>
      <c r="Q57" s="13">
        <f>hidden4!EO49</f>
        <v>0</v>
      </c>
    </row>
    <row r="58" spans="1:17" x14ac:dyDescent="0.2">
      <c r="A58" s="12" t="str">
        <f>hidden4!A50</f>
        <v>город Севастополь</v>
      </c>
      <c r="B58" s="13">
        <f>hidden4!DZ50</f>
        <v>0</v>
      </c>
      <c r="C58" s="13">
        <f>hidden4!EA50</f>
        <v>0</v>
      </c>
      <c r="D58" s="13">
        <f>hidden4!EB50</f>
        <v>0</v>
      </c>
      <c r="E58" s="13">
        <f>hidden4!EC50</f>
        <v>0</v>
      </c>
      <c r="F58" s="13">
        <f>hidden4!ED50</f>
        <v>0</v>
      </c>
      <c r="G58" s="13">
        <f>hidden4!EE50</f>
        <v>0</v>
      </c>
      <c r="H58" s="13">
        <f>hidden4!EF50</f>
        <v>0</v>
      </c>
      <c r="I58" s="13">
        <f>hidden4!EG50</f>
        <v>0</v>
      </c>
      <c r="J58" s="13">
        <f>hidden4!EH50</f>
        <v>0</v>
      </c>
      <c r="K58" s="13">
        <f>hidden4!EI50</f>
        <v>0</v>
      </c>
      <c r="L58" s="13">
        <f>hidden4!EJ50</f>
        <v>0</v>
      </c>
      <c r="M58" s="13">
        <f>hidden4!EK50</f>
        <v>0</v>
      </c>
      <c r="N58" s="13">
        <f>hidden4!EL50</f>
        <v>0</v>
      </c>
      <c r="O58" s="13">
        <f>hidden4!EM50</f>
        <v>0</v>
      </c>
      <c r="P58" s="13">
        <f>hidden4!EN50</f>
        <v>0</v>
      </c>
      <c r="Q58" s="13">
        <f>hidden4!EO50</f>
        <v>0</v>
      </c>
    </row>
    <row r="59" spans="1:17" x14ac:dyDescent="0.2">
      <c r="A59" s="12" t="str">
        <f>hidden4!A51</f>
        <v>ПРИВОЛЖСКИЙ ФЕДЕРАЛЬНЫЙ ОКРУГ</v>
      </c>
      <c r="B59" s="13">
        <f>hidden4!DZ51</f>
        <v>41592</v>
      </c>
      <c r="C59" s="13">
        <f>hidden4!EA51</f>
        <v>0</v>
      </c>
      <c r="D59" s="13">
        <f>hidden4!EB51</f>
        <v>0</v>
      </c>
      <c r="E59" s="13">
        <f>hidden4!EC51</f>
        <v>0</v>
      </c>
      <c r="F59" s="13">
        <f>hidden4!ED51</f>
        <v>0</v>
      </c>
      <c r="G59" s="13">
        <f>hidden4!EE51</f>
        <v>0</v>
      </c>
      <c r="H59" s="13">
        <f>hidden4!EF51</f>
        <v>467</v>
      </c>
      <c r="I59" s="13">
        <f>hidden4!EG51</f>
        <v>0</v>
      </c>
      <c r="J59" s="13">
        <f>hidden4!EH51</f>
        <v>467</v>
      </c>
      <c r="K59" s="13">
        <f>hidden4!EI51</f>
        <v>11</v>
      </c>
      <c r="L59" s="13">
        <f>hidden4!EJ51</f>
        <v>35082</v>
      </c>
      <c r="M59" s="13">
        <f>hidden4!EK51</f>
        <v>0</v>
      </c>
      <c r="N59" s="13">
        <f>hidden4!EL51</f>
        <v>251</v>
      </c>
      <c r="O59" s="13">
        <f>hidden4!EM51</f>
        <v>1244</v>
      </c>
      <c r="P59" s="13">
        <f>hidden4!EN51</f>
        <v>4536</v>
      </c>
      <c r="Q59" s="13">
        <f>hidden4!EO51</f>
        <v>0</v>
      </c>
    </row>
    <row r="60" spans="1:17" x14ac:dyDescent="0.2">
      <c r="A60" s="12" t="str">
        <f>hidden4!A52</f>
        <v>Республика Башкортостан</v>
      </c>
      <c r="B60" s="13">
        <f>hidden4!DZ52</f>
        <v>0</v>
      </c>
      <c r="C60" s="13">
        <f>hidden4!EA52</f>
        <v>0</v>
      </c>
      <c r="D60" s="13">
        <f>hidden4!EB52</f>
        <v>0</v>
      </c>
      <c r="E60" s="13">
        <f>hidden4!EC52</f>
        <v>0</v>
      </c>
      <c r="F60" s="13">
        <f>hidden4!ED52</f>
        <v>0</v>
      </c>
      <c r="G60" s="13">
        <f>hidden4!EE52</f>
        <v>0</v>
      </c>
      <c r="H60" s="13">
        <f>hidden4!EF52</f>
        <v>0</v>
      </c>
      <c r="I60" s="13">
        <f>hidden4!EG52</f>
        <v>0</v>
      </c>
      <c r="J60" s="13">
        <f>hidden4!EH52</f>
        <v>0</v>
      </c>
      <c r="K60" s="13">
        <f>hidden4!EI52</f>
        <v>0</v>
      </c>
      <c r="L60" s="13">
        <f>hidden4!EJ52</f>
        <v>0</v>
      </c>
      <c r="M60" s="13">
        <f>hidden4!EK52</f>
        <v>0</v>
      </c>
      <c r="N60" s="13">
        <f>hidden4!EL52</f>
        <v>0</v>
      </c>
      <c r="O60" s="13">
        <f>hidden4!EM52</f>
        <v>0</v>
      </c>
      <c r="P60" s="13">
        <f>hidden4!EN52</f>
        <v>0</v>
      </c>
      <c r="Q60" s="13">
        <f>hidden4!EO52</f>
        <v>0</v>
      </c>
    </row>
    <row r="61" spans="1:17" x14ac:dyDescent="0.2">
      <c r="A61" s="12" t="str">
        <f>hidden4!A53</f>
        <v>Республика Марий-Эл</v>
      </c>
      <c r="B61" s="13">
        <f>hidden4!DZ53</f>
        <v>146</v>
      </c>
      <c r="C61" s="13">
        <f>hidden4!EA53</f>
        <v>0</v>
      </c>
      <c r="D61" s="13">
        <f>hidden4!EB53</f>
        <v>0</v>
      </c>
      <c r="E61" s="13">
        <f>hidden4!EC53</f>
        <v>0</v>
      </c>
      <c r="F61" s="13">
        <f>hidden4!ED53</f>
        <v>0</v>
      </c>
      <c r="G61" s="13">
        <f>hidden4!EE53</f>
        <v>0</v>
      </c>
      <c r="H61" s="13">
        <f>hidden4!EF53</f>
        <v>0</v>
      </c>
      <c r="I61" s="13">
        <f>hidden4!EG53</f>
        <v>0</v>
      </c>
      <c r="J61" s="13">
        <f>hidden4!EH53</f>
        <v>0</v>
      </c>
      <c r="K61" s="13">
        <f>hidden4!EI53</f>
        <v>0</v>
      </c>
      <c r="L61" s="13">
        <f>hidden4!EJ53</f>
        <v>0</v>
      </c>
      <c r="M61" s="13">
        <f>hidden4!EK53</f>
        <v>0</v>
      </c>
      <c r="N61" s="13">
        <f>hidden4!EL53</f>
        <v>0</v>
      </c>
      <c r="O61" s="13">
        <f>hidden4!EM53</f>
        <v>0</v>
      </c>
      <c r="P61" s="13">
        <f>hidden4!EN53</f>
        <v>146</v>
      </c>
      <c r="Q61" s="13">
        <f>hidden4!EO53</f>
        <v>0</v>
      </c>
    </row>
    <row r="62" spans="1:17" x14ac:dyDescent="0.2">
      <c r="A62" s="12" t="str">
        <f>hidden4!A54</f>
        <v>Республика Мордовия</v>
      </c>
      <c r="B62" s="13">
        <f>hidden4!DZ54</f>
        <v>0</v>
      </c>
      <c r="C62" s="13">
        <f>hidden4!EA54</f>
        <v>0</v>
      </c>
      <c r="D62" s="13">
        <f>hidden4!EB54</f>
        <v>0</v>
      </c>
      <c r="E62" s="13">
        <f>hidden4!EC54</f>
        <v>0</v>
      </c>
      <c r="F62" s="13">
        <f>hidden4!ED54</f>
        <v>0</v>
      </c>
      <c r="G62" s="13">
        <f>hidden4!EE54</f>
        <v>0</v>
      </c>
      <c r="H62" s="13">
        <f>hidden4!EF54</f>
        <v>0</v>
      </c>
      <c r="I62" s="13">
        <f>hidden4!EG54</f>
        <v>0</v>
      </c>
      <c r="J62" s="13">
        <f>hidden4!EH54</f>
        <v>0</v>
      </c>
      <c r="K62" s="13">
        <f>hidden4!EI54</f>
        <v>0</v>
      </c>
      <c r="L62" s="13">
        <f>hidden4!EJ54</f>
        <v>0</v>
      </c>
      <c r="M62" s="13">
        <f>hidden4!EK54</f>
        <v>0</v>
      </c>
      <c r="N62" s="13">
        <f>hidden4!EL54</f>
        <v>0</v>
      </c>
      <c r="O62" s="13">
        <f>hidden4!EM54</f>
        <v>0</v>
      </c>
      <c r="P62" s="13">
        <f>hidden4!EN54</f>
        <v>0</v>
      </c>
      <c r="Q62" s="13">
        <f>hidden4!EO54</f>
        <v>0</v>
      </c>
    </row>
    <row r="63" spans="1:17" x14ac:dyDescent="0.2">
      <c r="A63" s="12" t="str">
        <f>hidden4!A55</f>
        <v>Республика Татарстан</v>
      </c>
      <c r="B63" s="13">
        <f>hidden4!DZ55</f>
        <v>0</v>
      </c>
      <c r="C63" s="13">
        <f>hidden4!EA55</f>
        <v>0</v>
      </c>
      <c r="D63" s="13">
        <f>hidden4!EB55</f>
        <v>0</v>
      </c>
      <c r="E63" s="13">
        <f>hidden4!EC55</f>
        <v>0</v>
      </c>
      <c r="F63" s="13">
        <f>hidden4!ED55</f>
        <v>0</v>
      </c>
      <c r="G63" s="13">
        <f>hidden4!EE55</f>
        <v>0</v>
      </c>
      <c r="H63" s="13">
        <f>hidden4!EF55</f>
        <v>0</v>
      </c>
      <c r="I63" s="13">
        <f>hidden4!EG55</f>
        <v>0</v>
      </c>
      <c r="J63" s="13">
        <f>hidden4!EH55</f>
        <v>0</v>
      </c>
      <c r="K63" s="13">
        <f>hidden4!EI55</f>
        <v>0</v>
      </c>
      <c r="L63" s="13">
        <f>hidden4!EJ55</f>
        <v>0</v>
      </c>
      <c r="M63" s="13">
        <f>hidden4!EK55</f>
        <v>0</v>
      </c>
      <c r="N63" s="13">
        <f>hidden4!EL55</f>
        <v>0</v>
      </c>
      <c r="O63" s="13">
        <f>hidden4!EM55</f>
        <v>0</v>
      </c>
      <c r="P63" s="13">
        <f>hidden4!EN55</f>
        <v>0</v>
      </c>
      <c r="Q63" s="13">
        <f>hidden4!EO55</f>
        <v>0</v>
      </c>
    </row>
    <row r="64" spans="1:17" x14ac:dyDescent="0.2">
      <c r="A64" s="12" t="str">
        <f>hidden4!A56</f>
        <v>Удмуртская Республика</v>
      </c>
      <c r="B64" s="13">
        <f>hidden4!DZ56</f>
        <v>35082</v>
      </c>
      <c r="C64" s="13">
        <f>hidden4!EA56</f>
        <v>0</v>
      </c>
      <c r="D64" s="13">
        <f>hidden4!EB56</f>
        <v>0</v>
      </c>
      <c r="E64" s="13">
        <f>hidden4!EC56</f>
        <v>0</v>
      </c>
      <c r="F64" s="13">
        <f>hidden4!ED56</f>
        <v>0</v>
      </c>
      <c r="G64" s="13">
        <f>hidden4!EE56</f>
        <v>0</v>
      </c>
      <c r="H64" s="13">
        <f>hidden4!EF56</f>
        <v>0</v>
      </c>
      <c r="I64" s="13">
        <f>hidden4!EG56</f>
        <v>0</v>
      </c>
      <c r="J64" s="13">
        <f>hidden4!EH56</f>
        <v>0</v>
      </c>
      <c r="K64" s="13">
        <f>hidden4!EI56</f>
        <v>0</v>
      </c>
      <c r="L64" s="13">
        <f>hidden4!EJ56</f>
        <v>35082</v>
      </c>
      <c r="M64" s="13">
        <f>hidden4!EK56</f>
        <v>0</v>
      </c>
      <c r="N64" s="13">
        <f>hidden4!EL56</f>
        <v>0</v>
      </c>
      <c r="O64" s="13">
        <f>hidden4!EM56</f>
        <v>0</v>
      </c>
      <c r="P64" s="13">
        <f>hidden4!EN56</f>
        <v>0</v>
      </c>
      <c r="Q64" s="13">
        <f>hidden4!EO56</f>
        <v>0</v>
      </c>
    </row>
    <row r="65" spans="1:17" x14ac:dyDescent="0.2">
      <c r="A65" s="12" t="str">
        <f>hidden4!A57</f>
        <v>Чувашская Республика</v>
      </c>
      <c r="B65" s="13">
        <f>hidden4!DZ57</f>
        <v>0</v>
      </c>
      <c r="C65" s="13">
        <f>hidden4!EA57</f>
        <v>0</v>
      </c>
      <c r="D65" s="13">
        <f>hidden4!EB57</f>
        <v>0</v>
      </c>
      <c r="E65" s="13">
        <f>hidden4!EC57</f>
        <v>0</v>
      </c>
      <c r="F65" s="13">
        <f>hidden4!ED57</f>
        <v>0</v>
      </c>
      <c r="G65" s="13">
        <f>hidden4!EE57</f>
        <v>0</v>
      </c>
      <c r="H65" s="13">
        <f>hidden4!EF57</f>
        <v>0</v>
      </c>
      <c r="I65" s="13">
        <f>hidden4!EG57</f>
        <v>0</v>
      </c>
      <c r="J65" s="13">
        <f>hidden4!EH57</f>
        <v>0</v>
      </c>
      <c r="K65" s="13">
        <f>hidden4!EI57</f>
        <v>0</v>
      </c>
      <c r="L65" s="13">
        <f>hidden4!EJ57</f>
        <v>0</v>
      </c>
      <c r="M65" s="13">
        <f>hidden4!EK57</f>
        <v>0</v>
      </c>
      <c r="N65" s="13">
        <f>hidden4!EL57</f>
        <v>0</v>
      </c>
      <c r="O65" s="13">
        <f>hidden4!EM57</f>
        <v>0</v>
      </c>
      <c r="P65" s="13">
        <f>hidden4!EN57</f>
        <v>0</v>
      </c>
      <c r="Q65" s="13">
        <f>hidden4!EO57</f>
        <v>0</v>
      </c>
    </row>
    <row r="66" spans="1:17" x14ac:dyDescent="0.2">
      <c r="A66" s="12" t="str">
        <f>hidden4!A58</f>
        <v>Кировская область</v>
      </c>
      <c r="B66" s="13">
        <f>hidden4!DZ58</f>
        <v>0</v>
      </c>
      <c r="C66" s="13">
        <f>hidden4!EA58</f>
        <v>0</v>
      </c>
      <c r="D66" s="13">
        <f>hidden4!EB58</f>
        <v>0</v>
      </c>
      <c r="E66" s="13">
        <f>hidden4!EC58</f>
        <v>0</v>
      </c>
      <c r="F66" s="13">
        <f>hidden4!ED58</f>
        <v>0</v>
      </c>
      <c r="G66" s="13">
        <f>hidden4!EE58</f>
        <v>0</v>
      </c>
      <c r="H66" s="13">
        <f>hidden4!EF58</f>
        <v>0</v>
      </c>
      <c r="I66" s="13">
        <f>hidden4!EG58</f>
        <v>0</v>
      </c>
      <c r="J66" s="13">
        <f>hidden4!EH58</f>
        <v>0</v>
      </c>
      <c r="K66" s="13">
        <f>hidden4!EI58</f>
        <v>0</v>
      </c>
      <c r="L66" s="13">
        <f>hidden4!EJ58</f>
        <v>0</v>
      </c>
      <c r="M66" s="13">
        <f>hidden4!EK58</f>
        <v>0</v>
      </c>
      <c r="N66" s="13">
        <f>hidden4!EL58</f>
        <v>0</v>
      </c>
      <c r="O66" s="13">
        <f>hidden4!EM58</f>
        <v>0</v>
      </c>
      <c r="P66" s="13">
        <f>hidden4!EN58</f>
        <v>0</v>
      </c>
      <c r="Q66" s="13">
        <f>hidden4!EO58</f>
        <v>0</v>
      </c>
    </row>
    <row r="67" spans="1:17" x14ac:dyDescent="0.2">
      <c r="A67" s="12" t="str">
        <f>hidden4!A59</f>
        <v>Нижегородская область</v>
      </c>
      <c r="B67" s="13">
        <f>hidden4!DZ59</f>
        <v>367</v>
      </c>
      <c r="C67" s="13">
        <f>hidden4!EA59</f>
        <v>0</v>
      </c>
      <c r="D67" s="13">
        <f>hidden4!EB59</f>
        <v>0</v>
      </c>
      <c r="E67" s="13">
        <f>hidden4!EC59</f>
        <v>0</v>
      </c>
      <c r="F67" s="13">
        <f>hidden4!ED59</f>
        <v>0</v>
      </c>
      <c r="G67" s="13">
        <f>hidden4!EE59</f>
        <v>0</v>
      </c>
      <c r="H67" s="13">
        <f>hidden4!EF59</f>
        <v>0</v>
      </c>
      <c r="I67" s="13">
        <f>hidden4!EG59</f>
        <v>0</v>
      </c>
      <c r="J67" s="13">
        <f>hidden4!EH59</f>
        <v>0</v>
      </c>
      <c r="K67" s="13">
        <f>hidden4!EI59</f>
        <v>11</v>
      </c>
      <c r="L67" s="13">
        <f>hidden4!EJ59</f>
        <v>0</v>
      </c>
      <c r="M67" s="13">
        <f>hidden4!EK59</f>
        <v>0</v>
      </c>
      <c r="N67" s="13">
        <f>hidden4!EL59</f>
        <v>251</v>
      </c>
      <c r="O67" s="13">
        <f>hidden4!EM59</f>
        <v>0</v>
      </c>
      <c r="P67" s="13">
        <f>hidden4!EN59</f>
        <v>105</v>
      </c>
      <c r="Q67" s="13">
        <f>hidden4!EO59</f>
        <v>0</v>
      </c>
    </row>
    <row r="68" spans="1:17" x14ac:dyDescent="0.2">
      <c r="A68" s="12" t="str">
        <f>hidden4!A60</f>
        <v>Оренбургская область</v>
      </c>
      <c r="B68" s="13">
        <f>hidden4!DZ60</f>
        <v>4489</v>
      </c>
      <c r="C68" s="13">
        <f>hidden4!EA60</f>
        <v>0</v>
      </c>
      <c r="D68" s="13">
        <f>hidden4!EB60</f>
        <v>0</v>
      </c>
      <c r="E68" s="13">
        <f>hidden4!EC60</f>
        <v>0</v>
      </c>
      <c r="F68" s="13">
        <f>hidden4!ED60</f>
        <v>0</v>
      </c>
      <c r="G68" s="13">
        <f>hidden4!EE60</f>
        <v>0</v>
      </c>
      <c r="H68" s="13">
        <f>hidden4!EF60</f>
        <v>0</v>
      </c>
      <c r="I68" s="13">
        <f>hidden4!EG60</f>
        <v>0</v>
      </c>
      <c r="J68" s="13">
        <f>hidden4!EH60</f>
        <v>0</v>
      </c>
      <c r="K68" s="13">
        <f>hidden4!EI60</f>
        <v>0</v>
      </c>
      <c r="L68" s="13">
        <f>hidden4!EJ60</f>
        <v>0</v>
      </c>
      <c r="M68" s="13">
        <f>hidden4!EK60</f>
        <v>0</v>
      </c>
      <c r="N68" s="13">
        <f>hidden4!EL60</f>
        <v>0</v>
      </c>
      <c r="O68" s="13">
        <f>hidden4!EM60</f>
        <v>203</v>
      </c>
      <c r="P68" s="13">
        <f>hidden4!EN60</f>
        <v>4285</v>
      </c>
      <c r="Q68" s="13">
        <f>hidden4!EO60</f>
        <v>0</v>
      </c>
    </row>
    <row r="69" spans="1:17" x14ac:dyDescent="0.2">
      <c r="A69" s="12" t="str">
        <f>hidden4!A61</f>
        <v>Пензенская область</v>
      </c>
      <c r="B69" s="13">
        <f>hidden4!DZ61</f>
        <v>0</v>
      </c>
      <c r="C69" s="13">
        <f>hidden4!EA61</f>
        <v>0</v>
      </c>
      <c r="D69" s="13">
        <f>hidden4!EB61</f>
        <v>0</v>
      </c>
      <c r="E69" s="13">
        <f>hidden4!EC61</f>
        <v>0</v>
      </c>
      <c r="F69" s="13">
        <f>hidden4!ED61</f>
        <v>0</v>
      </c>
      <c r="G69" s="13">
        <f>hidden4!EE61</f>
        <v>0</v>
      </c>
      <c r="H69" s="13">
        <f>hidden4!EF61</f>
        <v>0</v>
      </c>
      <c r="I69" s="13">
        <f>hidden4!EG61</f>
        <v>0</v>
      </c>
      <c r="J69" s="13">
        <f>hidden4!EH61</f>
        <v>0</v>
      </c>
      <c r="K69" s="13">
        <f>hidden4!EI61</f>
        <v>0</v>
      </c>
      <c r="L69" s="13">
        <f>hidden4!EJ61</f>
        <v>0</v>
      </c>
      <c r="M69" s="13">
        <f>hidden4!EK61</f>
        <v>0</v>
      </c>
      <c r="N69" s="13">
        <f>hidden4!EL61</f>
        <v>0</v>
      </c>
      <c r="O69" s="13">
        <f>hidden4!EM61</f>
        <v>0</v>
      </c>
      <c r="P69" s="13">
        <f>hidden4!EN61</f>
        <v>0</v>
      </c>
      <c r="Q69" s="13">
        <f>hidden4!EO61</f>
        <v>0</v>
      </c>
    </row>
    <row r="70" spans="1:17" x14ac:dyDescent="0.2">
      <c r="A70" s="12" t="str">
        <f>hidden4!A62</f>
        <v>Пермский край</v>
      </c>
      <c r="B70" s="13">
        <f>hidden4!DZ62</f>
        <v>1041</v>
      </c>
      <c r="C70" s="13">
        <f>hidden4!EA62</f>
        <v>0</v>
      </c>
      <c r="D70" s="13">
        <f>hidden4!EB62</f>
        <v>0</v>
      </c>
      <c r="E70" s="13">
        <f>hidden4!EC62</f>
        <v>0</v>
      </c>
      <c r="F70" s="13">
        <f>hidden4!ED62</f>
        <v>0</v>
      </c>
      <c r="G70" s="13">
        <f>hidden4!EE62</f>
        <v>0</v>
      </c>
      <c r="H70" s="13">
        <f>hidden4!EF62</f>
        <v>0</v>
      </c>
      <c r="I70" s="13">
        <f>hidden4!EG62</f>
        <v>0</v>
      </c>
      <c r="J70" s="13">
        <f>hidden4!EH62</f>
        <v>0</v>
      </c>
      <c r="K70" s="13">
        <f>hidden4!EI62</f>
        <v>0</v>
      </c>
      <c r="L70" s="13">
        <f>hidden4!EJ62</f>
        <v>0</v>
      </c>
      <c r="M70" s="13">
        <f>hidden4!EK62</f>
        <v>0</v>
      </c>
      <c r="N70" s="13">
        <f>hidden4!EL62</f>
        <v>0</v>
      </c>
      <c r="O70" s="13">
        <f>hidden4!EM62</f>
        <v>1041</v>
      </c>
      <c r="P70" s="13">
        <f>hidden4!EN62</f>
        <v>0</v>
      </c>
      <c r="Q70" s="13">
        <f>hidden4!EO62</f>
        <v>0</v>
      </c>
    </row>
    <row r="71" spans="1:17" x14ac:dyDescent="0.2">
      <c r="A71" s="12" t="str">
        <f>hidden4!A63</f>
        <v>Самарская область</v>
      </c>
      <c r="B71" s="13">
        <f>hidden4!DZ63</f>
        <v>467</v>
      </c>
      <c r="C71" s="13">
        <f>hidden4!EA63</f>
        <v>0</v>
      </c>
      <c r="D71" s="13">
        <f>hidden4!EB63</f>
        <v>0</v>
      </c>
      <c r="E71" s="13">
        <f>hidden4!EC63</f>
        <v>0</v>
      </c>
      <c r="F71" s="13">
        <f>hidden4!ED63</f>
        <v>0</v>
      </c>
      <c r="G71" s="13">
        <f>hidden4!EE63</f>
        <v>0</v>
      </c>
      <c r="H71" s="13">
        <f>hidden4!EF63</f>
        <v>467</v>
      </c>
      <c r="I71" s="13">
        <f>hidden4!EG63</f>
        <v>0</v>
      </c>
      <c r="J71" s="13">
        <f>hidden4!EH63</f>
        <v>467</v>
      </c>
      <c r="K71" s="13">
        <f>hidden4!EI63</f>
        <v>0</v>
      </c>
      <c r="L71" s="13">
        <f>hidden4!EJ63</f>
        <v>0</v>
      </c>
      <c r="M71" s="13">
        <f>hidden4!EK63</f>
        <v>0</v>
      </c>
      <c r="N71" s="13">
        <f>hidden4!EL63</f>
        <v>0</v>
      </c>
      <c r="O71" s="13">
        <f>hidden4!EM63</f>
        <v>0</v>
      </c>
      <c r="P71" s="13">
        <f>hidden4!EN63</f>
        <v>0</v>
      </c>
      <c r="Q71" s="13">
        <f>hidden4!EO63</f>
        <v>0</v>
      </c>
    </row>
    <row r="72" spans="1:17" x14ac:dyDescent="0.2">
      <c r="A72" s="12" t="str">
        <f>hidden4!A64</f>
        <v>Саратовская область</v>
      </c>
      <c r="B72" s="13">
        <f>hidden4!DZ64</f>
        <v>0</v>
      </c>
      <c r="C72" s="13">
        <f>hidden4!EA64</f>
        <v>0</v>
      </c>
      <c r="D72" s="13">
        <f>hidden4!EB64</f>
        <v>0</v>
      </c>
      <c r="E72" s="13">
        <f>hidden4!EC64</f>
        <v>0</v>
      </c>
      <c r="F72" s="13">
        <f>hidden4!ED64</f>
        <v>0</v>
      </c>
      <c r="G72" s="13">
        <f>hidden4!EE64</f>
        <v>0</v>
      </c>
      <c r="H72" s="13">
        <f>hidden4!EF64</f>
        <v>0</v>
      </c>
      <c r="I72" s="13">
        <f>hidden4!EG64</f>
        <v>0</v>
      </c>
      <c r="J72" s="13">
        <f>hidden4!EH64</f>
        <v>0</v>
      </c>
      <c r="K72" s="13">
        <f>hidden4!EI64</f>
        <v>0</v>
      </c>
      <c r="L72" s="13">
        <f>hidden4!EJ64</f>
        <v>0</v>
      </c>
      <c r="M72" s="13">
        <f>hidden4!EK64</f>
        <v>0</v>
      </c>
      <c r="N72" s="13">
        <f>hidden4!EL64</f>
        <v>0</v>
      </c>
      <c r="O72" s="13">
        <f>hidden4!EM64</f>
        <v>0</v>
      </c>
      <c r="P72" s="13">
        <f>hidden4!EN64</f>
        <v>0</v>
      </c>
      <c r="Q72" s="13">
        <f>hidden4!EO64</f>
        <v>0</v>
      </c>
    </row>
    <row r="73" spans="1:17" x14ac:dyDescent="0.2">
      <c r="A73" s="12" t="str">
        <f>hidden4!A65</f>
        <v>Ульяновская область</v>
      </c>
      <c r="B73" s="13">
        <f>hidden4!DZ65</f>
        <v>0</v>
      </c>
      <c r="C73" s="13">
        <f>hidden4!EA65</f>
        <v>0</v>
      </c>
      <c r="D73" s="13">
        <f>hidden4!EB65</f>
        <v>0</v>
      </c>
      <c r="E73" s="13">
        <f>hidden4!EC65</f>
        <v>0</v>
      </c>
      <c r="F73" s="13">
        <f>hidden4!ED65</f>
        <v>0</v>
      </c>
      <c r="G73" s="13">
        <f>hidden4!EE65</f>
        <v>0</v>
      </c>
      <c r="H73" s="13">
        <f>hidden4!EF65</f>
        <v>0</v>
      </c>
      <c r="I73" s="13">
        <f>hidden4!EG65</f>
        <v>0</v>
      </c>
      <c r="J73" s="13">
        <f>hidden4!EH65</f>
        <v>0</v>
      </c>
      <c r="K73" s="13">
        <f>hidden4!EI65</f>
        <v>0</v>
      </c>
      <c r="L73" s="13">
        <f>hidden4!EJ65</f>
        <v>0</v>
      </c>
      <c r="M73" s="13">
        <f>hidden4!EK65</f>
        <v>0</v>
      </c>
      <c r="N73" s="13">
        <f>hidden4!EL65</f>
        <v>0</v>
      </c>
      <c r="O73" s="13">
        <f>hidden4!EM65</f>
        <v>0</v>
      </c>
      <c r="P73" s="13">
        <f>hidden4!EN65</f>
        <v>0</v>
      </c>
      <c r="Q73" s="13">
        <f>hidden4!EO65</f>
        <v>0</v>
      </c>
    </row>
    <row r="74" spans="1:17" x14ac:dyDescent="0.2">
      <c r="A74" s="12" t="str">
        <f>hidden4!A66</f>
        <v>УРАЛЬСКИЙ ФЕДЕРАЛЬНЫЙ ОКРУГ</v>
      </c>
      <c r="B74" s="13">
        <f>hidden4!DZ66</f>
        <v>16867</v>
      </c>
      <c r="C74" s="13">
        <f>hidden4!EA66</f>
        <v>0</v>
      </c>
      <c r="D74" s="13">
        <f>hidden4!EB66</f>
        <v>0</v>
      </c>
      <c r="E74" s="13">
        <f>hidden4!EC66</f>
        <v>0</v>
      </c>
      <c r="F74" s="13">
        <f>hidden4!ED66</f>
        <v>0</v>
      </c>
      <c r="G74" s="13">
        <f>hidden4!EE66</f>
        <v>0</v>
      </c>
      <c r="H74" s="13">
        <f>hidden4!EF66</f>
        <v>0</v>
      </c>
      <c r="I74" s="13">
        <f>hidden4!EG66</f>
        <v>0</v>
      </c>
      <c r="J74" s="13">
        <f>hidden4!EH66</f>
        <v>0</v>
      </c>
      <c r="K74" s="13">
        <f>hidden4!EI66</f>
        <v>10</v>
      </c>
      <c r="L74" s="13">
        <f>hidden4!EJ66</f>
        <v>31</v>
      </c>
      <c r="M74" s="13">
        <f>hidden4!EK66</f>
        <v>0</v>
      </c>
      <c r="N74" s="13">
        <f>hidden4!EL66</f>
        <v>1532</v>
      </c>
      <c r="O74" s="13">
        <f>hidden4!EM66</f>
        <v>41</v>
      </c>
      <c r="P74" s="13">
        <f>hidden4!EN66</f>
        <v>15253</v>
      </c>
      <c r="Q74" s="13">
        <f>hidden4!EO66</f>
        <v>0</v>
      </c>
    </row>
    <row r="75" spans="1:17" x14ac:dyDescent="0.2">
      <c r="A75" s="12" t="str">
        <f>hidden4!A67</f>
        <v>Курганская область</v>
      </c>
      <c r="B75" s="13">
        <f>hidden4!DZ67</f>
        <v>1578</v>
      </c>
      <c r="C75" s="13">
        <f>hidden4!EA67</f>
        <v>0</v>
      </c>
      <c r="D75" s="13">
        <f>hidden4!EB67</f>
        <v>0</v>
      </c>
      <c r="E75" s="13">
        <f>hidden4!EC67</f>
        <v>0</v>
      </c>
      <c r="F75" s="13">
        <f>hidden4!ED67</f>
        <v>0</v>
      </c>
      <c r="G75" s="13">
        <f>hidden4!EE67</f>
        <v>0</v>
      </c>
      <c r="H75" s="13">
        <f>hidden4!EF67</f>
        <v>0</v>
      </c>
      <c r="I75" s="13">
        <f>hidden4!EG67</f>
        <v>0</v>
      </c>
      <c r="J75" s="13">
        <f>hidden4!EH67</f>
        <v>0</v>
      </c>
      <c r="K75" s="13">
        <f>hidden4!EI67</f>
        <v>0</v>
      </c>
      <c r="L75" s="13">
        <f>hidden4!EJ67</f>
        <v>0</v>
      </c>
      <c r="M75" s="13">
        <f>hidden4!EK67</f>
        <v>0</v>
      </c>
      <c r="N75" s="13">
        <f>hidden4!EL67</f>
        <v>0</v>
      </c>
      <c r="O75" s="13">
        <f>hidden4!EM67</f>
        <v>3</v>
      </c>
      <c r="P75" s="13">
        <f>hidden4!EN67</f>
        <v>1575</v>
      </c>
      <c r="Q75" s="13">
        <f>hidden4!EO67</f>
        <v>0</v>
      </c>
    </row>
    <row r="76" spans="1:17" x14ac:dyDescent="0.2">
      <c r="A76" s="12" t="str">
        <f>hidden4!A68</f>
        <v>Свердловская область</v>
      </c>
      <c r="B76" s="13">
        <f>hidden4!DZ68</f>
        <v>15258</v>
      </c>
      <c r="C76" s="13">
        <f>hidden4!EA68</f>
        <v>0</v>
      </c>
      <c r="D76" s="13">
        <f>hidden4!EB68</f>
        <v>0</v>
      </c>
      <c r="E76" s="13">
        <f>hidden4!EC68</f>
        <v>0</v>
      </c>
      <c r="F76" s="13">
        <f>hidden4!ED68</f>
        <v>0</v>
      </c>
      <c r="G76" s="13">
        <f>hidden4!EE68</f>
        <v>0</v>
      </c>
      <c r="H76" s="13">
        <f>hidden4!EF68</f>
        <v>0</v>
      </c>
      <c r="I76" s="13">
        <f>hidden4!EG68</f>
        <v>0</v>
      </c>
      <c r="J76" s="13">
        <f>hidden4!EH68</f>
        <v>0</v>
      </c>
      <c r="K76" s="13">
        <f>hidden4!EI68</f>
        <v>10</v>
      </c>
      <c r="L76" s="13">
        <f>hidden4!EJ68</f>
        <v>0</v>
      </c>
      <c r="M76" s="13">
        <f>hidden4!EK68</f>
        <v>0</v>
      </c>
      <c r="N76" s="13">
        <f>hidden4!EL68</f>
        <v>1532</v>
      </c>
      <c r="O76" s="13">
        <f>hidden4!EM68</f>
        <v>38</v>
      </c>
      <c r="P76" s="13">
        <f>hidden4!EN68</f>
        <v>13678</v>
      </c>
      <c r="Q76" s="13">
        <f>hidden4!EO68</f>
        <v>0</v>
      </c>
    </row>
    <row r="77" spans="1:17" x14ac:dyDescent="0.2">
      <c r="A77" s="12" t="str">
        <f>hidden4!A69</f>
        <v>Тюменская область</v>
      </c>
      <c r="B77" s="13">
        <f>hidden4!DZ69</f>
        <v>0</v>
      </c>
      <c r="C77" s="13">
        <f>hidden4!EA69</f>
        <v>0</v>
      </c>
      <c r="D77" s="13">
        <f>hidden4!EB69</f>
        <v>0</v>
      </c>
      <c r="E77" s="13">
        <f>hidden4!EC69</f>
        <v>0</v>
      </c>
      <c r="F77" s="13">
        <f>hidden4!ED69</f>
        <v>0</v>
      </c>
      <c r="G77" s="13">
        <f>hidden4!EE69</f>
        <v>0</v>
      </c>
      <c r="H77" s="13">
        <f>hidden4!EF69</f>
        <v>0</v>
      </c>
      <c r="I77" s="13">
        <f>hidden4!EG69</f>
        <v>0</v>
      </c>
      <c r="J77" s="13">
        <f>hidden4!EH69</f>
        <v>0</v>
      </c>
      <c r="K77" s="13">
        <f>hidden4!EI69</f>
        <v>0</v>
      </c>
      <c r="L77" s="13">
        <f>hidden4!EJ69</f>
        <v>0</v>
      </c>
      <c r="M77" s="13">
        <f>hidden4!EK69</f>
        <v>0</v>
      </c>
      <c r="N77" s="13">
        <f>hidden4!EL69</f>
        <v>0</v>
      </c>
      <c r="O77" s="13">
        <f>hidden4!EM69</f>
        <v>0</v>
      </c>
      <c r="P77" s="13">
        <f>hidden4!EN69</f>
        <v>0</v>
      </c>
      <c r="Q77" s="13">
        <f>hidden4!EO69</f>
        <v>0</v>
      </c>
    </row>
    <row r="78" spans="1:17" x14ac:dyDescent="0.2">
      <c r="A78" s="12" t="str">
        <f>hidden4!A70</f>
        <v>Челябинская область</v>
      </c>
      <c r="B78" s="13">
        <f>hidden4!DZ70</f>
        <v>0</v>
      </c>
      <c r="C78" s="13">
        <f>hidden4!EA70</f>
        <v>0</v>
      </c>
      <c r="D78" s="13">
        <f>hidden4!EB70</f>
        <v>0</v>
      </c>
      <c r="E78" s="13">
        <f>hidden4!EC70</f>
        <v>0</v>
      </c>
      <c r="F78" s="13">
        <f>hidden4!ED70</f>
        <v>0</v>
      </c>
      <c r="G78" s="13">
        <f>hidden4!EE70</f>
        <v>0</v>
      </c>
      <c r="H78" s="13">
        <f>hidden4!EF70</f>
        <v>0</v>
      </c>
      <c r="I78" s="13">
        <f>hidden4!EG70</f>
        <v>0</v>
      </c>
      <c r="J78" s="13">
        <f>hidden4!EH70</f>
        <v>0</v>
      </c>
      <c r="K78" s="13">
        <f>hidden4!EI70</f>
        <v>0</v>
      </c>
      <c r="L78" s="13">
        <f>hidden4!EJ70</f>
        <v>0</v>
      </c>
      <c r="M78" s="13">
        <f>hidden4!EK70</f>
        <v>0</v>
      </c>
      <c r="N78" s="13">
        <f>hidden4!EL70</f>
        <v>0</v>
      </c>
      <c r="O78" s="13">
        <f>hidden4!EM70</f>
        <v>0</v>
      </c>
      <c r="P78" s="13">
        <f>hidden4!EN70</f>
        <v>0</v>
      </c>
      <c r="Q78" s="13">
        <f>hidden4!EO70</f>
        <v>0</v>
      </c>
    </row>
    <row r="79" spans="1:17" x14ac:dyDescent="0.2">
      <c r="A79" s="12" t="str">
        <f>hidden4!A71</f>
        <v>Ханты-Мансийский АО - Югра</v>
      </c>
      <c r="B79" s="13">
        <f>hidden4!DZ71</f>
        <v>31</v>
      </c>
      <c r="C79" s="13">
        <f>hidden4!EA71</f>
        <v>0</v>
      </c>
      <c r="D79" s="13">
        <f>hidden4!EB71</f>
        <v>0</v>
      </c>
      <c r="E79" s="13">
        <f>hidden4!EC71</f>
        <v>0</v>
      </c>
      <c r="F79" s="13">
        <f>hidden4!ED71</f>
        <v>0</v>
      </c>
      <c r="G79" s="13">
        <f>hidden4!EE71</f>
        <v>0</v>
      </c>
      <c r="H79" s="13">
        <f>hidden4!EF71</f>
        <v>0</v>
      </c>
      <c r="I79" s="13">
        <f>hidden4!EG71</f>
        <v>0</v>
      </c>
      <c r="J79" s="13">
        <f>hidden4!EH71</f>
        <v>0</v>
      </c>
      <c r="K79" s="13">
        <f>hidden4!EI71</f>
        <v>0</v>
      </c>
      <c r="L79" s="13">
        <f>hidden4!EJ71</f>
        <v>31</v>
      </c>
      <c r="M79" s="13">
        <f>hidden4!EK71</f>
        <v>0</v>
      </c>
      <c r="N79" s="13">
        <f>hidden4!EL71</f>
        <v>0</v>
      </c>
      <c r="O79" s="13">
        <f>hidden4!EM71</f>
        <v>0</v>
      </c>
      <c r="P79" s="13">
        <f>hidden4!EN71</f>
        <v>0</v>
      </c>
      <c r="Q79" s="13">
        <f>hidden4!EO71</f>
        <v>0</v>
      </c>
    </row>
    <row r="80" spans="1:17" x14ac:dyDescent="0.2">
      <c r="A80" s="12" t="str">
        <f>hidden4!A72</f>
        <v>Ямало-Hенецкий АО</v>
      </c>
      <c r="B80" s="13">
        <f>hidden4!DZ72</f>
        <v>0</v>
      </c>
      <c r="C80" s="13">
        <f>hidden4!EA72</f>
        <v>0</v>
      </c>
      <c r="D80" s="13">
        <f>hidden4!EB72</f>
        <v>0</v>
      </c>
      <c r="E80" s="13">
        <f>hidden4!EC72</f>
        <v>0</v>
      </c>
      <c r="F80" s="13">
        <f>hidden4!ED72</f>
        <v>0</v>
      </c>
      <c r="G80" s="13">
        <f>hidden4!EE72</f>
        <v>0</v>
      </c>
      <c r="H80" s="13">
        <f>hidden4!EF72</f>
        <v>0</v>
      </c>
      <c r="I80" s="13">
        <f>hidden4!EG72</f>
        <v>0</v>
      </c>
      <c r="J80" s="13">
        <f>hidden4!EH72</f>
        <v>0</v>
      </c>
      <c r="K80" s="13">
        <f>hidden4!EI72</f>
        <v>0</v>
      </c>
      <c r="L80" s="13">
        <f>hidden4!EJ72</f>
        <v>0</v>
      </c>
      <c r="M80" s="13">
        <f>hidden4!EK72</f>
        <v>0</v>
      </c>
      <c r="N80" s="13">
        <f>hidden4!EL72</f>
        <v>0</v>
      </c>
      <c r="O80" s="13">
        <f>hidden4!EM72</f>
        <v>0</v>
      </c>
      <c r="P80" s="13">
        <f>hidden4!EN72</f>
        <v>0</v>
      </c>
      <c r="Q80" s="13">
        <f>hidden4!EO72</f>
        <v>0</v>
      </c>
    </row>
    <row r="81" spans="1:17" x14ac:dyDescent="0.2">
      <c r="A81" s="12" t="str">
        <f>hidden4!A73</f>
        <v>СИБИРСКИЙ ФЕДЕРАЛЬНЫЙ ОКРУГ</v>
      </c>
      <c r="B81" s="13">
        <f>hidden4!DZ73</f>
        <v>2132215</v>
      </c>
      <c r="C81" s="13">
        <f>hidden4!EA73</f>
        <v>1077542</v>
      </c>
      <c r="D81" s="13">
        <f>hidden4!EB73</f>
        <v>1077527</v>
      </c>
      <c r="E81" s="13">
        <f>hidden4!EC73</f>
        <v>15</v>
      </c>
      <c r="F81" s="13">
        <f>hidden4!ED73</f>
        <v>0</v>
      </c>
      <c r="G81" s="13">
        <f>hidden4!EE73</f>
        <v>0</v>
      </c>
      <c r="H81" s="13">
        <f>hidden4!EF73</f>
        <v>30910</v>
      </c>
      <c r="I81" s="13">
        <f>hidden4!EG73</f>
        <v>30536</v>
      </c>
      <c r="J81" s="13">
        <f>hidden4!EH73</f>
        <v>374</v>
      </c>
      <c r="K81" s="13">
        <f>hidden4!EI73</f>
        <v>0</v>
      </c>
      <c r="L81" s="13">
        <f>hidden4!EJ73</f>
        <v>210162</v>
      </c>
      <c r="M81" s="13">
        <f>hidden4!EK73</f>
        <v>1</v>
      </c>
      <c r="N81" s="13">
        <f>hidden4!EL73</f>
        <v>120485</v>
      </c>
      <c r="O81" s="13">
        <f>hidden4!EM73</f>
        <v>670</v>
      </c>
      <c r="P81" s="13">
        <f>hidden4!EN73</f>
        <v>692445</v>
      </c>
      <c r="Q81" s="13">
        <f>hidden4!EO73</f>
        <v>0</v>
      </c>
    </row>
    <row r="82" spans="1:17" x14ac:dyDescent="0.2">
      <c r="A82" s="12" t="str">
        <f>hidden4!A74</f>
        <v>Республика Алтай</v>
      </c>
      <c r="B82" s="13">
        <f>hidden4!DZ74</f>
        <v>0</v>
      </c>
      <c r="C82" s="13">
        <f>hidden4!EA74</f>
        <v>0</v>
      </c>
      <c r="D82" s="13">
        <f>hidden4!EB74</f>
        <v>0</v>
      </c>
      <c r="E82" s="13">
        <f>hidden4!EC74</f>
        <v>0</v>
      </c>
      <c r="F82" s="13">
        <f>hidden4!ED74</f>
        <v>0</v>
      </c>
      <c r="G82" s="13">
        <f>hidden4!EE74</f>
        <v>0</v>
      </c>
      <c r="H82" s="13">
        <f>hidden4!EF74</f>
        <v>0</v>
      </c>
      <c r="I82" s="13">
        <f>hidden4!EG74</f>
        <v>0</v>
      </c>
      <c r="J82" s="13">
        <f>hidden4!EH74</f>
        <v>0</v>
      </c>
      <c r="K82" s="13">
        <f>hidden4!EI74</f>
        <v>0</v>
      </c>
      <c r="L82" s="13">
        <f>hidden4!EJ74</f>
        <v>0</v>
      </c>
      <c r="M82" s="13">
        <f>hidden4!EK74</f>
        <v>0</v>
      </c>
      <c r="N82" s="13">
        <f>hidden4!EL74</f>
        <v>0</v>
      </c>
      <c r="O82" s="13">
        <f>hidden4!EM74</f>
        <v>0</v>
      </c>
      <c r="P82" s="13">
        <f>hidden4!EN74</f>
        <v>0</v>
      </c>
      <c r="Q82" s="13">
        <f>hidden4!EO74</f>
        <v>0</v>
      </c>
    </row>
    <row r="83" spans="1:17" x14ac:dyDescent="0.2">
      <c r="A83" s="12" t="str">
        <f>hidden4!A75</f>
        <v>Республика Бурятия</v>
      </c>
      <c r="B83" s="13">
        <f>hidden4!DZ75</f>
        <v>0</v>
      </c>
      <c r="C83" s="13">
        <f>hidden4!EA75</f>
        <v>0</v>
      </c>
      <c r="D83" s="13">
        <f>hidden4!EB75</f>
        <v>0</v>
      </c>
      <c r="E83" s="13">
        <f>hidden4!EC75</f>
        <v>0</v>
      </c>
      <c r="F83" s="13">
        <f>hidden4!ED75</f>
        <v>0</v>
      </c>
      <c r="G83" s="13">
        <f>hidden4!EE75</f>
        <v>0</v>
      </c>
      <c r="H83" s="13">
        <f>hidden4!EF75</f>
        <v>0</v>
      </c>
      <c r="I83" s="13">
        <f>hidden4!EG75</f>
        <v>0</v>
      </c>
      <c r="J83" s="13">
        <f>hidden4!EH75</f>
        <v>0</v>
      </c>
      <c r="K83" s="13">
        <f>hidden4!EI75</f>
        <v>0</v>
      </c>
      <c r="L83" s="13">
        <f>hidden4!EJ75</f>
        <v>0</v>
      </c>
      <c r="M83" s="13">
        <f>hidden4!EK75</f>
        <v>0</v>
      </c>
      <c r="N83" s="13">
        <f>hidden4!EL75</f>
        <v>0</v>
      </c>
      <c r="O83" s="13">
        <f>hidden4!EM75</f>
        <v>0</v>
      </c>
      <c r="P83" s="13">
        <f>hidden4!EN75</f>
        <v>0</v>
      </c>
      <c r="Q83" s="13">
        <f>hidden4!EO75</f>
        <v>0</v>
      </c>
    </row>
    <row r="84" spans="1:17" x14ac:dyDescent="0.2">
      <c r="A84" s="12" t="str">
        <f>hidden4!A76</f>
        <v>Республика Тыва</v>
      </c>
      <c r="B84" s="13">
        <f>hidden4!DZ76</f>
        <v>0</v>
      </c>
      <c r="C84" s="13">
        <f>hidden4!EA76</f>
        <v>0</v>
      </c>
      <c r="D84" s="13">
        <f>hidden4!EB76</f>
        <v>0</v>
      </c>
      <c r="E84" s="13">
        <f>hidden4!EC76</f>
        <v>0</v>
      </c>
      <c r="F84" s="13">
        <f>hidden4!ED76</f>
        <v>0</v>
      </c>
      <c r="G84" s="13">
        <f>hidden4!EE76</f>
        <v>0</v>
      </c>
      <c r="H84" s="13">
        <f>hidden4!EF76</f>
        <v>0</v>
      </c>
      <c r="I84" s="13">
        <f>hidden4!EG76</f>
        <v>0</v>
      </c>
      <c r="J84" s="13">
        <f>hidden4!EH76</f>
        <v>0</v>
      </c>
      <c r="K84" s="13">
        <f>hidden4!EI76</f>
        <v>0</v>
      </c>
      <c r="L84" s="13">
        <f>hidden4!EJ76</f>
        <v>0</v>
      </c>
      <c r="M84" s="13">
        <f>hidden4!EK76</f>
        <v>0</v>
      </c>
      <c r="N84" s="13">
        <f>hidden4!EL76</f>
        <v>0</v>
      </c>
      <c r="O84" s="13">
        <f>hidden4!EM76</f>
        <v>0</v>
      </c>
      <c r="P84" s="13">
        <f>hidden4!EN76</f>
        <v>0</v>
      </c>
      <c r="Q84" s="13">
        <f>hidden4!EO76</f>
        <v>0</v>
      </c>
    </row>
    <row r="85" spans="1:17" x14ac:dyDescent="0.2">
      <c r="A85" s="12" t="str">
        <f>hidden4!A77</f>
        <v>Республика Хакасия</v>
      </c>
      <c r="B85" s="13">
        <f>hidden4!DZ77</f>
        <v>0</v>
      </c>
      <c r="C85" s="13">
        <f>hidden4!EA77</f>
        <v>0</v>
      </c>
      <c r="D85" s="13">
        <f>hidden4!EB77</f>
        <v>0</v>
      </c>
      <c r="E85" s="13">
        <f>hidden4!EC77</f>
        <v>0</v>
      </c>
      <c r="F85" s="13">
        <f>hidden4!ED77</f>
        <v>0</v>
      </c>
      <c r="G85" s="13">
        <f>hidden4!EE77</f>
        <v>0</v>
      </c>
      <c r="H85" s="13">
        <f>hidden4!EF77</f>
        <v>0</v>
      </c>
      <c r="I85" s="13">
        <f>hidden4!EG77</f>
        <v>0</v>
      </c>
      <c r="J85" s="13">
        <f>hidden4!EH77</f>
        <v>0</v>
      </c>
      <c r="K85" s="13">
        <f>hidden4!EI77</f>
        <v>0</v>
      </c>
      <c r="L85" s="13">
        <f>hidden4!EJ77</f>
        <v>0</v>
      </c>
      <c r="M85" s="13">
        <f>hidden4!EK77</f>
        <v>0</v>
      </c>
      <c r="N85" s="13">
        <f>hidden4!EL77</f>
        <v>0</v>
      </c>
      <c r="O85" s="13">
        <f>hidden4!EM77</f>
        <v>0</v>
      </c>
      <c r="P85" s="13">
        <f>hidden4!EN77</f>
        <v>0</v>
      </c>
      <c r="Q85" s="13">
        <f>hidden4!EO77</f>
        <v>0</v>
      </c>
    </row>
    <row r="86" spans="1:17" x14ac:dyDescent="0.2">
      <c r="A86" s="12" t="str">
        <f>hidden4!A78</f>
        <v>Алтайский край</v>
      </c>
      <c r="B86" s="13">
        <f>hidden4!DZ78</f>
        <v>677</v>
      </c>
      <c r="C86" s="13">
        <f>hidden4!EA78</f>
        <v>0</v>
      </c>
      <c r="D86" s="13">
        <f>hidden4!EB78</f>
        <v>0</v>
      </c>
      <c r="E86" s="13">
        <f>hidden4!EC78</f>
        <v>0</v>
      </c>
      <c r="F86" s="13">
        <f>hidden4!ED78</f>
        <v>0</v>
      </c>
      <c r="G86" s="13">
        <f>hidden4!EE78</f>
        <v>0</v>
      </c>
      <c r="H86" s="13">
        <f>hidden4!EF78</f>
        <v>3</v>
      </c>
      <c r="I86" s="13">
        <f>hidden4!EG78</f>
        <v>3</v>
      </c>
      <c r="J86" s="13">
        <f>hidden4!EH78</f>
        <v>0</v>
      </c>
      <c r="K86" s="13">
        <f>hidden4!EI78</f>
        <v>0</v>
      </c>
      <c r="L86" s="13">
        <f>hidden4!EJ78</f>
        <v>137</v>
      </c>
      <c r="M86" s="13">
        <f>hidden4!EK78</f>
        <v>0</v>
      </c>
      <c r="N86" s="13">
        <f>hidden4!EL78</f>
        <v>0</v>
      </c>
      <c r="O86" s="13">
        <f>hidden4!EM78</f>
        <v>537</v>
      </c>
      <c r="P86" s="13">
        <f>hidden4!EN78</f>
        <v>0</v>
      </c>
      <c r="Q86" s="13">
        <f>hidden4!EO78</f>
        <v>0</v>
      </c>
    </row>
    <row r="87" spans="1:17" x14ac:dyDescent="0.2">
      <c r="A87" s="12" t="str">
        <f>hidden4!A79</f>
        <v>Красноярский край</v>
      </c>
      <c r="B87" s="13">
        <f>hidden4!DZ79</f>
        <v>1841698</v>
      </c>
      <c r="C87" s="13">
        <f>hidden4!EA79</f>
        <v>1013909</v>
      </c>
      <c r="D87" s="13">
        <f>hidden4!EB79</f>
        <v>1013909</v>
      </c>
      <c r="E87" s="13">
        <f>hidden4!EC79</f>
        <v>0</v>
      </c>
      <c r="F87" s="13">
        <f>hidden4!ED79</f>
        <v>0</v>
      </c>
      <c r="G87" s="13">
        <f>hidden4!EE79</f>
        <v>0</v>
      </c>
      <c r="H87" s="13">
        <f>hidden4!EF79</f>
        <v>18173</v>
      </c>
      <c r="I87" s="13">
        <f>hidden4!EG79</f>
        <v>18173</v>
      </c>
      <c r="J87" s="13">
        <f>hidden4!EH79</f>
        <v>0</v>
      </c>
      <c r="K87" s="13">
        <f>hidden4!EI79</f>
        <v>0</v>
      </c>
      <c r="L87" s="13">
        <f>hidden4!EJ79</f>
        <v>0</v>
      </c>
      <c r="M87" s="13">
        <f>hidden4!EK79</f>
        <v>1</v>
      </c>
      <c r="N87" s="13">
        <f>hidden4!EL79</f>
        <v>120485</v>
      </c>
      <c r="O87" s="13">
        <f>hidden4!EM79</f>
        <v>0</v>
      </c>
      <c r="P87" s="13">
        <f>hidden4!EN79</f>
        <v>689130</v>
      </c>
      <c r="Q87" s="13">
        <f>hidden4!EO79</f>
        <v>0</v>
      </c>
    </row>
    <row r="88" spans="1:17" x14ac:dyDescent="0.2">
      <c r="A88" s="12" t="str">
        <f>hidden4!A80</f>
        <v>Иркутская область</v>
      </c>
      <c r="B88" s="13">
        <f>hidden4!DZ80</f>
        <v>1298</v>
      </c>
      <c r="C88" s="13">
        <f>hidden4!EA80</f>
        <v>0</v>
      </c>
      <c r="D88" s="13">
        <f>hidden4!EB80</f>
        <v>0</v>
      </c>
      <c r="E88" s="13">
        <f>hidden4!EC80</f>
        <v>0</v>
      </c>
      <c r="F88" s="13">
        <f>hidden4!ED80</f>
        <v>0</v>
      </c>
      <c r="G88" s="13">
        <f>hidden4!EE80</f>
        <v>0</v>
      </c>
      <c r="H88" s="13">
        <f>hidden4!EF80</f>
        <v>374</v>
      </c>
      <c r="I88" s="13">
        <f>hidden4!EG80</f>
        <v>0</v>
      </c>
      <c r="J88" s="13">
        <f>hidden4!EH80</f>
        <v>374</v>
      </c>
      <c r="K88" s="13">
        <f>hidden4!EI80</f>
        <v>0</v>
      </c>
      <c r="L88" s="13">
        <f>hidden4!EJ80</f>
        <v>0</v>
      </c>
      <c r="M88" s="13">
        <f>hidden4!EK80</f>
        <v>0</v>
      </c>
      <c r="N88" s="13">
        <f>hidden4!EL80</f>
        <v>0</v>
      </c>
      <c r="O88" s="13">
        <f>hidden4!EM80</f>
        <v>0</v>
      </c>
      <c r="P88" s="13">
        <f>hidden4!EN80</f>
        <v>924</v>
      </c>
      <c r="Q88" s="13">
        <f>hidden4!EO80</f>
        <v>0</v>
      </c>
    </row>
    <row r="89" spans="1:17" x14ac:dyDescent="0.2">
      <c r="A89" s="12" t="str">
        <f>hidden4!A81</f>
        <v>Кемеровская область</v>
      </c>
      <c r="B89" s="13">
        <f>hidden4!DZ81</f>
        <v>286018</v>
      </c>
      <c r="C89" s="13">
        <f>hidden4!EA81</f>
        <v>63633</v>
      </c>
      <c r="D89" s="13">
        <f>hidden4!EB81</f>
        <v>63618</v>
      </c>
      <c r="E89" s="13">
        <f>hidden4!EC81</f>
        <v>15</v>
      </c>
      <c r="F89" s="13">
        <f>hidden4!ED81</f>
        <v>0</v>
      </c>
      <c r="G89" s="13">
        <f>hidden4!EE81</f>
        <v>0</v>
      </c>
      <c r="H89" s="13">
        <f>hidden4!EF81</f>
        <v>12360</v>
      </c>
      <c r="I89" s="13">
        <f>hidden4!EG81</f>
        <v>12360</v>
      </c>
      <c r="J89" s="13">
        <f>hidden4!EH81</f>
        <v>0</v>
      </c>
      <c r="K89" s="13">
        <f>hidden4!EI81</f>
        <v>0</v>
      </c>
      <c r="L89" s="13">
        <f>hidden4!EJ81</f>
        <v>210025</v>
      </c>
      <c r="M89" s="13">
        <f>hidden4!EK81</f>
        <v>0</v>
      </c>
      <c r="N89" s="13">
        <f>hidden4!EL81</f>
        <v>0</v>
      </c>
      <c r="O89" s="13">
        <f>hidden4!EM81</f>
        <v>0</v>
      </c>
      <c r="P89" s="13">
        <f>hidden4!EN81</f>
        <v>0</v>
      </c>
      <c r="Q89" s="13">
        <f>hidden4!EO81</f>
        <v>0</v>
      </c>
    </row>
    <row r="90" spans="1:17" x14ac:dyDescent="0.2">
      <c r="A90" s="12" t="str">
        <f>hidden4!A82</f>
        <v>Новосибирская область</v>
      </c>
      <c r="B90" s="13">
        <f>hidden4!DZ82</f>
        <v>0</v>
      </c>
      <c r="C90" s="13">
        <f>hidden4!EA82</f>
        <v>0</v>
      </c>
      <c r="D90" s="13">
        <f>hidden4!EB82</f>
        <v>0</v>
      </c>
      <c r="E90" s="13">
        <f>hidden4!EC82</f>
        <v>0</v>
      </c>
      <c r="F90" s="13">
        <f>hidden4!ED82</f>
        <v>0</v>
      </c>
      <c r="G90" s="13">
        <f>hidden4!EE82</f>
        <v>0</v>
      </c>
      <c r="H90" s="13">
        <f>hidden4!EF82</f>
        <v>0</v>
      </c>
      <c r="I90" s="13">
        <f>hidden4!EG82</f>
        <v>0</v>
      </c>
      <c r="J90" s="13">
        <f>hidden4!EH82</f>
        <v>0</v>
      </c>
      <c r="K90" s="13">
        <f>hidden4!EI82</f>
        <v>0</v>
      </c>
      <c r="L90" s="13">
        <f>hidden4!EJ82</f>
        <v>0</v>
      </c>
      <c r="M90" s="13">
        <f>hidden4!EK82</f>
        <v>0</v>
      </c>
      <c r="N90" s="13">
        <f>hidden4!EL82</f>
        <v>0</v>
      </c>
      <c r="O90" s="13">
        <f>hidden4!EM82</f>
        <v>0</v>
      </c>
      <c r="P90" s="13">
        <f>hidden4!EN82</f>
        <v>0</v>
      </c>
      <c r="Q90" s="13">
        <f>hidden4!EO82</f>
        <v>0</v>
      </c>
    </row>
    <row r="91" spans="1:17" x14ac:dyDescent="0.2">
      <c r="A91" s="12" t="str">
        <f>hidden4!A83</f>
        <v>Омская область</v>
      </c>
      <c r="B91" s="13">
        <f>hidden4!DZ83</f>
        <v>3</v>
      </c>
      <c r="C91" s="13">
        <f>hidden4!EA83</f>
        <v>0</v>
      </c>
      <c r="D91" s="13">
        <f>hidden4!EB83</f>
        <v>0</v>
      </c>
      <c r="E91" s="13">
        <f>hidden4!EC83</f>
        <v>0</v>
      </c>
      <c r="F91" s="13">
        <f>hidden4!ED83</f>
        <v>0</v>
      </c>
      <c r="G91" s="13">
        <f>hidden4!EE83</f>
        <v>0</v>
      </c>
      <c r="H91" s="13">
        <f>hidden4!EF83</f>
        <v>0</v>
      </c>
      <c r="I91" s="13">
        <f>hidden4!EG83</f>
        <v>0</v>
      </c>
      <c r="J91" s="13">
        <f>hidden4!EH83</f>
        <v>0</v>
      </c>
      <c r="K91" s="13">
        <f>hidden4!EI83</f>
        <v>0</v>
      </c>
      <c r="L91" s="13">
        <f>hidden4!EJ83</f>
        <v>0</v>
      </c>
      <c r="M91" s="13">
        <f>hidden4!EK83</f>
        <v>0</v>
      </c>
      <c r="N91" s="13">
        <f>hidden4!EL83</f>
        <v>0</v>
      </c>
      <c r="O91" s="13">
        <f>hidden4!EM83</f>
        <v>3</v>
      </c>
      <c r="P91" s="13">
        <f>hidden4!EN83</f>
        <v>0</v>
      </c>
      <c r="Q91" s="13">
        <f>hidden4!EO83</f>
        <v>0</v>
      </c>
    </row>
    <row r="92" spans="1:17" x14ac:dyDescent="0.2">
      <c r="A92" s="12" t="str">
        <f>hidden4!A84</f>
        <v>Томская область</v>
      </c>
      <c r="B92" s="13">
        <f>hidden4!DZ84</f>
        <v>1438</v>
      </c>
      <c r="C92" s="13">
        <f>hidden4!EA84</f>
        <v>0</v>
      </c>
      <c r="D92" s="13">
        <f>hidden4!EB84</f>
        <v>0</v>
      </c>
      <c r="E92" s="13">
        <f>hidden4!EC84</f>
        <v>0</v>
      </c>
      <c r="F92" s="13">
        <f>hidden4!ED84</f>
        <v>0</v>
      </c>
      <c r="G92" s="13">
        <f>hidden4!EE84</f>
        <v>0</v>
      </c>
      <c r="H92" s="13">
        <f>hidden4!EF84</f>
        <v>0</v>
      </c>
      <c r="I92" s="13">
        <f>hidden4!EG84</f>
        <v>0</v>
      </c>
      <c r="J92" s="13">
        <f>hidden4!EH84</f>
        <v>0</v>
      </c>
      <c r="K92" s="13">
        <f>hidden4!EI84</f>
        <v>0</v>
      </c>
      <c r="L92" s="13">
        <f>hidden4!EJ84</f>
        <v>0</v>
      </c>
      <c r="M92" s="13">
        <f>hidden4!EK84</f>
        <v>0</v>
      </c>
      <c r="N92" s="13">
        <f>hidden4!EL84</f>
        <v>0</v>
      </c>
      <c r="O92" s="13">
        <f>hidden4!EM84</f>
        <v>130</v>
      </c>
      <c r="P92" s="13">
        <f>hidden4!EN84</f>
        <v>1308</v>
      </c>
      <c r="Q92" s="13">
        <f>hidden4!EO84</f>
        <v>0</v>
      </c>
    </row>
    <row r="93" spans="1:17" x14ac:dyDescent="0.2">
      <c r="A93" s="12" t="str">
        <f>hidden4!A85</f>
        <v>Забайкальский край</v>
      </c>
      <c r="B93" s="13">
        <f>hidden4!DZ85</f>
        <v>1083</v>
      </c>
      <c r="C93" s="13">
        <f>hidden4!EA85</f>
        <v>0</v>
      </c>
      <c r="D93" s="13">
        <f>hidden4!EB85</f>
        <v>0</v>
      </c>
      <c r="E93" s="13">
        <f>hidden4!EC85</f>
        <v>0</v>
      </c>
      <c r="F93" s="13">
        <f>hidden4!ED85</f>
        <v>0</v>
      </c>
      <c r="G93" s="13">
        <f>hidden4!EE85</f>
        <v>0</v>
      </c>
      <c r="H93" s="13">
        <f>hidden4!EF85</f>
        <v>0</v>
      </c>
      <c r="I93" s="13">
        <f>hidden4!EG85</f>
        <v>0</v>
      </c>
      <c r="J93" s="13">
        <f>hidden4!EH85</f>
        <v>0</v>
      </c>
      <c r="K93" s="13">
        <f>hidden4!EI85</f>
        <v>0</v>
      </c>
      <c r="L93" s="13">
        <f>hidden4!EJ85</f>
        <v>0</v>
      </c>
      <c r="M93" s="13">
        <f>hidden4!EK85</f>
        <v>0</v>
      </c>
      <c r="N93" s="13">
        <f>hidden4!EL85</f>
        <v>0</v>
      </c>
      <c r="O93" s="13">
        <f>hidden4!EM85</f>
        <v>0</v>
      </c>
      <c r="P93" s="13">
        <f>hidden4!EN85</f>
        <v>1083</v>
      </c>
      <c r="Q93" s="13">
        <f>hidden4!EO85</f>
        <v>0</v>
      </c>
    </row>
    <row r="94" spans="1:17" x14ac:dyDescent="0.2">
      <c r="A94" s="12" t="str">
        <f>hidden4!A86</f>
        <v>ДАЛЬНЕВОСТОЧНЫЙ ФЕДЕРАЛЬНЫЙ ОКРУГ</v>
      </c>
      <c r="B94" s="13">
        <f>hidden4!DZ86</f>
        <v>4788</v>
      </c>
      <c r="C94" s="13">
        <f>hidden4!EA86</f>
        <v>0</v>
      </c>
      <c r="D94" s="13">
        <f>hidden4!EB86</f>
        <v>0</v>
      </c>
      <c r="E94" s="13">
        <f>hidden4!EC86</f>
        <v>0</v>
      </c>
      <c r="F94" s="13">
        <f>hidden4!ED86</f>
        <v>0</v>
      </c>
      <c r="G94" s="13">
        <f>hidden4!EE86</f>
        <v>0</v>
      </c>
      <c r="H94" s="13">
        <f>hidden4!EF86</f>
        <v>1316</v>
      </c>
      <c r="I94" s="13">
        <f>hidden4!EG86</f>
        <v>1316</v>
      </c>
      <c r="J94" s="13">
        <f>hidden4!EH86</f>
        <v>0</v>
      </c>
      <c r="K94" s="13">
        <f>hidden4!EI86</f>
        <v>0</v>
      </c>
      <c r="L94" s="13">
        <f>hidden4!EJ86</f>
        <v>0</v>
      </c>
      <c r="M94" s="13">
        <f>hidden4!EK86</f>
        <v>0</v>
      </c>
      <c r="N94" s="13">
        <f>hidden4!EL86</f>
        <v>0</v>
      </c>
      <c r="O94" s="13">
        <f>hidden4!EM86</f>
        <v>2829</v>
      </c>
      <c r="P94" s="13">
        <f>hidden4!EN86</f>
        <v>643</v>
      </c>
      <c r="Q94" s="13">
        <f>hidden4!EO86</f>
        <v>0</v>
      </c>
    </row>
    <row r="95" spans="1:17" x14ac:dyDescent="0.2">
      <c r="A95" s="12" t="str">
        <f>hidden4!A87</f>
        <v>Республика Саха (Якутия)</v>
      </c>
      <c r="B95" s="13">
        <f>hidden4!DZ87</f>
        <v>1316</v>
      </c>
      <c r="C95" s="13">
        <f>hidden4!EA87</f>
        <v>0</v>
      </c>
      <c r="D95" s="13">
        <f>hidden4!EB87</f>
        <v>0</v>
      </c>
      <c r="E95" s="13">
        <f>hidden4!EC87</f>
        <v>0</v>
      </c>
      <c r="F95" s="13">
        <f>hidden4!ED87</f>
        <v>0</v>
      </c>
      <c r="G95" s="13">
        <f>hidden4!EE87</f>
        <v>0</v>
      </c>
      <c r="H95" s="13">
        <f>hidden4!EF87</f>
        <v>1316</v>
      </c>
      <c r="I95" s="13">
        <f>hidden4!EG87</f>
        <v>1316</v>
      </c>
      <c r="J95" s="13">
        <f>hidden4!EH87</f>
        <v>0</v>
      </c>
      <c r="K95" s="13">
        <f>hidden4!EI87</f>
        <v>0</v>
      </c>
      <c r="L95" s="13">
        <f>hidden4!EJ87</f>
        <v>0</v>
      </c>
      <c r="M95" s="13">
        <f>hidden4!EK87</f>
        <v>0</v>
      </c>
      <c r="N95" s="13">
        <f>hidden4!EL87</f>
        <v>0</v>
      </c>
      <c r="O95" s="13">
        <f>hidden4!EM87</f>
        <v>0</v>
      </c>
      <c r="P95" s="13">
        <f>hidden4!EN87</f>
        <v>0</v>
      </c>
      <c r="Q95" s="13">
        <f>hidden4!EO87</f>
        <v>0</v>
      </c>
    </row>
    <row r="96" spans="1:17" x14ac:dyDescent="0.2">
      <c r="A96" s="12" t="str">
        <f>hidden4!A88</f>
        <v>Приморский край</v>
      </c>
      <c r="B96" s="13">
        <f>hidden4!DZ88</f>
        <v>644</v>
      </c>
      <c r="C96" s="13">
        <f>hidden4!EA88</f>
        <v>0</v>
      </c>
      <c r="D96" s="13">
        <f>hidden4!EB88</f>
        <v>0</v>
      </c>
      <c r="E96" s="13">
        <f>hidden4!EC88</f>
        <v>0</v>
      </c>
      <c r="F96" s="13">
        <f>hidden4!ED88</f>
        <v>0</v>
      </c>
      <c r="G96" s="13">
        <f>hidden4!EE88</f>
        <v>0</v>
      </c>
      <c r="H96" s="13">
        <f>hidden4!EF88</f>
        <v>0</v>
      </c>
      <c r="I96" s="13">
        <f>hidden4!EG88</f>
        <v>0</v>
      </c>
      <c r="J96" s="13">
        <f>hidden4!EH88</f>
        <v>0</v>
      </c>
      <c r="K96" s="13">
        <f>hidden4!EI88</f>
        <v>0</v>
      </c>
      <c r="L96" s="13">
        <f>hidden4!EJ88</f>
        <v>0</v>
      </c>
      <c r="M96" s="13">
        <f>hidden4!EK88</f>
        <v>0</v>
      </c>
      <c r="N96" s="13">
        <f>hidden4!EL88</f>
        <v>0</v>
      </c>
      <c r="O96" s="13">
        <f>hidden4!EM88</f>
        <v>1</v>
      </c>
      <c r="P96" s="13">
        <f>hidden4!EN88</f>
        <v>643</v>
      </c>
      <c r="Q96" s="13">
        <f>hidden4!EO88</f>
        <v>0</v>
      </c>
    </row>
    <row r="97" spans="1:17" x14ac:dyDescent="0.2">
      <c r="A97" s="12" t="str">
        <f>hidden4!A89</f>
        <v>Хабаровский край</v>
      </c>
      <c r="B97" s="13">
        <f>hidden4!DZ89</f>
        <v>0</v>
      </c>
      <c r="C97" s="13">
        <f>hidden4!EA89</f>
        <v>0</v>
      </c>
      <c r="D97" s="13">
        <f>hidden4!EB89</f>
        <v>0</v>
      </c>
      <c r="E97" s="13">
        <f>hidden4!EC89</f>
        <v>0</v>
      </c>
      <c r="F97" s="13">
        <f>hidden4!ED89</f>
        <v>0</v>
      </c>
      <c r="G97" s="13">
        <f>hidden4!EE89</f>
        <v>0</v>
      </c>
      <c r="H97" s="13">
        <f>hidden4!EF89</f>
        <v>0</v>
      </c>
      <c r="I97" s="13">
        <f>hidden4!EG89</f>
        <v>0</v>
      </c>
      <c r="J97" s="13">
        <f>hidden4!EH89</f>
        <v>0</v>
      </c>
      <c r="K97" s="13">
        <f>hidden4!EI89</f>
        <v>0</v>
      </c>
      <c r="L97" s="13">
        <f>hidden4!EJ89</f>
        <v>0</v>
      </c>
      <c r="M97" s="13">
        <f>hidden4!EK89</f>
        <v>0</v>
      </c>
      <c r="N97" s="13">
        <f>hidden4!EL89</f>
        <v>0</v>
      </c>
      <c r="O97" s="13">
        <f>hidden4!EM89</f>
        <v>0</v>
      </c>
      <c r="P97" s="13">
        <f>hidden4!EN89</f>
        <v>0</v>
      </c>
      <c r="Q97" s="13">
        <f>hidden4!EO89</f>
        <v>0</v>
      </c>
    </row>
    <row r="98" spans="1:17" x14ac:dyDescent="0.2">
      <c r="A98" s="12" t="str">
        <f>hidden4!A90</f>
        <v>Амурская область</v>
      </c>
      <c r="B98" s="13">
        <f>hidden4!DZ90</f>
        <v>0</v>
      </c>
      <c r="C98" s="13">
        <f>hidden4!EA90</f>
        <v>0</v>
      </c>
      <c r="D98" s="13">
        <f>hidden4!EB90</f>
        <v>0</v>
      </c>
      <c r="E98" s="13">
        <f>hidden4!EC90</f>
        <v>0</v>
      </c>
      <c r="F98" s="13">
        <f>hidden4!ED90</f>
        <v>0</v>
      </c>
      <c r="G98" s="13">
        <f>hidden4!EE90</f>
        <v>0</v>
      </c>
      <c r="H98" s="13">
        <f>hidden4!EF90</f>
        <v>0</v>
      </c>
      <c r="I98" s="13">
        <f>hidden4!EG90</f>
        <v>0</v>
      </c>
      <c r="J98" s="13">
        <f>hidden4!EH90</f>
        <v>0</v>
      </c>
      <c r="K98" s="13">
        <f>hidden4!EI90</f>
        <v>0</v>
      </c>
      <c r="L98" s="13">
        <f>hidden4!EJ90</f>
        <v>0</v>
      </c>
      <c r="M98" s="13">
        <f>hidden4!EK90</f>
        <v>0</v>
      </c>
      <c r="N98" s="13">
        <f>hidden4!EL90</f>
        <v>0</v>
      </c>
      <c r="O98" s="13">
        <f>hidden4!EM90</f>
        <v>0</v>
      </c>
      <c r="P98" s="13">
        <f>hidden4!EN90</f>
        <v>0</v>
      </c>
      <c r="Q98" s="13">
        <f>hidden4!EO90</f>
        <v>0</v>
      </c>
    </row>
    <row r="99" spans="1:17" x14ac:dyDescent="0.2">
      <c r="A99" s="12" t="str">
        <f>hidden4!A91</f>
        <v>Камчатский край</v>
      </c>
      <c r="B99" s="13">
        <f>hidden4!DZ91</f>
        <v>0</v>
      </c>
      <c r="C99" s="13">
        <f>hidden4!EA91</f>
        <v>0</v>
      </c>
      <c r="D99" s="13">
        <f>hidden4!EB91</f>
        <v>0</v>
      </c>
      <c r="E99" s="13">
        <f>hidden4!EC91</f>
        <v>0</v>
      </c>
      <c r="F99" s="13">
        <f>hidden4!ED91</f>
        <v>0</v>
      </c>
      <c r="G99" s="13">
        <f>hidden4!EE91</f>
        <v>0</v>
      </c>
      <c r="H99" s="13">
        <f>hidden4!EF91</f>
        <v>0</v>
      </c>
      <c r="I99" s="13">
        <f>hidden4!EG91</f>
        <v>0</v>
      </c>
      <c r="J99" s="13">
        <f>hidden4!EH91</f>
        <v>0</v>
      </c>
      <c r="K99" s="13">
        <f>hidden4!EI91</f>
        <v>0</v>
      </c>
      <c r="L99" s="13">
        <f>hidden4!EJ91</f>
        <v>0</v>
      </c>
      <c r="M99" s="13">
        <f>hidden4!EK91</f>
        <v>0</v>
      </c>
      <c r="N99" s="13">
        <f>hidden4!EL91</f>
        <v>0</v>
      </c>
      <c r="O99" s="13">
        <f>hidden4!EM91</f>
        <v>0</v>
      </c>
      <c r="P99" s="13">
        <f>hidden4!EN91</f>
        <v>0</v>
      </c>
      <c r="Q99" s="13">
        <f>hidden4!EO91</f>
        <v>0</v>
      </c>
    </row>
    <row r="100" spans="1:17" x14ac:dyDescent="0.2">
      <c r="A100" s="12" t="str">
        <f>hidden4!A92</f>
        <v>Магаданская область</v>
      </c>
      <c r="B100" s="13">
        <f>hidden4!DZ92</f>
        <v>0</v>
      </c>
      <c r="C100" s="13">
        <f>hidden4!EA92</f>
        <v>0</v>
      </c>
      <c r="D100" s="13">
        <f>hidden4!EB92</f>
        <v>0</v>
      </c>
      <c r="E100" s="13">
        <f>hidden4!EC92</f>
        <v>0</v>
      </c>
      <c r="F100" s="13">
        <f>hidden4!ED92</f>
        <v>0</v>
      </c>
      <c r="G100" s="13">
        <f>hidden4!EE92</f>
        <v>0</v>
      </c>
      <c r="H100" s="13">
        <f>hidden4!EF92</f>
        <v>0</v>
      </c>
      <c r="I100" s="13">
        <f>hidden4!EG92</f>
        <v>0</v>
      </c>
      <c r="J100" s="13">
        <f>hidden4!EH92</f>
        <v>0</v>
      </c>
      <c r="K100" s="13">
        <f>hidden4!EI92</f>
        <v>0</v>
      </c>
      <c r="L100" s="13">
        <f>hidden4!EJ92</f>
        <v>0</v>
      </c>
      <c r="M100" s="13">
        <f>hidden4!EK92</f>
        <v>0</v>
      </c>
      <c r="N100" s="13">
        <f>hidden4!EL92</f>
        <v>0</v>
      </c>
      <c r="O100" s="13">
        <f>hidden4!EM92</f>
        <v>0</v>
      </c>
      <c r="P100" s="13">
        <f>hidden4!EN92</f>
        <v>0</v>
      </c>
      <c r="Q100" s="13">
        <f>hidden4!EO92</f>
        <v>0</v>
      </c>
    </row>
    <row r="101" spans="1:17" x14ac:dyDescent="0.2">
      <c r="A101" s="12" t="str">
        <f>hidden4!A93</f>
        <v>Сахалинская область</v>
      </c>
      <c r="B101" s="13">
        <f>hidden4!DZ93</f>
        <v>2828</v>
      </c>
      <c r="C101" s="13">
        <f>hidden4!EA93</f>
        <v>0</v>
      </c>
      <c r="D101" s="13">
        <f>hidden4!EB93</f>
        <v>0</v>
      </c>
      <c r="E101" s="13">
        <f>hidden4!EC93</f>
        <v>0</v>
      </c>
      <c r="F101" s="13">
        <f>hidden4!ED93</f>
        <v>0</v>
      </c>
      <c r="G101" s="13">
        <f>hidden4!EE93</f>
        <v>0</v>
      </c>
      <c r="H101" s="13">
        <f>hidden4!EF93</f>
        <v>0</v>
      </c>
      <c r="I101" s="13">
        <f>hidden4!EG93</f>
        <v>0</v>
      </c>
      <c r="J101" s="13">
        <f>hidden4!EH93</f>
        <v>0</v>
      </c>
      <c r="K101" s="13">
        <f>hidden4!EI93</f>
        <v>0</v>
      </c>
      <c r="L101" s="13">
        <f>hidden4!EJ93</f>
        <v>0</v>
      </c>
      <c r="M101" s="13">
        <f>hidden4!EK93</f>
        <v>0</v>
      </c>
      <c r="N101" s="13">
        <f>hidden4!EL93</f>
        <v>0</v>
      </c>
      <c r="O101" s="13">
        <f>hidden4!EM93</f>
        <v>2828</v>
      </c>
      <c r="P101" s="13">
        <f>hidden4!EN93</f>
        <v>0</v>
      </c>
      <c r="Q101" s="13">
        <f>hidden4!EO93</f>
        <v>0</v>
      </c>
    </row>
    <row r="102" spans="1:17" x14ac:dyDescent="0.2">
      <c r="A102" s="12" t="str">
        <f>hidden4!A94</f>
        <v>Еврейская автономная область</v>
      </c>
      <c r="B102" s="13">
        <f>hidden4!DZ94</f>
        <v>0</v>
      </c>
      <c r="C102" s="13">
        <f>hidden4!EA94</f>
        <v>0</v>
      </c>
      <c r="D102" s="13">
        <f>hidden4!EB94</f>
        <v>0</v>
      </c>
      <c r="E102" s="13">
        <f>hidden4!EC94</f>
        <v>0</v>
      </c>
      <c r="F102" s="13">
        <f>hidden4!ED94</f>
        <v>0</v>
      </c>
      <c r="G102" s="13">
        <f>hidden4!EE94</f>
        <v>0</v>
      </c>
      <c r="H102" s="13">
        <f>hidden4!EF94</f>
        <v>0</v>
      </c>
      <c r="I102" s="13">
        <f>hidden4!EG94</f>
        <v>0</v>
      </c>
      <c r="J102" s="13">
        <f>hidden4!EH94</f>
        <v>0</v>
      </c>
      <c r="K102" s="13">
        <f>hidden4!EI94</f>
        <v>0</v>
      </c>
      <c r="L102" s="13">
        <f>hidden4!EJ94</f>
        <v>0</v>
      </c>
      <c r="M102" s="13">
        <f>hidden4!EK94</f>
        <v>0</v>
      </c>
      <c r="N102" s="13">
        <f>hidden4!EL94</f>
        <v>0</v>
      </c>
      <c r="O102" s="13">
        <f>hidden4!EM94</f>
        <v>0</v>
      </c>
      <c r="P102" s="13">
        <f>hidden4!EN94</f>
        <v>0</v>
      </c>
      <c r="Q102" s="13">
        <f>hidden4!EO94</f>
        <v>0</v>
      </c>
    </row>
    <row r="103" spans="1:17" x14ac:dyDescent="0.2">
      <c r="A103" s="12" t="str">
        <f>hidden4!A95</f>
        <v>Чукотский АО</v>
      </c>
      <c r="B103" s="13">
        <f>hidden4!DZ95</f>
        <v>0</v>
      </c>
      <c r="C103" s="13">
        <f>hidden4!EA95</f>
        <v>0</v>
      </c>
      <c r="D103" s="13">
        <f>hidden4!EB95</f>
        <v>0</v>
      </c>
      <c r="E103" s="13">
        <f>hidden4!EC95</f>
        <v>0</v>
      </c>
      <c r="F103" s="13">
        <f>hidden4!ED95</f>
        <v>0</v>
      </c>
      <c r="G103" s="13">
        <f>hidden4!EE95</f>
        <v>0</v>
      </c>
      <c r="H103" s="13">
        <f>hidden4!EF95</f>
        <v>0</v>
      </c>
      <c r="I103" s="13">
        <f>hidden4!EG95</f>
        <v>0</v>
      </c>
      <c r="J103" s="13">
        <f>hidden4!EH95</f>
        <v>0</v>
      </c>
      <c r="K103" s="13">
        <f>hidden4!EI95</f>
        <v>0</v>
      </c>
      <c r="L103" s="13">
        <f>hidden4!EJ95</f>
        <v>0</v>
      </c>
      <c r="M103" s="13">
        <f>hidden4!EK95</f>
        <v>0</v>
      </c>
      <c r="N103" s="13">
        <f>hidden4!EL95</f>
        <v>0</v>
      </c>
      <c r="O103" s="13">
        <f>hidden4!EM95</f>
        <v>0</v>
      </c>
      <c r="P103" s="13">
        <f>hidden4!EN95</f>
        <v>0</v>
      </c>
      <c r="Q103" s="13">
        <f>hidden4!EO95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01.11.2017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x14ac:dyDescent="0.2">
      <c r="A4" s="20" t="s">
        <v>54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hidden4!A1</f>
        <v>РОССИЙСКАЯ ФЕДЕРАЦИЯ</v>
      </c>
      <c r="B9" s="13">
        <f>hidden4!EP1</f>
        <v>0</v>
      </c>
      <c r="C9" s="13">
        <f>hidden4!EQ1</f>
        <v>0</v>
      </c>
      <c r="D9" s="13">
        <f>hidden4!ER1</f>
        <v>0</v>
      </c>
      <c r="E9" s="13">
        <f>hidden4!ES1</f>
        <v>0</v>
      </c>
      <c r="F9" s="13">
        <f>hidden4!ET1</f>
        <v>0</v>
      </c>
      <c r="G9" s="13">
        <f>hidden4!EU1</f>
        <v>0</v>
      </c>
      <c r="H9" s="13">
        <f>hidden4!EV1</f>
        <v>0</v>
      </c>
      <c r="I9" s="13">
        <f>hidden4!EW1</f>
        <v>0</v>
      </c>
      <c r="J9" s="13">
        <f>hidden4!EX1</f>
        <v>0</v>
      </c>
      <c r="K9" s="13">
        <f>hidden4!EY1</f>
        <v>0</v>
      </c>
      <c r="L9" s="13">
        <f>hidden4!EZ1</f>
        <v>0</v>
      </c>
      <c r="M9" s="13">
        <f>hidden4!FA1</f>
        <v>0</v>
      </c>
      <c r="N9" s="13">
        <f>hidden4!FB1</f>
        <v>0</v>
      </c>
      <c r="O9" s="13">
        <f>hidden4!FC1</f>
        <v>0</v>
      </c>
      <c r="P9" s="13">
        <f>hidden4!FD1</f>
        <v>0</v>
      </c>
      <c r="Q9" s="13">
        <f>hidden4!FE1</f>
        <v>0</v>
      </c>
    </row>
    <row r="10" spans="1:17" x14ac:dyDescent="0.2">
      <c r="A10" s="12" t="str">
        <f>hidden4!A2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hidden4!A3</f>
        <v>ЦЕНТРАЛЬНЫЙ ФЕДЕРАЛЬНЫЙ ОКРУГ</v>
      </c>
      <c r="B11" s="13">
        <f>hidden4!EP3</f>
        <v>0</v>
      </c>
      <c r="C11" s="13">
        <f>hidden4!EQ3</f>
        <v>0</v>
      </c>
      <c r="D11" s="13">
        <f>hidden4!ER3</f>
        <v>0</v>
      </c>
      <c r="E11" s="13">
        <f>hidden4!ES3</f>
        <v>0</v>
      </c>
      <c r="F11" s="13">
        <f>hidden4!ET3</f>
        <v>0</v>
      </c>
      <c r="G11" s="13">
        <f>hidden4!EU3</f>
        <v>0</v>
      </c>
      <c r="H11" s="13">
        <f>hidden4!EV3</f>
        <v>0</v>
      </c>
      <c r="I11" s="13">
        <f>hidden4!EW3</f>
        <v>0</v>
      </c>
      <c r="J11" s="13">
        <f>hidden4!EX3</f>
        <v>0</v>
      </c>
      <c r="K11" s="13">
        <f>hidden4!EY3</f>
        <v>0</v>
      </c>
      <c r="L11" s="13">
        <f>hidden4!EZ3</f>
        <v>0</v>
      </c>
      <c r="M11" s="13">
        <f>hidden4!FA3</f>
        <v>0</v>
      </c>
      <c r="N11" s="13">
        <f>hidden4!FB3</f>
        <v>0</v>
      </c>
      <c r="O11" s="13">
        <f>hidden4!FC3</f>
        <v>0</v>
      </c>
      <c r="P11" s="13">
        <f>hidden4!FD3</f>
        <v>0</v>
      </c>
      <c r="Q11" s="13">
        <f>hidden4!FE3</f>
        <v>0</v>
      </c>
    </row>
    <row r="12" spans="1:17" x14ac:dyDescent="0.2">
      <c r="A12" s="12" t="str">
        <f>hidden4!A4</f>
        <v>Белгородская область</v>
      </c>
      <c r="B12" s="13">
        <f>hidden4!EP4</f>
        <v>0</v>
      </c>
      <c r="C12" s="13">
        <f>hidden4!EQ4</f>
        <v>0</v>
      </c>
      <c r="D12" s="13">
        <f>hidden4!ER4</f>
        <v>0</v>
      </c>
      <c r="E12" s="13">
        <f>hidden4!ES4</f>
        <v>0</v>
      </c>
      <c r="F12" s="13">
        <f>hidden4!ET4</f>
        <v>0</v>
      </c>
      <c r="G12" s="13">
        <f>hidden4!EU4</f>
        <v>0</v>
      </c>
      <c r="H12" s="13">
        <f>hidden4!EV4</f>
        <v>0</v>
      </c>
      <c r="I12" s="13">
        <f>hidden4!EW4</f>
        <v>0</v>
      </c>
      <c r="J12" s="13">
        <f>hidden4!EX4</f>
        <v>0</v>
      </c>
      <c r="K12" s="13">
        <f>hidden4!EY4</f>
        <v>0</v>
      </c>
      <c r="L12" s="13">
        <f>hidden4!EZ4</f>
        <v>0</v>
      </c>
      <c r="M12" s="13">
        <f>hidden4!FA4</f>
        <v>0</v>
      </c>
      <c r="N12" s="13">
        <f>hidden4!FB4</f>
        <v>0</v>
      </c>
      <c r="O12" s="13">
        <f>hidden4!FC4</f>
        <v>0</v>
      </c>
      <c r="P12" s="13">
        <f>hidden4!FD4</f>
        <v>0</v>
      </c>
      <c r="Q12" s="13">
        <f>hidden4!FE4</f>
        <v>0</v>
      </c>
    </row>
    <row r="13" spans="1:17" x14ac:dyDescent="0.2">
      <c r="A13" s="12" t="str">
        <f>hidden4!A5</f>
        <v>Брянская область</v>
      </c>
      <c r="B13" s="13">
        <f>hidden4!EP5</f>
        <v>0</v>
      </c>
      <c r="C13" s="13">
        <f>hidden4!EQ5</f>
        <v>0</v>
      </c>
      <c r="D13" s="13">
        <f>hidden4!ER5</f>
        <v>0</v>
      </c>
      <c r="E13" s="13">
        <f>hidden4!ES5</f>
        <v>0</v>
      </c>
      <c r="F13" s="13">
        <f>hidden4!ET5</f>
        <v>0</v>
      </c>
      <c r="G13" s="13">
        <f>hidden4!EU5</f>
        <v>0</v>
      </c>
      <c r="H13" s="13">
        <f>hidden4!EV5</f>
        <v>0</v>
      </c>
      <c r="I13" s="13">
        <f>hidden4!EW5</f>
        <v>0</v>
      </c>
      <c r="J13" s="13">
        <f>hidden4!EX5</f>
        <v>0</v>
      </c>
      <c r="K13" s="13">
        <f>hidden4!EY5</f>
        <v>0</v>
      </c>
      <c r="L13" s="13">
        <f>hidden4!EZ5</f>
        <v>0</v>
      </c>
      <c r="M13" s="13">
        <f>hidden4!FA5</f>
        <v>0</v>
      </c>
      <c r="N13" s="13">
        <f>hidden4!FB5</f>
        <v>0</v>
      </c>
      <c r="O13" s="13">
        <f>hidden4!FC5</f>
        <v>0</v>
      </c>
      <c r="P13" s="13">
        <f>hidden4!FD5</f>
        <v>0</v>
      </c>
      <c r="Q13" s="13">
        <f>hidden4!FE5</f>
        <v>0</v>
      </c>
    </row>
    <row r="14" spans="1:17" x14ac:dyDescent="0.2">
      <c r="A14" s="12" t="str">
        <f>hidden4!A6</f>
        <v>Владимирская область</v>
      </c>
      <c r="B14" s="13">
        <f>hidden4!EP6</f>
        <v>0</v>
      </c>
      <c r="C14" s="13">
        <f>hidden4!EQ6</f>
        <v>0</v>
      </c>
      <c r="D14" s="13">
        <f>hidden4!ER6</f>
        <v>0</v>
      </c>
      <c r="E14" s="13">
        <f>hidden4!ES6</f>
        <v>0</v>
      </c>
      <c r="F14" s="13">
        <f>hidden4!ET6</f>
        <v>0</v>
      </c>
      <c r="G14" s="13">
        <f>hidden4!EU6</f>
        <v>0</v>
      </c>
      <c r="H14" s="13">
        <f>hidden4!EV6</f>
        <v>0</v>
      </c>
      <c r="I14" s="13">
        <f>hidden4!EW6</f>
        <v>0</v>
      </c>
      <c r="J14" s="13">
        <f>hidden4!EX6</f>
        <v>0</v>
      </c>
      <c r="K14" s="13">
        <f>hidden4!EY6</f>
        <v>0</v>
      </c>
      <c r="L14" s="13">
        <f>hidden4!EZ6</f>
        <v>0</v>
      </c>
      <c r="M14" s="13">
        <f>hidden4!FA6</f>
        <v>0</v>
      </c>
      <c r="N14" s="13">
        <f>hidden4!FB6</f>
        <v>0</v>
      </c>
      <c r="O14" s="13">
        <f>hidden4!FC6</f>
        <v>0</v>
      </c>
      <c r="P14" s="13">
        <f>hidden4!FD6</f>
        <v>0</v>
      </c>
      <c r="Q14" s="13">
        <f>hidden4!FE6</f>
        <v>0</v>
      </c>
    </row>
    <row r="15" spans="1:17" x14ac:dyDescent="0.2">
      <c r="A15" s="12" t="str">
        <f>hidden4!A7</f>
        <v>Воронежская область</v>
      </c>
      <c r="B15" s="13">
        <f>hidden4!EP7</f>
        <v>0</v>
      </c>
      <c r="C15" s="13">
        <f>hidden4!EQ7</f>
        <v>0</v>
      </c>
      <c r="D15" s="13">
        <f>hidden4!ER7</f>
        <v>0</v>
      </c>
      <c r="E15" s="13">
        <f>hidden4!ES7</f>
        <v>0</v>
      </c>
      <c r="F15" s="13">
        <f>hidden4!ET7</f>
        <v>0</v>
      </c>
      <c r="G15" s="13">
        <f>hidden4!EU7</f>
        <v>0</v>
      </c>
      <c r="H15" s="13">
        <f>hidden4!EV7</f>
        <v>0</v>
      </c>
      <c r="I15" s="13">
        <f>hidden4!EW7</f>
        <v>0</v>
      </c>
      <c r="J15" s="13">
        <f>hidden4!EX7</f>
        <v>0</v>
      </c>
      <c r="K15" s="13">
        <f>hidden4!EY7</f>
        <v>0</v>
      </c>
      <c r="L15" s="13">
        <f>hidden4!EZ7</f>
        <v>0</v>
      </c>
      <c r="M15" s="13">
        <f>hidden4!FA7</f>
        <v>0</v>
      </c>
      <c r="N15" s="13">
        <f>hidden4!FB7</f>
        <v>0</v>
      </c>
      <c r="O15" s="13">
        <f>hidden4!FC7</f>
        <v>0</v>
      </c>
      <c r="P15" s="13">
        <f>hidden4!FD7</f>
        <v>0</v>
      </c>
      <c r="Q15" s="13">
        <f>hidden4!FE7</f>
        <v>0</v>
      </c>
    </row>
    <row r="16" spans="1:17" x14ac:dyDescent="0.2">
      <c r="A16" s="12" t="str">
        <f>hidden4!A8</f>
        <v>Ивановская область</v>
      </c>
      <c r="B16" s="13">
        <f>hidden4!EP8</f>
        <v>0</v>
      </c>
      <c r="C16" s="13">
        <f>hidden4!EQ8</f>
        <v>0</v>
      </c>
      <c r="D16" s="13">
        <f>hidden4!ER8</f>
        <v>0</v>
      </c>
      <c r="E16" s="13">
        <f>hidden4!ES8</f>
        <v>0</v>
      </c>
      <c r="F16" s="13">
        <f>hidden4!ET8</f>
        <v>0</v>
      </c>
      <c r="G16" s="13">
        <f>hidden4!EU8</f>
        <v>0</v>
      </c>
      <c r="H16" s="13">
        <f>hidden4!EV8</f>
        <v>0</v>
      </c>
      <c r="I16" s="13">
        <f>hidden4!EW8</f>
        <v>0</v>
      </c>
      <c r="J16" s="13">
        <f>hidden4!EX8</f>
        <v>0</v>
      </c>
      <c r="K16" s="13">
        <f>hidden4!EY8</f>
        <v>0</v>
      </c>
      <c r="L16" s="13">
        <f>hidden4!EZ8</f>
        <v>0</v>
      </c>
      <c r="M16" s="13">
        <f>hidden4!FA8</f>
        <v>0</v>
      </c>
      <c r="N16" s="13">
        <f>hidden4!FB8</f>
        <v>0</v>
      </c>
      <c r="O16" s="13">
        <f>hidden4!FC8</f>
        <v>0</v>
      </c>
      <c r="P16" s="13">
        <f>hidden4!FD8</f>
        <v>0</v>
      </c>
      <c r="Q16" s="13">
        <f>hidden4!FE8</f>
        <v>0</v>
      </c>
    </row>
    <row r="17" spans="1:17" x14ac:dyDescent="0.2">
      <c r="A17" s="12" t="str">
        <f>hidden4!A9</f>
        <v>Калужская область</v>
      </c>
      <c r="B17" s="13">
        <f>hidden4!EP9</f>
        <v>0</v>
      </c>
      <c r="C17" s="13">
        <f>hidden4!EQ9</f>
        <v>0</v>
      </c>
      <c r="D17" s="13">
        <f>hidden4!ER9</f>
        <v>0</v>
      </c>
      <c r="E17" s="13">
        <f>hidden4!ES9</f>
        <v>0</v>
      </c>
      <c r="F17" s="13">
        <f>hidden4!ET9</f>
        <v>0</v>
      </c>
      <c r="G17" s="13">
        <f>hidden4!EU9</f>
        <v>0</v>
      </c>
      <c r="H17" s="13">
        <f>hidden4!EV9</f>
        <v>0</v>
      </c>
      <c r="I17" s="13">
        <f>hidden4!EW9</f>
        <v>0</v>
      </c>
      <c r="J17" s="13">
        <f>hidden4!EX9</f>
        <v>0</v>
      </c>
      <c r="K17" s="13">
        <f>hidden4!EY9</f>
        <v>0</v>
      </c>
      <c r="L17" s="13">
        <f>hidden4!EZ9</f>
        <v>0</v>
      </c>
      <c r="M17" s="13">
        <f>hidden4!FA9</f>
        <v>0</v>
      </c>
      <c r="N17" s="13">
        <f>hidden4!FB9</f>
        <v>0</v>
      </c>
      <c r="O17" s="13">
        <f>hidden4!FC9</f>
        <v>0</v>
      </c>
      <c r="P17" s="13">
        <f>hidden4!FD9</f>
        <v>0</v>
      </c>
      <c r="Q17" s="13">
        <f>hidden4!FE9</f>
        <v>0</v>
      </c>
    </row>
    <row r="18" spans="1:17" x14ac:dyDescent="0.2">
      <c r="A18" s="12" t="str">
        <f>hidden4!A10</f>
        <v>Костромская область</v>
      </c>
      <c r="B18" s="13">
        <f>hidden4!EP10</f>
        <v>0</v>
      </c>
      <c r="C18" s="13">
        <f>hidden4!EQ10</f>
        <v>0</v>
      </c>
      <c r="D18" s="13">
        <f>hidden4!ER10</f>
        <v>0</v>
      </c>
      <c r="E18" s="13">
        <f>hidden4!ES10</f>
        <v>0</v>
      </c>
      <c r="F18" s="13">
        <f>hidden4!ET10</f>
        <v>0</v>
      </c>
      <c r="G18" s="13">
        <f>hidden4!EU10</f>
        <v>0</v>
      </c>
      <c r="H18" s="13">
        <f>hidden4!EV10</f>
        <v>0</v>
      </c>
      <c r="I18" s="13">
        <f>hidden4!EW10</f>
        <v>0</v>
      </c>
      <c r="J18" s="13">
        <f>hidden4!EX10</f>
        <v>0</v>
      </c>
      <c r="K18" s="13">
        <f>hidden4!EY10</f>
        <v>0</v>
      </c>
      <c r="L18" s="13">
        <f>hidden4!EZ10</f>
        <v>0</v>
      </c>
      <c r="M18" s="13">
        <f>hidden4!FA10</f>
        <v>0</v>
      </c>
      <c r="N18" s="13">
        <f>hidden4!FB10</f>
        <v>0</v>
      </c>
      <c r="O18" s="13">
        <f>hidden4!FC10</f>
        <v>0</v>
      </c>
      <c r="P18" s="13">
        <f>hidden4!FD10</f>
        <v>0</v>
      </c>
      <c r="Q18" s="13">
        <f>hidden4!FE10</f>
        <v>0</v>
      </c>
    </row>
    <row r="19" spans="1:17" x14ac:dyDescent="0.2">
      <c r="A19" s="12" t="str">
        <f>hidden4!A11</f>
        <v>Курская область</v>
      </c>
      <c r="B19" s="13">
        <f>hidden4!EP11</f>
        <v>0</v>
      </c>
      <c r="C19" s="13">
        <f>hidden4!EQ11</f>
        <v>0</v>
      </c>
      <c r="D19" s="13">
        <f>hidden4!ER11</f>
        <v>0</v>
      </c>
      <c r="E19" s="13">
        <f>hidden4!ES11</f>
        <v>0</v>
      </c>
      <c r="F19" s="13">
        <f>hidden4!ET11</f>
        <v>0</v>
      </c>
      <c r="G19" s="13">
        <f>hidden4!EU11</f>
        <v>0</v>
      </c>
      <c r="H19" s="13">
        <f>hidden4!EV11</f>
        <v>0</v>
      </c>
      <c r="I19" s="13">
        <f>hidden4!EW11</f>
        <v>0</v>
      </c>
      <c r="J19" s="13">
        <f>hidden4!EX11</f>
        <v>0</v>
      </c>
      <c r="K19" s="13">
        <f>hidden4!EY11</f>
        <v>0</v>
      </c>
      <c r="L19" s="13">
        <f>hidden4!EZ11</f>
        <v>0</v>
      </c>
      <c r="M19" s="13">
        <f>hidden4!FA11</f>
        <v>0</v>
      </c>
      <c r="N19" s="13">
        <f>hidden4!FB11</f>
        <v>0</v>
      </c>
      <c r="O19" s="13">
        <f>hidden4!FC11</f>
        <v>0</v>
      </c>
      <c r="P19" s="13">
        <f>hidden4!FD11</f>
        <v>0</v>
      </c>
      <c r="Q19" s="13">
        <f>hidden4!FE11</f>
        <v>0</v>
      </c>
    </row>
    <row r="20" spans="1:17" x14ac:dyDescent="0.2">
      <c r="A20" s="12" t="str">
        <f>hidden4!A12</f>
        <v>Липецкая область</v>
      </c>
      <c r="B20" s="13">
        <f>hidden4!EP12</f>
        <v>0</v>
      </c>
      <c r="C20" s="13">
        <f>hidden4!EQ12</f>
        <v>0</v>
      </c>
      <c r="D20" s="13">
        <f>hidden4!ER12</f>
        <v>0</v>
      </c>
      <c r="E20" s="13">
        <f>hidden4!ES12</f>
        <v>0</v>
      </c>
      <c r="F20" s="13">
        <f>hidden4!ET12</f>
        <v>0</v>
      </c>
      <c r="G20" s="13">
        <f>hidden4!EU12</f>
        <v>0</v>
      </c>
      <c r="H20" s="13">
        <f>hidden4!EV12</f>
        <v>0</v>
      </c>
      <c r="I20" s="13">
        <f>hidden4!EW12</f>
        <v>0</v>
      </c>
      <c r="J20" s="13">
        <f>hidden4!EX12</f>
        <v>0</v>
      </c>
      <c r="K20" s="13">
        <f>hidden4!EY12</f>
        <v>0</v>
      </c>
      <c r="L20" s="13">
        <f>hidden4!EZ12</f>
        <v>0</v>
      </c>
      <c r="M20" s="13">
        <f>hidden4!FA12</f>
        <v>0</v>
      </c>
      <c r="N20" s="13">
        <f>hidden4!FB12</f>
        <v>0</v>
      </c>
      <c r="O20" s="13">
        <f>hidden4!FC12</f>
        <v>0</v>
      </c>
      <c r="P20" s="13">
        <f>hidden4!FD12</f>
        <v>0</v>
      </c>
      <c r="Q20" s="13">
        <f>hidden4!FE12</f>
        <v>0</v>
      </c>
    </row>
    <row r="21" spans="1:17" x14ac:dyDescent="0.2">
      <c r="A21" s="12" t="str">
        <f>hidden4!A13</f>
        <v>Московская область</v>
      </c>
      <c r="B21" s="13">
        <f>hidden4!EP13</f>
        <v>0</v>
      </c>
      <c r="C21" s="13">
        <f>hidden4!EQ13</f>
        <v>0</v>
      </c>
      <c r="D21" s="13">
        <f>hidden4!ER13</f>
        <v>0</v>
      </c>
      <c r="E21" s="13">
        <f>hidden4!ES13</f>
        <v>0</v>
      </c>
      <c r="F21" s="13">
        <f>hidden4!ET13</f>
        <v>0</v>
      </c>
      <c r="G21" s="13">
        <f>hidden4!EU13</f>
        <v>0</v>
      </c>
      <c r="H21" s="13">
        <f>hidden4!EV13</f>
        <v>0</v>
      </c>
      <c r="I21" s="13">
        <f>hidden4!EW13</f>
        <v>0</v>
      </c>
      <c r="J21" s="13">
        <f>hidden4!EX13</f>
        <v>0</v>
      </c>
      <c r="K21" s="13">
        <f>hidden4!EY13</f>
        <v>0</v>
      </c>
      <c r="L21" s="13">
        <f>hidden4!EZ13</f>
        <v>0</v>
      </c>
      <c r="M21" s="13">
        <f>hidden4!FA13</f>
        <v>0</v>
      </c>
      <c r="N21" s="13">
        <f>hidden4!FB13</f>
        <v>0</v>
      </c>
      <c r="O21" s="13">
        <f>hidden4!FC13</f>
        <v>0</v>
      </c>
      <c r="P21" s="13">
        <f>hidden4!FD13</f>
        <v>0</v>
      </c>
      <c r="Q21" s="13">
        <f>hidden4!FE13</f>
        <v>0</v>
      </c>
    </row>
    <row r="22" spans="1:17" x14ac:dyDescent="0.2">
      <c r="A22" s="12" t="str">
        <f>hidden4!A14</f>
        <v>Орловская область</v>
      </c>
      <c r="B22" s="13">
        <f>hidden4!EP14</f>
        <v>0</v>
      </c>
      <c r="C22" s="13">
        <f>hidden4!EQ14</f>
        <v>0</v>
      </c>
      <c r="D22" s="13">
        <f>hidden4!ER14</f>
        <v>0</v>
      </c>
      <c r="E22" s="13">
        <f>hidden4!ES14</f>
        <v>0</v>
      </c>
      <c r="F22" s="13">
        <f>hidden4!ET14</f>
        <v>0</v>
      </c>
      <c r="G22" s="13">
        <f>hidden4!EU14</f>
        <v>0</v>
      </c>
      <c r="H22" s="13">
        <f>hidden4!EV14</f>
        <v>0</v>
      </c>
      <c r="I22" s="13">
        <f>hidden4!EW14</f>
        <v>0</v>
      </c>
      <c r="J22" s="13">
        <f>hidden4!EX14</f>
        <v>0</v>
      </c>
      <c r="K22" s="13">
        <f>hidden4!EY14</f>
        <v>0</v>
      </c>
      <c r="L22" s="13">
        <f>hidden4!EZ14</f>
        <v>0</v>
      </c>
      <c r="M22" s="13">
        <f>hidden4!FA14</f>
        <v>0</v>
      </c>
      <c r="N22" s="13">
        <f>hidden4!FB14</f>
        <v>0</v>
      </c>
      <c r="O22" s="13">
        <f>hidden4!FC14</f>
        <v>0</v>
      </c>
      <c r="P22" s="13">
        <f>hidden4!FD14</f>
        <v>0</v>
      </c>
      <c r="Q22" s="13">
        <f>hidden4!FE14</f>
        <v>0</v>
      </c>
    </row>
    <row r="23" spans="1:17" x14ac:dyDescent="0.2">
      <c r="A23" s="12" t="str">
        <f>hidden4!A15</f>
        <v>Рязанская область</v>
      </c>
      <c r="B23" s="13">
        <f>hidden4!EP15</f>
        <v>0</v>
      </c>
      <c r="C23" s="13">
        <f>hidden4!EQ15</f>
        <v>0</v>
      </c>
      <c r="D23" s="13">
        <f>hidden4!ER15</f>
        <v>0</v>
      </c>
      <c r="E23" s="13">
        <f>hidden4!ES15</f>
        <v>0</v>
      </c>
      <c r="F23" s="13">
        <f>hidden4!ET15</f>
        <v>0</v>
      </c>
      <c r="G23" s="13">
        <f>hidden4!EU15</f>
        <v>0</v>
      </c>
      <c r="H23" s="13">
        <f>hidden4!EV15</f>
        <v>0</v>
      </c>
      <c r="I23" s="13">
        <f>hidden4!EW15</f>
        <v>0</v>
      </c>
      <c r="J23" s="13">
        <f>hidden4!EX15</f>
        <v>0</v>
      </c>
      <c r="K23" s="13">
        <f>hidden4!EY15</f>
        <v>0</v>
      </c>
      <c r="L23" s="13">
        <f>hidden4!EZ15</f>
        <v>0</v>
      </c>
      <c r="M23" s="13">
        <f>hidden4!FA15</f>
        <v>0</v>
      </c>
      <c r="N23" s="13">
        <f>hidden4!FB15</f>
        <v>0</v>
      </c>
      <c r="O23" s="13">
        <f>hidden4!FC15</f>
        <v>0</v>
      </c>
      <c r="P23" s="13">
        <f>hidden4!FD15</f>
        <v>0</v>
      </c>
      <c r="Q23" s="13">
        <f>hidden4!FE15</f>
        <v>0</v>
      </c>
    </row>
    <row r="24" spans="1:17" x14ac:dyDescent="0.2">
      <c r="A24" s="12" t="str">
        <f>hidden4!A16</f>
        <v>Смоленская область</v>
      </c>
      <c r="B24" s="13">
        <f>hidden4!EP16</f>
        <v>0</v>
      </c>
      <c r="C24" s="13">
        <f>hidden4!EQ16</f>
        <v>0</v>
      </c>
      <c r="D24" s="13">
        <f>hidden4!ER16</f>
        <v>0</v>
      </c>
      <c r="E24" s="13">
        <f>hidden4!ES16</f>
        <v>0</v>
      </c>
      <c r="F24" s="13">
        <f>hidden4!ET16</f>
        <v>0</v>
      </c>
      <c r="G24" s="13">
        <f>hidden4!EU16</f>
        <v>0</v>
      </c>
      <c r="H24" s="13">
        <f>hidden4!EV16</f>
        <v>0</v>
      </c>
      <c r="I24" s="13">
        <f>hidden4!EW16</f>
        <v>0</v>
      </c>
      <c r="J24" s="13">
        <f>hidden4!EX16</f>
        <v>0</v>
      </c>
      <c r="K24" s="13">
        <f>hidden4!EY16</f>
        <v>0</v>
      </c>
      <c r="L24" s="13">
        <f>hidden4!EZ16</f>
        <v>0</v>
      </c>
      <c r="M24" s="13">
        <f>hidden4!FA16</f>
        <v>0</v>
      </c>
      <c r="N24" s="13">
        <f>hidden4!FB16</f>
        <v>0</v>
      </c>
      <c r="O24" s="13">
        <f>hidden4!FC16</f>
        <v>0</v>
      </c>
      <c r="P24" s="13">
        <f>hidden4!FD16</f>
        <v>0</v>
      </c>
      <c r="Q24" s="13">
        <f>hidden4!FE16</f>
        <v>0</v>
      </c>
    </row>
    <row r="25" spans="1:17" x14ac:dyDescent="0.2">
      <c r="A25" s="12" t="str">
        <f>hidden4!A17</f>
        <v>Тамбовская область</v>
      </c>
      <c r="B25" s="13">
        <f>hidden4!EP17</f>
        <v>0</v>
      </c>
      <c r="C25" s="13">
        <f>hidden4!EQ17</f>
        <v>0</v>
      </c>
      <c r="D25" s="13">
        <f>hidden4!ER17</f>
        <v>0</v>
      </c>
      <c r="E25" s="13">
        <f>hidden4!ES17</f>
        <v>0</v>
      </c>
      <c r="F25" s="13">
        <f>hidden4!ET17</f>
        <v>0</v>
      </c>
      <c r="G25" s="13">
        <f>hidden4!EU17</f>
        <v>0</v>
      </c>
      <c r="H25" s="13">
        <f>hidden4!EV17</f>
        <v>0</v>
      </c>
      <c r="I25" s="13">
        <f>hidden4!EW17</f>
        <v>0</v>
      </c>
      <c r="J25" s="13">
        <f>hidden4!EX17</f>
        <v>0</v>
      </c>
      <c r="K25" s="13">
        <f>hidden4!EY17</f>
        <v>0</v>
      </c>
      <c r="L25" s="13">
        <f>hidden4!EZ17</f>
        <v>0</v>
      </c>
      <c r="M25" s="13">
        <f>hidden4!FA17</f>
        <v>0</v>
      </c>
      <c r="N25" s="13">
        <f>hidden4!FB17</f>
        <v>0</v>
      </c>
      <c r="O25" s="13">
        <f>hidden4!FC17</f>
        <v>0</v>
      </c>
      <c r="P25" s="13">
        <f>hidden4!FD17</f>
        <v>0</v>
      </c>
      <c r="Q25" s="13">
        <f>hidden4!FE17</f>
        <v>0</v>
      </c>
    </row>
    <row r="26" spans="1:17" x14ac:dyDescent="0.2">
      <c r="A26" s="12" t="str">
        <f>hidden4!A18</f>
        <v>Тверская область</v>
      </c>
      <c r="B26" s="13">
        <f>hidden4!EP18</f>
        <v>0</v>
      </c>
      <c r="C26" s="13">
        <f>hidden4!EQ18</f>
        <v>0</v>
      </c>
      <c r="D26" s="13">
        <f>hidden4!ER18</f>
        <v>0</v>
      </c>
      <c r="E26" s="13">
        <f>hidden4!ES18</f>
        <v>0</v>
      </c>
      <c r="F26" s="13">
        <f>hidden4!ET18</f>
        <v>0</v>
      </c>
      <c r="G26" s="13">
        <f>hidden4!EU18</f>
        <v>0</v>
      </c>
      <c r="H26" s="13">
        <f>hidden4!EV18</f>
        <v>0</v>
      </c>
      <c r="I26" s="13">
        <f>hidden4!EW18</f>
        <v>0</v>
      </c>
      <c r="J26" s="13">
        <f>hidden4!EX18</f>
        <v>0</v>
      </c>
      <c r="K26" s="13">
        <f>hidden4!EY18</f>
        <v>0</v>
      </c>
      <c r="L26" s="13">
        <f>hidden4!EZ18</f>
        <v>0</v>
      </c>
      <c r="M26" s="13">
        <f>hidden4!FA18</f>
        <v>0</v>
      </c>
      <c r="N26" s="13">
        <f>hidden4!FB18</f>
        <v>0</v>
      </c>
      <c r="O26" s="13">
        <f>hidden4!FC18</f>
        <v>0</v>
      </c>
      <c r="P26" s="13">
        <f>hidden4!FD18</f>
        <v>0</v>
      </c>
      <c r="Q26" s="13">
        <f>hidden4!FE18</f>
        <v>0</v>
      </c>
    </row>
    <row r="27" spans="1:17" x14ac:dyDescent="0.2">
      <c r="A27" s="12" t="str">
        <f>hidden4!A19</f>
        <v>Тульская область</v>
      </c>
      <c r="B27" s="13">
        <f>hidden4!EP19</f>
        <v>0</v>
      </c>
      <c r="C27" s="13">
        <f>hidden4!EQ19</f>
        <v>0</v>
      </c>
      <c r="D27" s="13">
        <f>hidden4!ER19</f>
        <v>0</v>
      </c>
      <c r="E27" s="13">
        <f>hidden4!ES19</f>
        <v>0</v>
      </c>
      <c r="F27" s="13">
        <f>hidden4!ET19</f>
        <v>0</v>
      </c>
      <c r="G27" s="13">
        <f>hidden4!EU19</f>
        <v>0</v>
      </c>
      <c r="H27" s="13">
        <f>hidden4!EV19</f>
        <v>0</v>
      </c>
      <c r="I27" s="13">
        <f>hidden4!EW19</f>
        <v>0</v>
      </c>
      <c r="J27" s="13">
        <f>hidden4!EX19</f>
        <v>0</v>
      </c>
      <c r="K27" s="13">
        <f>hidden4!EY19</f>
        <v>0</v>
      </c>
      <c r="L27" s="13">
        <f>hidden4!EZ19</f>
        <v>0</v>
      </c>
      <c r="M27" s="13">
        <f>hidden4!FA19</f>
        <v>0</v>
      </c>
      <c r="N27" s="13">
        <f>hidden4!FB19</f>
        <v>0</v>
      </c>
      <c r="O27" s="13">
        <f>hidden4!FC19</f>
        <v>0</v>
      </c>
      <c r="P27" s="13">
        <f>hidden4!FD19</f>
        <v>0</v>
      </c>
      <c r="Q27" s="13">
        <f>hidden4!FE19</f>
        <v>0</v>
      </c>
    </row>
    <row r="28" spans="1:17" x14ac:dyDescent="0.2">
      <c r="A28" s="12" t="str">
        <f>hidden4!A20</f>
        <v>Ярославская область</v>
      </c>
      <c r="B28" s="13">
        <f>hidden4!EP20</f>
        <v>0</v>
      </c>
      <c r="C28" s="13">
        <f>hidden4!EQ20</f>
        <v>0</v>
      </c>
      <c r="D28" s="13">
        <f>hidden4!ER20</f>
        <v>0</v>
      </c>
      <c r="E28" s="13">
        <f>hidden4!ES20</f>
        <v>0</v>
      </c>
      <c r="F28" s="13">
        <f>hidden4!ET20</f>
        <v>0</v>
      </c>
      <c r="G28" s="13">
        <f>hidden4!EU20</f>
        <v>0</v>
      </c>
      <c r="H28" s="13">
        <f>hidden4!EV20</f>
        <v>0</v>
      </c>
      <c r="I28" s="13">
        <f>hidden4!EW20</f>
        <v>0</v>
      </c>
      <c r="J28" s="13">
        <f>hidden4!EX20</f>
        <v>0</v>
      </c>
      <c r="K28" s="13">
        <f>hidden4!EY20</f>
        <v>0</v>
      </c>
      <c r="L28" s="13">
        <f>hidden4!EZ20</f>
        <v>0</v>
      </c>
      <c r="M28" s="13">
        <f>hidden4!FA20</f>
        <v>0</v>
      </c>
      <c r="N28" s="13">
        <f>hidden4!FB20</f>
        <v>0</v>
      </c>
      <c r="O28" s="13">
        <f>hidden4!FC20</f>
        <v>0</v>
      </c>
      <c r="P28" s="13">
        <f>hidden4!FD20</f>
        <v>0</v>
      </c>
      <c r="Q28" s="13">
        <f>hidden4!FE20</f>
        <v>0</v>
      </c>
    </row>
    <row r="29" spans="1:17" x14ac:dyDescent="0.2">
      <c r="A29" s="12" t="str">
        <f>hidden4!A21</f>
        <v>город Москва</v>
      </c>
      <c r="B29" s="13">
        <f>hidden4!EP21</f>
        <v>0</v>
      </c>
      <c r="C29" s="13">
        <f>hidden4!EQ21</f>
        <v>0</v>
      </c>
      <c r="D29" s="13">
        <f>hidden4!ER21</f>
        <v>0</v>
      </c>
      <c r="E29" s="13">
        <f>hidden4!ES21</f>
        <v>0</v>
      </c>
      <c r="F29" s="13">
        <f>hidden4!ET21</f>
        <v>0</v>
      </c>
      <c r="G29" s="13">
        <f>hidden4!EU21</f>
        <v>0</v>
      </c>
      <c r="H29" s="13">
        <f>hidden4!EV21</f>
        <v>0</v>
      </c>
      <c r="I29" s="13">
        <f>hidden4!EW21</f>
        <v>0</v>
      </c>
      <c r="J29" s="13">
        <f>hidden4!EX21</f>
        <v>0</v>
      </c>
      <c r="K29" s="13">
        <f>hidden4!EY21</f>
        <v>0</v>
      </c>
      <c r="L29" s="13">
        <f>hidden4!EZ21</f>
        <v>0</v>
      </c>
      <c r="M29" s="13">
        <f>hidden4!FA21</f>
        <v>0</v>
      </c>
      <c r="N29" s="13">
        <f>hidden4!FB21</f>
        <v>0</v>
      </c>
      <c r="O29" s="13">
        <f>hidden4!FC21</f>
        <v>0</v>
      </c>
      <c r="P29" s="13">
        <f>hidden4!FD21</f>
        <v>0</v>
      </c>
      <c r="Q29" s="13">
        <f>hidden4!FE21</f>
        <v>0</v>
      </c>
    </row>
    <row r="30" spans="1:17" x14ac:dyDescent="0.2">
      <c r="A30" s="12" t="str">
        <f>hidden4!A22</f>
        <v>СЕВЕРО-ЗАПАДНЫЙ ФЕДЕРАЛЬНЫЙ ОКРУГ</v>
      </c>
      <c r="B30" s="13">
        <f>hidden4!EP22</f>
        <v>0</v>
      </c>
      <c r="C30" s="13">
        <f>hidden4!EQ22</f>
        <v>0</v>
      </c>
      <c r="D30" s="13">
        <f>hidden4!ER22</f>
        <v>0</v>
      </c>
      <c r="E30" s="13">
        <f>hidden4!ES22</f>
        <v>0</v>
      </c>
      <c r="F30" s="13">
        <f>hidden4!ET22</f>
        <v>0</v>
      </c>
      <c r="G30" s="13">
        <f>hidden4!EU22</f>
        <v>0</v>
      </c>
      <c r="H30" s="13">
        <f>hidden4!EV22</f>
        <v>0</v>
      </c>
      <c r="I30" s="13">
        <f>hidden4!EW22</f>
        <v>0</v>
      </c>
      <c r="J30" s="13">
        <f>hidden4!EX22</f>
        <v>0</v>
      </c>
      <c r="K30" s="13">
        <f>hidden4!EY22</f>
        <v>0</v>
      </c>
      <c r="L30" s="13">
        <f>hidden4!EZ22</f>
        <v>0</v>
      </c>
      <c r="M30" s="13">
        <f>hidden4!FA22</f>
        <v>0</v>
      </c>
      <c r="N30" s="13">
        <f>hidden4!FB22</f>
        <v>0</v>
      </c>
      <c r="O30" s="13">
        <f>hidden4!FC22</f>
        <v>0</v>
      </c>
      <c r="P30" s="13">
        <f>hidden4!FD22</f>
        <v>0</v>
      </c>
      <c r="Q30" s="13">
        <f>hidden4!FE22</f>
        <v>0</v>
      </c>
    </row>
    <row r="31" spans="1:17" x14ac:dyDescent="0.2">
      <c r="A31" s="12" t="str">
        <f>hidden4!A23</f>
        <v>Республика Карелия</v>
      </c>
      <c r="B31" s="13">
        <f>hidden4!EP23</f>
        <v>0</v>
      </c>
      <c r="C31" s="13">
        <f>hidden4!EQ23</f>
        <v>0</v>
      </c>
      <c r="D31" s="13">
        <f>hidden4!ER23</f>
        <v>0</v>
      </c>
      <c r="E31" s="13">
        <f>hidden4!ES23</f>
        <v>0</v>
      </c>
      <c r="F31" s="13">
        <f>hidden4!ET23</f>
        <v>0</v>
      </c>
      <c r="G31" s="13">
        <f>hidden4!EU23</f>
        <v>0</v>
      </c>
      <c r="H31" s="13">
        <f>hidden4!EV23</f>
        <v>0</v>
      </c>
      <c r="I31" s="13">
        <f>hidden4!EW23</f>
        <v>0</v>
      </c>
      <c r="J31" s="13">
        <f>hidden4!EX23</f>
        <v>0</v>
      </c>
      <c r="K31" s="13">
        <f>hidden4!EY23</f>
        <v>0</v>
      </c>
      <c r="L31" s="13">
        <f>hidden4!EZ23</f>
        <v>0</v>
      </c>
      <c r="M31" s="13">
        <f>hidden4!FA23</f>
        <v>0</v>
      </c>
      <c r="N31" s="13">
        <f>hidden4!FB23</f>
        <v>0</v>
      </c>
      <c r="O31" s="13">
        <f>hidden4!FC23</f>
        <v>0</v>
      </c>
      <c r="P31" s="13">
        <f>hidden4!FD23</f>
        <v>0</v>
      </c>
      <c r="Q31" s="13">
        <f>hidden4!FE23</f>
        <v>0</v>
      </c>
    </row>
    <row r="32" spans="1:17" x14ac:dyDescent="0.2">
      <c r="A32" s="12" t="str">
        <f>hidden4!A24</f>
        <v>Республика Коми</v>
      </c>
      <c r="B32" s="13">
        <f>hidden4!EP24</f>
        <v>0</v>
      </c>
      <c r="C32" s="13">
        <f>hidden4!EQ24</f>
        <v>0</v>
      </c>
      <c r="D32" s="13">
        <f>hidden4!ER24</f>
        <v>0</v>
      </c>
      <c r="E32" s="13">
        <f>hidden4!ES24</f>
        <v>0</v>
      </c>
      <c r="F32" s="13">
        <f>hidden4!ET24</f>
        <v>0</v>
      </c>
      <c r="G32" s="13">
        <f>hidden4!EU24</f>
        <v>0</v>
      </c>
      <c r="H32" s="13">
        <f>hidden4!EV24</f>
        <v>0</v>
      </c>
      <c r="I32" s="13">
        <f>hidden4!EW24</f>
        <v>0</v>
      </c>
      <c r="J32" s="13">
        <f>hidden4!EX24</f>
        <v>0</v>
      </c>
      <c r="K32" s="13">
        <f>hidden4!EY24</f>
        <v>0</v>
      </c>
      <c r="L32" s="13">
        <f>hidden4!EZ24</f>
        <v>0</v>
      </c>
      <c r="M32" s="13">
        <f>hidden4!FA24</f>
        <v>0</v>
      </c>
      <c r="N32" s="13">
        <f>hidden4!FB24</f>
        <v>0</v>
      </c>
      <c r="O32" s="13">
        <f>hidden4!FC24</f>
        <v>0</v>
      </c>
      <c r="P32" s="13">
        <f>hidden4!FD24</f>
        <v>0</v>
      </c>
      <c r="Q32" s="13">
        <f>hidden4!FE24</f>
        <v>0</v>
      </c>
    </row>
    <row r="33" spans="1:17" x14ac:dyDescent="0.2">
      <c r="A33" s="12" t="str">
        <f>hidden4!A25</f>
        <v>Архангельская область</v>
      </c>
      <c r="B33" s="13">
        <f>hidden4!EP25</f>
        <v>0</v>
      </c>
      <c r="C33" s="13">
        <f>hidden4!EQ25</f>
        <v>0</v>
      </c>
      <c r="D33" s="13">
        <f>hidden4!ER25</f>
        <v>0</v>
      </c>
      <c r="E33" s="13">
        <f>hidden4!ES25</f>
        <v>0</v>
      </c>
      <c r="F33" s="13">
        <f>hidden4!ET25</f>
        <v>0</v>
      </c>
      <c r="G33" s="13">
        <f>hidden4!EU25</f>
        <v>0</v>
      </c>
      <c r="H33" s="13">
        <f>hidden4!EV25</f>
        <v>0</v>
      </c>
      <c r="I33" s="13">
        <f>hidden4!EW25</f>
        <v>0</v>
      </c>
      <c r="J33" s="13">
        <f>hidden4!EX25</f>
        <v>0</v>
      </c>
      <c r="K33" s="13">
        <f>hidden4!EY25</f>
        <v>0</v>
      </c>
      <c r="L33" s="13">
        <f>hidden4!EZ25</f>
        <v>0</v>
      </c>
      <c r="M33" s="13">
        <f>hidden4!FA25</f>
        <v>0</v>
      </c>
      <c r="N33" s="13">
        <f>hidden4!FB25</f>
        <v>0</v>
      </c>
      <c r="O33" s="13">
        <f>hidden4!FC25</f>
        <v>0</v>
      </c>
      <c r="P33" s="13">
        <f>hidden4!FD25</f>
        <v>0</v>
      </c>
      <c r="Q33" s="13">
        <f>hidden4!FE25</f>
        <v>0</v>
      </c>
    </row>
    <row r="34" spans="1:17" x14ac:dyDescent="0.2">
      <c r="A34" s="12" t="str">
        <f>hidden4!A26</f>
        <v>Вологодская область</v>
      </c>
      <c r="B34" s="13">
        <f>hidden4!EP26</f>
        <v>0</v>
      </c>
      <c r="C34" s="13">
        <f>hidden4!EQ26</f>
        <v>0</v>
      </c>
      <c r="D34" s="13">
        <f>hidden4!ER26</f>
        <v>0</v>
      </c>
      <c r="E34" s="13">
        <f>hidden4!ES26</f>
        <v>0</v>
      </c>
      <c r="F34" s="13">
        <f>hidden4!ET26</f>
        <v>0</v>
      </c>
      <c r="G34" s="13">
        <f>hidden4!EU26</f>
        <v>0</v>
      </c>
      <c r="H34" s="13">
        <f>hidden4!EV26</f>
        <v>0</v>
      </c>
      <c r="I34" s="13">
        <f>hidden4!EW26</f>
        <v>0</v>
      </c>
      <c r="J34" s="13">
        <f>hidden4!EX26</f>
        <v>0</v>
      </c>
      <c r="K34" s="13">
        <f>hidden4!EY26</f>
        <v>0</v>
      </c>
      <c r="L34" s="13">
        <f>hidden4!EZ26</f>
        <v>0</v>
      </c>
      <c r="M34" s="13">
        <f>hidden4!FA26</f>
        <v>0</v>
      </c>
      <c r="N34" s="13">
        <f>hidden4!FB26</f>
        <v>0</v>
      </c>
      <c r="O34" s="13">
        <f>hidden4!FC26</f>
        <v>0</v>
      </c>
      <c r="P34" s="13">
        <f>hidden4!FD26</f>
        <v>0</v>
      </c>
      <c r="Q34" s="13">
        <f>hidden4!FE26</f>
        <v>0</v>
      </c>
    </row>
    <row r="35" spans="1:17" x14ac:dyDescent="0.2">
      <c r="A35" s="12" t="str">
        <f>hidden4!A27</f>
        <v>Калининградская область</v>
      </c>
      <c r="B35" s="13">
        <f>hidden4!EP27</f>
        <v>0</v>
      </c>
      <c r="C35" s="13">
        <f>hidden4!EQ27</f>
        <v>0</v>
      </c>
      <c r="D35" s="13">
        <f>hidden4!ER27</f>
        <v>0</v>
      </c>
      <c r="E35" s="13">
        <f>hidden4!ES27</f>
        <v>0</v>
      </c>
      <c r="F35" s="13">
        <f>hidden4!ET27</f>
        <v>0</v>
      </c>
      <c r="G35" s="13">
        <f>hidden4!EU27</f>
        <v>0</v>
      </c>
      <c r="H35" s="13">
        <f>hidden4!EV27</f>
        <v>0</v>
      </c>
      <c r="I35" s="13">
        <f>hidden4!EW27</f>
        <v>0</v>
      </c>
      <c r="J35" s="13">
        <f>hidden4!EX27</f>
        <v>0</v>
      </c>
      <c r="K35" s="13">
        <f>hidden4!EY27</f>
        <v>0</v>
      </c>
      <c r="L35" s="13">
        <f>hidden4!EZ27</f>
        <v>0</v>
      </c>
      <c r="M35" s="13">
        <f>hidden4!FA27</f>
        <v>0</v>
      </c>
      <c r="N35" s="13">
        <f>hidden4!FB27</f>
        <v>0</v>
      </c>
      <c r="O35" s="13">
        <f>hidden4!FC27</f>
        <v>0</v>
      </c>
      <c r="P35" s="13">
        <f>hidden4!FD27</f>
        <v>0</v>
      </c>
      <c r="Q35" s="13">
        <f>hidden4!FE27</f>
        <v>0</v>
      </c>
    </row>
    <row r="36" spans="1:17" x14ac:dyDescent="0.2">
      <c r="A36" s="12" t="str">
        <f>hidden4!A28</f>
        <v>Ленинградская область</v>
      </c>
      <c r="B36" s="13">
        <f>hidden4!EP28</f>
        <v>0</v>
      </c>
      <c r="C36" s="13">
        <f>hidden4!EQ28</f>
        <v>0</v>
      </c>
      <c r="D36" s="13">
        <f>hidden4!ER28</f>
        <v>0</v>
      </c>
      <c r="E36" s="13">
        <f>hidden4!ES28</f>
        <v>0</v>
      </c>
      <c r="F36" s="13">
        <f>hidden4!ET28</f>
        <v>0</v>
      </c>
      <c r="G36" s="13">
        <f>hidden4!EU28</f>
        <v>0</v>
      </c>
      <c r="H36" s="13">
        <f>hidden4!EV28</f>
        <v>0</v>
      </c>
      <c r="I36" s="13">
        <f>hidden4!EW28</f>
        <v>0</v>
      </c>
      <c r="J36" s="13">
        <f>hidden4!EX28</f>
        <v>0</v>
      </c>
      <c r="K36" s="13">
        <f>hidden4!EY28</f>
        <v>0</v>
      </c>
      <c r="L36" s="13">
        <f>hidden4!EZ28</f>
        <v>0</v>
      </c>
      <c r="M36" s="13">
        <f>hidden4!FA28</f>
        <v>0</v>
      </c>
      <c r="N36" s="13">
        <f>hidden4!FB28</f>
        <v>0</v>
      </c>
      <c r="O36" s="13">
        <f>hidden4!FC28</f>
        <v>0</v>
      </c>
      <c r="P36" s="13">
        <f>hidden4!FD28</f>
        <v>0</v>
      </c>
      <c r="Q36" s="13">
        <f>hidden4!FE28</f>
        <v>0</v>
      </c>
    </row>
    <row r="37" spans="1:17" x14ac:dyDescent="0.2">
      <c r="A37" s="12" t="str">
        <f>hidden4!A29</f>
        <v>Мурманская область</v>
      </c>
      <c r="B37" s="13">
        <f>hidden4!EP29</f>
        <v>0</v>
      </c>
      <c r="C37" s="13">
        <f>hidden4!EQ29</f>
        <v>0</v>
      </c>
      <c r="D37" s="13">
        <f>hidden4!ER29</f>
        <v>0</v>
      </c>
      <c r="E37" s="13">
        <f>hidden4!ES29</f>
        <v>0</v>
      </c>
      <c r="F37" s="13">
        <f>hidden4!ET29</f>
        <v>0</v>
      </c>
      <c r="G37" s="13">
        <f>hidden4!EU29</f>
        <v>0</v>
      </c>
      <c r="H37" s="13">
        <f>hidden4!EV29</f>
        <v>0</v>
      </c>
      <c r="I37" s="13">
        <f>hidden4!EW29</f>
        <v>0</v>
      </c>
      <c r="J37" s="13">
        <f>hidden4!EX29</f>
        <v>0</v>
      </c>
      <c r="K37" s="13">
        <f>hidden4!EY29</f>
        <v>0</v>
      </c>
      <c r="L37" s="13">
        <f>hidden4!EZ29</f>
        <v>0</v>
      </c>
      <c r="M37" s="13">
        <f>hidden4!FA29</f>
        <v>0</v>
      </c>
      <c r="N37" s="13">
        <f>hidden4!FB29</f>
        <v>0</v>
      </c>
      <c r="O37" s="13">
        <f>hidden4!FC29</f>
        <v>0</v>
      </c>
      <c r="P37" s="13">
        <f>hidden4!FD29</f>
        <v>0</v>
      </c>
      <c r="Q37" s="13">
        <f>hidden4!FE29</f>
        <v>0</v>
      </c>
    </row>
    <row r="38" spans="1:17" x14ac:dyDescent="0.2">
      <c r="A38" s="12" t="str">
        <f>hidden4!A30</f>
        <v>Новгородская область</v>
      </c>
      <c r="B38" s="13">
        <f>hidden4!EP30</f>
        <v>0</v>
      </c>
      <c r="C38" s="13">
        <f>hidden4!EQ30</f>
        <v>0</v>
      </c>
      <c r="D38" s="13">
        <f>hidden4!ER30</f>
        <v>0</v>
      </c>
      <c r="E38" s="13">
        <f>hidden4!ES30</f>
        <v>0</v>
      </c>
      <c r="F38" s="13">
        <f>hidden4!ET30</f>
        <v>0</v>
      </c>
      <c r="G38" s="13">
        <f>hidden4!EU30</f>
        <v>0</v>
      </c>
      <c r="H38" s="13">
        <f>hidden4!EV30</f>
        <v>0</v>
      </c>
      <c r="I38" s="13">
        <f>hidden4!EW30</f>
        <v>0</v>
      </c>
      <c r="J38" s="13">
        <f>hidden4!EX30</f>
        <v>0</v>
      </c>
      <c r="K38" s="13">
        <f>hidden4!EY30</f>
        <v>0</v>
      </c>
      <c r="L38" s="13">
        <f>hidden4!EZ30</f>
        <v>0</v>
      </c>
      <c r="M38" s="13">
        <f>hidden4!FA30</f>
        <v>0</v>
      </c>
      <c r="N38" s="13">
        <f>hidden4!FB30</f>
        <v>0</v>
      </c>
      <c r="O38" s="13">
        <f>hidden4!FC30</f>
        <v>0</v>
      </c>
      <c r="P38" s="13">
        <f>hidden4!FD30</f>
        <v>0</v>
      </c>
      <c r="Q38" s="13">
        <f>hidden4!FE30</f>
        <v>0</v>
      </c>
    </row>
    <row r="39" spans="1:17" x14ac:dyDescent="0.2">
      <c r="A39" s="12" t="str">
        <f>hidden4!A31</f>
        <v>Псковская область</v>
      </c>
      <c r="B39" s="13">
        <f>hidden4!EP31</f>
        <v>0</v>
      </c>
      <c r="C39" s="13">
        <f>hidden4!EQ31</f>
        <v>0</v>
      </c>
      <c r="D39" s="13">
        <f>hidden4!ER31</f>
        <v>0</v>
      </c>
      <c r="E39" s="13">
        <f>hidden4!ES31</f>
        <v>0</v>
      </c>
      <c r="F39" s="13">
        <f>hidden4!ET31</f>
        <v>0</v>
      </c>
      <c r="G39" s="13">
        <f>hidden4!EU31</f>
        <v>0</v>
      </c>
      <c r="H39" s="13">
        <f>hidden4!EV31</f>
        <v>0</v>
      </c>
      <c r="I39" s="13">
        <f>hidden4!EW31</f>
        <v>0</v>
      </c>
      <c r="J39" s="13">
        <f>hidden4!EX31</f>
        <v>0</v>
      </c>
      <c r="K39" s="13">
        <f>hidden4!EY31</f>
        <v>0</v>
      </c>
      <c r="L39" s="13">
        <f>hidden4!EZ31</f>
        <v>0</v>
      </c>
      <c r="M39" s="13">
        <f>hidden4!FA31</f>
        <v>0</v>
      </c>
      <c r="N39" s="13">
        <f>hidden4!FB31</f>
        <v>0</v>
      </c>
      <c r="O39" s="13">
        <f>hidden4!FC31</f>
        <v>0</v>
      </c>
      <c r="P39" s="13">
        <f>hidden4!FD31</f>
        <v>0</v>
      </c>
      <c r="Q39" s="13">
        <f>hidden4!FE31</f>
        <v>0</v>
      </c>
    </row>
    <row r="40" spans="1:17" x14ac:dyDescent="0.2">
      <c r="A40" s="12" t="str">
        <f>hidden4!A32</f>
        <v>город Санкт-Петербург</v>
      </c>
      <c r="B40" s="13">
        <f>hidden4!EP32</f>
        <v>0</v>
      </c>
      <c r="C40" s="13">
        <f>hidden4!EQ32</f>
        <v>0</v>
      </c>
      <c r="D40" s="13">
        <f>hidden4!ER32</f>
        <v>0</v>
      </c>
      <c r="E40" s="13">
        <f>hidden4!ES32</f>
        <v>0</v>
      </c>
      <c r="F40" s="13">
        <f>hidden4!ET32</f>
        <v>0</v>
      </c>
      <c r="G40" s="13">
        <f>hidden4!EU32</f>
        <v>0</v>
      </c>
      <c r="H40" s="13">
        <f>hidden4!EV32</f>
        <v>0</v>
      </c>
      <c r="I40" s="13">
        <f>hidden4!EW32</f>
        <v>0</v>
      </c>
      <c r="J40" s="13">
        <f>hidden4!EX32</f>
        <v>0</v>
      </c>
      <c r="K40" s="13">
        <f>hidden4!EY32</f>
        <v>0</v>
      </c>
      <c r="L40" s="13">
        <f>hidden4!EZ32</f>
        <v>0</v>
      </c>
      <c r="M40" s="13">
        <f>hidden4!FA32</f>
        <v>0</v>
      </c>
      <c r="N40" s="13">
        <f>hidden4!FB32</f>
        <v>0</v>
      </c>
      <c r="O40" s="13">
        <f>hidden4!FC32</f>
        <v>0</v>
      </c>
      <c r="P40" s="13">
        <f>hidden4!FD32</f>
        <v>0</v>
      </c>
      <c r="Q40" s="13">
        <f>hidden4!FE32</f>
        <v>0</v>
      </c>
    </row>
    <row r="41" spans="1:17" x14ac:dyDescent="0.2">
      <c r="A41" s="12" t="str">
        <f>hidden4!A33</f>
        <v>Ненецкий АО</v>
      </c>
      <c r="B41" s="13">
        <f>hidden4!EP33</f>
        <v>0</v>
      </c>
      <c r="C41" s="13">
        <f>hidden4!EQ33</f>
        <v>0</v>
      </c>
      <c r="D41" s="13">
        <f>hidden4!ER33</f>
        <v>0</v>
      </c>
      <c r="E41" s="13">
        <f>hidden4!ES33</f>
        <v>0</v>
      </c>
      <c r="F41" s="13">
        <f>hidden4!ET33</f>
        <v>0</v>
      </c>
      <c r="G41" s="13">
        <f>hidden4!EU33</f>
        <v>0</v>
      </c>
      <c r="H41" s="13">
        <f>hidden4!EV33</f>
        <v>0</v>
      </c>
      <c r="I41" s="13">
        <f>hidden4!EW33</f>
        <v>0</v>
      </c>
      <c r="J41" s="13">
        <f>hidden4!EX33</f>
        <v>0</v>
      </c>
      <c r="K41" s="13">
        <f>hidden4!EY33</f>
        <v>0</v>
      </c>
      <c r="L41" s="13">
        <f>hidden4!EZ33</f>
        <v>0</v>
      </c>
      <c r="M41" s="13">
        <f>hidden4!FA33</f>
        <v>0</v>
      </c>
      <c r="N41" s="13">
        <f>hidden4!FB33</f>
        <v>0</v>
      </c>
      <c r="O41" s="13">
        <f>hidden4!FC33</f>
        <v>0</v>
      </c>
      <c r="P41" s="13">
        <f>hidden4!FD33</f>
        <v>0</v>
      </c>
      <c r="Q41" s="13">
        <f>hidden4!FE33</f>
        <v>0</v>
      </c>
    </row>
    <row r="42" spans="1:17" x14ac:dyDescent="0.2">
      <c r="A42" s="12" t="str">
        <f>hidden4!A34</f>
        <v>СЕВЕРО-КАВКАЗСКИЙ ФЕДЕРАЛЬНЫЙ ОКРУГ</v>
      </c>
      <c r="B42" s="13">
        <f>hidden4!EP34</f>
        <v>0</v>
      </c>
      <c r="C42" s="13">
        <f>hidden4!EQ34</f>
        <v>0</v>
      </c>
      <c r="D42" s="13">
        <f>hidden4!ER34</f>
        <v>0</v>
      </c>
      <c r="E42" s="13">
        <f>hidden4!ES34</f>
        <v>0</v>
      </c>
      <c r="F42" s="13">
        <f>hidden4!ET34</f>
        <v>0</v>
      </c>
      <c r="G42" s="13">
        <f>hidden4!EU34</f>
        <v>0</v>
      </c>
      <c r="H42" s="13">
        <f>hidden4!EV34</f>
        <v>0</v>
      </c>
      <c r="I42" s="13">
        <f>hidden4!EW34</f>
        <v>0</v>
      </c>
      <c r="J42" s="13">
        <f>hidden4!EX34</f>
        <v>0</v>
      </c>
      <c r="K42" s="13">
        <f>hidden4!EY34</f>
        <v>0</v>
      </c>
      <c r="L42" s="13">
        <f>hidden4!EZ34</f>
        <v>0</v>
      </c>
      <c r="M42" s="13">
        <f>hidden4!FA34</f>
        <v>0</v>
      </c>
      <c r="N42" s="13">
        <f>hidden4!FB34</f>
        <v>0</v>
      </c>
      <c r="O42" s="13">
        <f>hidden4!FC34</f>
        <v>0</v>
      </c>
      <c r="P42" s="13">
        <f>hidden4!FD34</f>
        <v>0</v>
      </c>
      <c r="Q42" s="13">
        <f>hidden4!FE34</f>
        <v>0</v>
      </c>
    </row>
    <row r="43" spans="1:17" x14ac:dyDescent="0.2">
      <c r="A43" s="12" t="str">
        <f>hidden4!A35</f>
        <v>Республика Дагестан</v>
      </c>
      <c r="B43" s="13">
        <f>hidden4!EP35</f>
        <v>0</v>
      </c>
      <c r="C43" s="13">
        <f>hidden4!EQ35</f>
        <v>0</v>
      </c>
      <c r="D43" s="13">
        <f>hidden4!ER35</f>
        <v>0</v>
      </c>
      <c r="E43" s="13">
        <f>hidden4!ES35</f>
        <v>0</v>
      </c>
      <c r="F43" s="13">
        <f>hidden4!ET35</f>
        <v>0</v>
      </c>
      <c r="G43" s="13">
        <f>hidden4!EU35</f>
        <v>0</v>
      </c>
      <c r="H43" s="13">
        <f>hidden4!EV35</f>
        <v>0</v>
      </c>
      <c r="I43" s="13">
        <f>hidden4!EW35</f>
        <v>0</v>
      </c>
      <c r="J43" s="13">
        <f>hidden4!EX35</f>
        <v>0</v>
      </c>
      <c r="K43" s="13">
        <f>hidden4!EY35</f>
        <v>0</v>
      </c>
      <c r="L43" s="13">
        <f>hidden4!EZ35</f>
        <v>0</v>
      </c>
      <c r="M43" s="13">
        <f>hidden4!FA35</f>
        <v>0</v>
      </c>
      <c r="N43" s="13">
        <f>hidden4!FB35</f>
        <v>0</v>
      </c>
      <c r="O43" s="13">
        <f>hidden4!FC35</f>
        <v>0</v>
      </c>
      <c r="P43" s="13">
        <f>hidden4!FD35</f>
        <v>0</v>
      </c>
      <c r="Q43" s="13">
        <f>hidden4!FE35</f>
        <v>0</v>
      </c>
    </row>
    <row r="44" spans="1:17" x14ac:dyDescent="0.2">
      <c r="A44" s="12" t="str">
        <f>hidden4!A36</f>
        <v>Республика Ингушетия</v>
      </c>
      <c r="B44" s="13">
        <f>hidden4!EP36</f>
        <v>0</v>
      </c>
      <c r="C44" s="13">
        <f>hidden4!EQ36</f>
        <v>0</v>
      </c>
      <c r="D44" s="13">
        <f>hidden4!ER36</f>
        <v>0</v>
      </c>
      <c r="E44" s="13">
        <f>hidden4!ES36</f>
        <v>0</v>
      </c>
      <c r="F44" s="13">
        <f>hidden4!ET36</f>
        <v>0</v>
      </c>
      <c r="G44" s="13">
        <f>hidden4!EU36</f>
        <v>0</v>
      </c>
      <c r="H44" s="13">
        <f>hidden4!EV36</f>
        <v>0</v>
      </c>
      <c r="I44" s="13">
        <f>hidden4!EW36</f>
        <v>0</v>
      </c>
      <c r="J44" s="13">
        <f>hidden4!EX36</f>
        <v>0</v>
      </c>
      <c r="K44" s="13">
        <f>hidden4!EY36</f>
        <v>0</v>
      </c>
      <c r="L44" s="13">
        <f>hidden4!EZ36</f>
        <v>0</v>
      </c>
      <c r="M44" s="13">
        <f>hidden4!FA36</f>
        <v>0</v>
      </c>
      <c r="N44" s="13">
        <f>hidden4!FB36</f>
        <v>0</v>
      </c>
      <c r="O44" s="13">
        <f>hidden4!FC36</f>
        <v>0</v>
      </c>
      <c r="P44" s="13">
        <f>hidden4!FD36</f>
        <v>0</v>
      </c>
      <c r="Q44" s="13">
        <f>hidden4!FE36</f>
        <v>0</v>
      </c>
    </row>
    <row r="45" spans="1:17" x14ac:dyDescent="0.2">
      <c r="A45" s="12" t="str">
        <f>hidden4!A37</f>
        <v>Кабардино-Балкарская Республика</v>
      </c>
      <c r="B45" s="13">
        <f>hidden4!EP37</f>
        <v>0</v>
      </c>
      <c r="C45" s="13">
        <f>hidden4!EQ37</f>
        <v>0</v>
      </c>
      <c r="D45" s="13">
        <f>hidden4!ER37</f>
        <v>0</v>
      </c>
      <c r="E45" s="13">
        <f>hidden4!ES37</f>
        <v>0</v>
      </c>
      <c r="F45" s="13">
        <f>hidden4!ET37</f>
        <v>0</v>
      </c>
      <c r="G45" s="13">
        <f>hidden4!EU37</f>
        <v>0</v>
      </c>
      <c r="H45" s="13">
        <f>hidden4!EV37</f>
        <v>0</v>
      </c>
      <c r="I45" s="13">
        <f>hidden4!EW37</f>
        <v>0</v>
      </c>
      <c r="J45" s="13">
        <f>hidden4!EX37</f>
        <v>0</v>
      </c>
      <c r="K45" s="13">
        <f>hidden4!EY37</f>
        <v>0</v>
      </c>
      <c r="L45" s="13">
        <f>hidden4!EZ37</f>
        <v>0</v>
      </c>
      <c r="M45" s="13">
        <f>hidden4!FA37</f>
        <v>0</v>
      </c>
      <c r="N45" s="13">
        <f>hidden4!FB37</f>
        <v>0</v>
      </c>
      <c r="O45" s="13">
        <f>hidden4!FC37</f>
        <v>0</v>
      </c>
      <c r="P45" s="13">
        <f>hidden4!FD37</f>
        <v>0</v>
      </c>
      <c r="Q45" s="13">
        <f>hidden4!FE37</f>
        <v>0</v>
      </c>
    </row>
    <row r="46" spans="1:17" x14ac:dyDescent="0.2">
      <c r="A46" s="12" t="str">
        <f>hidden4!A38</f>
        <v>Карачаево-Черкесская Республика</v>
      </c>
      <c r="B46" s="13">
        <f>hidden4!EP38</f>
        <v>0</v>
      </c>
      <c r="C46" s="13">
        <f>hidden4!EQ38</f>
        <v>0</v>
      </c>
      <c r="D46" s="13">
        <f>hidden4!ER38</f>
        <v>0</v>
      </c>
      <c r="E46" s="13">
        <f>hidden4!ES38</f>
        <v>0</v>
      </c>
      <c r="F46" s="13">
        <f>hidden4!ET38</f>
        <v>0</v>
      </c>
      <c r="G46" s="13">
        <f>hidden4!EU38</f>
        <v>0</v>
      </c>
      <c r="H46" s="13">
        <f>hidden4!EV38</f>
        <v>0</v>
      </c>
      <c r="I46" s="13">
        <f>hidden4!EW38</f>
        <v>0</v>
      </c>
      <c r="J46" s="13">
        <f>hidden4!EX38</f>
        <v>0</v>
      </c>
      <c r="K46" s="13">
        <f>hidden4!EY38</f>
        <v>0</v>
      </c>
      <c r="L46" s="13">
        <f>hidden4!EZ38</f>
        <v>0</v>
      </c>
      <c r="M46" s="13">
        <f>hidden4!FA38</f>
        <v>0</v>
      </c>
      <c r="N46" s="13">
        <f>hidden4!FB38</f>
        <v>0</v>
      </c>
      <c r="O46" s="13">
        <f>hidden4!FC38</f>
        <v>0</v>
      </c>
      <c r="P46" s="13">
        <f>hidden4!FD38</f>
        <v>0</v>
      </c>
      <c r="Q46" s="13">
        <f>hidden4!FE38</f>
        <v>0</v>
      </c>
    </row>
    <row r="47" spans="1:17" x14ac:dyDescent="0.2">
      <c r="A47" s="12" t="str">
        <f>hidden4!A39</f>
        <v>Республика Северная Осетия-Алания</v>
      </c>
      <c r="B47" s="13">
        <f>hidden4!EP39</f>
        <v>0</v>
      </c>
      <c r="C47" s="13">
        <f>hidden4!EQ39</f>
        <v>0</v>
      </c>
      <c r="D47" s="13">
        <f>hidden4!ER39</f>
        <v>0</v>
      </c>
      <c r="E47" s="13">
        <f>hidden4!ES39</f>
        <v>0</v>
      </c>
      <c r="F47" s="13">
        <f>hidden4!ET39</f>
        <v>0</v>
      </c>
      <c r="G47" s="13">
        <f>hidden4!EU39</f>
        <v>0</v>
      </c>
      <c r="H47" s="13">
        <f>hidden4!EV39</f>
        <v>0</v>
      </c>
      <c r="I47" s="13">
        <f>hidden4!EW39</f>
        <v>0</v>
      </c>
      <c r="J47" s="13">
        <f>hidden4!EX39</f>
        <v>0</v>
      </c>
      <c r="K47" s="13">
        <f>hidden4!EY39</f>
        <v>0</v>
      </c>
      <c r="L47" s="13">
        <f>hidden4!EZ39</f>
        <v>0</v>
      </c>
      <c r="M47" s="13">
        <f>hidden4!FA39</f>
        <v>0</v>
      </c>
      <c r="N47" s="13">
        <f>hidden4!FB39</f>
        <v>0</v>
      </c>
      <c r="O47" s="13">
        <f>hidden4!FC39</f>
        <v>0</v>
      </c>
      <c r="P47" s="13">
        <f>hidden4!FD39</f>
        <v>0</v>
      </c>
      <c r="Q47" s="13">
        <f>hidden4!FE39</f>
        <v>0</v>
      </c>
    </row>
    <row r="48" spans="1:17" x14ac:dyDescent="0.2">
      <c r="A48" s="12" t="str">
        <f>hidden4!A40</f>
        <v>Чеченская Республика</v>
      </c>
      <c r="B48" s="13">
        <f>hidden4!EP40</f>
        <v>0</v>
      </c>
      <c r="C48" s="13">
        <f>hidden4!EQ40</f>
        <v>0</v>
      </c>
      <c r="D48" s="13">
        <f>hidden4!ER40</f>
        <v>0</v>
      </c>
      <c r="E48" s="13">
        <f>hidden4!ES40</f>
        <v>0</v>
      </c>
      <c r="F48" s="13">
        <f>hidden4!ET40</f>
        <v>0</v>
      </c>
      <c r="G48" s="13">
        <f>hidden4!EU40</f>
        <v>0</v>
      </c>
      <c r="H48" s="13">
        <f>hidden4!EV40</f>
        <v>0</v>
      </c>
      <c r="I48" s="13">
        <f>hidden4!EW40</f>
        <v>0</v>
      </c>
      <c r="J48" s="13">
        <f>hidden4!EX40</f>
        <v>0</v>
      </c>
      <c r="K48" s="13">
        <f>hidden4!EY40</f>
        <v>0</v>
      </c>
      <c r="L48" s="13">
        <f>hidden4!EZ40</f>
        <v>0</v>
      </c>
      <c r="M48" s="13">
        <f>hidden4!FA40</f>
        <v>0</v>
      </c>
      <c r="N48" s="13">
        <f>hidden4!FB40</f>
        <v>0</v>
      </c>
      <c r="O48" s="13">
        <f>hidden4!FC40</f>
        <v>0</v>
      </c>
      <c r="P48" s="13">
        <f>hidden4!FD40</f>
        <v>0</v>
      </c>
      <c r="Q48" s="13">
        <f>hidden4!FE40</f>
        <v>0</v>
      </c>
    </row>
    <row r="49" spans="1:17" x14ac:dyDescent="0.2">
      <c r="A49" s="12" t="str">
        <f>hidden4!A41</f>
        <v>Ставропольский край</v>
      </c>
      <c r="B49" s="13">
        <f>hidden4!EP41</f>
        <v>0</v>
      </c>
      <c r="C49" s="13">
        <f>hidden4!EQ41</f>
        <v>0</v>
      </c>
      <c r="D49" s="13">
        <f>hidden4!ER41</f>
        <v>0</v>
      </c>
      <c r="E49" s="13">
        <f>hidden4!ES41</f>
        <v>0</v>
      </c>
      <c r="F49" s="13">
        <f>hidden4!ET41</f>
        <v>0</v>
      </c>
      <c r="G49" s="13">
        <f>hidden4!EU41</f>
        <v>0</v>
      </c>
      <c r="H49" s="13">
        <f>hidden4!EV41</f>
        <v>0</v>
      </c>
      <c r="I49" s="13">
        <f>hidden4!EW41</f>
        <v>0</v>
      </c>
      <c r="J49" s="13">
        <f>hidden4!EX41</f>
        <v>0</v>
      </c>
      <c r="K49" s="13">
        <f>hidden4!EY41</f>
        <v>0</v>
      </c>
      <c r="L49" s="13">
        <f>hidden4!EZ41</f>
        <v>0</v>
      </c>
      <c r="M49" s="13">
        <f>hidden4!FA41</f>
        <v>0</v>
      </c>
      <c r="N49" s="13">
        <f>hidden4!FB41</f>
        <v>0</v>
      </c>
      <c r="O49" s="13">
        <f>hidden4!FC41</f>
        <v>0</v>
      </c>
      <c r="P49" s="13">
        <f>hidden4!FD41</f>
        <v>0</v>
      </c>
      <c r="Q49" s="13">
        <f>hidden4!FE41</f>
        <v>0</v>
      </c>
    </row>
    <row r="50" spans="1:17" x14ac:dyDescent="0.2">
      <c r="A50" s="12" t="str">
        <f>hidden4!A42</f>
        <v>ЮЖНЫЙ ФЕДЕРАЛЬНЫЙ ОКРУГ</v>
      </c>
      <c r="B50" s="13">
        <f>hidden4!EP42</f>
        <v>0</v>
      </c>
      <c r="C50" s="13">
        <f>hidden4!EQ42</f>
        <v>0</v>
      </c>
      <c r="D50" s="13">
        <f>hidden4!ER42</f>
        <v>0</v>
      </c>
      <c r="E50" s="13">
        <f>hidden4!ES42</f>
        <v>0</v>
      </c>
      <c r="F50" s="13">
        <f>hidden4!ET42</f>
        <v>0</v>
      </c>
      <c r="G50" s="13">
        <f>hidden4!EU42</f>
        <v>0</v>
      </c>
      <c r="H50" s="13">
        <f>hidden4!EV42</f>
        <v>0</v>
      </c>
      <c r="I50" s="13">
        <f>hidden4!EW42</f>
        <v>0</v>
      </c>
      <c r="J50" s="13">
        <f>hidden4!EX42</f>
        <v>0</v>
      </c>
      <c r="K50" s="13">
        <f>hidden4!EY42</f>
        <v>0</v>
      </c>
      <c r="L50" s="13">
        <f>hidden4!EZ42</f>
        <v>0</v>
      </c>
      <c r="M50" s="13">
        <f>hidden4!FA42</f>
        <v>0</v>
      </c>
      <c r="N50" s="13">
        <f>hidden4!FB42</f>
        <v>0</v>
      </c>
      <c r="O50" s="13">
        <f>hidden4!FC42</f>
        <v>0</v>
      </c>
      <c r="P50" s="13">
        <f>hidden4!FD42</f>
        <v>0</v>
      </c>
      <c r="Q50" s="13">
        <f>hidden4!FE42</f>
        <v>0</v>
      </c>
    </row>
    <row r="51" spans="1:17" x14ac:dyDescent="0.2">
      <c r="A51" s="12" t="str">
        <f>hidden4!A43</f>
        <v>Республика Адыгея</v>
      </c>
      <c r="B51" s="13">
        <f>hidden4!EP43</f>
        <v>0</v>
      </c>
      <c r="C51" s="13">
        <f>hidden4!EQ43</f>
        <v>0</v>
      </c>
      <c r="D51" s="13">
        <f>hidden4!ER43</f>
        <v>0</v>
      </c>
      <c r="E51" s="13">
        <f>hidden4!ES43</f>
        <v>0</v>
      </c>
      <c r="F51" s="13">
        <f>hidden4!ET43</f>
        <v>0</v>
      </c>
      <c r="G51" s="13">
        <f>hidden4!EU43</f>
        <v>0</v>
      </c>
      <c r="H51" s="13">
        <f>hidden4!EV43</f>
        <v>0</v>
      </c>
      <c r="I51" s="13">
        <f>hidden4!EW43</f>
        <v>0</v>
      </c>
      <c r="J51" s="13">
        <f>hidden4!EX43</f>
        <v>0</v>
      </c>
      <c r="K51" s="13">
        <f>hidden4!EY43</f>
        <v>0</v>
      </c>
      <c r="L51" s="13">
        <f>hidden4!EZ43</f>
        <v>0</v>
      </c>
      <c r="M51" s="13">
        <f>hidden4!FA43</f>
        <v>0</v>
      </c>
      <c r="N51" s="13">
        <f>hidden4!FB43</f>
        <v>0</v>
      </c>
      <c r="O51" s="13">
        <f>hidden4!FC43</f>
        <v>0</v>
      </c>
      <c r="P51" s="13">
        <f>hidden4!FD43</f>
        <v>0</v>
      </c>
      <c r="Q51" s="13">
        <f>hidden4!FE43</f>
        <v>0</v>
      </c>
    </row>
    <row r="52" spans="1:17" x14ac:dyDescent="0.2">
      <c r="A52" s="12" t="str">
        <f>hidden4!A44</f>
        <v>Республика Калмыкия</v>
      </c>
      <c r="B52" s="13">
        <f>hidden4!EP44</f>
        <v>0</v>
      </c>
      <c r="C52" s="13">
        <f>hidden4!EQ44</f>
        <v>0</v>
      </c>
      <c r="D52" s="13">
        <f>hidden4!ER44</f>
        <v>0</v>
      </c>
      <c r="E52" s="13">
        <f>hidden4!ES44</f>
        <v>0</v>
      </c>
      <c r="F52" s="13">
        <f>hidden4!ET44</f>
        <v>0</v>
      </c>
      <c r="G52" s="13">
        <f>hidden4!EU44</f>
        <v>0</v>
      </c>
      <c r="H52" s="13">
        <f>hidden4!EV44</f>
        <v>0</v>
      </c>
      <c r="I52" s="13">
        <f>hidden4!EW44</f>
        <v>0</v>
      </c>
      <c r="J52" s="13">
        <f>hidden4!EX44</f>
        <v>0</v>
      </c>
      <c r="K52" s="13">
        <f>hidden4!EY44</f>
        <v>0</v>
      </c>
      <c r="L52" s="13">
        <f>hidden4!EZ44</f>
        <v>0</v>
      </c>
      <c r="M52" s="13">
        <f>hidden4!FA44</f>
        <v>0</v>
      </c>
      <c r="N52" s="13">
        <f>hidden4!FB44</f>
        <v>0</v>
      </c>
      <c r="O52" s="13">
        <f>hidden4!FC44</f>
        <v>0</v>
      </c>
      <c r="P52" s="13">
        <f>hidden4!FD44</f>
        <v>0</v>
      </c>
      <c r="Q52" s="13">
        <f>hidden4!FE44</f>
        <v>0</v>
      </c>
    </row>
    <row r="53" spans="1:17" x14ac:dyDescent="0.2">
      <c r="A53" s="12" t="str">
        <f>hidden4!A45</f>
        <v>Республика Крым</v>
      </c>
      <c r="B53" s="13">
        <f>hidden4!EP45</f>
        <v>0</v>
      </c>
      <c r="C53" s="13">
        <f>hidden4!EQ45</f>
        <v>0</v>
      </c>
      <c r="D53" s="13">
        <f>hidden4!ER45</f>
        <v>0</v>
      </c>
      <c r="E53" s="13">
        <f>hidden4!ES45</f>
        <v>0</v>
      </c>
      <c r="F53" s="13">
        <f>hidden4!ET45</f>
        <v>0</v>
      </c>
      <c r="G53" s="13">
        <f>hidden4!EU45</f>
        <v>0</v>
      </c>
      <c r="H53" s="13">
        <f>hidden4!EV45</f>
        <v>0</v>
      </c>
      <c r="I53" s="13">
        <f>hidden4!EW45</f>
        <v>0</v>
      </c>
      <c r="J53" s="13">
        <f>hidden4!EX45</f>
        <v>0</v>
      </c>
      <c r="K53" s="13">
        <f>hidden4!EY45</f>
        <v>0</v>
      </c>
      <c r="L53" s="13">
        <f>hidden4!EZ45</f>
        <v>0</v>
      </c>
      <c r="M53" s="13">
        <f>hidden4!FA45</f>
        <v>0</v>
      </c>
      <c r="N53" s="13">
        <f>hidden4!FB45</f>
        <v>0</v>
      </c>
      <c r="O53" s="13">
        <f>hidden4!FC45</f>
        <v>0</v>
      </c>
      <c r="P53" s="13">
        <f>hidden4!FD45</f>
        <v>0</v>
      </c>
      <c r="Q53" s="13">
        <f>hidden4!FE45</f>
        <v>0</v>
      </c>
    </row>
    <row r="54" spans="1:17" x14ac:dyDescent="0.2">
      <c r="A54" s="12" t="str">
        <f>hidden4!A46</f>
        <v>Краснодарский край</v>
      </c>
      <c r="B54" s="13">
        <f>hidden4!EP46</f>
        <v>0</v>
      </c>
      <c r="C54" s="13">
        <f>hidden4!EQ46</f>
        <v>0</v>
      </c>
      <c r="D54" s="13">
        <f>hidden4!ER46</f>
        <v>0</v>
      </c>
      <c r="E54" s="13">
        <f>hidden4!ES46</f>
        <v>0</v>
      </c>
      <c r="F54" s="13">
        <f>hidden4!ET46</f>
        <v>0</v>
      </c>
      <c r="G54" s="13">
        <f>hidden4!EU46</f>
        <v>0</v>
      </c>
      <c r="H54" s="13">
        <f>hidden4!EV46</f>
        <v>0</v>
      </c>
      <c r="I54" s="13">
        <f>hidden4!EW46</f>
        <v>0</v>
      </c>
      <c r="J54" s="13">
        <f>hidden4!EX46</f>
        <v>0</v>
      </c>
      <c r="K54" s="13">
        <f>hidden4!EY46</f>
        <v>0</v>
      </c>
      <c r="L54" s="13">
        <f>hidden4!EZ46</f>
        <v>0</v>
      </c>
      <c r="M54" s="13">
        <f>hidden4!FA46</f>
        <v>0</v>
      </c>
      <c r="N54" s="13">
        <f>hidden4!FB46</f>
        <v>0</v>
      </c>
      <c r="O54" s="13">
        <f>hidden4!FC46</f>
        <v>0</v>
      </c>
      <c r="P54" s="13">
        <f>hidden4!FD46</f>
        <v>0</v>
      </c>
      <c r="Q54" s="13">
        <f>hidden4!FE46</f>
        <v>0</v>
      </c>
    </row>
    <row r="55" spans="1:17" x14ac:dyDescent="0.2">
      <c r="A55" s="12" t="str">
        <f>hidden4!A47</f>
        <v>Астраханская область</v>
      </c>
      <c r="B55" s="13">
        <f>hidden4!EP47</f>
        <v>0</v>
      </c>
      <c r="C55" s="13">
        <f>hidden4!EQ47</f>
        <v>0</v>
      </c>
      <c r="D55" s="13">
        <f>hidden4!ER47</f>
        <v>0</v>
      </c>
      <c r="E55" s="13">
        <f>hidden4!ES47</f>
        <v>0</v>
      </c>
      <c r="F55" s="13">
        <f>hidden4!ET47</f>
        <v>0</v>
      </c>
      <c r="G55" s="13">
        <f>hidden4!EU47</f>
        <v>0</v>
      </c>
      <c r="H55" s="13">
        <f>hidden4!EV47</f>
        <v>0</v>
      </c>
      <c r="I55" s="13">
        <f>hidden4!EW47</f>
        <v>0</v>
      </c>
      <c r="J55" s="13">
        <f>hidden4!EX47</f>
        <v>0</v>
      </c>
      <c r="K55" s="13">
        <f>hidden4!EY47</f>
        <v>0</v>
      </c>
      <c r="L55" s="13">
        <f>hidden4!EZ47</f>
        <v>0</v>
      </c>
      <c r="M55" s="13">
        <f>hidden4!FA47</f>
        <v>0</v>
      </c>
      <c r="N55" s="13">
        <f>hidden4!FB47</f>
        <v>0</v>
      </c>
      <c r="O55" s="13">
        <f>hidden4!FC47</f>
        <v>0</v>
      </c>
      <c r="P55" s="13">
        <f>hidden4!FD47</f>
        <v>0</v>
      </c>
      <c r="Q55" s="13">
        <f>hidden4!FE47</f>
        <v>0</v>
      </c>
    </row>
    <row r="56" spans="1:17" x14ac:dyDescent="0.2">
      <c r="A56" s="12" t="str">
        <f>hidden4!A48</f>
        <v>Волгоградская область</v>
      </c>
      <c r="B56" s="13">
        <f>hidden4!EP48</f>
        <v>0</v>
      </c>
      <c r="C56" s="13">
        <f>hidden4!EQ48</f>
        <v>0</v>
      </c>
      <c r="D56" s="13">
        <f>hidden4!ER48</f>
        <v>0</v>
      </c>
      <c r="E56" s="13">
        <f>hidden4!ES48</f>
        <v>0</v>
      </c>
      <c r="F56" s="13">
        <f>hidden4!ET48</f>
        <v>0</v>
      </c>
      <c r="G56" s="13">
        <f>hidden4!EU48</f>
        <v>0</v>
      </c>
      <c r="H56" s="13">
        <f>hidden4!EV48</f>
        <v>0</v>
      </c>
      <c r="I56" s="13">
        <f>hidden4!EW48</f>
        <v>0</v>
      </c>
      <c r="J56" s="13">
        <f>hidden4!EX48</f>
        <v>0</v>
      </c>
      <c r="K56" s="13">
        <f>hidden4!EY48</f>
        <v>0</v>
      </c>
      <c r="L56" s="13">
        <f>hidden4!EZ48</f>
        <v>0</v>
      </c>
      <c r="M56" s="13">
        <f>hidden4!FA48</f>
        <v>0</v>
      </c>
      <c r="N56" s="13">
        <f>hidden4!FB48</f>
        <v>0</v>
      </c>
      <c r="O56" s="13">
        <f>hidden4!FC48</f>
        <v>0</v>
      </c>
      <c r="P56" s="13">
        <f>hidden4!FD48</f>
        <v>0</v>
      </c>
      <c r="Q56" s="13">
        <f>hidden4!FE48</f>
        <v>0</v>
      </c>
    </row>
    <row r="57" spans="1:17" x14ac:dyDescent="0.2">
      <c r="A57" s="12" t="str">
        <f>hidden4!A49</f>
        <v>Ростовская область</v>
      </c>
      <c r="B57" s="13">
        <f>hidden4!EP49</f>
        <v>0</v>
      </c>
      <c r="C57" s="13">
        <f>hidden4!EQ49</f>
        <v>0</v>
      </c>
      <c r="D57" s="13">
        <f>hidden4!ER49</f>
        <v>0</v>
      </c>
      <c r="E57" s="13">
        <f>hidden4!ES49</f>
        <v>0</v>
      </c>
      <c r="F57" s="13">
        <f>hidden4!ET49</f>
        <v>0</v>
      </c>
      <c r="G57" s="13">
        <f>hidden4!EU49</f>
        <v>0</v>
      </c>
      <c r="H57" s="13">
        <f>hidden4!EV49</f>
        <v>0</v>
      </c>
      <c r="I57" s="13">
        <f>hidden4!EW49</f>
        <v>0</v>
      </c>
      <c r="J57" s="13">
        <f>hidden4!EX49</f>
        <v>0</v>
      </c>
      <c r="K57" s="13">
        <f>hidden4!EY49</f>
        <v>0</v>
      </c>
      <c r="L57" s="13">
        <f>hidden4!EZ49</f>
        <v>0</v>
      </c>
      <c r="M57" s="13">
        <f>hidden4!FA49</f>
        <v>0</v>
      </c>
      <c r="N57" s="13">
        <f>hidden4!FB49</f>
        <v>0</v>
      </c>
      <c r="O57" s="13">
        <f>hidden4!FC49</f>
        <v>0</v>
      </c>
      <c r="P57" s="13">
        <f>hidden4!FD49</f>
        <v>0</v>
      </c>
      <c r="Q57" s="13">
        <f>hidden4!FE49</f>
        <v>0</v>
      </c>
    </row>
    <row r="58" spans="1:17" x14ac:dyDescent="0.2">
      <c r="A58" s="12" t="str">
        <f>hidden4!A50</f>
        <v>город Севастополь</v>
      </c>
      <c r="B58" s="13">
        <f>hidden4!EP50</f>
        <v>0</v>
      </c>
      <c r="C58" s="13">
        <f>hidden4!EQ50</f>
        <v>0</v>
      </c>
      <c r="D58" s="13">
        <f>hidden4!ER50</f>
        <v>0</v>
      </c>
      <c r="E58" s="13">
        <f>hidden4!ES50</f>
        <v>0</v>
      </c>
      <c r="F58" s="13">
        <f>hidden4!ET50</f>
        <v>0</v>
      </c>
      <c r="G58" s="13">
        <f>hidden4!EU50</f>
        <v>0</v>
      </c>
      <c r="H58" s="13">
        <f>hidden4!EV50</f>
        <v>0</v>
      </c>
      <c r="I58" s="13">
        <f>hidden4!EW50</f>
        <v>0</v>
      </c>
      <c r="J58" s="13">
        <f>hidden4!EX50</f>
        <v>0</v>
      </c>
      <c r="K58" s="13">
        <f>hidden4!EY50</f>
        <v>0</v>
      </c>
      <c r="L58" s="13">
        <f>hidden4!EZ50</f>
        <v>0</v>
      </c>
      <c r="M58" s="13">
        <f>hidden4!FA50</f>
        <v>0</v>
      </c>
      <c r="N58" s="13">
        <f>hidden4!FB50</f>
        <v>0</v>
      </c>
      <c r="O58" s="13">
        <f>hidden4!FC50</f>
        <v>0</v>
      </c>
      <c r="P58" s="13">
        <f>hidden4!FD50</f>
        <v>0</v>
      </c>
      <c r="Q58" s="13">
        <f>hidden4!FE50</f>
        <v>0</v>
      </c>
    </row>
    <row r="59" spans="1:17" x14ac:dyDescent="0.2">
      <c r="A59" s="12" t="str">
        <f>hidden4!A51</f>
        <v>ПРИВОЛЖСКИЙ ФЕДЕРАЛЬНЫЙ ОКРУГ</v>
      </c>
      <c r="B59" s="13">
        <f>hidden4!EP51</f>
        <v>0</v>
      </c>
      <c r="C59" s="13">
        <f>hidden4!EQ51</f>
        <v>0</v>
      </c>
      <c r="D59" s="13">
        <f>hidden4!ER51</f>
        <v>0</v>
      </c>
      <c r="E59" s="13">
        <f>hidden4!ES51</f>
        <v>0</v>
      </c>
      <c r="F59" s="13">
        <f>hidden4!ET51</f>
        <v>0</v>
      </c>
      <c r="G59" s="13">
        <f>hidden4!EU51</f>
        <v>0</v>
      </c>
      <c r="H59" s="13">
        <f>hidden4!EV51</f>
        <v>0</v>
      </c>
      <c r="I59" s="13">
        <f>hidden4!EW51</f>
        <v>0</v>
      </c>
      <c r="J59" s="13">
        <f>hidden4!EX51</f>
        <v>0</v>
      </c>
      <c r="K59" s="13">
        <f>hidden4!EY51</f>
        <v>0</v>
      </c>
      <c r="L59" s="13">
        <f>hidden4!EZ51</f>
        <v>0</v>
      </c>
      <c r="M59" s="13">
        <f>hidden4!FA51</f>
        <v>0</v>
      </c>
      <c r="N59" s="13">
        <f>hidden4!FB51</f>
        <v>0</v>
      </c>
      <c r="O59" s="13">
        <f>hidden4!FC51</f>
        <v>0</v>
      </c>
      <c r="P59" s="13">
        <f>hidden4!FD51</f>
        <v>0</v>
      </c>
      <c r="Q59" s="13">
        <f>hidden4!FE51</f>
        <v>0</v>
      </c>
    </row>
    <row r="60" spans="1:17" x14ac:dyDescent="0.2">
      <c r="A60" s="12" t="str">
        <f>hidden4!A52</f>
        <v>Республика Башкортостан</v>
      </c>
      <c r="B60" s="13">
        <f>hidden4!EP52</f>
        <v>0</v>
      </c>
      <c r="C60" s="13">
        <f>hidden4!EQ52</f>
        <v>0</v>
      </c>
      <c r="D60" s="13">
        <f>hidden4!ER52</f>
        <v>0</v>
      </c>
      <c r="E60" s="13">
        <f>hidden4!ES52</f>
        <v>0</v>
      </c>
      <c r="F60" s="13">
        <f>hidden4!ET52</f>
        <v>0</v>
      </c>
      <c r="G60" s="13">
        <f>hidden4!EU52</f>
        <v>0</v>
      </c>
      <c r="H60" s="13">
        <f>hidden4!EV52</f>
        <v>0</v>
      </c>
      <c r="I60" s="13">
        <f>hidden4!EW52</f>
        <v>0</v>
      </c>
      <c r="J60" s="13">
        <f>hidden4!EX52</f>
        <v>0</v>
      </c>
      <c r="K60" s="13">
        <f>hidden4!EY52</f>
        <v>0</v>
      </c>
      <c r="L60" s="13">
        <f>hidden4!EZ52</f>
        <v>0</v>
      </c>
      <c r="M60" s="13">
        <f>hidden4!FA52</f>
        <v>0</v>
      </c>
      <c r="N60" s="13">
        <f>hidden4!FB52</f>
        <v>0</v>
      </c>
      <c r="O60" s="13">
        <f>hidden4!FC52</f>
        <v>0</v>
      </c>
      <c r="P60" s="13">
        <f>hidden4!FD52</f>
        <v>0</v>
      </c>
      <c r="Q60" s="13">
        <f>hidden4!FE52</f>
        <v>0</v>
      </c>
    </row>
    <row r="61" spans="1:17" x14ac:dyDescent="0.2">
      <c r="A61" s="12" t="str">
        <f>hidden4!A53</f>
        <v>Республика Марий-Эл</v>
      </c>
      <c r="B61" s="13">
        <f>hidden4!EP53</f>
        <v>0</v>
      </c>
      <c r="C61" s="13">
        <f>hidden4!EQ53</f>
        <v>0</v>
      </c>
      <c r="D61" s="13">
        <f>hidden4!ER53</f>
        <v>0</v>
      </c>
      <c r="E61" s="13">
        <f>hidden4!ES53</f>
        <v>0</v>
      </c>
      <c r="F61" s="13">
        <f>hidden4!ET53</f>
        <v>0</v>
      </c>
      <c r="G61" s="13">
        <f>hidden4!EU53</f>
        <v>0</v>
      </c>
      <c r="H61" s="13">
        <f>hidden4!EV53</f>
        <v>0</v>
      </c>
      <c r="I61" s="13">
        <f>hidden4!EW53</f>
        <v>0</v>
      </c>
      <c r="J61" s="13">
        <f>hidden4!EX53</f>
        <v>0</v>
      </c>
      <c r="K61" s="13">
        <f>hidden4!EY53</f>
        <v>0</v>
      </c>
      <c r="L61" s="13">
        <f>hidden4!EZ53</f>
        <v>0</v>
      </c>
      <c r="M61" s="13">
        <f>hidden4!FA53</f>
        <v>0</v>
      </c>
      <c r="N61" s="13">
        <f>hidden4!FB53</f>
        <v>0</v>
      </c>
      <c r="O61" s="13">
        <f>hidden4!FC53</f>
        <v>0</v>
      </c>
      <c r="P61" s="13">
        <f>hidden4!FD53</f>
        <v>0</v>
      </c>
      <c r="Q61" s="13">
        <f>hidden4!FE53</f>
        <v>0</v>
      </c>
    </row>
    <row r="62" spans="1:17" x14ac:dyDescent="0.2">
      <c r="A62" s="12" t="str">
        <f>hidden4!A54</f>
        <v>Республика Мордовия</v>
      </c>
      <c r="B62" s="13">
        <f>hidden4!EP54</f>
        <v>0</v>
      </c>
      <c r="C62" s="13">
        <f>hidden4!EQ54</f>
        <v>0</v>
      </c>
      <c r="D62" s="13">
        <f>hidden4!ER54</f>
        <v>0</v>
      </c>
      <c r="E62" s="13">
        <f>hidden4!ES54</f>
        <v>0</v>
      </c>
      <c r="F62" s="13">
        <f>hidden4!ET54</f>
        <v>0</v>
      </c>
      <c r="G62" s="13">
        <f>hidden4!EU54</f>
        <v>0</v>
      </c>
      <c r="H62" s="13">
        <f>hidden4!EV54</f>
        <v>0</v>
      </c>
      <c r="I62" s="13">
        <f>hidden4!EW54</f>
        <v>0</v>
      </c>
      <c r="J62" s="13">
        <f>hidden4!EX54</f>
        <v>0</v>
      </c>
      <c r="K62" s="13">
        <f>hidden4!EY54</f>
        <v>0</v>
      </c>
      <c r="L62" s="13">
        <f>hidden4!EZ54</f>
        <v>0</v>
      </c>
      <c r="M62" s="13">
        <f>hidden4!FA54</f>
        <v>0</v>
      </c>
      <c r="N62" s="13">
        <f>hidden4!FB54</f>
        <v>0</v>
      </c>
      <c r="O62" s="13">
        <f>hidden4!FC54</f>
        <v>0</v>
      </c>
      <c r="P62" s="13">
        <f>hidden4!FD54</f>
        <v>0</v>
      </c>
      <c r="Q62" s="13">
        <f>hidden4!FE54</f>
        <v>0</v>
      </c>
    </row>
    <row r="63" spans="1:17" x14ac:dyDescent="0.2">
      <c r="A63" s="12" t="str">
        <f>hidden4!A55</f>
        <v>Республика Татарстан</v>
      </c>
      <c r="B63" s="13">
        <f>hidden4!EP55</f>
        <v>0</v>
      </c>
      <c r="C63" s="13">
        <f>hidden4!EQ55</f>
        <v>0</v>
      </c>
      <c r="D63" s="13">
        <f>hidden4!ER55</f>
        <v>0</v>
      </c>
      <c r="E63" s="13">
        <f>hidden4!ES55</f>
        <v>0</v>
      </c>
      <c r="F63" s="13">
        <f>hidden4!ET55</f>
        <v>0</v>
      </c>
      <c r="G63" s="13">
        <f>hidden4!EU55</f>
        <v>0</v>
      </c>
      <c r="H63" s="13">
        <f>hidden4!EV55</f>
        <v>0</v>
      </c>
      <c r="I63" s="13">
        <f>hidden4!EW55</f>
        <v>0</v>
      </c>
      <c r="J63" s="13">
        <f>hidden4!EX55</f>
        <v>0</v>
      </c>
      <c r="K63" s="13">
        <f>hidden4!EY55</f>
        <v>0</v>
      </c>
      <c r="L63" s="13">
        <f>hidden4!EZ55</f>
        <v>0</v>
      </c>
      <c r="M63" s="13">
        <f>hidden4!FA55</f>
        <v>0</v>
      </c>
      <c r="N63" s="13">
        <f>hidden4!FB55</f>
        <v>0</v>
      </c>
      <c r="O63" s="13">
        <f>hidden4!FC55</f>
        <v>0</v>
      </c>
      <c r="P63" s="13">
        <f>hidden4!FD55</f>
        <v>0</v>
      </c>
      <c r="Q63" s="13">
        <f>hidden4!FE55</f>
        <v>0</v>
      </c>
    </row>
    <row r="64" spans="1:17" x14ac:dyDescent="0.2">
      <c r="A64" s="12" t="str">
        <f>hidden4!A56</f>
        <v>Удмуртская Республика</v>
      </c>
      <c r="B64" s="13">
        <f>hidden4!EP56</f>
        <v>0</v>
      </c>
      <c r="C64" s="13">
        <f>hidden4!EQ56</f>
        <v>0</v>
      </c>
      <c r="D64" s="13">
        <f>hidden4!ER56</f>
        <v>0</v>
      </c>
      <c r="E64" s="13">
        <f>hidden4!ES56</f>
        <v>0</v>
      </c>
      <c r="F64" s="13">
        <f>hidden4!ET56</f>
        <v>0</v>
      </c>
      <c r="G64" s="13">
        <f>hidden4!EU56</f>
        <v>0</v>
      </c>
      <c r="H64" s="13">
        <f>hidden4!EV56</f>
        <v>0</v>
      </c>
      <c r="I64" s="13">
        <f>hidden4!EW56</f>
        <v>0</v>
      </c>
      <c r="J64" s="13">
        <f>hidden4!EX56</f>
        <v>0</v>
      </c>
      <c r="K64" s="13">
        <f>hidden4!EY56</f>
        <v>0</v>
      </c>
      <c r="L64" s="13">
        <f>hidden4!EZ56</f>
        <v>0</v>
      </c>
      <c r="M64" s="13">
        <f>hidden4!FA56</f>
        <v>0</v>
      </c>
      <c r="N64" s="13">
        <f>hidden4!FB56</f>
        <v>0</v>
      </c>
      <c r="O64" s="13">
        <f>hidden4!FC56</f>
        <v>0</v>
      </c>
      <c r="P64" s="13">
        <f>hidden4!FD56</f>
        <v>0</v>
      </c>
      <c r="Q64" s="13">
        <f>hidden4!FE56</f>
        <v>0</v>
      </c>
    </row>
    <row r="65" spans="1:17" x14ac:dyDescent="0.2">
      <c r="A65" s="12" t="str">
        <f>hidden4!A57</f>
        <v>Чувашская Республика</v>
      </c>
      <c r="B65" s="13">
        <f>hidden4!EP57</f>
        <v>0</v>
      </c>
      <c r="C65" s="13">
        <f>hidden4!EQ57</f>
        <v>0</v>
      </c>
      <c r="D65" s="13">
        <f>hidden4!ER57</f>
        <v>0</v>
      </c>
      <c r="E65" s="13">
        <f>hidden4!ES57</f>
        <v>0</v>
      </c>
      <c r="F65" s="13">
        <f>hidden4!ET57</f>
        <v>0</v>
      </c>
      <c r="G65" s="13">
        <f>hidden4!EU57</f>
        <v>0</v>
      </c>
      <c r="H65" s="13">
        <f>hidden4!EV57</f>
        <v>0</v>
      </c>
      <c r="I65" s="13">
        <f>hidden4!EW57</f>
        <v>0</v>
      </c>
      <c r="J65" s="13">
        <f>hidden4!EX57</f>
        <v>0</v>
      </c>
      <c r="K65" s="13">
        <f>hidden4!EY57</f>
        <v>0</v>
      </c>
      <c r="L65" s="13">
        <f>hidden4!EZ57</f>
        <v>0</v>
      </c>
      <c r="M65" s="13">
        <f>hidden4!FA57</f>
        <v>0</v>
      </c>
      <c r="N65" s="13">
        <f>hidden4!FB57</f>
        <v>0</v>
      </c>
      <c r="O65" s="13">
        <f>hidden4!FC57</f>
        <v>0</v>
      </c>
      <c r="P65" s="13">
        <f>hidden4!FD57</f>
        <v>0</v>
      </c>
      <c r="Q65" s="13">
        <f>hidden4!FE57</f>
        <v>0</v>
      </c>
    </row>
    <row r="66" spans="1:17" x14ac:dyDescent="0.2">
      <c r="A66" s="12" t="str">
        <f>hidden4!A58</f>
        <v>Кировская область</v>
      </c>
      <c r="B66" s="13">
        <f>hidden4!EP58</f>
        <v>0</v>
      </c>
      <c r="C66" s="13">
        <f>hidden4!EQ58</f>
        <v>0</v>
      </c>
      <c r="D66" s="13">
        <f>hidden4!ER58</f>
        <v>0</v>
      </c>
      <c r="E66" s="13">
        <f>hidden4!ES58</f>
        <v>0</v>
      </c>
      <c r="F66" s="13">
        <f>hidden4!ET58</f>
        <v>0</v>
      </c>
      <c r="G66" s="13">
        <f>hidden4!EU58</f>
        <v>0</v>
      </c>
      <c r="H66" s="13">
        <f>hidden4!EV58</f>
        <v>0</v>
      </c>
      <c r="I66" s="13">
        <f>hidden4!EW58</f>
        <v>0</v>
      </c>
      <c r="J66" s="13">
        <f>hidden4!EX58</f>
        <v>0</v>
      </c>
      <c r="K66" s="13">
        <f>hidden4!EY58</f>
        <v>0</v>
      </c>
      <c r="L66" s="13">
        <f>hidden4!EZ58</f>
        <v>0</v>
      </c>
      <c r="M66" s="13">
        <f>hidden4!FA58</f>
        <v>0</v>
      </c>
      <c r="N66" s="13">
        <f>hidden4!FB58</f>
        <v>0</v>
      </c>
      <c r="O66" s="13">
        <f>hidden4!FC58</f>
        <v>0</v>
      </c>
      <c r="P66" s="13">
        <f>hidden4!FD58</f>
        <v>0</v>
      </c>
      <c r="Q66" s="13">
        <f>hidden4!FE58</f>
        <v>0</v>
      </c>
    </row>
    <row r="67" spans="1:17" x14ac:dyDescent="0.2">
      <c r="A67" s="12" t="str">
        <f>hidden4!A59</f>
        <v>Нижегородская область</v>
      </c>
      <c r="B67" s="13">
        <f>hidden4!EP59</f>
        <v>0</v>
      </c>
      <c r="C67" s="13">
        <f>hidden4!EQ59</f>
        <v>0</v>
      </c>
      <c r="D67" s="13">
        <f>hidden4!ER59</f>
        <v>0</v>
      </c>
      <c r="E67" s="13">
        <f>hidden4!ES59</f>
        <v>0</v>
      </c>
      <c r="F67" s="13">
        <f>hidden4!ET59</f>
        <v>0</v>
      </c>
      <c r="G67" s="13">
        <f>hidden4!EU59</f>
        <v>0</v>
      </c>
      <c r="H67" s="13">
        <f>hidden4!EV59</f>
        <v>0</v>
      </c>
      <c r="I67" s="13">
        <f>hidden4!EW59</f>
        <v>0</v>
      </c>
      <c r="J67" s="13">
        <f>hidden4!EX59</f>
        <v>0</v>
      </c>
      <c r="K67" s="13">
        <f>hidden4!EY59</f>
        <v>0</v>
      </c>
      <c r="L67" s="13">
        <f>hidden4!EZ59</f>
        <v>0</v>
      </c>
      <c r="M67" s="13">
        <f>hidden4!FA59</f>
        <v>0</v>
      </c>
      <c r="N67" s="13">
        <f>hidden4!FB59</f>
        <v>0</v>
      </c>
      <c r="O67" s="13">
        <f>hidden4!FC59</f>
        <v>0</v>
      </c>
      <c r="P67" s="13">
        <f>hidden4!FD59</f>
        <v>0</v>
      </c>
      <c r="Q67" s="13">
        <f>hidden4!FE59</f>
        <v>0</v>
      </c>
    </row>
    <row r="68" spans="1:17" x14ac:dyDescent="0.2">
      <c r="A68" s="12" t="str">
        <f>hidden4!A60</f>
        <v>Оренбургская область</v>
      </c>
      <c r="B68" s="13">
        <f>hidden4!EP60</f>
        <v>0</v>
      </c>
      <c r="C68" s="13">
        <f>hidden4!EQ60</f>
        <v>0</v>
      </c>
      <c r="D68" s="13">
        <f>hidden4!ER60</f>
        <v>0</v>
      </c>
      <c r="E68" s="13">
        <f>hidden4!ES60</f>
        <v>0</v>
      </c>
      <c r="F68" s="13">
        <f>hidden4!ET60</f>
        <v>0</v>
      </c>
      <c r="G68" s="13">
        <f>hidden4!EU60</f>
        <v>0</v>
      </c>
      <c r="H68" s="13">
        <f>hidden4!EV60</f>
        <v>0</v>
      </c>
      <c r="I68" s="13">
        <f>hidden4!EW60</f>
        <v>0</v>
      </c>
      <c r="J68" s="13">
        <f>hidden4!EX60</f>
        <v>0</v>
      </c>
      <c r="K68" s="13">
        <f>hidden4!EY60</f>
        <v>0</v>
      </c>
      <c r="L68" s="13">
        <f>hidden4!EZ60</f>
        <v>0</v>
      </c>
      <c r="M68" s="13">
        <f>hidden4!FA60</f>
        <v>0</v>
      </c>
      <c r="N68" s="13">
        <f>hidden4!FB60</f>
        <v>0</v>
      </c>
      <c r="O68" s="13">
        <f>hidden4!FC60</f>
        <v>0</v>
      </c>
      <c r="P68" s="13">
        <f>hidden4!FD60</f>
        <v>0</v>
      </c>
      <c r="Q68" s="13">
        <f>hidden4!FE60</f>
        <v>0</v>
      </c>
    </row>
    <row r="69" spans="1:17" x14ac:dyDescent="0.2">
      <c r="A69" s="12" t="str">
        <f>hidden4!A61</f>
        <v>Пензенская область</v>
      </c>
      <c r="B69" s="13">
        <f>hidden4!EP61</f>
        <v>0</v>
      </c>
      <c r="C69" s="13">
        <f>hidden4!EQ61</f>
        <v>0</v>
      </c>
      <c r="D69" s="13">
        <f>hidden4!ER61</f>
        <v>0</v>
      </c>
      <c r="E69" s="13">
        <f>hidden4!ES61</f>
        <v>0</v>
      </c>
      <c r="F69" s="13">
        <f>hidden4!ET61</f>
        <v>0</v>
      </c>
      <c r="G69" s="13">
        <f>hidden4!EU61</f>
        <v>0</v>
      </c>
      <c r="H69" s="13">
        <f>hidden4!EV61</f>
        <v>0</v>
      </c>
      <c r="I69" s="13">
        <f>hidden4!EW61</f>
        <v>0</v>
      </c>
      <c r="J69" s="13">
        <f>hidden4!EX61</f>
        <v>0</v>
      </c>
      <c r="K69" s="13">
        <f>hidden4!EY61</f>
        <v>0</v>
      </c>
      <c r="L69" s="13">
        <f>hidden4!EZ61</f>
        <v>0</v>
      </c>
      <c r="M69" s="13">
        <f>hidden4!FA61</f>
        <v>0</v>
      </c>
      <c r="N69" s="13">
        <f>hidden4!FB61</f>
        <v>0</v>
      </c>
      <c r="O69" s="13">
        <f>hidden4!FC61</f>
        <v>0</v>
      </c>
      <c r="P69" s="13">
        <f>hidden4!FD61</f>
        <v>0</v>
      </c>
      <c r="Q69" s="13">
        <f>hidden4!FE61</f>
        <v>0</v>
      </c>
    </row>
    <row r="70" spans="1:17" x14ac:dyDescent="0.2">
      <c r="A70" s="12" t="str">
        <f>hidden4!A62</f>
        <v>Пермский край</v>
      </c>
      <c r="B70" s="13">
        <f>hidden4!EP62</f>
        <v>0</v>
      </c>
      <c r="C70" s="13">
        <f>hidden4!EQ62</f>
        <v>0</v>
      </c>
      <c r="D70" s="13">
        <f>hidden4!ER62</f>
        <v>0</v>
      </c>
      <c r="E70" s="13">
        <f>hidden4!ES62</f>
        <v>0</v>
      </c>
      <c r="F70" s="13">
        <f>hidden4!ET62</f>
        <v>0</v>
      </c>
      <c r="G70" s="13">
        <f>hidden4!EU62</f>
        <v>0</v>
      </c>
      <c r="H70" s="13">
        <f>hidden4!EV62</f>
        <v>0</v>
      </c>
      <c r="I70" s="13">
        <f>hidden4!EW62</f>
        <v>0</v>
      </c>
      <c r="J70" s="13">
        <f>hidden4!EX62</f>
        <v>0</v>
      </c>
      <c r="K70" s="13">
        <f>hidden4!EY62</f>
        <v>0</v>
      </c>
      <c r="L70" s="13">
        <f>hidden4!EZ62</f>
        <v>0</v>
      </c>
      <c r="M70" s="13">
        <f>hidden4!FA62</f>
        <v>0</v>
      </c>
      <c r="N70" s="13">
        <f>hidden4!FB62</f>
        <v>0</v>
      </c>
      <c r="O70" s="13">
        <f>hidden4!FC62</f>
        <v>0</v>
      </c>
      <c r="P70" s="13">
        <f>hidden4!FD62</f>
        <v>0</v>
      </c>
      <c r="Q70" s="13">
        <f>hidden4!FE62</f>
        <v>0</v>
      </c>
    </row>
    <row r="71" spans="1:17" x14ac:dyDescent="0.2">
      <c r="A71" s="12" t="str">
        <f>hidden4!A63</f>
        <v>Самарская область</v>
      </c>
      <c r="B71" s="13">
        <f>hidden4!EP63</f>
        <v>0</v>
      </c>
      <c r="C71" s="13">
        <f>hidden4!EQ63</f>
        <v>0</v>
      </c>
      <c r="D71" s="13">
        <f>hidden4!ER63</f>
        <v>0</v>
      </c>
      <c r="E71" s="13">
        <f>hidden4!ES63</f>
        <v>0</v>
      </c>
      <c r="F71" s="13">
        <f>hidden4!ET63</f>
        <v>0</v>
      </c>
      <c r="G71" s="13">
        <f>hidden4!EU63</f>
        <v>0</v>
      </c>
      <c r="H71" s="13">
        <f>hidden4!EV63</f>
        <v>0</v>
      </c>
      <c r="I71" s="13">
        <f>hidden4!EW63</f>
        <v>0</v>
      </c>
      <c r="J71" s="13">
        <f>hidden4!EX63</f>
        <v>0</v>
      </c>
      <c r="K71" s="13">
        <f>hidden4!EY63</f>
        <v>0</v>
      </c>
      <c r="L71" s="13">
        <f>hidden4!EZ63</f>
        <v>0</v>
      </c>
      <c r="M71" s="13">
        <f>hidden4!FA63</f>
        <v>0</v>
      </c>
      <c r="N71" s="13">
        <f>hidden4!FB63</f>
        <v>0</v>
      </c>
      <c r="O71" s="13">
        <f>hidden4!FC63</f>
        <v>0</v>
      </c>
      <c r="P71" s="13">
        <f>hidden4!FD63</f>
        <v>0</v>
      </c>
      <c r="Q71" s="13">
        <f>hidden4!FE63</f>
        <v>0</v>
      </c>
    </row>
    <row r="72" spans="1:17" x14ac:dyDescent="0.2">
      <c r="A72" s="12" t="str">
        <f>hidden4!A64</f>
        <v>Саратовская область</v>
      </c>
      <c r="B72" s="13">
        <f>hidden4!EP64</f>
        <v>0</v>
      </c>
      <c r="C72" s="13">
        <f>hidden4!EQ64</f>
        <v>0</v>
      </c>
      <c r="D72" s="13">
        <f>hidden4!ER64</f>
        <v>0</v>
      </c>
      <c r="E72" s="13">
        <f>hidden4!ES64</f>
        <v>0</v>
      </c>
      <c r="F72" s="13">
        <f>hidden4!ET64</f>
        <v>0</v>
      </c>
      <c r="G72" s="13">
        <f>hidden4!EU64</f>
        <v>0</v>
      </c>
      <c r="H72" s="13">
        <f>hidden4!EV64</f>
        <v>0</v>
      </c>
      <c r="I72" s="13">
        <f>hidden4!EW64</f>
        <v>0</v>
      </c>
      <c r="J72" s="13">
        <f>hidden4!EX64</f>
        <v>0</v>
      </c>
      <c r="K72" s="13">
        <f>hidden4!EY64</f>
        <v>0</v>
      </c>
      <c r="L72" s="13">
        <f>hidden4!EZ64</f>
        <v>0</v>
      </c>
      <c r="M72" s="13">
        <f>hidden4!FA64</f>
        <v>0</v>
      </c>
      <c r="N72" s="13">
        <f>hidden4!FB64</f>
        <v>0</v>
      </c>
      <c r="O72" s="13">
        <f>hidden4!FC64</f>
        <v>0</v>
      </c>
      <c r="P72" s="13">
        <f>hidden4!FD64</f>
        <v>0</v>
      </c>
      <c r="Q72" s="13">
        <f>hidden4!FE64</f>
        <v>0</v>
      </c>
    </row>
    <row r="73" spans="1:17" x14ac:dyDescent="0.2">
      <c r="A73" s="12" t="str">
        <f>hidden4!A65</f>
        <v>Ульяновская область</v>
      </c>
      <c r="B73" s="13">
        <f>hidden4!EP65</f>
        <v>0</v>
      </c>
      <c r="C73" s="13">
        <f>hidden4!EQ65</f>
        <v>0</v>
      </c>
      <c r="D73" s="13">
        <f>hidden4!ER65</f>
        <v>0</v>
      </c>
      <c r="E73" s="13">
        <f>hidden4!ES65</f>
        <v>0</v>
      </c>
      <c r="F73" s="13">
        <f>hidden4!ET65</f>
        <v>0</v>
      </c>
      <c r="G73" s="13">
        <f>hidden4!EU65</f>
        <v>0</v>
      </c>
      <c r="H73" s="13">
        <f>hidden4!EV65</f>
        <v>0</v>
      </c>
      <c r="I73" s="13">
        <f>hidden4!EW65</f>
        <v>0</v>
      </c>
      <c r="J73" s="13">
        <f>hidden4!EX65</f>
        <v>0</v>
      </c>
      <c r="K73" s="13">
        <f>hidden4!EY65</f>
        <v>0</v>
      </c>
      <c r="L73" s="13">
        <f>hidden4!EZ65</f>
        <v>0</v>
      </c>
      <c r="M73" s="13">
        <f>hidden4!FA65</f>
        <v>0</v>
      </c>
      <c r="N73" s="13">
        <f>hidden4!FB65</f>
        <v>0</v>
      </c>
      <c r="O73" s="13">
        <f>hidden4!FC65</f>
        <v>0</v>
      </c>
      <c r="P73" s="13">
        <f>hidden4!FD65</f>
        <v>0</v>
      </c>
      <c r="Q73" s="13">
        <f>hidden4!FE65</f>
        <v>0</v>
      </c>
    </row>
    <row r="74" spans="1:17" x14ac:dyDescent="0.2">
      <c r="A74" s="12" t="str">
        <f>hidden4!A66</f>
        <v>УРАЛЬСКИЙ ФЕДЕРАЛЬНЫЙ ОКРУГ</v>
      </c>
      <c r="B74" s="13">
        <f>hidden4!EP66</f>
        <v>0</v>
      </c>
      <c r="C74" s="13">
        <f>hidden4!EQ66</f>
        <v>0</v>
      </c>
      <c r="D74" s="13">
        <f>hidden4!ER66</f>
        <v>0</v>
      </c>
      <c r="E74" s="13">
        <f>hidden4!ES66</f>
        <v>0</v>
      </c>
      <c r="F74" s="13">
        <f>hidden4!ET66</f>
        <v>0</v>
      </c>
      <c r="G74" s="13">
        <f>hidden4!EU66</f>
        <v>0</v>
      </c>
      <c r="H74" s="13">
        <f>hidden4!EV66</f>
        <v>0</v>
      </c>
      <c r="I74" s="13">
        <f>hidden4!EW66</f>
        <v>0</v>
      </c>
      <c r="J74" s="13">
        <f>hidden4!EX66</f>
        <v>0</v>
      </c>
      <c r="K74" s="13">
        <f>hidden4!EY66</f>
        <v>0</v>
      </c>
      <c r="L74" s="13">
        <f>hidden4!EZ66</f>
        <v>0</v>
      </c>
      <c r="M74" s="13">
        <f>hidden4!FA66</f>
        <v>0</v>
      </c>
      <c r="N74" s="13">
        <f>hidden4!FB66</f>
        <v>0</v>
      </c>
      <c r="O74" s="13">
        <f>hidden4!FC66</f>
        <v>0</v>
      </c>
      <c r="P74" s="13">
        <f>hidden4!FD66</f>
        <v>0</v>
      </c>
      <c r="Q74" s="13">
        <f>hidden4!FE66</f>
        <v>0</v>
      </c>
    </row>
    <row r="75" spans="1:17" x14ac:dyDescent="0.2">
      <c r="A75" s="12" t="str">
        <f>hidden4!A67</f>
        <v>Курганская область</v>
      </c>
      <c r="B75" s="13">
        <f>hidden4!EP67</f>
        <v>0</v>
      </c>
      <c r="C75" s="13">
        <f>hidden4!EQ67</f>
        <v>0</v>
      </c>
      <c r="D75" s="13">
        <f>hidden4!ER67</f>
        <v>0</v>
      </c>
      <c r="E75" s="13">
        <f>hidden4!ES67</f>
        <v>0</v>
      </c>
      <c r="F75" s="13">
        <f>hidden4!ET67</f>
        <v>0</v>
      </c>
      <c r="G75" s="13">
        <f>hidden4!EU67</f>
        <v>0</v>
      </c>
      <c r="H75" s="13">
        <f>hidden4!EV67</f>
        <v>0</v>
      </c>
      <c r="I75" s="13">
        <f>hidden4!EW67</f>
        <v>0</v>
      </c>
      <c r="J75" s="13">
        <f>hidden4!EX67</f>
        <v>0</v>
      </c>
      <c r="K75" s="13">
        <f>hidden4!EY67</f>
        <v>0</v>
      </c>
      <c r="L75" s="13">
        <f>hidden4!EZ67</f>
        <v>0</v>
      </c>
      <c r="M75" s="13">
        <f>hidden4!FA67</f>
        <v>0</v>
      </c>
      <c r="N75" s="13">
        <f>hidden4!FB67</f>
        <v>0</v>
      </c>
      <c r="O75" s="13">
        <f>hidden4!FC67</f>
        <v>0</v>
      </c>
      <c r="P75" s="13">
        <f>hidden4!FD67</f>
        <v>0</v>
      </c>
      <c r="Q75" s="13">
        <f>hidden4!FE67</f>
        <v>0</v>
      </c>
    </row>
    <row r="76" spans="1:17" x14ac:dyDescent="0.2">
      <c r="A76" s="12" t="str">
        <f>hidden4!A68</f>
        <v>Свердловская область</v>
      </c>
      <c r="B76" s="13">
        <f>hidden4!EP68</f>
        <v>0</v>
      </c>
      <c r="C76" s="13">
        <f>hidden4!EQ68</f>
        <v>0</v>
      </c>
      <c r="D76" s="13">
        <f>hidden4!ER68</f>
        <v>0</v>
      </c>
      <c r="E76" s="13">
        <f>hidden4!ES68</f>
        <v>0</v>
      </c>
      <c r="F76" s="13">
        <f>hidden4!ET68</f>
        <v>0</v>
      </c>
      <c r="G76" s="13">
        <f>hidden4!EU68</f>
        <v>0</v>
      </c>
      <c r="H76" s="13">
        <f>hidden4!EV68</f>
        <v>0</v>
      </c>
      <c r="I76" s="13">
        <f>hidden4!EW68</f>
        <v>0</v>
      </c>
      <c r="J76" s="13">
        <f>hidden4!EX68</f>
        <v>0</v>
      </c>
      <c r="K76" s="13">
        <f>hidden4!EY68</f>
        <v>0</v>
      </c>
      <c r="L76" s="13">
        <f>hidden4!EZ68</f>
        <v>0</v>
      </c>
      <c r="M76" s="13">
        <f>hidden4!FA68</f>
        <v>0</v>
      </c>
      <c r="N76" s="13">
        <f>hidden4!FB68</f>
        <v>0</v>
      </c>
      <c r="O76" s="13">
        <f>hidden4!FC68</f>
        <v>0</v>
      </c>
      <c r="P76" s="13">
        <f>hidden4!FD68</f>
        <v>0</v>
      </c>
      <c r="Q76" s="13">
        <f>hidden4!FE68</f>
        <v>0</v>
      </c>
    </row>
    <row r="77" spans="1:17" x14ac:dyDescent="0.2">
      <c r="A77" s="12" t="str">
        <f>hidden4!A69</f>
        <v>Тюменская область</v>
      </c>
      <c r="B77" s="13">
        <f>hidden4!EP69</f>
        <v>0</v>
      </c>
      <c r="C77" s="13">
        <f>hidden4!EQ69</f>
        <v>0</v>
      </c>
      <c r="D77" s="13">
        <f>hidden4!ER69</f>
        <v>0</v>
      </c>
      <c r="E77" s="13">
        <f>hidden4!ES69</f>
        <v>0</v>
      </c>
      <c r="F77" s="13">
        <f>hidden4!ET69</f>
        <v>0</v>
      </c>
      <c r="G77" s="13">
        <f>hidden4!EU69</f>
        <v>0</v>
      </c>
      <c r="H77" s="13">
        <f>hidden4!EV69</f>
        <v>0</v>
      </c>
      <c r="I77" s="13">
        <f>hidden4!EW69</f>
        <v>0</v>
      </c>
      <c r="J77" s="13">
        <f>hidden4!EX69</f>
        <v>0</v>
      </c>
      <c r="K77" s="13">
        <f>hidden4!EY69</f>
        <v>0</v>
      </c>
      <c r="L77" s="13">
        <f>hidden4!EZ69</f>
        <v>0</v>
      </c>
      <c r="M77" s="13">
        <f>hidden4!FA69</f>
        <v>0</v>
      </c>
      <c r="N77" s="13">
        <f>hidden4!FB69</f>
        <v>0</v>
      </c>
      <c r="O77" s="13">
        <f>hidden4!FC69</f>
        <v>0</v>
      </c>
      <c r="P77" s="13">
        <f>hidden4!FD69</f>
        <v>0</v>
      </c>
      <c r="Q77" s="13">
        <f>hidden4!FE69</f>
        <v>0</v>
      </c>
    </row>
    <row r="78" spans="1:17" x14ac:dyDescent="0.2">
      <c r="A78" s="12" t="str">
        <f>hidden4!A70</f>
        <v>Челябинская область</v>
      </c>
      <c r="B78" s="13">
        <f>hidden4!EP70</f>
        <v>0</v>
      </c>
      <c r="C78" s="13">
        <f>hidden4!EQ70</f>
        <v>0</v>
      </c>
      <c r="D78" s="13">
        <f>hidden4!ER70</f>
        <v>0</v>
      </c>
      <c r="E78" s="13">
        <f>hidden4!ES70</f>
        <v>0</v>
      </c>
      <c r="F78" s="13">
        <f>hidden4!ET70</f>
        <v>0</v>
      </c>
      <c r="G78" s="13">
        <f>hidden4!EU70</f>
        <v>0</v>
      </c>
      <c r="H78" s="13">
        <f>hidden4!EV70</f>
        <v>0</v>
      </c>
      <c r="I78" s="13">
        <f>hidden4!EW70</f>
        <v>0</v>
      </c>
      <c r="J78" s="13">
        <f>hidden4!EX70</f>
        <v>0</v>
      </c>
      <c r="K78" s="13">
        <f>hidden4!EY70</f>
        <v>0</v>
      </c>
      <c r="L78" s="13">
        <f>hidden4!EZ70</f>
        <v>0</v>
      </c>
      <c r="M78" s="13">
        <f>hidden4!FA70</f>
        <v>0</v>
      </c>
      <c r="N78" s="13">
        <f>hidden4!FB70</f>
        <v>0</v>
      </c>
      <c r="O78" s="13">
        <f>hidden4!FC70</f>
        <v>0</v>
      </c>
      <c r="P78" s="13">
        <f>hidden4!FD70</f>
        <v>0</v>
      </c>
      <c r="Q78" s="13">
        <f>hidden4!FE70</f>
        <v>0</v>
      </c>
    </row>
    <row r="79" spans="1:17" x14ac:dyDescent="0.2">
      <c r="A79" s="12" t="str">
        <f>hidden4!A71</f>
        <v>Ханты-Мансийский АО - Югра</v>
      </c>
      <c r="B79" s="13">
        <f>hidden4!EP71</f>
        <v>0</v>
      </c>
      <c r="C79" s="13">
        <f>hidden4!EQ71</f>
        <v>0</v>
      </c>
      <c r="D79" s="13">
        <f>hidden4!ER71</f>
        <v>0</v>
      </c>
      <c r="E79" s="13">
        <f>hidden4!ES71</f>
        <v>0</v>
      </c>
      <c r="F79" s="13">
        <f>hidden4!ET71</f>
        <v>0</v>
      </c>
      <c r="G79" s="13">
        <f>hidden4!EU71</f>
        <v>0</v>
      </c>
      <c r="H79" s="13">
        <f>hidden4!EV71</f>
        <v>0</v>
      </c>
      <c r="I79" s="13">
        <f>hidden4!EW71</f>
        <v>0</v>
      </c>
      <c r="J79" s="13">
        <f>hidden4!EX71</f>
        <v>0</v>
      </c>
      <c r="K79" s="13">
        <f>hidden4!EY71</f>
        <v>0</v>
      </c>
      <c r="L79" s="13">
        <f>hidden4!EZ71</f>
        <v>0</v>
      </c>
      <c r="M79" s="13">
        <f>hidden4!FA71</f>
        <v>0</v>
      </c>
      <c r="N79" s="13">
        <f>hidden4!FB71</f>
        <v>0</v>
      </c>
      <c r="O79" s="13">
        <f>hidden4!FC71</f>
        <v>0</v>
      </c>
      <c r="P79" s="13">
        <f>hidden4!FD71</f>
        <v>0</v>
      </c>
      <c r="Q79" s="13">
        <f>hidden4!FE71</f>
        <v>0</v>
      </c>
    </row>
    <row r="80" spans="1:17" x14ac:dyDescent="0.2">
      <c r="A80" s="12" t="str">
        <f>hidden4!A72</f>
        <v>Ямало-Hенецкий АО</v>
      </c>
      <c r="B80" s="13">
        <f>hidden4!EP72</f>
        <v>0</v>
      </c>
      <c r="C80" s="13">
        <f>hidden4!EQ72</f>
        <v>0</v>
      </c>
      <c r="D80" s="13">
        <f>hidden4!ER72</f>
        <v>0</v>
      </c>
      <c r="E80" s="13">
        <f>hidden4!ES72</f>
        <v>0</v>
      </c>
      <c r="F80" s="13">
        <f>hidden4!ET72</f>
        <v>0</v>
      </c>
      <c r="G80" s="13">
        <f>hidden4!EU72</f>
        <v>0</v>
      </c>
      <c r="H80" s="13">
        <f>hidden4!EV72</f>
        <v>0</v>
      </c>
      <c r="I80" s="13">
        <f>hidden4!EW72</f>
        <v>0</v>
      </c>
      <c r="J80" s="13">
        <f>hidden4!EX72</f>
        <v>0</v>
      </c>
      <c r="K80" s="13">
        <f>hidden4!EY72</f>
        <v>0</v>
      </c>
      <c r="L80" s="13">
        <f>hidden4!EZ72</f>
        <v>0</v>
      </c>
      <c r="M80" s="13">
        <f>hidden4!FA72</f>
        <v>0</v>
      </c>
      <c r="N80" s="13">
        <f>hidden4!FB72</f>
        <v>0</v>
      </c>
      <c r="O80" s="13">
        <f>hidden4!FC72</f>
        <v>0</v>
      </c>
      <c r="P80" s="13">
        <f>hidden4!FD72</f>
        <v>0</v>
      </c>
      <c r="Q80" s="13">
        <f>hidden4!FE72</f>
        <v>0</v>
      </c>
    </row>
    <row r="81" spans="1:17" x14ac:dyDescent="0.2">
      <c r="A81" s="12" t="str">
        <f>hidden4!A73</f>
        <v>СИБИРСКИЙ ФЕДЕРАЛЬНЫЙ ОКРУГ</v>
      </c>
      <c r="B81" s="13">
        <f>hidden4!EP73</f>
        <v>0</v>
      </c>
      <c r="C81" s="13">
        <f>hidden4!EQ73</f>
        <v>0</v>
      </c>
      <c r="D81" s="13">
        <f>hidden4!ER73</f>
        <v>0</v>
      </c>
      <c r="E81" s="13">
        <f>hidden4!ES73</f>
        <v>0</v>
      </c>
      <c r="F81" s="13">
        <f>hidden4!ET73</f>
        <v>0</v>
      </c>
      <c r="G81" s="13">
        <f>hidden4!EU73</f>
        <v>0</v>
      </c>
      <c r="H81" s="13">
        <f>hidden4!EV73</f>
        <v>0</v>
      </c>
      <c r="I81" s="13">
        <f>hidden4!EW73</f>
        <v>0</v>
      </c>
      <c r="J81" s="13">
        <f>hidden4!EX73</f>
        <v>0</v>
      </c>
      <c r="K81" s="13">
        <f>hidden4!EY73</f>
        <v>0</v>
      </c>
      <c r="L81" s="13">
        <f>hidden4!EZ73</f>
        <v>0</v>
      </c>
      <c r="M81" s="13">
        <f>hidden4!FA73</f>
        <v>0</v>
      </c>
      <c r="N81" s="13">
        <f>hidden4!FB73</f>
        <v>0</v>
      </c>
      <c r="O81" s="13">
        <f>hidden4!FC73</f>
        <v>0</v>
      </c>
      <c r="P81" s="13">
        <f>hidden4!FD73</f>
        <v>0</v>
      </c>
      <c r="Q81" s="13">
        <f>hidden4!FE73</f>
        <v>0</v>
      </c>
    </row>
    <row r="82" spans="1:17" x14ac:dyDescent="0.2">
      <c r="A82" s="12" t="str">
        <f>hidden4!A74</f>
        <v>Республика Алтай</v>
      </c>
      <c r="B82" s="13">
        <f>hidden4!EP74</f>
        <v>0</v>
      </c>
      <c r="C82" s="13">
        <f>hidden4!EQ74</f>
        <v>0</v>
      </c>
      <c r="D82" s="13">
        <f>hidden4!ER74</f>
        <v>0</v>
      </c>
      <c r="E82" s="13">
        <f>hidden4!ES74</f>
        <v>0</v>
      </c>
      <c r="F82" s="13">
        <f>hidden4!ET74</f>
        <v>0</v>
      </c>
      <c r="G82" s="13">
        <f>hidden4!EU74</f>
        <v>0</v>
      </c>
      <c r="H82" s="13">
        <f>hidden4!EV74</f>
        <v>0</v>
      </c>
      <c r="I82" s="13">
        <f>hidden4!EW74</f>
        <v>0</v>
      </c>
      <c r="J82" s="13">
        <f>hidden4!EX74</f>
        <v>0</v>
      </c>
      <c r="K82" s="13">
        <f>hidden4!EY74</f>
        <v>0</v>
      </c>
      <c r="L82" s="13">
        <f>hidden4!EZ74</f>
        <v>0</v>
      </c>
      <c r="M82" s="13">
        <f>hidden4!FA74</f>
        <v>0</v>
      </c>
      <c r="N82" s="13">
        <f>hidden4!FB74</f>
        <v>0</v>
      </c>
      <c r="O82" s="13">
        <f>hidden4!FC74</f>
        <v>0</v>
      </c>
      <c r="P82" s="13">
        <f>hidden4!FD74</f>
        <v>0</v>
      </c>
      <c r="Q82" s="13">
        <f>hidden4!FE74</f>
        <v>0</v>
      </c>
    </row>
    <row r="83" spans="1:17" x14ac:dyDescent="0.2">
      <c r="A83" s="12" t="str">
        <f>hidden4!A75</f>
        <v>Республика Бурятия</v>
      </c>
      <c r="B83" s="13">
        <f>hidden4!EP75</f>
        <v>0</v>
      </c>
      <c r="C83" s="13">
        <f>hidden4!EQ75</f>
        <v>0</v>
      </c>
      <c r="D83" s="13">
        <f>hidden4!ER75</f>
        <v>0</v>
      </c>
      <c r="E83" s="13">
        <f>hidden4!ES75</f>
        <v>0</v>
      </c>
      <c r="F83" s="13">
        <f>hidden4!ET75</f>
        <v>0</v>
      </c>
      <c r="G83" s="13">
        <f>hidden4!EU75</f>
        <v>0</v>
      </c>
      <c r="H83" s="13">
        <f>hidden4!EV75</f>
        <v>0</v>
      </c>
      <c r="I83" s="13">
        <f>hidden4!EW75</f>
        <v>0</v>
      </c>
      <c r="J83" s="13">
        <f>hidden4!EX75</f>
        <v>0</v>
      </c>
      <c r="K83" s="13">
        <f>hidden4!EY75</f>
        <v>0</v>
      </c>
      <c r="L83" s="13">
        <f>hidden4!EZ75</f>
        <v>0</v>
      </c>
      <c r="M83" s="13">
        <f>hidden4!FA75</f>
        <v>0</v>
      </c>
      <c r="N83" s="13">
        <f>hidden4!FB75</f>
        <v>0</v>
      </c>
      <c r="O83" s="13">
        <f>hidden4!FC75</f>
        <v>0</v>
      </c>
      <c r="P83" s="13">
        <f>hidden4!FD75</f>
        <v>0</v>
      </c>
      <c r="Q83" s="13">
        <f>hidden4!FE75</f>
        <v>0</v>
      </c>
    </row>
    <row r="84" spans="1:17" x14ac:dyDescent="0.2">
      <c r="A84" s="12" t="str">
        <f>hidden4!A76</f>
        <v>Республика Тыва</v>
      </c>
      <c r="B84" s="13">
        <f>hidden4!EP76</f>
        <v>0</v>
      </c>
      <c r="C84" s="13">
        <f>hidden4!EQ76</f>
        <v>0</v>
      </c>
      <c r="D84" s="13">
        <f>hidden4!ER76</f>
        <v>0</v>
      </c>
      <c r="E84" s="13">
        <f>hidden4!ES76</f>
        <v>0</v>
      </c>
      <c r="F84" s="13">
        <f>hidden4!ET76</f>
        <v>0</v>
      </c>
      <c r="G84" s="13">
        <f>hidden4!EU76</f>
        <v>0</v>
      </c>
      <c r="H84" s="13">
        <f>hidden4!EV76</f>
        <v>0</v>
      </c>
      <c r="I84" s="13">
        <f>hidden4!EW76</f>
        <v>0</v>
      </c>
      <c r="J84" s="13">
        <f>hidden4!EX76</f>
        <v>0</v>
      </c>
      <c r="K84" s="13">
        <f>hidden4!EY76</f>
        <v>0</v>
      </c>
      <c r="L84" s="13">
        <f>hidden4!EZ76</f>
        <v>0</v>
      </c>
      <c r="M84" s="13">
        <f>hidden4!FA76</f>
        <v>0</v>
      </c>
      <c r="N84" s="13">
        <f>hidden4!FB76</f>
        <v>0</v>
      </c>
      <c r="O84" s="13">
        <f>hidden4!FC76</f>
        <v>0</v>
      </c>
      <c r="P84" s="13">
        <f>hidden4!FD76</f>
        <v>0</v>
      </c>
      <c r="Q84" s="13">
        <f>hidden4!FE76</f>
        <v>0</v>
      </c>
    </row>
    <row r="85" spans="1:17" x14ac:dyDescent="0.2">
      <c r="A85" s="12" t="str">
        <f>hidden4!A77</f>
        <v>Республика Хакасия</v>
      </c>
      <c r="B85" s="13">
        <f>hidden4!EP77</f>
        <v>0</v>
      </c>
      <c r="C85" s="13">
        <f>hidden4!EQ77</f>
        <v>0</v>
      </c>
      <c r="D85" s="13">
        <f>hidden4!ER77</f>
        <v>0</v>
      </c>
      <c r="E85" s="13">
        <f>hidden4!ES77</f>
        <v>0</v>
      </c>
      <c r="F85" s="13">
        <f>hidden4!ET77</f>
        <v>0</v>
      </c>
      <c r="G85" s="13">
        <f>hidden4!EU77</f>
        <v>0</v>
      </c>
      <c r="H85" s="13">
        <f>hidden4!EV77</f>
        <v>0</v>
      </c>
      <c r="I85" s="13">
        <f>hidden4!EW77</f>
        <v>0</v>
      </c>
      <c r="J85" s="13">
        <f>hidden4!EX77</f>
        <v>0</v>
      </c>
      <c r="K85" s="13">
        <f>hidden4!EY77</f>
        <v>0</v>
      </c>
      <c r="L85" s="13">
        <f>hidden4!EZ77</f>
        <v>0</v>
      </c>
      <c r="M85" s="13">
        <f>hidden4!FA77</f>
        <v>0</v>
      </c>
      <c r="N85" s="13">
        <f>hidden4!FB77</f>
        <v>0</v>
      </c>
      <c r="O85" s="13">
        <f>hidden4!FC77</f>
        <v>0</v>
      </c>
      <c r="P85" s="13">
        <f>hidden4!FD77</f>
        <v>0</v>
      </c>
      <c r="Q85" s="13">
        <f>hidden4!FE77</f>
        <v>0</v>
      </c>
    </row>
    <row r="86" spans="1:17" x14ac:dyDescent="0.2">
      <c r="A86" s="12" t="str">
        <f>hidden4!A78</f>
        <v>Алтайский край</v>
      </c>
      <c r="B86" s="13">
        <f>hidden4!EP78</f>
        <v>0</v>
      </c>
      <c r="C86" s="13">
        <f>hidden4!EQ78</f>
        <v>0</v>
      </c>
      <c r="D86" s="13">
        <f>hidden4!ER78</f>
        <v>0</v>
      </c>
      <c r="E86" s="13">
        <f>hidden4!ES78</f>
        <v>0</v>
      </c>
      <c r="F86" s="13">
        <f>hidden4!ET78</f>
        <v>0</v>
      </c>
      <c r="G86" s="13">
        <f>hidden4!EU78</f>
        <v>0</v>
      </c>
      <c r="H86" s="13">
        <f>hidden4!EV78</f>
        <v>0</v>
      </c>
      <c r="I86" s="13">
        <f>hidden4!EW78</f>
        <v>0</v>
      </c>
      <c r="J86" s="13">
        <f>hidden4!EX78</f>
        <v>0</v>
      </c>
      <c r="K86" s="13">
        <f>hidden4!EY78</f>
        <v>0</v>
      </c>
      <c r="L86" s="13">
        <f>hidden4!EZ78</f>
        <v>0</v>
      </c>
      <c r="M86" s="13">
        <f>hidden4!FA78</f>
        <v>0</v>
      </c>
      <c r="N86" s="13">
        <f>hidden4!FB78</f>
        <v>0</v>
      </c>
      <c r="O86" s="13">
        <f>hidden4!FC78</f>
        <v>0</v>
      </c>
      <c r="P86" s="13">
        <f>hidden4!FD78</f>
        <v>0</v>
      </c>
      <c r="Q86" s="13">
        <f>hidden4!FE78</f>
        <v>0</v>
      </c>
    </row>
    <row r="87" spans="1:17" x14ac:dyDescent="0.2">
      <c r="A87" s="12" t="str">
        <f>hidden4!A79</f>
        <v>Красноярский край</v>
      </c>
      <c r="B87" s="13">
        <f>hidden4!EP79</f>
        <v>0</v>
      </c>
      <c r="C87" s="13">
        <f>hidden4!EQ79</f>
        <v>0</v>
      </c>
      <c r="D87" s="13">
        <f>hidden4!ER79</f>
        <v>0</v>
      </c>
      <c r="E87" s="13">
        <f>hidden4!ES79</f>
        <v>0</v>
      </c>
      <c r="F87" s="13">
        <f>hidden4!ET79</f>
        <v>0</v>
      </c>
      <c r="G87" s="13">
        <f>hidden4!EU79</f>
        <v>0</v>
      </c>
      <c r="H87" s="13">
        <f>hidden4!EV79</f>
        <v>0</v>
      </c>
      <c r="I87" s="13">
        <f>hidden4!EW79</f>
        <v>0</v>
      </c>
      <c r="J87" s="13">
        <f>hidden4!EX79</f>
        <v>0</v>
      </c>
      <c r="K87" s="13">
        <f>hidden4!EY79</f>
        <v>0</v>
      </c>
      <c r="L87" s="13">
        <f>hidden4!EZ79</f>
        <v>0</v>
      </c>
      <c r="M87" s="13">
        <f>hidden4!FA79</f>
        <v>0</v>
      </c>
      <c r="N87" s="13">
        <f>hidden4!FB79</f>
        <v>0</v>
      </c>
      <c r="O87" s="13">
        <f>hidden4!FC79</f>
        <v>0</v>
      </c>
      <c r="P87" s="13">
        <f>hidden4!FD79</f>
        <v>0</v>
      </c>
      <c r="Q87" s="13">
        <f>hidden4!FE79</f>
        <v>0</v>
      </c>
    </row>
    <row r="88" spans="1:17" x14ac:dyDescent="0.2">
      <c r="A88" s="12" t="str">
        <f>hidden4!A80</f>
        <v>Иркутская область</v>
      </c>
      <c r="B88" s="13">
        <f>hidden4!EP80</f>
        <v>0</v>
      </c>
      <c r="C88" s="13">
        <f>hidden4!EQ80</f>
        <v>0</v>
      </c>
      <c r="D88" s="13">
        <f>hidden4!ER80</f>
        <v>0</v>
      </c>
      <c r="E88" s="13">
        <f>hidden4!ES80</f>
        <v>0</v>
      </c>
      <c r="F88" s="13">
        <f>hidden4!ET80</f>
        <v>0</v>
      </c>
      <c r="G88" s="13">
        <f>hidden4!EU80</f>
        <v>0</v>
      </c>
      <c r="H88" s="13">
        <f>hidden4!EV80</f>
        <v>0</v>
      </c>
      <c r="I88" s="13">
        <f>hidden4!EW80</f>
        <v>0</v>
      </c>
      <c r="J88" s="13">
        <f>hidden4!EX80</f>
        <v>0</v>
      </c>
      <c r="K88" s="13">
        <f>hidden4!EY80</f>
        <v>0</v>
      </c>
      <c r="L88" s="13">
        <f>hidden4!EZ80</f>
        <v>0</v>
      </c>
      <c r="M88" s="13">
        <f>hidden4!FA80</f>
        <v>0</v>
      </c>
      <c r="N88" s="13">
        <f>hidden4!FB80</f>
        <v>0</v>
      </c>
      <c r="O88" s="13">
        <f>hidden4!FC80</f>
        <v>0</v>
      </c>
      <c r="P88" s="13">
        <f>hidden4!FD80</f>
        <v>0</v>
      </c>
      <c r="Q88" s="13">
        <f>hidden4!FE80</f>
        <v>0</v>
      </c>
    </row>
    <row r="89" spans="1:17" x14ac:dyDescent="0.2">
      <c r="A89" s="12" t="str">
        <f>hidden4!A81</f>
        <v>Кемеровская область</v>
      </c>
      <c r="B89" s="13">
        <f>hidden4!EP81</f>
        <v>0</v>
      </c>
      <c r="C89" s="13">
        <f>hidden4!EQ81</f>
        <v>0</v>
      </c>
      <c r="D89" s="13">
        <f>hidden4!ER81</f>
        <v>0</v>
      </c>
      <c r="E89" s="13">
        <f>hidden4!ES81</f>
        <v>0</v>
      </c>
      <c r="F89" s="13">
        <f>hidden4!ET81</f>
        <v>0</v>
      </c>
      <c r="G89" s="13">
        <f>hidden4!EU81</f>
        <v>0</v>
      </c>
      <c r="H89" s="13">
        <f>hidden4!EV81</f>
        <v>0</v>
      </c>
      <c r="I89" s="13">
        <f>hidden4!EW81</f>
        <v>0</v>
      </c>
      <c r="J89" s="13">
        <f>hidden4!EX81</f>
        <v>0</v>
      </c>
      <c r="K89" s="13">
        <f>hidden4!EY81</f>
        <v>0</v>
      </c>
      <c r="L89" s="13">
        <f>hidden4!EZ81</f>
        <v>0</v>
      </c>
      <c r="M89" s="13">
        <f>hidden4!FA81</f>
        <v>0</v>
      </c>
      <c r="N89" s="13">
        <f>hidden4!FB81</f>
        <v>0</v>
      </c>
      <c r="O89" s="13">
        <f>hidden4!FC81</f>
        <v>0</v>
      </c>
      <c r="P89" s="13">
        <f>hidden4!FD81</f>
        <v>0</v>
      </c>
      <c r="Q89" s="13">
        <f>hidden4!FE81</f>
        <v>0</v>
      </c>
    </row>
    <row r="90" spans="1:17" x14ac:dyDescent="0.2">
      <c r="A90" s="12" t="str">
        <f>hidden4!A82</f>
        <v>Новосибирская область</v>
      </c>
      <c r="B90" s="13">
        <f>hidden4!EP82</f>
        <v>0</v>
      </c>
      <c r="C90" s="13">
        <f>hidden4!EQ82</f>
        <v>0</v>
      </c>
      <c r="D90" s="13">
        <f>hidden4!ER82</f>
        <v>0</v>
      </c>
      <c r="E90" s="13">
        <f>hidden4!ES82</f>
        <v>0</v>
      </c>
      <c r="F90" s="13">
        <f>hidden4!ET82</f>
        <v>0</v>
      </c>
      <c r="G90" s="13">
        <f>hidden4!EU82</f>
        <v>0</v>
      </c>
      <c r="H90" s="13">
        <f>hidden4!EV82</f>
        <v>0</v>
      </c>
      <c r="I90" s="13">
        <f>hidden4!EW82</f>
        <v>0</v>
      </c>
      <c r="J90" s="13">
        <f>hidden4!EX82</f>
        <v>0</v>
      </c>
      <c r="K90" s="13">
        <f>hidden4!EY82</f>
        <v>0</v>
      </c>
      <c r="L90" s="13">
        <f>hidden4!EZ82</f>
        <v>0</v>
      </c>
      <c r="M90" s="13">
        <f>hidden4!FA82</f>
        <v>0</v>
      </c>
      <c r="N90" s="13">
        <f>hidden4!FB82</f>
        <v>0</v>
      </c>
      <c r="O90" s="13">
        <f>hidden4!FC82</f>
        <v>0</v>
      </c>
      <c r="P90" s="13">
        <f>hidden4!FD82</f>
        <v>0</v>
      </c>
      <c r="Q90" s="13">
        <f>hidden4!FE82</f>
        <v>0</v>
      </c>
    </row>
    <row r="91" spans="1:17" x14ac:dyDescent="0.2">
      <c r="A91" s="12" t="str">
        <f>hidden4!A83</f>
        <v>Омская область</v>
      </c>
      <c r="B91" s="13">
        <f>hidden4!EP83</f>
        <v>0</v>
      </c>
      <c r="C91" s="13">
        <f>hidden4!EQ83</f>
        <v>0</v>
      </c>
      <c r="D91" s="13">
        <f>hidden4!ER83</f>
        <v>0</v>
      </c>
      <c r="E91" s="13">
        <f>hidden4!ES83</f>
        <v>0</v>
      </c>
      <c r="F91" s="13">
        <f>hidden4!ET83</f>
        <v>0</v>
      </c>
      <c r="G91" s="13">
        <f>hidden4!EU83</f>
        <v>0</v>
      </c>
      <c r="H91" s="13">
        <f>hidden4!EV83</f>
        <v>0</v>
      </c>
      <c r="I91" s="13">
        <f>hidden4!EW83</f>
        <v>0</v>
      </c>
      <c r="J91" s="13">
        <f>hidden4!EX83</f>
        <v>0</v>
      </c>
      <c r="K91" s="13">
        <f>hidden4!EY83</f>
        <v>0</v>
      </c>
      <c r="L91" s="13">
        <f>hidden4!EZ83</f>
        <v>0</v>
      </c>
      <c r="M91" s="13">
        <f>hidden4!FA83</f>
        <v>0</v>
      </c>
      <c r="N91" s="13">
        <f>hidden4!FB83</f>
        <v>0</v>
      </c>
      <c r="O91" s="13">
        <f>hidden4!FC83</f>
        <v>0</v>
      </c>
      <c r="P91" s="13">
        <f>hidden4!FD83</f>
        <v>0</v>
      </c>
      <c r="Q91" s="13">
        <f>hidden4!FE83</f>
        <v>0</v>
      </c>
    </row>
    <row r="92" spans="1:17" x14ac:dyDescent="0.2">
      <c r="A92" s="12" t="str">
        <f>hidden4!A84</f>
        <v>Томская область</v>
      </c>
      <c r="B92" s="13">
        <f>hidden4!EP84</f>
        <v>0</v>
      </c>
      <c r="C92" s="13">
        <f>hidden4!EQ84</f>
        <v>0</v>
      </c>
      <c r="D92" s="13">
        <f>hidden4!ER84</f>
        <v>0</v>
      </c>
      <c r="E92" s="13">
        <f>hidden4!ES84</f>
        <v>0</v>
      </c>
      <c r="F92" s="13">
        <f>hidden4!ET84</f>
        <v>0</v>
      </c>
      <c r="G92" s="13">
        <f>hidden4!EU84</f>
        <v>0</v>
      </c>
      <c r="H92" s="13">
        <f>hidden4!EV84</f>
        <v>0</v>
      </c>
      <c r="I92" s="13">
        <f>hidden4!EW84</f>
        <v>0</v>
      </c>
      <c r="J92" s="13">
        <f>hidden4!EX84</f>
        <v>0</v>
      </c>
      <c r="K92" s="13">
        <f>hidden4!EY84</f>
        <v>0</v>
      </c>
      <c r="L92" s="13">
        <f>hidden4!EZ84</f>
        <v>0</v>
      </c>
      <c r="M92" s="13">
        <f>hidden4!FA84</f>
        <v>0</v>
      </c>
      <c r="N92" s="13">
        <f>hidden4!FB84</f>
        <v>0</v>
      </c>
      <c r="O92" s="13">
        <f>hidden4!FC84</f>
        <v>0</v>
      </c>
      <c r="P92" s="13">
        <f>hidden4!FD84</f>
        <v>0</v>
      </c>
      <c r="Q92" s="13">
        <f>hidden4!FE84</f>
        <v>0</v>
      </c>
    </row>
    <row r="93" spans="1:17" x14ac:dyDescent="0.2">
      <c r="A93" s="12" t="str">
        <f>hidden4!A85</f>
        <v>Забайкальский край</v>
      </c>
      <c r="B93" s="13">
        <f>hidden4!EP85</f>
        <v>0</v>
      </c>
      <c r="C93" s="13">
        <f>hidden4!EQ85</f>
        <v>0</v>
      </c>
      <c r="D93" s="13">
        <f>hidden4!ER85</f>
        <v>0</v>
      </c>
      <c r="E93" s="13">
        <f>hidden4!ES85</f>
        <v>0</v>
      </c>
      <c r="F93" s="13">
        <f>hidden4!ET85</f>
        <v>0</v>
      </c>
      <c r="G93" s="13">
        <f>hidden4!EU85</f>
        <v>0</v>
      </c>
      <c r="H93" s="13">
        <f>hidden4!EV85</f>
        <v>0</v>
      </c>
      <c r="I93" s="13">
        <f>hidden4!EW85</f>
        <v>0</v>
      </c>
      <c r="J93" s="13">
        <f>hidden4!EX85</f>
        <v>0</v>
      </c>
      <c r="K93" s="13">
        <f>hidden4!EY85</f>
        <v>0</v>
      </c>
      <c r="L93" s="13">
        <f>hidden4!EZ85</f>
        <v>0</v>
      </c>
      <c r="M93" s="13">
        <f>hidden4!FA85</f>
        <v>0</v>
      </c>
      <c r="N93" s="13">
        <f>hidden4!FB85</f>
        <v>0</v>
      </c>
      <c r="O93" s="13">
        <f>hidden4!FC85</f>
        <v>0</v>
      </c>
      <c r="P93" s="13">
        <f>hidden4!FD85</f>
        <v>0</v>
      </c>
      <c r="Q93" s="13">
        <f>hidden4!FE85</f>
        <v>0</v>
      </c>
    </row>
    <row r="94" spans="1:17" x14ac:dyDescent="0.2">
      <c r="A94" s="12" t="str">
        <f>hidden4!A86</f>
        <v>ДАЛЬНЕВОСТОЧНЫЙ ФЕДЕРАЛЬНЫЙ ОКРУГ</v>
      </c>
      <c r="B94" s="13">
        <f>hidden4!EP86</f>
        <v>0</v>
      </c>
      <c r="C94" s="13">
        <f>hidden4!EQ86</f>
        <v>0</v>
      </c>
      <c r="D94" s="13">
        <f>hidden4!ER86</f>
        <v>0</v>
      </c>
      <c r="E94" s="13">
        <f>hidden4!ES86</f>
        <v>0</v>
      </c>
      <c r="F94" s="13">
        <f>hidden4!ET86</f>
        <v>0</v>
      </c>
      <c r="G94" s="13">
        <f>hidden4!EU86</f>
        <v>0</v>
      </c>
      <c r="H94" s="13">
        <f>hidden4!EV86</f>
        <v>0</v>
      </c>
      <c r="I94" s="13">
        <f>hidden4!EW86</f>
        <v>0</v>
      </c>
      <c r="J94" s="13">
        <f>hidden4!EX86</f>
        <v>0</v>
      </c>
      <c r="K94" s="13">
        <f>hidden4!EY86</f>
        <v>0</v>
      </c>
      <c r="L94" s="13">
        <f>hidden4!EZ86</f>
        <v>0</v>
      </c>
      <c r="M94" s="13">
        <f>hidden4!FA86</f>
        <v>0</v>
      </c>
      <c r="N94" s="13">
        <f>hidden4!FB86</f>
        <v>0</v>
      </c>
      <c r="O94" s="13">
        <f>hidden4!FC86</f>
        <v>0</v>
      </c>
      <c r="P94" s="13">
        <f>hidden4!FD86</f>
        <v>0</v>
      </c>
      <c r="Q94" s="13">
        <f>hidden4!FE86</f>
        <v>0</v>
      </c>
    </row>
    <row r="95" spans="1:17" x14ac:dyDescent="0.2">
      <c r="A95" s="12" t="str">
        <f>hidden4!A87</f>
        <v>Республика Саха (Якутия)</v>
      </c>
      <c r="B95" s="13">
        <f>hidden4!EP87</f>
        <v>0</v>
      </c>
      <c r="C95" s="13">
        <f>hidden4!EQ87</f>
        <v>0</v>
      </c>
      <c r="D95" s="13">
        <f>hidden4!ER87</f>
        <v>0</v>
      </c>
      <c r="E95" s="13">
        <f>hidden4!ES87</f>
        <v>0</v>
      </c>
      <c r="F95" s="13">
        <f>hidden4!ET87</f>
        <v>0</v>
      </c>
      <c r="G95" s="13">
        <f>hidden4!EU87</f>
        <v>0</v>
      </c>
      <c r="H95" s="13">
        <f>hidden4!EV87</f>
        <v>0</v>
      </c>
      <c r="I95" s="13">
        <f>hidden4!EW87</f>
        <v>0</v>
      </c>
      <c r="J95" s="13">
        <f>hidden4!EX87</f>
        <v>0</v>
      </c>
      <c r="K95" s="13">
        <f>hidden4!EY87</f>
        <v>0</v>
      </c>
      <c r="L95" s="13">
        <f>hidden4!EZ87</f>
        <v>0</v>
      </c>
      <c r="M95" s="13">
        <f>hidden4!FA87</f>
        <v>0</v>
      </c>
      <c r="N95" s="13">
        <f>hidden4!FB87</f>
        <v>0</v>
      </c>
      <c r="O95" s="13">
        <f>hidden4!FC87</f>
        <v>0</v>
      </c>
      <c r="P95" s="13">
        <f>hidden4!FD87</f>
        <v>0</v>
      </c>
      <c r="Q95" s="13">
        <f>hidden4!FE87</f>
        <v>0</v>
      </c>
    </row>
    <row r="96" spans="1:17" x14ac:dyDescent="0.2">
      <c r="A96" s="12" t="str">
        <f>hidden4!A88</f>
        <v>Приморский край</v>
      </c>
      <c r="B96" s="13">
        <f>hidden4!EP88</f>
        <v>0</v>
      </c>
      <c r="C96" s="13">
        <f>hidden4!EQ88</f>
        <v>0</v>
      </c>
      <c r="D96" s="13">
        <f>hidden4!ER88</f>
        <v>0</v>
      </c>
      <c r="E96" s="13">
        <f>hidden4!ES88</f>
        <v>0</v>
      </c>
      <c r="F96" s="13">
        <f>hidden4!ET88</f>
        <v>0</v>
      </c>
      <c r="G96" s="13">
        <f>hidden4!EU88</f>
        <v>0</v>
      </c>
      <c r="H96" s="13">
        <f>hidden4!EV88</f>
        <v>0</v>
      </c>
      <c r="I96" s="13">
        <f>hidden4!EW88</f>
        <v>0</v>
      </c>
      <c r="J96" s="13">
        <f>hidden4!EX88</f>
        <v>0</v>
      </c>
      <c r="K96" s="13">
        <f>hidden4!EY88</f>
        <v>0</v>
      </c>
      <c r="L96" s="13">
        <f>hidden4!EZ88</f>
        <v>0</v>
      </c>
      <c r="M96" s="13">
        <f>hidden4!FA88</f>
        <v>0</v>
      </c>
      <c r="N96" s="13">
        <f>hidden4!FB88</f>
        <v>0</v>
      </c>
      <c r="O96" s="13">
        <f>hidden4!FC88</f>
        <v>0</v>
      </c>
      <c r="P96" s="13">
        <f>hidden4!FD88</f>
        <v>0</v>
      </c>
      <c r="Q96" s="13">
        <f>hidden4!FE88</f>
        <v>0</v>
      </c>
    </row>
    <row r="97" spans="1:17" x14ac:dyDescent="0.2">
      <c r="A97" s="12" t="str">
        <f>hidden4!A89</f>
        <v>Хабаровский край</v>
      </c>
      <c r="B97" s="13">
        <f>hidden4!EP89</f>
        <v>0</v>
      </c>
      <c r="C97" s="13">
        <f>hidden4!EQ89</f>
        <v>0</v>
      </c>
      <c r="D97" s="13">
        <f>hidden4!ER89</f>
        <v>0</v>
      </c>
      <c r="E97" s="13">
        <f>hidden4!ES89</f>
        <v>0</v>
      </c>
      <c r="F97" s="13">
        <f>hidden4!ET89</f>
        <v>0</v>
      </c>
      <c r="G97" s="13">
        <f>hidden4!EU89</f>
        <v>0</v>
      </c>
      <c r="H97" s="13">
        <f>hidden4!EV89</f>
        <v>0</v>
      </c>
      <c r="I97" s="13">
        <f>hidden4!EW89</f>
        <v>0</v>
      </c>
      <c r="J97" s="13">
        <f>hidden4!EX89</f>
        <v>0</v>
      </c>
      <c r="K97" s="13">
        <f>hidden4!EY89</f>
        <v>0</v>
      </c>
      <c r="L97" s="13">
        <f>hidden4!EZ89</f>
        <v>0</v>
      </c>
      <c r="M97" s="13">
        <f>hidden4!FA89</f>
        <v>0</v>
      </c>
      <c r="N97" s="13">
        <f>hidden4!FB89</f>
        <v>0</v>
      </c>
      <c r="O97" s="13">
        <f>hidden4!FC89</f>
        <v>0</v>
      </c>
      <c r="P97" s="13">
        <f>hidden4!FD89</f>
        <v>0</v>
      </c>
      <c r="Q97" s="13">
        <f>hidden4!FE89</f>
        <v>0</v>
      </c>
    </row>
    <row r="98" spans="1:17" x14ac:dyDescent="0.2">
      <c r="A98" s="12" t="str">
        <f>hidden4!A90</f>
        <v>Амурская область</v>
      </c>
      <c r="B98" s="13">
        <f>hidden4!EP90</f>
        <v>0</v>
      </c>
      <c r="C98" s="13">
        <f>hidden4!EQ90</f>
        <v>0</v>
      </c>
      <c r="D98" s="13">
        <f>hidden4!ER90</f>
        <v>0</v>
      </c>
      <c r="E98" s="13">
        <f>hidden4!ES90</f>
        <v>0</v>
      </c>
      <c r="F98" s="13">
        <f>hidden4!ET90</f>
        <v>0</v>
      </c>
      <c r="G98" s="13">
        <f>hidden4!EU90</f>
        <v>0</v>
      </c>
      <c r="H98" s="13">
        <f>hidden4!EV90</f>
        <v>0</v>
      </c>
      <c r="I98" s="13">
        <f>hidden4!EW90</f>
        <v>0</v>
      </c>
      <c r="J98" s="13">
        <f>hidden4!EX90</f>
        <v>0</v>
      </c>
      <c r="K98" s="13">
        <f>hidden4!EY90</f>
        <v>0</v>
      </c>
      <c r="L98" s="13">
        <f>hidden4!EZ90</f>
        <v>0</v>
      </c>
      <c r="M98" s="13">
        <f>hidden4!FA90</f>
        <v>0</v>
      </c>
      <c r="N98" s="13">
        <f>hidden4!FB90</f>
        <v>0</v>
      </c>
      <c r="O98" s="13">
        <f>hidden4!FC90</f>
        <v>0</v>
      </c>
      <c r="P98" s="13">
        <f>hidden4!FD90</f>
        <v>0</v>
      </c>
      <c r="Q98" s="13">
        <f>hidden4!FE90</f>
        <v>0</v>
      </c>
    </row>
    <row r="99" spans="1:17" x14ac:dyDescent="0.2">
      <c r="A99" s="12" t="str">
        <f>hidden4!A91</f>
        <v>Камчатский край</v>
      </c>
      <c r="B99" s="13">
        <f>hidden4!EP91</f>
        <v>0</v>
      </c>
      <c r="C99" s="13">
        <f>hidden4!EQ91</f>
        <v>0</v>
      </c>
      <c r="D99" s="13">
        <f>hidden4!ER91</f>
        <v>0</v>
      </c>
      <c r="E99" s="13">
        <f>hidden4!ES91</f>
        <v>0</v>
      </c>
      <c r="F99" s="13">
        <f>hidden4!ET91</f>
        <v>0</v>
      </c>
      <c r="G99" s="13">
        <f>hidden4!EU91</f>
        <v>0</v>
      </c>
      <c r="H99" s="13">
        <f>hidden4!EV91</f>
        <v>0</v>
      </c>
      <c r="I99" s="13">
        <f>hidden4!EW91</f>
        <v>0</v>
      </c>
      <c r="J99" s="13">
        <f>hidden4!EX91</f>
        <v>0</v>
      </c>
      <c r="K99" s="13">
        <f>hidden4!EY91</f>
        <v>0</v>
      </c>
      <c r="L99" s="13">
        <f>hidden4!EZ91</f>
        <v>0</v>
      </c>
      <c r="M99" s="13">
        <f>hidden4!FA91</f>
        <v>0</v>
      </c>
      <c r="N99" s="13">
        <f>hidden4!FB91</f>
        <v>0</v>
      </c>
      <c r="O99" s="13">
        <f>hidden4!FC91</f>
        <v>0</v>
      </c>
      <c r="P99" s="13">
        <f>hidden4!FD91</f>
        <v>0</v>
      </c>
      <c r="Q99" s="13">
        <f>hidden4!FE91</f>
        <v>0</v>
      </c>
    </row>
    <row r="100" spans="1:17" x14ac:dyDescent="0.2">
      <c r="A100" s="12" t="str">
        <f>hidden4!A92</f>
        <v>Магаданская область</v>
      </c>
      <c r="B100" s="13">
        <f>hidden4!EP92</f>
        <v>0</v>
      </c>
      <c r="C100" s="13">
        <f>hidden4!EQ92</f>
        <v>0</v>
      </c>
      <c r="D100" s="13">
        <f>hidden4!ER92</f>
        <v>0</v>
      </c>
      <c r="E100" s="13">
        <f>hidden4!ES92</f>
        <v>0</v>
      </c>
      <c r="F100" s="13">
        <f>hidden4!ET92</f>
        <v>0</v>
      </c>
      <c r="G100" s="13">
        <f>hidden4!EU92</f>
        <v>0</v>
      </c>
      <c r="H100" s="13">
        <f>hidden4!EV92</f>
        <v>0</v>
      </c>
      <c r="I100" s="13">
        <f>hidden4!EW92</f>
        <v>0</v>
      </c>
      <c r="J100" s="13">
        <f>hidden4!EX92</f>
        <v>0</v>
      </c>
      <c r="K100" s="13">
        <f>hidden4!EY92</f>
        <v>0</v>
      </c>
      <c r="L100" s="13">
        <f>hidden4!EZ92</f>
        <v>0</v>
      </c>
      <c r="M100" s="13">
        <f>hidden4!FA92</f>
        <v>0</v>
      </c>
      <c r="N100" s="13">
        <f>hidden4!FB92</f>
        <v>0</v>
      </c>
      <c r="O100" s="13">
        <f>hidden4!FC92</f>
        <v>0</v>
      </c>
      <c r="P100" s="13">
        <f>hidden4!FD92</f>
        <v>0</v>
      </c>
      <c r="Q100" s="13">
        <f>hidden4!FE92</f>
        <v>0</v>
      </c>
    </row>
    <row r="101" spans="1:17" x14ac:dyDescent="0.2">
      <c r="A101" s="12" t="str">
        <f>hidden4!A93</f>
        <v>Сахалинская область</v>
      </c>
      <c r="B101" s="13">
        <f>hidden4!EP93</f>
        <v>0</v>
      </c>
      <c r="C101" s="13">
        <f>hidden4!EQ93</f>
        <v>0</v>
      </c>
      <c r="D101" s="13">
        <f>hidden4!ER93</f>
        <v>0</v>
      </c>
      <c r="E101" s="13">
        <f>hidden4!ES93</f>
        <v>0</v>
      </c>
      <c r="F101" s="13">
        <f>hidden4!ET93</f>
        <v>0</v>
      </c>
      <c r="G101" s="13">
        <f>hidden4!EU93</f>
        <v>0</v>
      </c>
      <c r="H101" s="13">
        <f>hidden4!EV93</f>
        <v>0</v>
      </c>
      <c r="I101" s="13">
        <f>hidden4!EW93</f>
        <v>0</v>
      </c>
      <c r="J101" s="13">
        <f>hidden4!EX93</f>
        <v>0</v>
      </c>
      <c r="K101" s="13">
        <f>hidden4!EY93</f>
        <v>0</v>
      </c>
      <c r="L101" s="13">
        <f>hidden4!EZ93</f>
        <v>0</v>
      </c>
      <c r="M101" s="13">
        <f>hidden4!FA93</f>
        <v>0</v>
      </c>
      <c r="N101" s="13">
        <f>hidden4!FB93</f>
        <v>0</v>
      </c>
      <c r="O101" s="13">
        <f>hidden4!FC93</f>
        <v>0</v>
      </c>
      <c r="P101" s="13">
        <f>hidden4!FD93</f>
        <v>0</v>
      </c>
      <c r="Q101" s="13">
        <f>hidden4!FE93</f>
        <v>0</v>
      </c>
    </row>
    <row r="102" spans="1:17" x14ac:dyDescent="0.2">
      <c r="A102" s="12" t="str">
        <f>hidden4!A94</f>
        <v>Еврейская автономная область</v>
      </c>
      <c r="B102" s="13">
        <f>hidden4!EP94</f>
        <v>0</v>
      </c>
      <c r="C102" s="13">
        <f>hidden4!EQ94</f>
        <v>0</v>
      </c>
      <c r="D102" s="13">
        <f>hidden4!ER94</f>
        <v>0</v>
      </c>
      <c r="E102" s="13">
        <f>hidden4!ES94</f>
        <v>0</v>
      </c>
      <c r="F102" s="13">
        <f>hidden4!ET94</f>
        <v>0</v>
      </c>
      <c r="G102" s="13">
        <f>hidden4!EU94</f>
        <v>0</v>
      </c>
      <c r="H102" s="13">
        <f>hidden4!EV94</f>
        <v>0</v>
      </c>
      <c r="I102" s="13">
        <f>hidden4!EW94</f>
        <v>0</v>
      </c>
      <c r="J102" s="13">
        <f>hidden4!EX94</f>
        <v>0</v>
      </c>
      <c r="K102" s="13">
        <f>hidden4!EY94</f>
        <v>0</v>
      </c>
      <c r="L102" s="13">
        <f>hidden4!EZ94</f>
        <v>0</v>
      </c>
      <c r="M102" s="13">
        <f>hidden4!FA94</f>
        <v>0</v>
      </c>
      <c r="N102" s="13">
        <f>hidden4!FB94</f>
        <v>0</v>
      </c>
      <c r="O102" s="13">
        <f>hidden4!FC94</f>
        <v>0</v>
      </c>
      <c r="P102" s="13">
        <f>hidden4!FD94</f>
        <v>0</v>
      </c>
      <c r="Q102" s="13">
        <f>hidden4!FE94</f>
        <v>0</v>
      </c>
    </row>
    <row r="103" spans="1:17" x14ac:dyDescent="0.2">
      <c r="A103" s="12" t="str">
        <f>hidden4!A95</f>
        <v>Чукотский АО</v>
      </c>
      <c r="B103" s="13">
        <f>hidden4!EP95</f>
        <v>0</v>
      </c>
      <c r="C103" s="13">
        <f>hidden4!EQ95</f>
        <v>0</v>
      </c>
      <c r="D103" s="13">
        <f>hidden4!ER95</f>
        <v>0</v>
      </c>
      <c r="E103" s="13">
        <f>hidden4!ES95</f>
        <v>0</v>
      </c>
      <c r="F103" s="13">
        <f>hidden4!ET95</f>
        <v>0</v>
      </c>
      <c r="G103" s="13">
        <f>hidden4!EU95</f>
        <v>0</v>
      </c>
      <c r="H103" s="13">
        <f>hidden4!EV95</f>
        <v>0</v>
      </c>
      <c r="I103" s="13">
        <f>hidden4!EW95</f>
        <v>0</v>
      </c>
      <c r="J103" s="13">
        <f>hidden4!EX95</f>
        <v>0</v>
      </c>
      <c r="K103" s="13">
        <f>hidden4!EY95</f>
        <v>0</v>
      </c>
      <c r="L103" s="13">
        <f>hidden4!EZ95</f>
        <v>0</v>
      </c>
      <c r="M103" s="13">
        <f>hidden4!FA95</f>
        <v>0</v>
      </c>
      <c r="N103" s="13">
        <f>hidden4!FB95</f>
        <v>0</v>
      </c>
      <c r="O103" s="13">
        <f>hidden4!FC95</f>
        <v>0</v>
      </c>
      <c r="P103" s="13">
        <f>hidden4!FD95</f>
        <v>0</v>
      </c>
      <c r="Q103" s="13">
        <f>hidden4!FE95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01.11.2017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28.15" customHeight="1" x14ac:dyDescent="0.2">
      <c r="A4" s="20" t="s">
        <v>55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hidden4!A1</f>
        <v>РОССИЙСКАЯ ФЕДЕРАЦИЯ</v>
      </c>
      <c r="B9" s="13">
        <f>hidden4!FF1</f>
        <v>90264</v>
      </c>
      <c r="C9" s="13">
        <f>hidden4!FG1</f>
        <v>5175</v>
      </c>
      <c r="D9" s="13">
        <f>hidden4!FH1</f>
        <v>5175</v>
      </c>
      <c r="E9" s="13">
        <f>hidden4!FI1</f>
        <v>0</v>
      </c>
      <c r="F9" s="13">
        <f>hidden4!FJ1</f>
        <v>0</v>
      </c>
      <c r="G9" s="13">
        <f>hidden4!FK1</f>
        <v>0</v>
      </c>
      <c r="H9" s="13">
        <f>hidden4!FL1</f>
        <v>1452</v>
      </c>
      <c r="I9" s="13">
        <f>hidden4!FM1</f>
        <v>0</v>
      </c>
      <c r="J9" s="13">
        <f>hidden4!FN1</f>
        <v>1452</v>
      </c>
      <c r="K9" s="13">
        <f>hidden4!FO1</f>
        <v>0</v>
      </c>
      <c r="L9" s="13">
        <f>hidden4!FP1</f>
        <v>20</v>
      </c>
      <c r="M9" s="13">
        <f>hidden4!FQ1</f>
        <v>0</v>
      </c>
      <c r="N9" s="13">
        <f>hidden4!FR1</f>
        <v>23845</v>
      </c>
      <c r="O9" s="13">
        <f>hidden4!FS1</f>
        <v>894</v>
      </c>
      <c r="P9" s="13">
        <f>hidden4!FT1</f>
        <v>58878</v>
      </c>
      <c r="Q9" s="13">
        <f>hidden4!FU1</f>
        <v>0</v>
      </c>
    </row>
    <row r="10" spans="1:17" x14ac:dyDescent="0.2">
      <c r="A10" s="12" t="str">
        <f>hidden4!A2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hidden4!A3</f>
        <v>ЦЕНТРАЛЬНЫЙ ФЕДЕРАЛЬНЫЙ ОКРУГ</v>
      </c>
      <c r="B11" s="13">
        <f>hidden4!FF3</f>
        <v>24741</v>
      </c>
      <c r="C11" s="13">
        <f>hidden4!FG3</f>
        <v>5175</v>
      </c>
      <c r="D11" s="13">
        <f>hidden4!FH3</f>
        <v>5175</v>
      </c>
      <c r="E11" s="13">
        <f>hidden4!FI3</f>
        <v>0</v>
      </c>
      <c r="F11" s="13">
        <f>hidden4!FJ3</f>
        <v>0</v>
      </c>
      <c r="G11" s="13">
        <f>hidden4!FK3</f>
        <v>0</v>
      </c>
      <c r="H11" s="13">
        <f>hidden4!FL3</f>
        <v>1078</v>
      </c>
      <c r="I11" s="13">
        <f>hidden4!FM3</f>
        <v>0</v>
      </c>
      <c r="J11" s="13">
        <f>hidden4!FN3</f>
        <v>1078</v>
      </c>
      <c r="K11" s="13">
        <f>hidden4!FO3</f>
        <v>0</v>
      </c>
      <c r="L11" s="13">
        <f>hidden4!FP3</f>
        <v>5</v>
      </c>
      <c r="M11" s="13">
        <f>hidden4!FQ3</f>
        <v>0</v>
      </c>
      <c r="N11" s="13">
        <f>hidden4!FR3</f>
        <v>0</v>
      </c>
      <c r="O11" s="13">
        <f>hidden4!FS3</f>
        <v>0</v>
      </c>
      <c r="P11" s="13">
        <f>hidden4!FT3</f>
        <v>18483</v>
      </c>
      <c r="Q11" s="13">
        <f>hidden4!FU3</f>
        <v>0</v>
      </c>
    </row>
    <row r="12" spans="1:17" x14ac:dyDescent="0.2">
      <c r="A12" s="12" t="str">
        <f>hidden4!A4</f>
        <v>Белгородская область</v>
      </c>
      <c r="B12" s="13">
        <f>hidden4!FF4</f>
        <v>0</v>
      </c>
      <c r="C12" s="13">
        <f>hidden4!FG4</f>
        <v>0</v>
      </c>
      <c r="D12" s="13">
        <f>hidden4!FH4</f>
        <v>0</v>
      </c>
      <c r="E12" s="13">
        <f>hidden4!FI4</f>
        <v>0</v>
      </c>
      <c r="F12" s="13">
        <f>hidden4!FJ4</f>
        <v>0</v>
      </c>
      <c r="G12" s="13">
        <f>hidden4!FK4</f>
        <v>0</v>
      </c>
      <c r="H12" s="13">
        <f>hidden4!FL4</f>
        <v>0</v>
      </c>
      <c r="I12" s="13">
        <f>hidden4!FM4</f>
        <v>0</v>
      </c>
      <c r="J12" s="13">
        <f>hidden4!FN4</f>
        <v>0</v>
      </c>
      <c r="K12" s="13">
        <f>hidden4!FO4</f>
        <v>0</v>
      </c>
      <c r="L12" s="13">
        <f>hidden4!FP4</f>
        <v>0</v>
      </c>
      <c r="M12" s="13">
        <f>hidden4!FQ4</f>
        <v>0</v>
      </c>
      <c r="N12" s="13">
        <f>hidden4!FR4</f>
        <v>0</v>
      </c>
      <c r="O12" s="13">
        <f>hidden4!FS4</f>
        <v>0</v>
      </c>
      <c r="P12" s="13">
        <f>hidden4!FT4</f>
        <v>0</v>
      </c>
      <c r="Q12" s="13">
        <f>hidden4!FU4</f>
        <v>0</v>
      </c>
    </row>
    <row r="13" spans="1:17" x14ac:dyDescent="0.2">
      <c r="A13" s="12" t="str">
        <f>hidden4!A5</f>
        <v>Брянская область</v>
      </c>
      <c r="B13" s="13">
        <f>hidden4!FF5</f>
        <v>0</v>
      </c>
      <c r="C13" s="13">
        <f>hidden4!FG5</f>
        <v>0</v>
      </c>
      <c r="D13" s="13">
        <f>hidden4!FH5</f>
        <v>0</v>
      </c>
      <c r="E13" s="13">
        <f>hidden4!FI5</f>
        <v>0</v>
      </c>
      <c r="F13" s="13">
        <f>hidden4!FJ5</f>
        <v>0</v>
      </c>
      <c r="G13" s="13">
        <f>hidden4!FK5</f>
        <v>0</v>
      </c>
      <c r="H13" s="13">
        <f>hidden4!FL5</f>
        <v>0</v>
      </c>
      <c r="I13" s="13">
        <f>hidden4!FM5</f>
        <v>0</v>
      </c>
      <c r="J13" s="13">
        <f>hidden4!FN5</f>
        <v>0</v>
      </c>
      <c r="K13" s="13">
        <f>hidden4!FO5</f>
        <v>0</v>
      </c>
      <c r="L13" s="13">
        <f>hidden4!FP5</f>
        <v>0</v>
      </c>
      <c r="M13" s="13">
        <f>hidden4!FQ5</f>
        <v>0</v>
      </c>
      <c r="N13" s="13">
        <f>hidden4!FR5</f>
        <v>0</v>
      </c>
      <c r="O13" s="13">
        <f>hidden4!FS5</f>
        <v>0</v>
      </c>
      <c r="P13" s="13">
        <f>hidden4!FT5</f>
        <v>0</v>
      </c>
      <c r="Q13" s="13">
        <f>hidden4!FU5</f>
        <v>0</v>
      </c>
    </row>
    <row r="14" spans="1:17" x14ac:dyDescent="0.2">
      <c r="A14" s="12" t="str">
        <f>hidden4!A6</f>
        <v>Владимирская область</v>
      </c>
      <c r="B14" s="13">
        <f>hidden4!FF6</f>
        <v>0</v>
      </c>
      <c r="C14" s="13">
        <f>hidden4!FG6</f>
        <v>0</v>
      </c>
      <c r="D14" s="13">
        <f>hidden4!FH6</f>
        <v>0</v>
      </c>
      <c r="E14" s="13">
        <f>hidden4!FI6</f>
        <v>0</v>
      </c>
      <c r="F14" s="13">
        <f>hidden4!FJ6</f>
        <v>0</v>
      </c>
      <c r="G14" s="13">
        <f>hidden4!FK6</f>
        <v>0</v>
      </c>
      <c r="H14" s="13">
        <f>hidden4!FL6</f>
        <v>0</v>
      </c>
      <c r="I14" s="13">
        <f>hidden4!FM6</f>
        <v>0</v>
      </c>
      <c r="J14" s="13">
        <f>hidden4!FN6</f>
        <v>0</v>
      </c>
      <c r="K14" s="13">
        <f>hidden4!FO6</f>
        <v>0</v>
      </c>
      <c r="L14" s="13">
        <f>hidden4!FP6</f>
        <v>0</v>
      </c>
      <c r="M14" s="13">
        <f>hidden4!FQ6</f>
        <v>0</v>
      </c>
      <c r="N14" s="13">
        <f>hidden4!FR6</f>
        <v>0</v>
      </c>
      <c r="O14" s="13">
        <f>hidden4!FS6</f>
        <v>0</v>
      </c>
      <c r="P14" s="13">
        <f>hidden4!FT6</f>
        <v>0</v>
      </c>
      <c r="Q14" s="13">
        <f>hidden4!FU6</f>
        <v>0</v>
      </c>
    </row>
    <row r="15" spans="1:17" x14ac:dyDescent="0.2">
      <c r="A15" s="12" t="str">
        <f>hidden4!A7</f>
        <v>Воронежская область</v>
      </c>
      <c r="B15" s="13">
        <f>hidden4!FF7</f>
        <v>0</v>
      </c>
      <c r="C15" s="13">
        <f>hidden4!FG7</f>
        <v>0</v>
      </c>
      <c r="D15" s="13">
        <f>hidden4!FH7</f>
        <v>0</v>
      </c>
      <c r="E15" s="13">
        <f>hidden4!FI7</f>
        <v>0</v>
      </c>
      <c r="F15" s="13">
        <f>hidden4!FJ7</f>
        <v>0</v>
      </c>
      <c r="G15" s="13">
        <f>hidden4!FK7</f>
        <v>0</v>
      </c>
      <c r="H15" s="13">
        <f>hidden4!FL7</f>
        <v>0</v>
      </c>
      <c r="I15" s="13">
        <f>hidden4!FM7</f>
        <v>0</v>
      </c>
      <c r="J15" s="13">
        <f>hidden4!FN7</f>
        <v>0</v>
      </c>
      <c r="K15" s="13">
        <f>hidden4!FO7</f>
        <v>0</v>
      </c>
      <c r="L15" s="13">
        <f>hidden4!FP7</f>
        <v>0</v>
      </c>
      <c r="M15" s="13">
        <f>hidden4!FQ7</f>
        <v>0</v>
      </c>
      <c r="N15" s="13">
        <f>hidden4!FR7</f>
        <v>0</v>
      </c>
      <c r="O15" s="13">
        <f>hidden4!FS7</f>
        <v>0</v>
      </c>
      <c r="P15" s="13">
        <f>hidden4!FT7</f>
        <v>0</v>
      </c>
      <c r="Q15" s="13">
        <f>hidden4!FU7</f>
        <v>0</v>
      </c>
    </row>
    <row r="16" spans="1:17" x14ac:dyDescent="0.2">
      <c r="A16" s="12" t="str">
        <f>hidden4!A8</f>
        <v>Ивановская область</v>
      </c>
      <c r="B16" s="13">
        <f>hidden4!FF8</f>
        <v>5175</v>
      </c>
      <c r="C16" s="13">
        <f>hidden4!FG8</f>
        <v>5175</v>
      </c>
      <c r="D16" s="13">
        <f>hidden4!FH8</f>
        <v>5175</v>
      </c>
      <c r="E16" s="13">
        <f>hidden4!FI8</f>
        <v>0</v>
      </c>
      <c r="F16" s="13">
        <f>hidden4!FJ8</f>
        <v>0</v>
      </c>
      <c r="G16" s="13">
        <f>hidden4!FK8</f>
        <v>0</v>
      </c>
      <c r="H16" s="13">
        <f>hidden4!FL8</f>
        <v>0</v>
      </c>
      <c r="I16" s="13">
        <f>hidden4!FM8</f>
        <v>0</v>
      </c>
      <c r="J16" s="13">
        <f>hidden4!FN8</f>
        <v>0</v>
      </c>
      <c r="K16" s="13">
        <f>hidden4!FO8</f>
        <v>0</v>
      </c>
      <c r="L16" s="13">
        <f>hidden4!FP8</f>
        <v>0</v>
      </c>
      <c r="M16" s="13">
        <f>hidden4!FQ8</f>
        <v>0</v>
      </c>
      <c r="N16" s="13">
        <f>hidden4!FR8</f>
        <v>0</v>
      </c>
      <c r="O16" s="13">
        <f>hidden4!FS8</f>
        <v>0</v>
      </c>
      <c r="P16" s="13">
        <f>hidden4!FT8</f>
        <v>0</v>
      </c>
      <c r="Q16" s="13">
        <f>hidden4!FU8</f>
        <v>0</v>
      </c>
    </row>
    <row r="17" spans="1:17" x14ac:dyDescent="0.2">
      <c r="A17" s="12" t="str">
        <f>hidden4!A9</f>
        <v>Калужская область</v>
      </c>
      <c r="B17" s="13">
        <f>hidden4!FF9</f>
        <v>18483</v>
      </c>
      <c r="C17" s="13">
        <f>hidden4!FG9</f>
        <v>0</v>
      </c>
      <c r="D17" s="13">
        <f>hidden4!FH9</f>
        <v>0</v>
      </c>
      <c r="E17" s="13">
        <f>hidden4!FI9</f>
        <v>0</v>
      </c>
      <c r="F17" s="13">
        <f>hidden4!FJ9</f>
        <v>0</v>
      </c>
      <c r="G17" s="13">
        <f>hidden4!FK9</f>
        <v>0</v>
      </c>
      <c r="H17" s="13">
        <f>hidden4!FL9</f>
        <v>0</v>
      </c>
      <c r="I17" s="13">
        <f>hidden4!FM9</f>
        <v>0</v>
      </c>
      <c r="J17" s="13">
        <f>hidden4!FN9</f>
        <v>0</v>
      </c>
      <c r="K17" s="13">
        <f>hidden4!FO9</f>
        <v>0</v>
      </c>
      <c r="L17" s="13">
        <f>hidden4!FP9</f>
        <v>0</v>
      </c>
      <c r="M17" s="13">
        <f>hidden4!FQ9</f>
        <v>0</v>
      </c>
      <c r="N17" s="13">
        <f>hidden4!FR9</f>
        <v>0</v>
      </c>
      <c r="O17" s="13">
        <f>hidden4!FS9</f>
        <v>0</v>
      </c>
      <c r="P17" s="13">
        <f>hidden4!FT9</f>
        <v>18483</v>
      </c>
      <c r="Q17" s="13">
        <f>hidden4!FU9</f>
        <v>0</v>
      </c>
    </row>
    <row r="18" spans="1:17" x14ac:dyDescent="0.2">
      <c r="A18" s="12" t="str">
        <f>hidden4!A10</f>
        <v>Костромская область</v>
      </c>
      <c r="B18" s="13">
        <f>hidden4!FF10</f>
        <v>0</v>
      </c>
      <c r="C18" s="13">
        <f>hidden4!FG10</f>
        <v>0</v>
      </c>
      <c r="D18" s="13">
        <f>hidden4!FH10</f>
        <v>0</v>
      </c>
      <c r="E18" s="13">
        <f>hidden4!FI10</f>
        <v>0</v>
      </c>
      <c r="F18" s="13">
        <f>hidden4!FJ10</f>
        <v>0</v>
      </c>
      <c r="G18" s="13">
        <f>hidden4!FK10</f>
        <v>0</v>
      </c>
      <c r="H18" s="13">
        <f>hidden4!FL10</f>
        <v>0</v>
      </c>
      <c r="I18" s="13">
        <f>hidden4!FM10</f>
        <v>0</v>
      </c>
      <c r="J18" s="13">
        <f>hidden4!FN10</f>
        <v>0</v>
      </c>
      <c r="K18" s="13">
        <f>hidden4!FO10</f>
        <v>0</v>
      </c>
      <c r="L18" s="13">
        <f>hidden4!FP10</f>
        <v>0</v>
      </c>
      <c r="M18" s="13">
        <f>hidden4!FQ10</f>
        <v>0</v>
      </c>
      <c r="N18" s="13">
        <f>hidden4!FR10</f>
        <v>0</v>
      </c>
      <c r="O18" s="13">
        <f>hidden4!FS10</f>
        <v>0</v>
      </c>
      <c r="P18" s="13">
        <f>hidden4!FT10</f>
        <v>0</v>
      </c>
      <c r="Q18" s="13">
        <f>hidden4!FU10</f>
        <v>0</v>
      </c>
    </row>
    <row r="19" spans="1:17" x14ac:dyDescent="0.2">
      <c r="A19" s="12" t="str">
        <f>hidden4!A11</f>
        <v>Курская область</v>
      </c>
      <c r="B19" s="13">
        <f>hidden4!FF11</f>
        <v>0</v>
      </c>
      <c r="C19" s="13">
        <f>hidden4!FG11</f>
        <v>0</v>
      </c>
      <c r="D19" s="13">
        <f>hidden4!FH11</f>
        <v>0</v>
      </c>
      <c r="E19" s="13">
        <f>hidden4!FI11</f>
        <v>0</v>
      </c>
      <c r="F19" s="13">
        <f>hidden4!FJ11</f>
        <v>0</v>
      </c>
      <c r="G19" s="13">
        <f>hidden4!FK11</f>
        <v>0</v>
      </c>
      <c r="H19" s="13">
        <f>hidden4!FL11</f>
        <v>0</v>
      </c>
      <c r="I19" s="13">
        <f>hidden4!FM11</f>
        <v>0</v>
      </c>
      <c r="J19" s="13">
        <f>hidden4!FN11</f>
        <v>0</v>
      </c>
      <c r="K19" s="13">
        <f>hidden4!FO11</f>
        <v>0</v>
      </c>
      <c r="L19" s="13">
        <f>hidden4!FP11</f>
        <v>0</v>
      </c>
      <c r="M19" s="13">
        <f>hidden4!FQ11</f>
        <v>0</v>
      </c>
      <c r="N19" s="13">
        <f>hidden4!FR11</f>
        <v>0</v>
      </c>
      <c r="O19" s="13">
        <f>hidden4!FS11</f>
        <v>0</v>
      </c>
      <c r="P19" s="13">
        <f>hidden4!FT11</f>
        <v>0</v>
      </c>
      <c r="Q19" s="13">
        <f>hidden4!FU11</f>
        <v>0</v>
      </c>
    </row>
    <row r="20" spans="1:17" x14ac:dyDescent="0.2">
      <c r="A20" s="12" t="str">
        <f>hidden4!A12</f>
        <v>Липецкая область</v>
      </c>
      <c r="B20" s="13">
        <f>hidden4!FF12</f>
        <v>0</v>
      </c>
      <c r="C20" s="13">
        <f>hidden4!FG12</f>
        <v>0</v>
      </c>
      <c r="D20" s="13">
        <f>hidden4!FH12</f>
        <v>0</v>
      </c>
      <c r="E20" s="13">
        <f>hidden4!FI12</f>
        <v>0</v>
      </c>
      <c r="F20" s="13">
        <f>hidden4!FJ12</f>
        <v>0</v>
      </c>
      <c r="G20" s="13">
        <f>hidden4!FK12</f>
        <v>0</v>
      </c>
      <c r="H20" s="13">
        <f>hidden4!FL12</f>
        <v>0</v>
      </c>
      <c r="I20" s="13">
        <f>hidden4!FM12</f>
        <v>0</v>
      </c>
      <c r="J20" s="13">
        <f>hidden4!FN12</f>
        <v>0</v>
      </c>
      <c r="K20" s="13">
        <f>hidden4!FO12</f>
        <v>0</v>
      </c>
      <c r="L20" s="13">
        <f>hidden4!FP12</f>
        <v>0</v>
      </c>
      <c r="M20" s="13">
        <f>hidden4!FQ12</f>
        <v>0</v>
      </c>
      <c r="N20" s="13">
        <f>hidden4!FR12</f>
        <v>0</v>
      </c>
      <c r="O20" s="13">
        <f>hidden4!FS12</f>
        <v>0</v>
      </c>
      <c r="P20" s="13">
        <f>hidden4!FT12</f>
        <v>0</v>
      </c>
      <c r="Q20" s="13">
        <f>hidden4!FU12</f>
        <v>0</v>
      </c>
    </row>
    <row r="21" spans="1:17" x14ac:dyDescent="0.2">
      <c r="A21" s="12" t="str">
        <f>hidden4!A13</f>
        <v>Московская область</v>
      </c>
      <c r="B21" s="13">
        <f>hidden4!FF13</f>
        <v>1083</v>
      </c>
      <c r="C21" s="13">
        <f>hidden4!FG13</f>
        <v>0</v>
      </c>
      <c r="D21" s="13">
        <f>hidden4!FH13</f>
        <v>0</v>
      </c>
      <c r="E21" s="13">
        <f>hidden4!FI13</f>
        <v>0</v>
      </c>
      <c r="F21" s="13">
        <f>hidden4!FJ13</f>
        <v>0</v>
      </c>
      <c r="G21" s="13">
        <f>hidden4!FK13</f>
        <v>0</v>
      </c>
      <c r="H21" s="13">
        <f>hidden4!FL13</f>
        <v>1078</v>
      </c>
      <c r="I21" s="13">
        <f>hidden4!FM13</f>
        <v>0</v>
      </c>
      <c r="J21" s="13">
        <f>hidden4!FN13</f>
        <v>1078</v>
      </c>
      <c r="K21" s="13">
        <f>hidden4!FO13</f>
        <v>0</v>
      </c>
      <c r="L21" s="13">
        <f>hidden4!FP13</f>
        <v>5</v>
      </c>
      <c r="M21" s="13">
        <f>hidden4!FQ13</f>
        <v>0</v>
      </c>
      <c r="N21" s="13">
        <f>hidden4!FR13</f>
        <v>0</v>
      </c>
      <c r="O21" s="13">
        <f>hidden4!FS13</f>
        <v>0</v>
      </c>
      <c r="P21" s="13">
        <f>hidden4!FT13</f>
        <v>0</v>
      </c>
      <c r="Q21" s="13">
        <f>hidden4!FU13</f>
        <v>0</v>
      </c>
    </row>
    <row r="22" spans="1:17" x14ac:dyDescent="0.2">
      <c r="A22" s="12" t="str">
        <f>hidden4!A14</f>
        <v>Орловская область</v>
      </c>
      <c r="B22" s="13">
        <f>hidden4!FF14</f>
        <v>0</v>
      </c>
      <c r="C22" s="13">
        <f>hidden4!FG14</f>
        <v>0</v>
      </c>
      <c r="D22" s="13">
        <f>hidden4!FH14</f>
        <v>0</v>
      </c>
      <c r="E22" s="13">
        <f>hidden4!FI14</f>
        <v>0</v>
      </c>
      <c r="F22" s="13">
        <f>hidden4!FJ14</f>
        <v>0</v>
      </c>
      <c r="G22" s="13">
        <f>hidden4!FK14</f>
        <v>0</v>
      </c>
      <c r="H22" s="13">
        <f>hidden4!FL14</f>
        <v>0</v>
      </c>
      <c r="I22" s="13">
        <f>hidden4!FM14</f>
        <v>0</v>
      </c>
      <c r="J22" s="13">
        <f>hidden4!FN14</f>
        <v>0</v>
      </c>
      <c r="K22" s="13">
        <f>hidden4!FO14</f>
        <v>0</v>
      </c>
      <c r="L22" s="13">
        <f>hidden4!FP14</f>
        <v>0</v>
      </c>
      <c r="M22" s="13">
        <f>hidden4!FQ14</f>
        <v>0</v>
      </c>
      <c r="N22" s="13">
        <f>hidden4!FR14</f>
        <v>0</v>
      </c>
      <c r="O22" s="13">
        <f>hidden4!FS14</f>
        <v>0</v>
      </c>
      <c r="P22" s="13">
        <f>hidden4!FT14</f>
        <v>0</v>
      </c>
      <c r="Q22" s="13">
        <f>hidden4!FU14</f>
        <v>0</v>
      </c>
    </row>
    <row r="23" spans="1:17" x14ac:dyDescent="0.2">
      <c r="A23" s="12" t="str">
        <f>hidden4!A15</f>
        <v>Рязанская область</v>
      </c>
      <c r="B23" s="13">
        <f>hidden4!FF15</f>
        <v>0</v>
      </c>
      <c r="C23" s="13">
        <f>hidden4!FG15</f>
        <v>0</v>
      </c>
      <c r="D23" s="13">
        <f>hidden4!FH15</f>
        <v>0</v>
      </c>
      <c r="E23" s="13">
        <f>hidden4!FI15</f>
        <v>0</v>
      </c>
      <c r="F23" s="13">
        <f>hidden4!FJ15</f>
        <v>0</v>
      </c>
      <c r="G23" s="13">
        <f>hidden4!FK15</f>
        <v>0</v>
      </c>
      <c r="H23" s="13">
        <f>hidden4!FL15</f>
        <v>0</v>
      </c>
      <c r="I23" s="13">
        <f>hidden4!FM15</f>
        <v>0</v>
      </c>
      <c r="J23" s="13">
        <f>hidden4!FN15</f>
        <v>0</v>
      </c>
      <c r="K23" s="13">
        <f>hidden4!FO15</f>
        <v>0</v>
      </c>
      <c r="L23" s="13">
        <f>hidden4!FP15</f>
        <v>0</v>
      </c>
      <c r="M23" s="13">
        <f>hidden4!FQ15</f>
        <v>0</v>
      </c>
      <c r="N23" s="13">
        <f>hidden4!FR15</f>
        <v>0</v>
      </c>
      <c r="O23" s="13">
        <f>hidden4!FS15</f>
        <v>0</v>
      </c>
      <c r="P23" s="13">
        <f>hidden4!FT15</f>
        <v>0</v>
      </c>
      <c r="Q23" s="13">
        <f>hidden4!FU15</f>
        <v>0</v>
      </c>
    </row>
    <row r="24" spans="1:17" x14ac:dyDescent="0.2">
      <c r="A24" s="12" t="str">
        <f>hidden4!A16</f>
        <v>Смоленская область</v>
      </c>
      <c r="B24" s="13">
        <f>hidden4!FF16</f>
        <v>0</v>
      </c>
      <c r="C24" s="13">
        <f>hidden4!FG16</f>
        <v>0</v>
      </c>
      <c r="D24" s="13">
        <f>hidden4!FH16</f>
        <v>0</v>
      </c>
      <c r="E24" s="13">
        <f>hidden4!FI16</f>
        <v>0</v>
      </c>
      <c r="F24" s="13">
        <f>hidden4!FJ16</f>
        <v>0</v>
      </c>
      <c r="G24" s="13">
        <f>hidden4!FK16</f>
        <v>0</v>
      </c>
      <c r="H24" s="13">
        <f>hidden4!FL16</f>
        <v>0</v>
      </c>
      <c r="I24" s="13">
        <f>hidden4!FM16</f>
        <v>0</v>
      </c>
      <c r="J24" s="13">
        <f>hidden4!FN16</f>
        <v>0</v>
      </c>
      <c r="K24" s="13">
        <f>hidden4!FO16</f>
        <v>0</v>
      </c>
      <c r="L24" s="13">
        <f>hidden4!FP16</f>
        <v>0</v>
      </c>
      <c r="M24" s="13">
        <f>hidden4!FQ16</f>
        <v>0</v>
      </c>
      <c r="N24" s="13">
        <f>hidden4!FR16</f>
        <v>0</v>
      </c>
      <c r="O24" s="13">
        <f>hidden4!FS16</f>
        <v>0</v>
      </c>
      <c r="P24" s="13">
        <f>hidden4!FT16</f>
        <v>0</v>
      </c>
      <c r="Q24" s="13">
        <f>hidden4!FU16</f>
        <v>0</v>
      </c>
    </row>
    <row r="25" spans="1:17" x14ac:dyDescent="0.2">
      <c r="A25" s="12" t="str">
        <f>hidden4!A17</f>
        <v>Тамбовская область</v>
      </c>
      <c r="B25" s="13">
        <f>hidden4!FF17</f>
        <v>0</v>
      </c>
      <c r="C25" s="13">
        <f>hidden4!FG17</f>
        <v>0</v>
      </c>
      <c r="D25" s="13">
        <f>hidden4!FH17</f>
        <v>0</v>
      </c>
      <c r="E25" s="13">
        <f>hidden4!FI17</f>
        <v>0</v>
      </c>
      <c r="F25" s="13">
        <f>hidden4!FJ17</f>
        <v>0</v>
      </c>
      <c r="G25" s="13">
        <f>hidden4!FK17</f>
        <v>0</v>
      </c>
      <c r="H25" s="13">
        <f>hidden4!FL17</f>
        <v>0</v>
      </c>
      <c r="I25" s="13">
        <f>hidden4!FM17</f>
        <v>0</v>
      </c>
      <c r="J25" s="13">
        <f>hidden4!FN17</f>
        <v>0</v>
      </c>
      <c r="K25" s="13">
        <f>hidden4!FO17</f>
        <v>0</v>
      </c>
      <c r="L25" s="13">
        <f>hidden4!FP17</f>
        <v>0</v>
      </c>
      <c r="M25" s="13">
        <f>hidden4!FQ17</f>
        <v>0</v>
      </c>
      <c r="N25" s="13">
        <f>hidden4!FR17</f>
        <v>0</v>
      </c>
      <c r="O25" s="13">
        <f>hidden4!FS17</f>
        <v>0</v>
      </c>
      <c r="P25" s="13">
        <f>hidden4!FT17</f>
        <v>0</v>
      </c>
      <c r="Q25" s="13">
        <f>hidden4!FU17</f>
        <v>0</v>
      </c>
    </row>
    <row r="26" spans="1:17" x14ac:dyDescent="0.2">
      <c r="A26" s="12" t="str">
        <f>hidden4!A18</f>
        <v>Тверская область</v>
      </c>
      <c r="B26" s="13">
        <f>hidden4!FF18</f>
        <v>0</v>
      </c>
      <c r="C26" s="13">
        <f>hidden4!FG18</f>
        <v>0</v>
      </c>
      <c r="D26" s="13">
        <f>hidden4!FH18</f>
        <v>0</v>
      </c>
      <c r="E26" s="13">
        <f>hidden4!FI18</f>
        <v>0</v>
      </c>
      <c r="F26" s="13">
        <f>hidden4!FJ18</f>
        <v>0</v>
      </c>
      <c r="G26" s="13">
        <f>hidden4!FK18</f>
        <v>0</v>
      </c>
      <c r="H26" s="13">
        <f>hidden4!FL18</f>
        <v>0</v>
      </c>
      <c r="I26" s="13">
        <f>hidden4!FM18</f>
        <v>0</v>
      </c>
      <c r="J26" s="13">
        <f>hidden4!FN18</f>
        <v>0</v>
      </c>
      <c r="K26" s="13">
        <f>hidden4!FO18</f>
        <v>0</v>
      </c>
      <c r="L26" s="13">
        <f>hidden4!FP18</f>
        <v>0</v>
      </c>
      <c r="M26" s="13">
        <f>hidden4!FQ18</f>
        <v>0</v>
      </c>
      <c r="N26" s="13">
        <f>hidden4!FR18</f>
        <v>0</v>
      </c>
      <c r="O26" s="13">
        <f>hidden4!FS18</f>
        <v>0</v>
      </c>
      <c r="P26" s="13">
        <f>hidden4!FT18</f>
        <v>0</v>
      </c>
      <c r="Q26" s="13">
        <f>hidden4!FU18</f>
        <v>0</v>
      </c>
    </row>
    <row r="27" spans="1:17" x14ac:dyDescent="0.2">
      <c r="A27" s="12" t="str">
        <f>hidden4!A19</f>
        <v>Тульская область</v>
      </c>
      <c r="B27" s="13">
        <f>hidden4!FF19</f>
        <v>0</v>
      </c>
      <c r="C27" s="13">
        <f>hidden4!FG19</f>
        <v>0</v>
      </c>
      <c r="D27" s="13">
        <f>hidden4!FH19</f>
        <v>0</v>
      </c>
      <c r="E27" s="13">
        <f>hidden4!FI19</f>
        <v>0</v>
      </c>
      <c r="F27" s="13">
        <f>hidden4!FJ19</f>
        <v>0</v>
      </c>
      <c r="G27" s="13">
        <f>hidden4!FK19</f>
        <v>0</v>
      </c>
      <c r="H27" s="13">
        <f>hidden4!FL19</f>
        <v>0</v>
      </c>
      <c r="I27" s="13">
        <f>hidden4!FM19</f>
        <v>0</v>
      </c>
      <c r="J27" s="13">
        <f>hidden4!FN19</f>
        <v>0</v>
      </c>
      <c r="K27" s="13">
        <f>hidden4!FO19</f>
        <v>0</v>
      </c>
      <c r="L27" s="13">
        <f>hidden4!FP19</f>
        <v>0</v>
      </c>
      <c r="M27" s="13">
        <f>hidden4!FQ19</f>
        <v>0</v>
      </c>
      <c r="N27" s="13">
        <f>hidden4!FR19</f>
        <v>0</v>
      </c>
      <c r="O27" s="13">
        <f>hidden4!FS19</f>
        <v>0</v>
      </c>
      <c r="P27" s="13">
        <f>hidden4!FT19</f>
        <v>0</v>
      </c>
      <c r="Q27" s="13">
        <f>hidden4!FU19</f>
        <v>0</v>
      </c>
    </row>
    <row r="28" spans="1:17" x14ac:dyDescent="0.2">
      <c r="A28" s="12" t="str">
        <f>hidden4!A20</f>
        <v>Ярославская область</v>
      </c>
      <c r="B28" s="13">
        <f>hidden4!FF20</f>
        <v>0</v>
      </c>
      <c r="C28" s="13">
        <f>hidden4!FG20</f>
        <v>0</v>
      </c>
      <c r="D28" s="13">
        <f>hidden4!FH20</f>
        <v>0</v>
      </c>
      <c r="E28" s="13">
        <f>hidden4!FI20</f>
        <v>0</v>
      </c>
      <c r="F28" s="13">
        <f>hidden4!FJ20</f>
        <v>0</v>
      </c>
      <c r="G28" s="13">
        <f>hidden4!FK20</f>
        <v>0</v>
      </c>
      <c r="H28" s="13">
        <f>hidden4!FL20</f>
        <v>0</v>
      </c>
      <c r="I28" s="13">
        <f>hidden4!FM20</f>
        <v>0</v>
      </c>
      <c r="J28" s="13">
        <f>hidden4!FN20</f>
        <v>0</v>
      </c>
      <c r="K28" s="13">
        <f>hidden4!FO20</f>
        <v>0</v>
      </c>
      <c r="L28" s="13">
        <f>hidden4!FP20</f>
        <v>0</v>
      </c>
      <c r="M28" s="13">
        <f>hidden4!FQ20</f>
        <v>0</v>
      </c>
      <c r="N28" s="13">
        <f>hidden4!FR20</f>
        <v>0</v>
      </c>
      <c r="O28" s="13">
        <f>hidden4!FS20</f>
        <v>0</v>
      </c>
      <c r="P28" s="13">
        <f>hidden4!FT20</f>
        <v>0</v>
      </c>
      <c r="Q28" s="13">
        <f>hidden4!FU20</f>
        <v>0</v>
      </c>
    </row>
    <row r="29" spans="1:17" x14ac:dyDescent="0.2">
      <c r="A29" s="12" t="str">
        <f>hidden4!A21</f>
        <v>город Москва</v>
      </c>
      <c r="B29" s="13">
        <f>hidden4!FF21</f>
        <v>0</v>
      </c>
      <c r="C29" s="13">
        <f>hidden4!FG21</f>
        <v>0</v>
      </c>
      <c r="D29" s="13">
        <f>hidden4!FH21</f>
        <v>0</v>
      </c>
      <c r="E29" s="13">
        <f>hidden4!FI21</f>
        <v>0</v>
      </c>
      <c r="F29" s="13">
        <f>hidden4!FJ21</f>
        <v>0</v>
      </c>
      <c r="G29" s="13">
        <f>hidden4!FK21</f>
        <v>0</v>
      </c>
      <c r="H29" s="13">
        <f>hidden4!FL21</f>
        <v>0</v>
      </c>
      <c r="I29" s="13">
        <f>hidden4!FM21</f>
        <v>0</v>
      </c>
      <c r="J29" s="13">
        <f>hidden4!FN21</f>
        <v>0</v>
      </c>
      <c r="K29" s="13">
        <f>hidden4!FO21</f>
        <v>0</v>
      </c>
      <c r="L29" s="13">
        <f>hidden4!FP21</f>
        <v>0</v>
      </c>
      <c r="M29" s="13">
        <f>hidden4!FQ21</f>
        <v>0</v>
      </c>
      <c r="N29" s="13">
        <f>hidden4!FR21</f>
        <v>0</v>
      </c>
      <c r="O29" s="13">
        <f>hidden4!FS21</f>
        <v>0</v>
      </c>
      <c r="P29" s="13">
        <f>hidden4!FT21</f>
        <v>0</v>
      </c>
      <c r="Q29" s="13">
        <f>hidden4!FU21</f>
        <v>0</v>
      </c>
    </row>
    <row r="30" spans="1:17" x14ac:dyDescent="0.2">
      <c r="A30" s="12" t="str">
        <f>hidden4!A22</f>
        <v>СЕВЕРО-ЗАПАДНЫЙ ФЕДЕРАЛЬНЫЙ ОКРУГ</v>
      </c>
      <c r="B30" s="13">
        <f>hidden4!FF22</f>
        <v>309</v>
      </c>
      <c r="C30" s="13">
        <f>hidden4!FG22</f>
        <v>0</v>
      </c>
      <c r="D30" s="13">
        <f>hidden4!FH22</f>
        <v>0</v>
      </c>
      <c r="E30" s="13">
        <f>hidden4!FI22</f>
        <v>0</v>
      </c>
      <c r="F30" s="13">
        <f>hidden4!FJ22</f>
        <v>0</v>
      </c>
      <c r="G30" s="13">
        <f>hidden4!FK22</f>
        <v>0</v>
      </c>
      <c r="H30" s="13">
        <f>hidden4!FL22</f>
        <v>0</v>
      </c>
      <c r="I30" s="13">
        <f>hidden4!FM22</f>
        <v>0</v>
      </c>
      <c r="J30" s="13">
        <f>hidden4!FN22</f>
        <v>0</v>
      </c>
      <c r="K30" s="13">
        <f>hidden4!FO22</f>
        <v>0</v>
      </c>
      <c r="L30" s="13">
        <f>hidden4!FP22</f>
        <v>0</v>
      </c>
      <c r="M30" s="13">
        <f>hidden4!FQ22</f>
        <v>0</v>
      </c>
      <c r="N30" s="13">
        <f>hidden4!FR22</f>
        <v>0</v>
      </c>
      <c r="O30" s="13">
        <f>hidden4!FS22</f>
        <v>309</v>
      </c>
      <c r="P30" s="13">
        <f>hidden4!FT22</f>
        <v>0</v>
      </c>
      <c r="Q30" s="13">
        <f>hidden4!FU22</f>
        <v>0</v>
      </c>
    </row>
    <row r="31" spans="1:17" x14ac:dyDescent="0.2">
      <c r="A31" s="12" t="str">
        <f>hidden4!A23</f>
        <v>Республика Карелия</v>
      </c>
      <c r="B31" s="13">
        <f>hidden4!FF23</f>
        <v>0</v>
      </c>
      <c r="C31" s="13">
        <f>hidden4!FG23</f>
        <v>0</v>
      </c>
      <c r="D31" s="13">
        <f>hidden4!FH23</f>
        <v>0</v>
      </c>
      <c r="E31" s="13">
        <f>hidden4!FI23</f>
        <v>0</v>
      </c>
      <c r="F31" s="13">
        <f>hidden4!FJ23</f>
        <v>0</v>
      </c>
      <c r="G31" s="13">
        <f>hidden4!FK23</f>
        <v>0</v>
      </c>
      <c r="H31" s="13">
        <f>hidden4!FL23</f>
        <v>0</v>
      </c>
      <c r="I31" s="13">
        <f>hidden4!FM23</f>
        <v>0</v>
      </c>
      <c r="J31" s="13">
        <f>hidden4!FN23</f>
        <v>0</v>
      </c>
      <c r="K31" s="13">
        <f>hidden4!FO23</f>
        <v>0</v>
      </c>
      <c r="L31" s="13">
        <f>hidden4!FP23</f>
        <v>0</v>
      </c>
      <c r="M31" s="13">
        <f>hidden4!FQ23</f>
        <v>0</v>
      </c>
      <c r="N31" s="13">
        <f>hidden4!FR23</f>
        <v>0</v>
      </c>
      <c r="O31" s="13">
        <f>hidden4!FS23</f>
        <v>0</v>
      </c>
      <c r="P31" s="13">
        <f>hidden4!FT23</f>
        <v>0</v>
      </c>
      <c r="Q31" s="13">
        <f>hidden4!FU23</f>
        <v>0</v>
      </c>
    </row>
    <row r="32" spans="1:17" x14ac:dyDescent="0.2">
      <c r="A32" s="12" t="str">
        <f>hidden4!A24</f>
        <v>Республика Коми</v>
      </c>
      <c r="B32" s="13">
        <f>hidden4!FF24</f>
        <v>0</v>
      </c>
      <c r="C32" s="13">
        <f>hidden4!FG24</f>
        <v>0</v>
      </c>
      <c r="D32" s="13">
        <f>hidden4!FH24</f>
        <v>0</v>
      </c>
      <c r="E32" s="13">
        <f>hidden4!FI24</f>
        <v>0</v>
      </c>
      <c r="F32" s="13">
        <f>hidden4!FJ24</f>
        <v>0</v>
      </c>
      <c r="G32" s="13">
        <f>hidden4!FK24</f>
        <v>0</v>
      </c>
      <c r="H32" s="13">
        <f>hidden4!FL24</f>
        <v>0</v>
      </c>
      <c r="I32" s="13">
        <f>hidden4!FM24</f>
        <v>0</v>
      </c>
      <c r="J32" s="13">
        <f>hidden4!FN24</f>
        <v>0</v>
      </c>
      <c r="K32" s="13">
        <f>hidden4!FO24</f>
        <v>0</v>
      </c>
      <c r="L32" s="13">
        <f>hidden4!FP24</f>
        <v>0</v>
      </c>
      <c r="M32" s="13">
        <f>hidden4!FQ24</f>
        <v>0</v>
      </c>
      <c r="N32" s="13">
        <f>hidden4!FR24</f>
        <v>0</v>
      </c>
      <c r="O32" s="13">
        <f>hidden4!FS24</f>
        <v>0</v>
      </c>
      <c r="P32" s="13">
        <f>hidden4!FT24</f>
        <v>0</v>
      </c>
      <c r="Q32" s="13">
        <f>hidden4!FU24</f>
        <v>0</v>
      </c>
    </row>
    <row r="33" spans="1:17" x14ac:dyDescent="0.2">
      <c r="A33" s="12" t="str">
        <f>hidden4!A25</f>
        <v>Архангельская область</v>
      </c>
      <c r="B33" s="13">
        <f>hidden4!FF25</f>
        <v>0</v>
      </c>
      <c r="C33" s="13">
        <f>hidden4!FG25</f>
        <v>0</v>
      </c>
      <c r="D33" s="13">
        <f>hidden4!FH25</f>
        <v>0</v>
      </c>
      <c r="E33" s="13">
        <f>hidden4!FI25</f>
        <v>0</v>
      </c>
      <c r="F33" s="13">
        <f>hidden4!FJ25</f>
        <v>0</v>
      </c>
      <c r="G33" s="13">
        <f>hidden4!FK25</f>
        <v>0</v>
      </c>
      <c r="H33" s="13">
        <f>hidden4!FL25</f>
        <v>0</v>
      </c>
      <c r="I33" s="13">
        <f>hidden4!FM25</f>
        <v>0</v>
      </c>
      <c r="J33" s="13">
        <f>hidden4!FN25</f>
        <v>0</v>
      </c>
      <c r="K33" s="13">
        <f>hidden4!FO25</f>
        <v>0</v>
      </c>
      <c r="L33" s="13">
        <f>hidden4!FP25</f>
        <v>0</v>
      </c>
      <c r="M33" s="13">
        <f>hidden4!FQ25</f>
        <v>0</v>
      </c>
      <c r="N33" s="13">
        <f>hidden4!FR25</f>
        <v>0</v>
      </c>
      <c r="O33" s="13">
        <f>hidden4!FS25</f>
        <v>0</v>
      </c>
      <c r="P33" s="13">
        <f>hidden4!FT25</f>
        <v>0</v>
      </c>
      <c r="Q33" s="13">
        <f>hidden4!FU25</f>
        <v>0</v>
      </c>
    </row>
    <row r="34" spans="1:17" x14ac:dyDescent="0.2">
      <c r="A34" s="12" t="str">
        <f>hidden4!A26</f>
        <v>Вологодская область</v>
      </c>
      <c r="B34" s="13">
        <f>hidden4!FF26</f>
        <v>0</v>
      </c>
      <c r="C34" s="13">
        <f>hidden4!FG26</f>
        <v>0</v>
      </c>
      <c r="D34" s="13">
        <f>hidden4!FH26</f>
        <v>0</v>
      </c>
      <c r="E34" s="13">
        <f>hidden4!FI26</f>
        <v>0</v>
      </c>
      <c r="F34" s="13">
        <f>hidden4!FJ26</f>
        <v>0</v>
      </c>
      <c r="G34" s="13">
        <f>hidden4!FK26</f>
        <v>0</v>
      </c>
      <c r="H34" s="13">
        <f>hidden4!FL26</f>
        <v>0</v>
      </c>
      <c r="I34" s="13">
        <f>hidden4!FM26</f>
        <v>0</v>
      </c>
      <c r="J34" s="13">
        <f>hidden4!FN26</f>
        <v>0</v>
      </c>
      <c r="K34" s="13">
        <f>hidden4!FO26</f>
        <v>0</v>
      </c>
      <c r="L34" s="13">
        <f>hidden4!FP26</f>
        <v>0</v>
      </c>
      <c r="M34" s="13">
        <f>hidden4!FQ26</f>
        <v>0</v>
      </c>
      <c r="N34" s="13">
        <f>hidden4!FR26</f>
        <v>0</v>
      </c>
      <c r="O34" s="13">
        <f>hidden4!FS26</f>
        <v>0</v>
      </c>
      <c r="P34" s="13">
        <f>hidden4!FT26</f>
        <v>0</v>
      </c>
      <c r="Q34" s="13">
        <f>hidden4!FU26</f>
        <v>0</v>
      </c>
    </row>
    <row r="35" spans="1:17" x14ac:dyDescent="0.2">
      <c r="A35" s="12" t="str">
        <f>hidden4!A27</f>
        <v>Калининградская область</v>
      </c>
      <c r="B35" s="13">
        <f>hidden4!FF27</f>
        <v>0</v>
      </c>
      <c r="C35" s="13">
        <f>hidden4!FG27</f>
        <v>0</v>
      </c>
      <c r="D35" s="13">
        <f>hidden4!FH27</f>
        <v>0</v>
      </c>
      <c r="E35" s="13">
        <f>hidden4!FI27</f>
        <v>0</v>
      </c>
      <c r="F35" s="13">
        <f>hidden4!FJ27</f>
        <v>0</v>
      </c>
      <c r="G35" s="13">
        <f>hidden4!FK27</f>
        <v>0</v>
      </c>
      <c r="H35" s="13">
        <f>hidden4!FL27</f>
        <v>0</v>
      </c>
      <c r="I35" s="13">
        <f>hidden4!FM27</f>
        <v>0</v>
      </c>
      <c r="J35" s="13">
        <f>hidden4!FN27</f>
        <v>0</v>
      </c>
      <c r="K35" s="13">
        <f>hidden4!FO27</f>
        <v>0</v>
      </c>
      <c r="L35" s="13">
        <f>hidden4!FP27</f>
        <v>0</v>
      </c>
      <c r="M35" s="13">
        <f>hidden4!FQ27</f>
        <v>0</v>
      </c>
      <c r="N35" s="13">
        <f>hidden4!FR27</f>
        <v>0</v>
      </c>
      <c r="O35" s="13">
        <f>hidden4!FS27</f>
        <v>0</v>
      </c>
      <c r="P35" s="13">
        <f>hidden4!FT27</f>
        <v>0</v>
      </c>
      <c r="Q35" s="13">
        <f>hidden4!FU27</f>
        <v>0</v>
      </c>
    </row>
    <row r="36" spans="1:17" x14ac:dyDescent="0.2">
      <c r="A36" s="12" t="str">
        <f>hidden4!A28</f>
        <v>Ленинградская область</v>
      </c>
      <c r="B36" s="13">
        <f>hidden4!FF28</f>
        <v>0</v>
      </c>
      <c r="C36" s="13">
        <f>hidden4!FG28</f>
        <v>0</v>
      </c>
      <c r="D36" s="13">
        <f>hidden4!FH28</f>
        <v>0</v>
      </c>
      <c r="E36" s="13">
        <f>hidden4!FI28</f>
        <v>0</v>
      </c>
      <c r="F36" s="13">
        <f>hidden4!FJ28</f>
        <v>0</v>
      </c>
      <c r="G36" s="13">
        <f>hidden4!FK28</f>
        <v>0</v>
      </c>
      <c r="H36" s="13">
        <f>hidden4!FL28</f>
        <v>0</v>
      </c>
      <c r="I36" s="13">
        <f>hidden4!FM28</f>
        <v>0</v>
      </c>
      <c r="J36" s="13">
        <f>hidden4!FN28</f>
        <v>0</v>
      </c>
      <c r="K36" s="13">
        <f>hidden4!FO28</f>
        <v>0</v>
      </c>
      <c r="L36" s="13">
        <f>hidden4!FP28</f>
        <v>0</v>
      </c>
      <c r="M36" s="13">
        <f>hidden4!FQ28</f>
        <v>0</v>
      </c>
      <c r="N36" s="13">
        <f>hidden4!FR28</f>
        <v>0</v>
      </c>
      <c r="O36" s="13">
        <f>hidden4!FS28</f>
        <v>0</v>
      </c>
      <c r="P36" s="13">
        <f>hidden4!FT28</f>
        <v>0</v>
      </c>
      <c r="Q36" s="13">
        <f>hidden4!FU28</f>
        <v>0</v>
      </c>
    </row>
    <row r="37" spans="1:17" x14ac:dyDescent="0.2">
      <c r="A37" s="12" t="str">
        <f>hidden4!A29</f>
        <v>Мурманская область</v>
      </c>
      <c r="B37" s="13">
        <f>hidden4!FF29</f>
        <v>309</v>
      </c>
      <c r="C37" s="13">
        <f>hidden4!FG29</f>
        <v>0</v>
      </c>
      <c r="D37" s="13">
        <f>hidden4!FH29</f>
        <v>0</v>
      </c>
      <c r="E37" s="13">
        <f>hidden4!FI29</f>
        <v>0</v>
      </c>
      <c r="F37" s="13">
        <f>hidden4!FJ29</f>
        <v>0</v>
      </c>
      <c r="G37" s="13">
        <f>hidden4!FK29</f>
        <v>0</v>
      </c>
      <c r="H37" s="13">
        <f>hidden4!FL29</f>
        <v>0</v>
      </c>
      <c r="I37" s="13">
        <f>hidden4!FM29</f>
        <v>0</v>
      </c>
      <c r="J37" s="13">
        <f>hidden4!FN29</f>
        <v>0</v>
      </c>
      <c r="K37" s="13">
        <f>hidden4!FO29</f>
        <v>0</v>
      </c>
      <c r="L37" s="13">
        <f>hidden4!FP29</f>
        <v>0</v>
      </c>
      <c r="M37" s="13">
        <f>hidden4!FQ29</f>
        <v>0</v>
      </c>
      <c r="N37" s="13">
        <f>hidden4!FR29</f>
        <v>0</v>
      </c>
      <c r="O37" s="13">
        <f>hidden4!FS29</f>
        <v>309</v>
      </c>
      <c r="P37" s="13">
        <f>hidden4!FT29</f>
        <v>0</v>
      </c>
      <c r="Q37" s="13">
        <f>hidden4!FU29</f>
        <v>0</v>
      </c>
    </row>
    <row r="38" spans="1:17" x14ac:dyDescent="0.2">
      <c r="A38" s="12" t="str">
        <f>hidden4!A30</f>
        <v>Новгородская область</v>
      </c>
      <c r="B38" s="13">
        <f>hidden4!FF30</f>
        <v>0</v>
      </c>
      <c r="C38" s="13">
        <f>hidden4!FG30</f>
        <v>0</v>
      </c>
      <c r="D38" s="13">
        <f>hidden4!FH30</f>
        <v>0</v>
      </c>
      <c r="E38" s="13">
        <f>hidden4!FI30</f>
        <v>0</v>
      </c>
      <c r="F38" s="13">
        <f>hidden4!FJ30</f>
        <v>0</v>
      </c>
      <c r="G38" s="13">
        <f>hidden4!FK30</f>
        <v>0</v>
      </c>
      <c r="H38" s="13">
        <f>hidden4!FL30</f>
        <v>0</v>
      </c>
      <c r="I38" s="13">
        <f>hidden4!FM30</f>
        <v>0</v>
      </c>
      <c r="J38" s="13">
        <f>hidden4!FN30</f>
        <v>0</v>
      </c>
      <c r="K38" s="13">
        <f>hidden4!FO30</f>
        <v>0</v>
      </c>
      <c r="L38" s="13">
        <f>hidden4!FP30</f>
        <v>0</v>
      </c>
      <c r="M38" s="13">
        <f>hidden4!FQ30</f>
        <v>0</v>
      </c>
      <c r="N38" s="13">
        <f>hidden4!FR30</f>
        <v>0</v>
      </c>
      <c r="O38" s="13">
        <f>hidden4!FS30</f>
        <v>0</v>
      </c>
      <c r="P38" s="13">
        <f>hidden4!FT30</f>
        <v>0</v>
      </c>
      <c r="Q38" s="13">
        <f>hidden4!FU30</f>
        <v>0</v>
      </c>
    </row>
    <row r="39" spans="1:17" x14ac:dyDescent="0.2">
      <c r="A39" s="12" t="str">
        <f>hidden4!A31</f>
        <v>Псковская область</v>
      </c>
      <c r="B39" s="13">
        <f>hidden4!FF31</f>
        <v>0</v>
      </c>
      <c r="C39" s="13">
        <f>hidden4!FG31</f>
        <v>0</v>
      </c>
      <c r="D39" s="13">
        <f>hidden4!FH31</f>
        <v>0</v>
      </c>
      <c r="E39" s="13">
        <f>hidden4!FI31</f>
        <v>0</v>
      </c>
      <c r="F39" s="13">
        <f>hidden4!FJ31</f>
        <v>0</v>
      </c>
      <c r="G39" s="13">
        <f>hidden4!FK31</f>
        <v>0</v>
      </c>
      <c r="H39" s="13">
        <f>hidden4!FL31</f>
        <v>0</v>
      </c>
      <c r="I39" s="13">
        <f>hidden4!FM31</f>
        <v>0</v>
      </c>
      <c r="J39" s="13">
        <f>hidden4!FN31</f>
        <v>0</v>
      </c>
      <c r="K39" s="13">
        <f>hidden4!FO31</f>
        <v>0</v>
      </c>
      <c r="L39" s="13">
        <f>hidden4!FP31</f>
        <v>0</v>
      </c>
      <c r="M39" s="13">
        <f>hidden4!FQ31</f>
        <v>0</v>
      </c>
      <c r="N39" s="13">
        <f>hidden4!FR31</f>
        <v>0</v>
      </c>
      <c r="O39" s="13">
        <f>hidden4!FS31</f>
        <v>0</v>
      </c>
      <c r="P39" s="13">
        <f>hidden4!FT31</f>
        <v>0</v>
      </c>
      <c r="Q39" s="13">
        <f>hidden4!FU31</f>
        <v>0</v>
      </c>
    </row>
    <row r="40" spans="1:17" x14ac:dyDescent="0.2">
      <c r="A40" s="12" t="str">
        <f>hidden4!A32</f>
        <v>город Санкт-Петербург</v>
      </c>
      <c r="B40" s="13">
        <f>hidden4!FF32</f>
        <v>0</v>
      </c>
      <c r="C40" s="13">
        <f>hidden4!FG32</f>
        <v>0</v>
      </c>
      <c r="D40" s="13">
        <f>hidden4!FH32</f>
        <v>0</v>
      </c>
      <c r="E40" s="13">
        <f>hidden4!FI32</f>
        <v>0</v>
      </c>
      <c r="F40" s="13">
        <f>hidden4!FJ32</f>
        <v>0</v>
      </c>
      <c r="G40" s="13">
        <f>hidden4!FK32</f>
        <v>0</v>
      </c>
      <c r="H40" s="13">
        <f>hidden4!FL32</f>
        <v>0</v>
      </c>
      <c r="I40" s="13">
        <f>hidden4!FM32</f>
        <v>0</v>
      </c>
      <c r="J40" s="13">
        <f>hidden4!FN32</f>
        <v>0</v>
      </c>
      <c r="K40" s="13">
        <f>hidden4!FO32</f>
        <v>0</v>
      </c>
      <c r="L40" s="13">
        <f>hidden4!FP32</f>
        <v>0</v>
      </c>
      <c r="M40" s="13">
        <f>hidden4!FQ32</f>
        <v>0</v>
      </c>
      <c r="N40" s="13">
        <f>hidden4!FR32</f>
        <v>0</v>
      </c>
      <c r="O40" s="13">
        <f>hidden4!FS32</f>
        <v>0</v>
      </c>
      <c r="P40" s="13">
        <f>hidden4!FT32</f>
        <v>0</v>
      </c>
      <c r="Q40" s="13">
        <f>hidden4!FU32</f>
        <v>0</v>
      </c>
    </row>
    <row r="41" spans="1:17" x14ac:dyDescent="0.2">
      <c r="A41" s="12" t="str">
        <f>hidden4!A33</f>
        <v>Ненецкий АО</v>
      </c>
      <c r="B41" s="13">
        <f>hidden4!FF33</f>
        <v>0</v>
      </c>
      <c r="C41" s="13">
        <f>hidden4!FG33</f>
        <v>0</v>
      </c>
      <c r="D41" s="13">
        <f>hidden4!FH33</f>
        <v>0</v>
      </c>
      <c r="E41" s="13">
        <f>hidden4!FI33</f>
        <v>0</v>
      </c>
      <c r="F41" s="13">
        <f>hidden4!FJ33</f>
        <v>0</v>
      </c>
      <c r="G41" s="13">
        <f>hidden4!FK33</f>
        <v>0</v>
      </c>
      <c r="H41" s="13">
        <f>hidden4!FL33</f>
        <v>0</v>
      </c>
      <c r="I41" s="13">
        <f>hidden4!FM33</f>
        <v>0</v>
      </c>
      <c r="J41" s="13">
        <f>hidden4!FN33</f>
        <v>0</v>
      </c>
      <c r="K41" s="13">
        <f>hidden4!FO33</f>
        <v>0</v>
      </c>
      <c r="L41" s="13">
        <f>hidden4!FP33</f>
        <v>0</v>
      </c>
      <c r="M41" s="13">
        <f>hidden4!FQ33</f>
        <v>0</v>
      </c>
      <c r="N41" s="13">
        <f>hidden4!FR33</f>
        <v>0</v>
      </c>
      <c r="O41" s="13">
        <f>hidden4!FS33</f>
        <v>0</v>
      </c>
      <c r="P41" s="13">
        <f>hidden4!FT33</f>
        <v>0</v>
      </c>
      <c r="Q41" s="13">
        <f>hidden4!FU33</f>
        <v>0</v>
      </c>
    </row>
    <row r="42" spans="1:17" x14ac:dyDescent="0.2">
      <c r="A42" s="12" t="str">
        <f>hidden4!A34</f>
        <v>СЕВЕРО-КАВКАЗСКИЙ ФЕДЕРАЛЬНЫЙ ОКРУГ</v>
      </c>
      <c r="B42" s="13">
        <f>hidden4!FF34</f>
        <v>40018</v>
      </c>
      <c r="C42" s="13">
        <f>hidden4!FG34</f>
        <v>0</v>
      </c>
      <c r="D42" s="13">
        <f>hidden4!FH34</f>
        <v>0</v>
      </c>
      <c r="E42" s="13">
        <f>hidden4!FI34</f>
        <v>0</v>
      </c>
      <c r="F42" s="13">
        <f>hidden4!FJ34</f>
        <v>0</v>
      </c>
      <c r="G42" s="13">
        <f>hidden4!FK34</f>
        <v>0</v>
      </c>
      <c r="H42" s="13">
        <f>hidden4!FL34</f>
        <v>0</v>
      </c>
      <c r="I42" s="13">
        <f>hidden4!FM34</f>
        <v>0</v>
      </c>
      <c r="J42" s="13">
        <f>hidden4!FN34</f>
        <v>0</v>
      </c>
      <c r="K42" s="13">
        <f>hidden4!FO34</f>
        <v>0</v>
      </c>
      <c r="L42" s="13">
        <f>hidden4!FP34</f>
        <v>0</v>
      </c>
      <c r="M42" s="13">
        <f>hidden4!FQ34</f>
        <v>0</v>
      </c>
      <c r="N42" s="13">
        <f>hidden4!FR34</f>
        <v>2</v>
      </c>
      <c r="O42" s="13">
        <f>hidden4!FS34</f>
        <v>0</v>
      </c>
      <c r="P42" s="13">
        <f>hidden4!FT34</f>
        <v>40016</v>
      </c>
      <c r="Q42" s="13">
        <f>hidden4!FU34</f>
        <v>0</v>
      </c>
    </row>
    <row r="43" spans="1:17" x14ac:dyDescent="0.2">
      <c r="A43" s="12" t="str">
        <f>hidden4!A35</f>
        <v>Республика Дагестан</v>
      </c>
      <c r="B43" s="13">
        <f>hidden4!FF35</f>
        <v>0</v>
      </c>
      <c r="C43" s="13">
        <f>hidden4!FG35</f>
        <v>0</v>
      </c>
      <c r="D43" s="13">
        <f>hidden4!FH35</f>
        <v>0</v>
      </c>
      <c r="E43" s="13">
        <f>hidden4!FI35</f>
        <v>0</v>
      </c>
      <c r="F43" s="13">
        <f>hidden4!FJ35</f>
        <v>0</v>
      </c>
      <c r="G43" s="13">
        <f>hidden4!FK35</f>
        <v>0</v>
      </c>
      <c r="H43" s="13">
        <f>hidden4!FL35</f>
        <v>0</v>
      </c>
      <c r="I43" s="13">
        <f>hidden4!FM35</f>
        <v>0</v>
      </c>
      <c r="J43" s="13">
        <f>hidden4!FN35</f>
        <v>0</v>
      </c>
      <c r="K43" s="13">
        <f>hidden4!FO35</f>
        <v>0</v>
      </c>
      <c r="L43" s="13">
        <f>hidden4!FP35</f>
        <v>0</v>
      </c>
      <c r="M43" s="13">
        <f>hidden4!FQ35</f>
        <v>0</v>
      </c>
      <c r="N43" s="13">
        <f>hidden4!FR35</f>
        <v>0</v>
      </c>
      <c r="O43" s="13">
        <f>hidden4!FS35</f>
        <v>0</v>
      </c>
      <c r="P43" s="13">
        <f>hidden4!FT35</f>
        <v>0</v>
      </c>
      <c r="Q43" s="13">
        <f>hidden4!FU35</f>
        <v>0</v>
      </c>
    </row>
    <row r="44" spans="1:17" x14ac:dyDescent="0.2">
      <c r="A44" s="12" t="str">
        <f>hidden4!A36</f>
        <v>Республика Ингушетия</v>
      </c>
      <c r="B44" s="13">
        <f>hidden4!FF36</f>
        <v>0</v>
      </c>
      <c r="C44" s="13">
        <f>hidden4!FG36</f>
        <v>0</v>
      </c>
      <c r="D44" s="13">
        <f>hidden4!FH36</f>
        <v>0</v>
      </c>
      <c r="E44" s="13">
        <f>hidden4!FI36</f>
        <v>0</v>
      </c>
      <c r="F44" s="13">
        <f>hidden4!FJ36</f>
        <v>0</v>
      </c>
      <c r="G44" s="13">
        <f>hidden4!FK36</f>
        <v>0</v>
      </c>
      <c r="H44" s="13">
        <f>hidden4!FL36</f>
        <v>0</v>
      </c>
      <c r="I44" s="13">
        <f>hidden4!FM36</f>
        <v>0</v>
      </c>
      <c r="J44" s="13">
        <f>hidden4!FN36</f>
        <v>0</v>
      </c>
      <c r="K44" s="13">
        <f>hidden4!FO36</f>
        <v>0</v>
      </c>
      <c r="L44" s="13">
        <f>hidden4!FP36</f>
        <v>0</v>
      </c>
      <c r="M44" s="13">
        <f>hidden4!FQ36</f>
        <v>0</v>
      </c>
      <c r="N44" s="13">
        <f>hidden4!FR36</f>
        <v>0</v>
      </c>
      <c r="O44" s="13">
        <f>hidden4!FS36</f>
        <v>0</v>
      </c>
      <c r="P44" s="13">
        <f>hidden4!FT36</f>
        <v>0</v>
      </c>
      <c r="Q44" s="13">
        <f>hidden4!FU36</f>
        <v>0</v>
      </c>
    </row>
    <row r="45" spans="1:17" x14ac:dyDescent="0.2">
      <c r="A45" s="12" t="str">
        <f>hidden4!A37</f>
        <v>Кабардино-Балкарская Республика</v>
      </c>
      <c r="B45" s="13">
        <f>hidden4!FF37</f>
        <v>40018</v>
      </c>
      <c r="C45" s="13">
        <f>hidden4!FG37</f>
        <v>0</v>
      </c>
      <c r="D45" s="13">
        <f>hidden4!FH37</f>
        <v>0</v>
      </c>
      <c r="E45" s="13">
        <f>hidden4!FI37</f>
        <v>0</v>
      </c>
      <c r="F45" s="13">
        <f>hidden4!FJ37</f>
        <v>0</v>
      </c>
      <c r="G45" s="13">
        <f>hidden4!FK37</f>
        <v>0</v>
      </c>
      <c r="H45" s="13">
        <f>hidden4!FL37</f>
        <v>0</v>
      </c>
      <c r="I45" s="13">
        <f>hidden4!FM37</f>
        <v>0</v>
      </c>
      <c r="J45" s="13">
        <f>hidden4!FN37</f>
        <v>0</v>
      </c>
      <c r="K45" s="13">
        <f>hidden4!FO37</f>
        <v>0</v>
      </c>
      <c r="L45" s="13">
        <f>hidden4!FP37</f>
        <v>0</v>
      </c>
      <c r="M45" s="13">
        <f>hidden4!FQ37</f>
        <v>0</v>
      </c>
      <c r="N45" s="13">
        <f>hidden4!FR37</f>
        <v>2</v>
      </c>
      <c r="O45" s="13">
        <f>hidden4!FS37</f>
        <v>0</v>
      </c>
      <c r="P45" s="13">
        <f>hidden4!FT37</f>
        <v>40016</v>
      </c>
      <c r="Q45" s="13">
        <f>hidden4!FU37</f>
        <v>0</v>
      </c>
    </row>
    <row r="46" spans="1:17" x14ac:dyDescent="0.2">
      <c r="A46" s="12" t="str">
        <f>hidden4!A38</f>
        <v>Карачаево-Черкесская Республика</v>
      </c>
      <c r="B46" s="13">
        <f>hidden4!FF38</f>
        <v>0</v>
      </c>
      <c r="C46" s="13">
        <f>hidden4!FG38</f>
        <v>0</v>
      </c>
      <c r="D46" s="13">
        <f>hidden4!FH38</f>
        <v>0</v>
      </c>
      <c r="E46" s="13">
        <f>hidden4!FI38</f>
        <v>0</v>
      </c>
      <c r="F46" s="13">
        <f>hidden4!FJ38</f>
        <v>0</v>
      </c>
      <c r="G46" s="13">
        <f>hidden4!FK38</f>
        <v>0</v>
      </c>
      <c r="H46" s="13">
        <f>hidden4!FL38</f>
        <v>0</v>
      </c>
      <c r="I46" s="13">
        <f>hidden4!FM38</f>
        <v>0</v>
      </c>
      <c r="J46" s="13">
        <f>hidden4!FN38</f>
        <v>0</v>
      </c>
      <c r="K46" s="13">
        <f>hidden4!FO38</f>
        <v>0</v>
      </c>
      <c r="L46" s="13">
        <f>hidden4!FP38</f>
        <v>0</v>
      </c>
      <c r="M46" s="13">
        <f>hidden4!FQ38</f>
        <v>0</v>
      </c>
      <c r="N46" s="13">
        <f>hidden4!FR38</f>
        <v>0</v>
      </c>
      <c r="O46" s="13">
        <f>hidden4!FS38</f>
        <v>0</v>
      </c>
      <c r="P46" s="13">
        <f>hidden4!FT38</f>
        <v>0</v>
      </c>
      <c r="Q46" s="13">
        <f>hidden4!FU38</f>
        <v>0</v>
      </c>
    </row>
    <row r="47" spans="1:17" x14ac:dyDescent="0.2">
      <c r="A47" s="12" t="str">
        <f>hidden4!A39</f>
        <v>Республика Северная Осетия-Алания</v>
      </c>
      <c r="B47" s="13">
        <f>hidden4!FF39</f>
        <v>0</v>
      </c>
      <c r="C47" s="13">
        <f>hidden4!FG39</f>
        <v>0</v>
      </c>
      <c r="D47" s="13">
        <f>hidden4!FH39</f>
        <v>0</v>
      </c>
      <c r="E47" s="13">
        <f>hidden4!FI39</f>
        <v>0</v>
      </c>
      <c r="F47" s="13">
        <f>hidden4!FJ39</f>
        <v>0</v>
      </c>
      <c r="G47" s="13">
        <f>hidden4!FK39</f>
        <v>0</v>
      </c>
      <c r="H47" s="13">
        <f>hidden4!FL39</f>
        <v>0</v>
      </c>
      <c r="I47" s="13">
        <f>hidden4!FM39</f>
        <v>0</v>
      </c>
      <c r="J47" s="13">
        <f>hidden4!FN39</f>
        <v>0</v>
      </c>
      <c r="K47" s="13">
        <f>hidden4!FO39</f>
        <v>0</v>
      </c>
      <c r="L47" s="13">
        <f>hidden4!FP39</f>
        <v>0</v>
      </c>
      <c r="M47" s="13">
        <f>hidden4!FQ39</f>
        <v>0</v>
      </c>
      <c r="N47" s="13">
        <f>hidden4!FR39</f>
        <v>0</v>
      </c>
      <c r="O47" s="13">
        <f>hidden4!FS39</f>
        <v>0</v>
      </c>
      <c r="P47" s="13">
        <f>hidden4!FT39</f>
        <v>0</v>
      </c>
      <c r="Q47" s="13">
        <f>hidden4!FU39</f>
        <v>0</v>
      </c>
    </row>
    <row r="48" spans="1:17" x14ac:dyDescent="0.2">
      <c r="A48" s="12" t="str">
        <f>hidden4!A40</f>
        <v>Чеченская Республика</v>
      </c>
      <c r="B48" s="13">
        <f>hidden4!FF40</f>
        <v>0</v>
      </c>
      <c r="C48" s="13">
        <f>hidden4!FG40</f>
        <v>0</v>
      </c>
      <c r="D48" s="13">
        <f>hidden4!FH40</f>
        <v>0</v>
      </c>
      <c r="E48" s="13">
        <f>hidden4!FI40</f>
        <v>0</v>
      </c>
      <c r="F48" s="13">
        <f>hidden4!FJ40</f>
        <v>0</v>
      </c>
      <c r="G48" s="13">
        <f>hidden4!FK40</f>
        <v>0</v>
      </c>
      <c r="H48" s="13">
        <f>hidden4!FL40</f>
        <v>0</v>
      </c>
      <c r="I48" s="13">
        <f>hidden4!FM40</f>
        <v>0</v>
      </c>
      <c r="J48" s="13">
        <f>hidden4!FN40</f>
        <v>0</v>
      </c>
      <c r="K48" s="13">
        <f>hidden4!FO40</f>
        <v>0</v>
      </c>
      <c r="L48" s="13">
        <f>hidden4!FP40</f>
        <v>0</v>
      </c>
      <c r="M48" s="13">
        <f>hidden4!FQ40</f>
        <v>0</v>
      </c>
      <c r="N48" s="13">
        <f>hidden4!FR40</f>
        <v>0</v>
      </c>
      <c r="O48" s="13">
        <f>hidden4!FS40</f>
        <v>0</v>
      </c>
      <c r="P48" s="13">
        <f>hidden4!FT40</f>
        <v>0</v>
      </c>
      <c r="Q48" s="13">
        <f>hidden4!FU40</f>
        <v>0</v>
      </c>
    </row>
    <row r="49" spans="1:17" x14ac:dyDescent="0.2">
      <c r="A49" s="12" t="str">
        <f>hidden4!A41</f>
        <v>Ставропольский край</v>
      </c>
      <c r="B49" s="13">
        <f>hidden4!FF41</f>
        <v>0</v>
      </c>
      <c r="C49" s="13">
        <f>hidden4!FG41</f>
        <v>0</v>
      </c>
      <c r="D49" s="13">
        <f>hidden4!FH41</f>
        <v>0</v>
      </c>
      <c r="E49" s="13">
        <f>hidden4!FI41</f>
        <v>0</v>
      </c>
      <c r="F49" s="13">
        <f>hidden4!FJ41</f>
        <v>0</v>
      </c>
      <c r="G49" s="13">
        <f>hidden4!FK41</f>
        <v>0</v>
      </c>
      <c r="H49" s="13">
        <f>hidden4!FL41</f>
        <v>0</v>
      </c>
      <c r="I49" s="13">
        <f>hidden4!FM41</f>
        <v>0</v>
      </c>
      <c r="J49" s="13">
        <f>hidden4!FN41</f>
        <v>0</v>
      </c>
      <c r="K49" s="13">
        <f>hidden4!FO41</f>
        <v>0</v>
      </c>
      <c r="L49" s="13">
        <f>hidden4!FP41</f>
        <v>0</v>
      </c>
      <c r="M49" s="13">
        <f>hidden4!FQ41</f>
        <v>0</v>
      </c>
      <c r="N49" s="13">
        <f>hidden4!FR41</f>
        <v>0</v>
      </c>
      <c r="O49" s="13">
        <f>hidden4!FS41</f>
        <v>0</v>
      </c>
      <c r="P49" s="13">
        <f>hidden4!FT41</f>
        <v>0</v>
      </c>
      <c r="Q49" s="13">
        <f>hidden4!FU41</f>
        <v>0</v>
      </c>
    </row>
    <row r="50" spans="1:17" x14ac:dyDescent="0.2">
      <c r="A50" s="12" t="str">
        <f>hidden4!A42</f>
        <v>ЮЖНЫЙ ФЕДЕРАЛЬНЫЙ ОКРУГ</v>
      </c>
      <c r="B50" s="13">
        <f>hidden4!FF42</f>
        <v>24223</v>
      </c>
      <c r="C50" s="13">
        <f>hidden4!FG42</f>
        <v>0</v>
      </c>
      <c r="D50" s="13">
        <f>hidden4!FH42</f>
        <v>0</v>
      </c>
      <c r="E50" s="13">
        <f>hidden4!FI42</f>
        <v>0</v>
      </c>
      <c r="F50" s="13">
        <f>hidden4!FJ42</f>
        <v>0</v>
      </c>
      <c r="G50" s="13">
        <f>hidden4!FK42</f>
        <v>0</v>
      </c>
      <c r="H50" s="13">
        <f>hidden4!FL42</f>
        <v>0</v>
      </c>
      <c r="I50" s="13">
        <f>hidden4!FM42</f>
        <v>0</v>
      </c>
      <c r="J50" s="13">
        <f>hidden4!FN42</f>
        <v>0</v>
      </c>
      <c r="K50" s="13">
        <f>hidden4!FO42</f>
        <v>0</v>
      </c>
      <c r="L50" s="13">
        <f>hidden4!FP42</f>
        <v>0</v>
      </c>
      <c r="M50" s="13">
        <f>hidden4!FQ42</f>
        <v>0</v>
      </c>
      <c r="N50" s="13">
        <f>hidden4!FR42</f>
        <v>23843</v>
      </c>
      <c r="O50" s="13">
        <f>hidden4!FS42</f>
        <v>1</v>
      </c>
      <c r="P50" s="13">
        <f>hidden4!FT42</f>
        <v>379</v>
      </c>
      <c r="Q50" s="13">
        <f>hidden4!FU42</f>
        <v>0</v>
      </c>
    </row>
    <row r="51" spans="1:17" x14ac:dyDescent="0.2">
      <c r="A51" s="12" t="str">
        <f>hidden4!A43</f>
        <v>Республика Адыгея</v>
      </c>
      <c r="B51" s="13">
        <f>hidden4!FF43</f>
        <v>0</v>
      </c>
      <c r="C51" s="13">
        <f>hidden4!FG43</f>
        <v>0</v>
      </c>
      <c r="D51" s="13">
        <f>hidden4!FH43</f>
        <v>0</v>
      </c>
      <c r="E51" s="13">
        <f>hidden4!FI43</f>
        <v>0</v>
      </c>
      <c r="F51" s="13">
        <f>hidden4!FJ43</f>
        <v>0</v>
      </c>
      <c r="G51" s="13">
        <f>hidden4!FK43</f>
        <v>0</v>
      </c>
      <c r="H51" s="13">
        <f>hidden4!FL43</f>
        <v>0</v>
      </c>
      <c r="I51" s="13">
        <f>hidden4!FM43</f>
        <v>0</v>
      </c>
      <c r="J51" s="13">
        <f>hidden4!FN43</f>
        <v>0</v>
      </c>
      <c r="K51" s="13">
        <f>hidden4!FO43</f>
        <v>0</v>
      </c>
      <c r="L51" s="13">
        <f>hidden4!FP43</f>
        <v>0</v>
      </c>
      <c r="M51" s="13">
        <f>hidden4!FQ43</f>
        <v>0</v>
      </c>
      <c r="N51" s="13">
        <f>hidden4!FR43</f>
        <v>0</v>
      </c>
      <c r="O51" s="13">
        <f>hidden4!FS43</f>
        <v>0</v>
      </c>
      <c r="P51" s="13">
        <f>hidden4!FT43</f>
        <v>0</v>
      </c>
      <c r="Q51" s="13">
        <f>hidden4!FU43</f>
        <v>0</v>
      </c>
    </row>
    <row r="52" spans="1:17" x14ac:dyDescent="0.2">
      <c r="A52" s="12" t="str">
        <f>hidden4!A44</f>
        <v>Республика Калмыкия</v>
      </c>
      <c r="B52" s="13">
        <f>hidden4!FF44</f>
        <v>0</v>
      </c>
      <c r="C52" s="13">
        <f>hidden4!FG44</f>
        <v>0</v>
      </c>
      <c r="D52" s="13">
        <f>hidden4!FH44</f>
        <v>0</v>
      </c>
      <c r="E52" s="13">
        <f>hidden4!FI44</f>
        <v>0</v>
      </c>
      <c r="F52" s="13">
        <f>hidden4!FJ44</f>
        <v>0</v>
      </c>
      <c r="G52" s="13">
        <f>hidden4!FK44</f>
        <v>0</v>
      </c>
      <c r="H52" s="13">
        <f>hidden4!FL44</f>
        <v>0</v>
      </c>
      <c r="I52" s="13">
        <f>hidden4!FM44</f>
        <v>0</v>
      </c>
      <c r="J52" s="13">
        <f>hidden4!FN44</f>
        <v>0</v>
      </c>
      <c r="K52" s="13">
        <f>hidden4!FO44</f>
        <v>0</v>
      </c>
      <c r="L52" s="13">
        <f>hidden4!FP44</f>
        <v>0</v>
      </c>
      <c r="M52" s="13">
        <f>hidden4!FQ44</f>
        <v>0</v>
      </c>
      <c r="N52" s="13">
        <f>hidden4!FR44</f>
        <v>0</v>
      </c>
      <c r="O52" s="13">
        <f>hidden4!FS44</f>
        <v>0</v>
      </c>
      <c r="P52" s="13">
        <f>hidden4!FT44</f>
        <v>0</v>
      </c>
      <c r="Q52" s="13">
        <f>hidden4!FU44</f>
        <v>0</v>
      </c>
    </row>
    <row r="53" spans="1:17" x14ac:dyDescent="0.2">
      <c r="A53" s="12" t="str">
        <f>hidden4!A45</f>
        <v>Республика Крым</v>
      </c>
      <c r="B53" s="13">
        <f>hidden4!FF45</f>
        <v>0</v>
      </c>
      <c r="C53" s="13">
        <f>hidden4!FG45</f>
        <v>0</v>
      </c>
      <c r="D53" s="13">
        <f>hidden4!FH45</f>
        <v>0</v>
      </c>
      <c r="E53" s="13">
        <f>hidden4!FI45</f>
        <v>0</v>
      </c>
      <c r="F53" s="13">
        <f>hidden4!FJ45</f>
        <v>0</v>
      </c>
      <c r="G53" s="13">
        <f>hidden4!FK45</f>
        <v>0</v>
      </c>
      <c r="H53" s="13">
        <f>hidden4!FL45</f>
        <v>0</v>
      </c>
      <c r="I53" s="13">
        <f>hidden4!FM45</f>
        <v>0</v>
      </c>
      <c r="J53" s="13">
        <f>hidden4!FN45</f>
        <v>0</v>
      </c>
      <c r="K53" s="13">
        <f>hidden4!FO45</f>
        <v>0</v>
      </c>
      <c r="L53" s="13">
        <f>hidden4!FP45</f>
        <v>0</v>
      </c>
      <c r="M53" s="13">
        <f>hidden4!FQ45</f>
        <v>0</v>
      </c>
      <c r="N53" s="13">
        <f>hidden4!FR45</f>
        <v>0</v>
      </c>
      <c r="O53" s="13">
        <f>hidden4!FS45</f>
        <v>0</v>
      </c>
      <c r="P53" s="13">
        <f>hidden4!FT45</f>
        <v>0</v>
      </c>
      <c r="Q53" s="13">
        <f>hidden4!FU45</f>
        <v>0</v>
      </c>
    </row>
    <row r="54" spans="1:17" x14ac:dyDescent="0.2">
      <c r="A54" s="12" t="str">
        <f>hidden4!A46</f>
        <v>Краснодарский край</v>
      </c>
      <c r="B54" s="13">
        <f>hidden4!FF46</f>
        <v>1</v>
      </c>
      <c r="C54" s="13">
        <f>hidden4!FG46</f>
        <v>0</v>
      </c>
      <c r="D54" s="13">
        <f>hidden4!FH46</f>
        <v>0</v>
      </c>
      <c r="E54" s="13">
        <f>hidden4!FI46</f>
        <v>0</v>
      </c>
      <c r="F54" s="13">
        <f>hidden4!FJ46</f>
        <v>0</v>
      </c>
      <c r="G54" s="13">
        <f>hidden4!FK46</f>
        <v>0</v>
      </c>
      <c r="H54" s="13">
        <f>hidden4!FL46</f>
        <v>0</v>
      </c>
      <c r="I54" s="13">
        <f>hidden4!FM46</f>
        <v>0</v>
      </c>
      <c r="J54" s="13">
        <f>hidden4!FN46</f>
        <v>0</v>
      </c>
      <c r="K54" s="13">
        <f>hidden4!FO46</f>
        <v>0</v>
      </c>
      <c r="L54" s="13">
        <f>hidden4!FP46</f>
        <v>0</v>
      </c>
      <c r="M54" s="13">
        <f>hidden4!FQ46</f>
        <v>0</v>
      </c>
      <c r="N54" s="13">
        <f>hidden4!FR46</f>
        <v>0</v>
      </c>
      <c r="O54" s="13">
        <f>hidden4!FS46</f>
        <v>1</v>
      </c>
      <c r="P54" s="13">
        <f>hidden4!FT46</f>
        <v>0</v>
      </c>
      <c r="Q54" s="13">
        <f>hidden4!FU46</f>
        <v>0</v>
      </c>
    </row>
    <row r="55" spans="1:17" x14ac:dyDescent="0.2">
      <c r="A55" s="12" t="str">
        <f>hidden4!A47</f>
        <v>Астраханская область</v>
      </c>
      <c r="B55" s="13">
        <f>hidden4!FF47</f>
        <v>0</v>
      </c>
      <c r="C55" s="13">
        <f>hidden4!FG47</f>
        <v>0</v>
      </c>
      <c r="D55" s="13">
        <f>hidden4!FH47</f>
        <v>0</v>
      </c>
      <c r="E55" s="13">
        <f>hidden4!FI47</f>
        <v>0</v>
      </c>
      <c r="F55" s="13">
        <f>hidden4!FJ47</f>
        <v>0</v>
      </c>
      <c r="G55" s="13">
        <f>hidden4!FK47</f>
        <v>0</v>
      </c>
      <c r="H55" s="13">
        <f>hidden4!FL47</f>
        <v>0</v>
      </c>
      <c r="I55" s="13">
        <f>hidden4!FM47</f>
        <v>0</v>
      </c>
      <c r="J55" s="13">
        <f>hidden4!FN47</f>
        <v>0</v>
      </c>
      <c r="K55" s="13">
        <f>hidden4!FO47</f>
        <v>0</v>
      </c>
      <c r="L55" s="13">
        <f>hidden4!FP47</f>
        <v>0</v>
      </c>
      <c r="M55" s="13">
        <f>hidden4!FQ47</f>
        <v>0</v>
      </c>
      <c r="N55" s="13">
        <f>hidden4!FR47</f>
        <v>0</v>
      </c>
      <c r="O55" s="13">
        <f>hidden4!FS47</f>
        <v>0</v>
      </c>
      <c r="P55" s="13">
        <f>hidden4!FT47</f>
        <v>0</v>
      </c>
      <c r="Q55" s="13">
        <f>hidden4!FU47</f>
        <v>0</v>
      </c>
    </row>
    <row r="56" spans="1:17" x14ac:dyDescent="0.2">
      <c r="A56" s="12" t="str">
        <f>hidden4!A48</f>
        <v>Волгоградская область</v>
      </c>
      <c r="B56" s="13">
        <f>hidden4!FF48</f>
        <v>0</v>
      </c>
      <c r="C56" s="13">
        <f>hidden4!FG48</f>
        <v>0</v>
      </c>
      <c r="D56" s="13">
        <f>hidden4!FH48</f>
        <v>0</v>
      </c>
      <c r="E56" s="13">
        <f>hidden4!FI48</f>
        <v>0</v>
      </c>
      <c r="F56" s="13">
        <f>hidden4!FJ48</f>
        <v>0</v>
      </c>
      <c r="G56" s="13">
        <f>hidden4!FK48</f>
        <v>0</v>
      </c>
      <c r="H56" s="13">
        <f>hidden4!FL48</f>
        <v>0</v>
      </c>
      <c r="I56" s="13">
        <f>hidden4!FM48</f>
        <v>0</v>
      </c>
      <c r="J56" s="13">
        <f>hidden4!FN48</f>
        <v>0</v>
      </c>
      <c r="K56" s="13">
        <f>hidden4!FO48</f>
        <v>0</v>
      </c>
      <c r="L56" s="13">
        <f>hidden4!FP48</f>
        <v>0</v>
      </c>
      <c r="M56" s="13">
        <f>hidden4!FQ48</f>
        <v>0</v>
      </c>
      <c r="N56" s="13">
        <f>hidden4!FR48</f>
        <v>0</v>
      </c>
      <c r="O56" s="13">
        <f>hidden4!FS48</f>
        <v>0</v>
      </c>
      <c r="P56" s="13">
        <f>hidden4!FT48</f>
        <v>0</v>
      </c>
      <c r="Q56" s="13">
        <f>hidden4!FU48</f>
        <v>0</v>
      </c>
    </row>
    <row r="57" spans="1:17" x14ac:dyDescent="0.2">
      <c r="A57" s="12" t="str">
        <f>hidden4!A49</f>
        <v>Ростовская область</v>
      </c>
      <c r="B57" s="13">
        <f>hidden4!FF49</f>
        <v>24222</v>
      </c>
      <c r="C57" s="13">
        <f>hidden4!FG49</f>
        <v>0</v>
      </c>
      <c r="D57" s="13">
        <f>hidden4!FH49</f>
        <v>0</v>
      </c>
      <c r="E57" s="13">
        <f>hidden4!FI49</f>
        <v>0</v>
      </c>
      <c r="F57" s="13">
        <f>hidden4!FJ49</f>
        <v>0</v>
      </c>
      <c r="G57" s="13">
        <f>hidden4!FK49</f>
        <v>0</v>
      </c>
      <c r="H57" s="13">
        <f>hidden4!FL49</f>
        <v>0</v>
      </c>
      <c r="I57" s="13">
        <f>hidden4!FM49</f>
        <v>0</v>
      </c>
      <c r="J57" s="13">
        <f>hidden4!FN49</f>
        <v>0</v>
      </c>
      <c r="K57" s="13">
        <f>hidden4!FO49</f>
        <v>0</v>
      </c>
      <c r="L57" s="13">
        <f>hidden4!FP49</f>
        <v>0</v>
      </c>
      <c r="M57" s="13">
        <f>hidden4!FQ49</f>
        <v>0</v>
      </c>
      <c r="N57" s="13">
        <f>hidden4!FR49</f>
        <v>23843</v>
      </c>
      <c r="O57" s="13">
        <f>hidden4!FS49</f>
        <v>0</v>
      </c>
      <c r="P57" s="13">
        <f>hidden4!FT49</f>
        <v>379</v>
      </c>
      <c r="Q57" s="13">
        <f>hidden4!FU49</f>
        <v>0</v>
      </c>
    </row>
    <row r="58" spans="1:17" x14ac:dyDescent="0.2">
      <c r="A58" s="12" t="str">
        <f>hidden4!A50</f>
        <v>город Севастополь</v>
      </c>
      <c r="B58" s="13">
        <f>hidden4!FF50</f>
        <v>0</v>
      </c>
      <c r="C58" s="13">
        <f>hidden4!FG50</f>
        <v>0</v>
      </c>
      <c r="D58" s="13">
        <f>hidden4!FH50</f>
        <v>0</v>
      </c>
      <c r="E58" s="13">
        <f>hidden4!FI50</f>
        <v>0</v>
      </c>
      <c r="F58" s="13">
        <f>hidden4!FJ50</f>
        <v>0</v>
      </c>
      <c r="G58" s="13">
        <f>hidden4!FK50</f>
        <v>0</v>
      </c>
      <c r="H58" s="13">
        <f>hidden4!FL50</f>
        <v>0</v>
      </c>
      <c r="I58" s="13">
        <f>hidden4!FM50</f>
        <v>0</v>
      </c>
      <c r="J58" s="13">
        <f>hidden4!FN50</f>
        <v>0</v>
      </c>
      <c r="K58" s="13">
        <f>hidden4!FO50</f>
        <v>0</v>
      </c>
      <c r="L58" s="13">
        <f>hidden4!FP50</f>
        <v>0</v>
      </c>
      <c r="M58" s="13">
        <f>hidden4!FQ50</f>
        <v>0</v>
      </c>
      <c r="N58" s="13">
        <f>hidden4!FR50</f>
        <v>0</v>
      </c>
      <c r="O58" s="13">
        <f>hidden4!FS50</f>
        <v>0</v>
      </c>
      <c r="P58" s="13">
        <f>hidden4!FT50</f>
        <v>0</v>
      </c>
      <c r="Q58" s="13">
        <f>hidden4!FU50</f>
        <v>0</v>
      </c>
    </row>
    <row r="59" spans="1:17" x14ac:dyDescent="0.2">
      <c r="A59" s="12" t="str">
        <f>hidden4!A51</f>
        <v>ПРИВОЛЖСКИЙ ФЕДЕРАЛЬНЫЙ ОКРУГ</v>
      </c>
      <c r="B59" s="13">
        <f>hidden4!FF51</f>
        <v>3</v>
      </c>
      <c r="C59" s="13">
        <f>hidden4!FG51</f>
        <v>0</v>
      </c>
      <c r="D59" s="13">
        <f>hidden4!FH51</f>
        <v>0</v>
      </c>
      <c r="E59" s="13">
        <f>hidden4!FI51</f>
        <v>0</v>
      </c>
      <c r="F59" s="13">
        <f>hidden4!FJ51</f>
        <v>0</v>
      </c>
      <c r="G59" s="13">
        <f>hidden4!FK51</f>
        <v>0</v>
      </c>
      <c r="H59" s="13">
        <f>hidden4!FL51</f>
        <v>0</v>
      </c>
      <c r="I59" s="13">
        <f>hidden4!FM51</f>
        <v>0</v>
      </c>
      <c r="J59" s="13">
        <f>hidden4!FN51</f>
        <v>0</v>
      </c>
      <c r="K59" s="13">
        <f>hidden4!FO51</f>
        <v>0</v>
      </c>
      <c r="L59" s="13">
        <f>hidden4!FP51</f>
        <v>0</v>
      </c>
      <c r="M59" s="13">
        <f>hidden4!FQ51</f>
        <v>0</v>
      </c>
      <c r="N59" s="13">
        <f>hidden4!FR51</f>
        <v>0</v>
      </c>
      <c r="O59" s="13">
        <f>hidden4!FS51</f>
        <v>3</v>
      </c>
      <c r="P59" s="13">
        <f>hidden4!FT51</f>
        <v>0</v>
      </c>
      <c r="Q59" s="13">
        <f>hidden4!FU51</f>
        <v>0</v>
      </c>
    </row>
    <row r="60" spans="1:17" x14ac:dyDescent="0.2">
      <c r="A60" s="12" t="str">
        <f>hidden4!A52</f>
        <v>Республика Башкортостан</v>
      </c>
      <c r="B60" s="13">
        <f>hidden4!FF52</f>
        <v>0</v>
      </c>
      <c r="C60" s="13">
        <f>hidden4!FG52</f>
        <v>0</v>
      </c>
      <c r="D60" s="13">
        <f>hidden4!FH52</f>
        <v>0</v>
      </c>
      <c r="E60" s="13">
        <f>hidden4!FI52</f>
        <v>0</v>
      </c>
      <c r="F60" s="13">
        <f>hidden4!FJ52</f>
        <v>0</v>
      </c>
      <c r="G60" s="13">
        <f>hidden4!FK52</f>
        <v>0</v>
      </c>
      <c r="H60" s="13">
        <f>hidden4!FL52</f>
        <v>0</v>
      </c>
      <c r="I60" s="13">
        <f>hidden4!FM52</f>
        <v>0</v>
      </c>
      <c r="J60" s="13">
        <f>hidden4!FN52</f>
        <v>0</v>
      </c>
      <c r="K60" s="13">
        <f>hidden4!FO52</f>
        <v>0</v>
      </c>
      <c r="L60" s="13">
        <f>hidden4!FP52</f>
        <v>0</v>
      </c>
      <c r="M60" s="13">
        <f>hidden4!FQ52</f>
        <v>0</v>
      </c>
      <c r="N60" s="13">
        <f>hidden4!FR52</f>
        <v>0</v>
      </c>
      <c r="O60" s="13">
        <f>hidden4!FS52</f>
        <v>0</v>
      </c>
      <c r="P60" s="13">
        <f>hidden4!FT52</f>
        <v>0</v>
      </c>
      <c r="Q60" s="13">
        <f>hidden4!FU52</f>
        <v>0</v>
      </c>
    </row>
    <row r="61" spans="1:17" x14ac:dyDescent="0.2">
      <c r="A61" s="12" t="str">
        <f>hidden4!A53</f>
        <v>Республика Марий-Эл</v>
      </c>
      <c r="B61" s="13">
        <f>hidden4!FF53</f>
        <v>0</v>
      </c>
      <c r="C61" s="13">
        <f>hidden4!FG53</f>
        <v>0</v>
      </c>
      <c r="D61" s="13">
        <f>hidden4!FH53</f>
        <v>0</v>
      </c>
      <c r="E61" s="13">
        <f>hidden4!FI53</f>
        <v>0</v>
      </c>
      <c r="F61" s="13">
        <f>hidden4!FJ53</f>
        <v>0</v>
      </c>
      <c r="G61" s="13">
        <f>hidden4!FK53</f>
        <v>0</v>
      </c>
      <c r="H61" s="13">
        <f>hidden4!FL53</f>
        <v>0</v>
      </c>
      <c r="I61" s="13">
        <f>hidden4!FM53</f>
        <v>0</v>
      </c>
      <c r="J61" s="13">
        <f>hidden4!FN53</f>
        <v>0</v>
      </c>
      <c r="K61" s="13">
        <f>hidden4!FO53</f>
        <v>0</v>
      </c>
      <c r="L61" s="13">
        <f>hidden4!FP53</f>
        <v>0</v>
      </c>
      <c r="M61" s="13">
        <f>hidden4!FQ53</f>
        <v>0</v>
      </c>
      <c r="N61" s="13">
        <f>hidden4!FR53</f>
        <v>0</v>
      </c>
      <c r="O61" s="13">
        <f>hidden4!FS53</f>
        <v>0</v>
      </c>
      <c r="P61" s="13">
        <f>hidden4!FT53</f>
        <v>0</v>
      </c>
      <c r="Q61" s="13">
        <f>hidden4!FU53</f>
        <v>0</v>
      </c>
    </row>
    <row r="62" spans="1:17" x14ac:dyDescent="0.2">
      <c r="A62" s="12" t="str">
        <f>hidden4!A54</f>
        <v>Республика Мордовия</v>
      </c>
      <c r="B62" s="13">
        <f>hidden4!FF54</f>
        <v>0</v>
      </c>
      <c r="C62" s="13">
        <f>hidden4!FG54</f>
        <v>0</v>
      </c>
      <c r="D62" s="13">
        <f>hidden4!FH54</f>
        <v>0</v>
      </c>
      <c r="E62" s="13">
        <f>hidden4!FI54</f>
        <v>0</v>
      </c>
      <c r="F62" s="13">
        <f>hidden4!FJ54</f>
        <v>0</v>
      </c>
      <c r="G62" s="13">
        <f>hidden4!FK54</f>
        <v>0</v>
      </c>
      <c r="H62" s="13">
        <f>hidden4!FL54</f>
        <v>0</v>
      </c>
      <c r="I62" s="13">
        <f>hidden4!FM54</f>
        <v>0</v>
      </c>
      <c r="J62" s="13">
        <f>hidden4!FN54</f>
        <v>0</v>
      </c>
      <c r="K62" s="13">
        <f>hidden4!FO54</f>
        <v>0</v>
      </c>
      <c r="L62" s="13">
        <f>hidden4!FP54</f>
        <v>0</v>
      </c>
      <c r="M62" s="13">
        <f>hidden4!FQ54</f>
        <v>0</v>
      </c>
      <c r="N62" s="13">
        <f>hidden4!FR54</f>
        <v>0</v>
      </c>
      <c r="O62" s="13">
        <f>hidden4!FS54</f>
        <v>0</v>
      </c>
      <c r="P62" s="13">
        <f>hidden4!FT54</f>
        <v>0</v>
      </c>
      <c r="Q62" s="13">
        <f>hidden4!FU54</f>
        <v>0</v>
      </c>
    </row>
    <row r="63" spans="1:17" x14ac:dyDescent="0.2">
      <c r="A63" s="12" t="str">
        <f>hidden4!A55</f>
        <v>Республика Татарстан</v>
      </c>
      <c r="B63" s="13">
        <f>hidden4!FF55</f>
        <v>0</v>
      </c>
      <c r="C63" s="13">
        <f>hidden4!FG55</f>
        <v>0</v>
      </c>
      <c r="D63" s="13">
        <f>hidden4!FH55</f>
        <v>0</v>
      </c>
      <c r="E63" s="13">
        <f>hidden4!FI55</f>
        <v>0</v>
      </c>
      <c r="F63" s="13">
        <f>hidden4!FJ55</f>
        <v>0</v>
      </c>
      <c r="G63" s="13">
        <f>hidden4!FK55</f>
        <v>0</v>
      </c>
      <c r="H63" s="13">
        <f>hidden4!FL55</f>
        <v>0</v>
      </c>
      <c r="I63" s="13">
        <f>hidden4!FM55</f>
        <v>0</v>
      </c>
      <c r="J63" s="13">
        <f>hidden4!FN55</f>
        <v>0</v>
      </c>
      <c r="K63" s="13">
        <f>hidden4!FO55</f>
        <v>0</v>
      </c>
      <c r="L63" s="13">
        <f>hidden4!FP55</f>
        <v>0</v>
      </c>
      <c r="M63" s="13">
        <f>hidden4!FQ55</f>
        <v>0</v>
      </c>
      <c r="N63" s="13">
        <f>hidden4!FR55</f>
        <v>0</v>
      </c>
      <c r="O63" s="13">
        <f>hidden4!FS55</f>
        <v>0</v>
      </c>
      <c r="P63" s="13">
        <f>hidden4!FT55</f>
        <v>0</v>
      </c>
      <c r="Q63" s="13">
        <f>hidden4!FU55</f>
        <v>0</v>
      </c>
    </row>
    <row r="64" spans="1:17" x14ac:dyDescent="0.2">
      <c r="A64" s="12" t="str">
        <f>hidden4!A56</f>
        <v>Удмуртская Республика</v>
      </c>
      <c r="B64" s="13">
        <f>hidden4!FF56</f>
        <v>0</v>
      </c>
      <c r="C64" s="13">
        <f>hidden4!FG56</f>
        <v>0</v>
      </c>
      <c r="D64" s="13">
        <f>hidden4!FH56</f>
        <v>0</v>
      </c>
      <c r="E64" s="13">
        <f>hidden4!FI56</f>
        <v>0</v>
      </c>
      <c r="F64" s="13">
        <f>hidden4!FJ56</f>
        <v>0</v>
      </c>
      <c r="G64" s="13">
        <f>hidden4!FK56</f>
        <v>0</v>
      </c>
      <c r="H64" s="13">
        <f>hidden4!FL56</f>
        <v>0</v>
      </c>
      <c r="I64" s="13">
        <f>hidden4!FM56</f>
        <v>0</v>
      </c>
      <c r="J64" s="13">
        <f>hidden4!FN56</f>
        <v>0</v>
      </c>
      <c r="K64" s="13">
        <f>hidden4!FO56</f>
        <v>0</v>
      </c>
      <c r="L64" s="13">
        <f>hidden4!FP56</f>
        <v>0</v>
      </c>
      <c r="M64" s="13">
        <f>hidden4!FQ56</f>
        <v>0</v>
      </c>
      <c r="N64" s="13">
        <f>hidden4!FR56</f>
        <v>0</v>
      </c>
      <c r="O64" s="13">
        <f>hidden4!FS56</f>
        <v>0</v>
      </c>
      <c r="P64" s="13">
        <f>hidden4!FT56</f>
        <v>0</v>
      </c>
      <c r="Q64" s="13">
        <f>hidden4!FU56</f>
        <v>0</v>
      </c>
    </row>
    <row r="65" spans="1:17" x14ac:dyDescent="0.2">
      <c r="A65" s="12" t="str">
        <f>hidden4!A57</f>
        <v>Чувашская Республика</v>
      </c>
      <c r="B65" s="13">
        <f>hidden4!FF57</f>
        <v>0</v>
      </c>
      <c r="C65" s="13">
        <f>hidden4!FG57</f>
        <v>0</v>
      </c>
      <c r="D65" s="13">
        <f>hidden4!FH57</f>
        <v>0</v>
      </c>
      <c r="E65" s="13">
        <f>hidden4!FI57</f>
        <v>0</v>
      </c>
      <c r="F65" s="13">
        <f>hidden4!FJ57</f>
        <v>0</v>
      </c>
      <c r="G65" s="13">
        <f>hidden4!FK57</f>
        <v>0</v>
      </c>
      <c r="H65" s="13">
        <f>hidden4!FL57</f>
        <v>0</v>
      </c>
      <c r="I65" s="13">
        <f>hidden4!FM57</f>
        <v>0</v>
      </c>
      <c r="J65" s="13">
        <f>hidden4!FN57</f>
        <v>0</v>
      </c>
      <c r="K65" s="13">
        <f>hidden4!FO57</f>
        <v>0</v>
      </c>
      <c r="L65" s="13">
        <f>hidden4!FP57</f>
        <v>0</v>
      </c>
      <c r="M65" s="13">
        <f>hidden4!FQ57</f>
        <v>0</v>
      </c>
      <c r="N65" s="13">
        <f>hidden4!FR57</f>
        <v>0</v>
      </c>
      <c r="O65" s="13">
        <f>hidden4!FS57</f>
        <v>0</v>
      </c>
      <c r="P65" s="13">
        <f>hidden4!FT57</f>
        <v>0</v>
      </c>
      <c r="Q65" s="13">
        <f>hidden4!FU57</f>
        <v>0</v>
      </c>
    </row>
    <row r="66" spans="1:17" x14ac:dyDescent="0.2">
      <c r="A66" s="12" t="str">
        <f>hidden4!A58</f>
        <v>Кировская область</v>
      </c>
      <c r="B66" s="13">
        <f>hidden4!FF58</f>
        <v>0</v>
      </c>
      <c r="C66" s="13">
        <f>hidden4!FG58</f>
        <v>0</v>
      </c>
      <c r="D66" s="13">
        <f>hidden4!FH58</f>
        <v>0</v>
      </c>
      <c r="E66" s="13">
        <f>hidden4!FI58</f>
        <v>0</v>
      </c>
      <c r="F66" s="13">
        <f>hidden4!FJ58</f>
        <v>0</v>
      </c>
      <c r="G66" s="13">
        <f>hidden4!FK58</f>
        <v>0</v>
      </c>
      <c r="H66" s="13">
        <f>hidden4!FL58</f>
        <v>0</v>
      </c>
      <c r="I66" s="13">
        <f>hidden4!FM58</f>
        <v>0</v>
      </c>
      <c r="J66" s="13">
        <f>hidden4!FN58</f>
        <v>0</v>
      </c>
      <c r="K66" s="13">
        <f>hidden4!FO58</f>
        <v>0</v>
      </c>
      <c r="L66" s="13">
        <f>hidden4!FP58</f>
        <v>0</v>
      </c>
      <c r="M66" s="13">
        <f>hidden4!FQ58</f>
        <v>0</v>
      </c>
      <c r="N66" s="13">
        <f>hidden4!FR58</f>
        <v>0</v>
      </c>
      <c r="O66" s="13">
        <f>hidden4!FS58</f>
        <v>0</v>
      </c>
      <c r="P66" s="13">
        <f>hidden4!FT58</f>
        <v>0</v>
      </c>
      <c r="Q66" s="13">
        <f>hidden4!FU58</f>
        <v>0</v>
      </c>
    </row>
    <row r="67" spans="1:17" x14ac:dyDescent="0.2">
      <c r="A67" s="12" t="str">
        <f>hidden4!A59</f>
        <v>Нижегородская область</v>
      </c>
      <c r="B67" s="13">
        <f>hidden4!FF59</f>
        <v>0</v>
      </c>
      <c r="C67" s="13">
        <f>hidden4!FG59</f>
        <v>0</v>
      </c>
      <c r="D67" s="13">
        <f>hidden4!FH59</f>
        <v>0</v>
      </c>
      <c r="E67" s="13">
        <f>hidden4!FI59</f>
        <v>0</v>
      </c>
      <c r="F67" s="13">
        <f>hidden4!FJ59</f>
        <v>0</v>
      </c>
      <c r="G67" s="13">
        <f>hidden4!FK59</f>
        <v>0</v>
      </c>
      <c r="H67" s="13">
        <f>hidden4!FL59</f>
        <v>0</v>
      </c>
      <c r="I67" s="13">
        <f>hidden4!FM59</f>
        <v>0</v>
      </c>
      <c r="J67" s="13">
        <f>hidden4!FN59</f>
        <v>0</v>
      </c>
      <c r="K67" s="13">
        <f>hidden4!FO59</f>
        <v>0</v>
      </c>
      <c r="L67" s="13">
        <f>hidden4!FP59</f>
        <v>0</v>
      </c>
      <c r="M67" s="13">
        <f>hidden4!FQ59</f>
        <v>0</v>
      </c>
      <c r="N67" s="13">
        <f>hidden4!FR59</f>
        <v>0</v>
      </c>
      <c r="O67" s="13">
        <f>hidden4!FS59</f>
        <v>0</v>
      </c>
      <c r="P67" s="13">
        <f>hidden4!FT59</f>
        <v>0</v>
      </c>
      <c r="Q67" s="13">
        <f>hidden4!FU59</f>
        <v>0</v>
      </c>
    </row>
    <row r="68" spans="1:17" x14ac:dyDescent="0.2">
      <c r="A68" s="12" t="str">
        <f>hidden4!A60</f>
        <v>Оренбургская область</v>
      </c>
      <c r="B68" s="13">
        <f>hidden4!FF60</f>
        <v>3</v>
      </c>
      <c r="C68" s="13">
        <f>hidden4!FG60</f>
        <v>0</v>
      </c>
      <c r="D68" s="13">
        <f>hidden4!FH60</f>
        <v>0</v>
      </c>
      <c r="E68" s="13">
        <f>hidden4!FI60</f>
        <v>0</v>
      </c>
      <c r="F68" s="13">
        <f>hidden4!FJ60</f>
        <v>0</v>
      </c>
      <c r="G68" s="13">
        <f>hidden4!FK60</f>
        <v>0</v>
      </c>
      <c r="H68" s="13">
        <f>hidden4!FL60</f>
        <v>0</v>
      </c>
      <c r="I68" s="13">
        <f>hidden4!FM60</f>
        <v>0</v>
      </c>
      <c r="J68" s="13">
        <f>hidden4!FN60</f>
        <v>0</v>
      </c>
      <c r="K68" s="13">
        <f>hidden4!FO60</f>
        <v>0</v>
      </c>
      <c r="L68" s="13">
        <f>hidden4!FP60</f>
        <v>0</v>
      </c>
      <c r="M68" s="13">
        <f>hidden4!FQ60</f>
        <v>0</v>
      </c>
      <c r="N68" s="13">
        <f>hidden4!FR60</f>
        <v>0</v>
      </c>
      <c r="O68" s="13">
        <f>hidden4!FS60</f>
        <v>3</v>
      </c>
      <c r="P68" s="13">
        <f>hidden4!FT60</f>
        <v>0</v>
      </c>
      <c r="Q68" s="13">
        <f>hidden4!FU60</f>
        <v>0</v>
      </c>
    </row>
    <row r="69" spans="1:17" x14ac:dyDescent="0.2">
      <c r="A69" s="12" t="str">
        <f>hidden4!A61</f>
        <v>Пензенская область</v>
      </c>
      <c r="B69" s="13">
        <f>hidden4!FF61</f>
        <v>0</v>
      </c>
      <c r="C69" s="13">
        <f>hidden4!FG61</f>
        <v>0</v>
      </c>
      <c r="D69" s="13">
        <f>hidden4!FH61</f>
        <v>0</v>
      </c>
      <c r="E69" s="13">
        <f>hidden4!FI61</f>
        <v>0</v>
      </c>
      <c r="F69" s="13">
        <f>hidden4!FJ61</f>
        <v>0</v>
      </c>
      <c r="G69" s="13">
        <f>hidden4!FK61</f>
        <v>0</v>
      </c>
      <c r="H69" s="13">
        <f>hidden4!FL61</f>
        <v>0</v>
      </c>
      <c r="I69" s="13">
        <f>hidden4!FM61</f>
        <v>0</v>
      </c>
      <c r="J69" s="13">
        <f>hidden4!FN61</f>
        <v>0</v>
      </c>
      <c r="K69" s="13">
        <f>hidden4!FO61</f>
        <v>0</v>
      </c>
      <c r="L69" s="13">
        <f>hidden4!FP61</f>
        <v>0</v>
      </c>
      <c r="M69" s="13">
        <f>hidden4!FQ61</f>
        <v>0</v>
      </c>
      <c r="N69" s="13">
        <f>hidden4!FR61</f>
        <v>0</v>
      </c>
      <c r="O69" s="13">
        <f>hidden4!FS61</f>
        <v>0</v>
      </c>
      <c r="P69" s="13">
        <f>hidden4!FT61</f>
        <v>0</v>
      </c>
      <c r="Q69" s="13">
        <f>hidden4!FU61</f>
        <v>0</v>
      </c>
    </row>
    <row r="70" spans="1:17" x14ac:dyDescent="0.2">
      <c r="A70" s="12" t="str">
        <f>hidden4!A62</f>
        <v>Пермский край</v>
      </c>
      <c r="B70" s="13">
        <f>hidden4!FF62</f>
        <v>0</v>
      </c>
      <c r="C70" s="13">
        <f>hidden4!FG62</f>
        <v>0</v>
      </c>
      <c r="D70" s="13">
        <f>hidden4!FH62</f>
        <v>0</v>
      </c>
      <c r="E70" s="13">
        <f>hidden4!FI62</f>
        <v>0</v>
      </c>
      <c r="F70" s="13">
        <f>hidden4!FJ62</f>
        <v>0</v>
      </c>
      <c r="G70" s="13">
        <f>hidden4!FK62</f>
        <v>0</v>
      </c>
      <c r="H70" s="13">
        <f>hidden4!FL62</f>
        <v>0</v>
      </c>
      <c r="I70" s="13">
        <f>hidden4!FM62</f>
        <v>0</v>
      </c>
      <c r="J70" s="13">
        <f>hidden4!FN62</f>
        <v>0</v>
      </c>
      <c r="K70" s="13">
        <f>hidden4!FO62</f>
        <v>0</v>
      </c>
      <c r="L70" s="13">
        <f>hidden4!FP62</f>
        <v>0</v>
      </c>
      <c r="M70" s="13">
        <f>hidden4!FQ62</f>
        <v>0</v>
      </c>
      <c r="N70" s="13">
        <f>hidden4!FR62</f>
        <v>0</v>
      </c>
      <c r="O70" s="13">
        <f>hidden4!FS62</f>
        <v>0</v>
      </c>
      <c r="P70" s="13">
        <f>hidden4!FT62</f>
        <v>0</v>
      </c>
      <c r="Q70" s="13">
        <f>hidden4!FU62</f>
        <v>0</v>
      </c>
    </row>
    <row r="71" spans="1:17" x14ac:dyDescent="0.2">
      <c r="A71" s="12" t="str">
        <f>hidden4!A63</f>
        <v>Самарская область</v>
      </c>
      <c r="B71" s="13">
        <f>hidden4!FF63</f>
        <v>0</v>
      </c>
      <c r="C71" s="13">
        <f>hidden4!FG63</f>
        <v>0</v>
      </c>
      <c r="D71" s="13">
        <f>hidden4!FH63</f>
        <v>0</v>
      </c>
      <c r="E71" s="13">
        <f>hidden4!FI63</f>
        <v>0</v>
      </c>
      <c r="F71" s="13">
        <f>hidden4!FJ63</f>
        <v>0</v>
      </c>
      <c r="G71" s="13">
        <f>hidden4!FK63</f>
        <v>0</v>
      </c>
      <c r="H71" s="13">
        <f>hidden4!FL63</f>
        <v>0</v>
      </c>
      <c r="I71" s="13">
        <f>hidden4!FM63</f>
        <v>0</v>
      </c>
      <c r="J71" s="13">
        <f>hidden4!FN63</f>
        <v>0</v>
      </c>
      <c r="K71" s="13">
        <f>hidden4!FO63</f>
        <v>0</v>
      </c>
      <c r="L71" s="13">
        <f>hidden4!FP63</f>
        <v>0</v>
      </c>
      <c r="M71" s="13">
        <f>hidden4!FQ63</f>
        <v>0</v>
      </c>
      <c r="N71" s="13">
        <f>hidden4!FR63</f>
        <v>0</v>
      </c>
      <c r="O71" s="13">
        <f>hidden4!FS63</f>
        <v>0</v>
      </c>
      <c r="P71" s="13">
        <f>hidden4!FT63</f>
        <v>0</v>
      </c>
      <c r="Q71" s="13">
        <f>hidden4!FU63</f>
        <v>0</v>
      </c>
    </row>
    <row r="72" spans="1:17" x14ac:dyDescent="0.2">
      <c r="A72" s="12" t="str">
        <f>hidden4!A64</f>
        <v>Саратовская область</v>
      </c>
      <c r="B72" s="13">
        <f>hidden4!FF64</f>
        <v>0</v>
      </c>
      <c r="C72" s="13">
        <f>hidden4!FG64</f>
        <v>0</v>
      </c>
      <c r="D72" s="13">
        <f>hidden4!FH64</f>
        <v>0</v>
      </c>
      <c r="E72" s="13">
        <f>hidden4!FI64</f>
        <v>0</v>
      </c>
      <c r="F72" s="13">
        <f>hidden4!FJ64</f>
        <v>0</v>
      </c>
      <c r="G72" s="13">
        <f>hidden4!FK64</f>
        <v>0</v>
      </c>
      <c r="H72" s="13">
        <f>hidden4!FL64</f>
        <v>0</v>
      </c>
      <c r="I72" s="13">
        <f>hidden4!FM64</f>
        <v>0</v>
      </c>
      <c r="J72" s="13">
        <f>hidden4!FN64</f>
        <v>0</v>
      </c>
      <c r="K72" s="13">
        <f>hidden4!FO64</f>
        <v>0</v>
      </c>
      <c r="L72" s="13">
        <f>hidden4!FP64</f>
        <v>0</v>
      </c>
      <c r="M72" s="13">
        <f>hidden4!FQ64</f>
        <v>0</v>
      </c>
      <c r="N72" s="13">
        <f>hidden4!FR64</f>
        <v>0</v>
      </c>
      <c r="O72" s="13">
        <f>hidden4!FS64</f>
        <v>0</v>
      </c>
      <c r="P72" s="13">
        <f>hidden4!FT64</f>
        <v>0</v>
      </c>
      <c r="Q72" s="13">
        <f>hidden4!FU64</f>
        <v>0</v>
      </c>
    </row>
    <row r="73" spans="1:17" x14ac:dyDescent="0.2">
      <c r="A73" s="12" t="str">
        <f>hidden4!A65</f>
        <v>Ульяновская область</v>
      </c>
      <c r="B73" s="13">
        <f>hidden4!FF65</f>
        <v>0</v>
      </c>
      <c r="C73" s="13">
        <f>hidden4!FG65</f>
        <v>0</v>
      </c>
      <c r="D73" s="13">
        <f>hidden4!FH65</f>
        <v>0</v>
      </c>
      <c r="E73" s="13">
        <f>hidden4!FI65</f>
        <v>0</v>
      </c>
      <c r="F73" s="13">
        <f>hidden4!FJ65</f>
        <v>0</v>
      </c>
      <c r="G73" s="13">
        <f>hidden4!FK65</f>
        <v>0</v>
      </c>
      <c r="H73" s="13">
        <f>hidden4!FL65</f>
        <v>0</v>
      </c>
      <c r="I73" s="13">
        <f>hidden4!FM65</f>
        <v>0</v>
      </c>
      <c r="J73" s="13">
        <f>hidden4!FN65</f>
        <v>0</v>
      </c>
      <c r="K73" s="13">
        <f>hidden4!FO65</f>
        <v>0</v>
      </c>
      <c r="L73" s="13">
        <f>hidden4!FP65</f>
        <v>0</v>
      </c>
      <c r="M73" s="13">
        <f>hidden4!FQ65</f>
        <v>0</v>
      </c>
      <c r="N73" s="13">
        <f>hidden4!FR65</f>
        <v>0</v>
      </c>
      <c r="O73" s="13">
        <f>hidden4!FS65</f>
        <v>0</v>
      </c>
      <c r="P73" s="13">
        <f>hidden4!FT65</f>
        <v>0</v>
      </c>
      <c r="Q73" s="13">
        <f>hidden4!FU65</f>
        <v>0</v>
      </c>
    </row>
    <row r="74" spans="1:17" x14ac:dyDescent="0.2">
      <c r="A74" s="12" t="str">
        <f>hidden4!A66</f>
        <v>УРАЛЬСКИЙ ФЕДЕРАЛЬНЫЙ ОКРУГ</v>
      </c>
      <c r="B74" s="13">
        <f>hidden4!FF66</f>
        <v>15</v>
      </c>
      <c r="C74" s="13">
        <f>hidden4!FG66</f>
        <v>0</v>
      </c>
      <c r="D74" s="13">
        <f>hidden4!FH66</f>
        <v>0</v>
      </c>
      <c r="E74" s="13">
        <f>hidden4!FI66</f>
        <v>0</v>
      </c>
      <c r="F74" s="13">
        <f>hidden4!FJ66</f>
        <v>0</v>
      </c>
      <c r="G74" s="13">
        <f>hidden4!FK66</f>
        <v>0</v>
      </c>
      <c r="H74" s="13">
        <f>hidden4!FL66</f>
        <v>0</v>
      </c>
      <c r="I74" s="13">
        <f>hidden4!FM66</f>
        <v>0</v>
      </c>
      <c r="J74" s="13">
        <f>hidden4!FN66</f>
        <v>0</v>
      </c>
      <c r="K74" s="13">
        <f>hidden4!FO66</f>
        <v>0</v>
      </c>
      <c r="L74" s="13">
        <f>hidden4!FP66</f>
        <v>15</v>
      </c>
      <c r="M74" s="13">
        <f>hidden4!FQ66</f>
        <v>0</v>
      </c>
      <c r="N74" s="13">
        <f>hidden4!FR66</f>
        <v>0</v>
      </c>
      <c r="O74" s="13">
        <f>hidden4!FS66</f>
        <v>0</v>
      </c>
      <c r="P74" s="13">
        <f>hidden4!FT66</f>
        <v>0</v>
      </c>
      <c r="Q74" s="13">
        <f>hidden4!FU66</f>
        <v>0</v>
      </c>
    </row>
    <row r="75" spans="1:17" x14ac:dyDescent="0.2">
      <c r="A75" s="12" t="str">
        <f>hidden4!A67</f>
        <v>Курганская область</v>
      </c>
      <c r="B75" s="13">
        <f>hidden4!FF67</f>
        <v>0</v>
      </c>
      <c r="C75" s="13">
        <f>hidden4!FG67</f>
        <v>0</v>
      </c>
      <c r="D75" s="13">
        <f>hidden4!FH67</f>
        <v>0</v>
      </c>
      <c r="E75" s="13">
        <f>hidden4!FI67</f>
        <v>0</v>
      </c>
      <c r="F75" s="13">
        <f>hidden4!FJ67</f>
        <v>0</v>
      </c>
      <c r="G75" s="13">
        <f>hidden4!FK67</f>
        <v>0</v>
      </c>
      <c r="H75" s="13">
        <f>hidden4!FL67</f>
        <v>0</v>
      </c>
      <c r="I75" s="13">
        <f>hidden4!FM67</f>
        <v>0</v>
      </c>
      <c r="J75" s="13">
        <f>hidden4!FN67</f>
        <v>0</v>
      </c>
      <c r="K75" s="13">
        <f>hidden4!FO67</f>
        <v>0</v>
      </c>
      <c r="L75" s="13">
        <f>hidden4!FP67</f>
        <v>0</v>
      </c>
      <c r="M75" s="13">
        <f>hidden4!FQ67</f>
        <v>0</v>
      </c>
      <c r="N75" s="13">
        <f>hidden4!FR67</f>
        <v>0</v>
      </c>
      <c r="O75" s="13">
        <f>hidden4!FS67</f>
        <v>0</v>
      </c>
      <c r="P75" s="13">
        <f>hidden4!FT67</f>
        <v>0</v>
      </c>
      <c r="Q75" s="13">
        <f>hidden4!FU67</f>
        <v>0</v>
      </c>
    </row>
    <row r="76" spans="1:17" x14ac:dyDescent="0.2">
      <c r="A76" s="12" t="str">
        <f>hidden4!A68</f>
        <v>Свердловская область</v>
      </c>
      <c r="B76" s="13">
        <f>hidden4!FF68</f>
        <v>0</v>
      </c>
      <c r="C76" s="13">
        <f>hidden4!FG68</f>
        <v>0</v>
      </c>
      <c r="D76" s="13">
        <f>hidden4!FH68</f>
        <v>0</v>
      </c>
      <c r="E76" s="13">
        <f>hidden4!FI68</f>
        <v>0</v>
      </c>
      <c r="F76" s="13">
        <f>hidden4!FJ68</f>
        <v>0</v>
      </c>
      <c r="G76" s="13">
        <f>hidden4!FK68</f>
        <v>0</v>
      </c>
      <c r="H76" s="13">
        <f>hidden4!FL68</f>
        <v>0</v>
      </c>
      <c r="I76" s="13">
        <f>hidden4!FM68</f>
        <v>0</v>
      </c>
      <c r="J76" s="13">
        <f>hidden4!FN68</f>
        <v>0</v>
      </c>
      <c r="K76" s="13">
        <f>hidden4!FO68</f>
        <v>0</v>
      </c>
      <c r="L76" s="13">
        <f>hidden4!FP68</f>
        <v>0</v>
      </c>
      <c r="M76" s="13">
        <f>hidden4!FQ68</f>
        <v>0</v>
      </c>
      <c r="N76" s="13">
        <f>hidden4!FR68</f>
        <v>0</v>
      </c>
      <c r="O76" s="13">
        <f>hidden4!FS68</f>
        <v>0</v>
      </c>
      <c r="P76" s="13">
        <f>hidden4!FT68</f>
        <v>0</v>
      </c>
      <c r="Q76" s="13">
        <f>hidden4!FU68</f>
        <v>0</v>
      </c>
    </row>
    <row r="77" spans="1:17" x14ac:dyDescent="0.2">
      <c r="A77" s="12" t="str">
        <f>hidden4!A69</f>
        <v>Тюменская область</v>
      </c>
      <c r="B77" s="13">
        <f>hidden4!FF69</f>
        <v>0</v>
      </c>
      <c r="C77" s="13">
        <f>hidden4!FG69</f>
        <v>0</v>
      </c>
      <c r="D77" s="13">
        <f>hidden4!FH69</f>
        <v>0</v>
      </c>
      <c r="E77" s="13">
        <f>hidden4!FI69</f>
        <v>0</v>
      </c>
      <c r="F77" s="13">
        <f>hidden4!FJ69</f>
        <v>0</v>
      </c>
      <c r="G77" s="13">
        <f>hidden4!FK69</f>
        <v>0</v>
      </c>
      <c r="H77" s="13">
        <f>hidden4!FL69</f>
        <v>0</v>
      </c>
      <c r="I77" s="13">
        <f>hidden4!FM69</f>
        <v>0</v>
      </c>
      <c r="J77" s="13">
        <f>hidden4!FN69</f>
        <v>0</v>
      </c>
      <c r="K77" s="13">
        <f>hidden4!FO69</f>
        <v>0</v>
      </c>
      <c r="L77" s="13">
        <f>hidden4!FP69</f>
        <v>0</v>
      </c>
      <c r="M77" s="13">
        <f>hidden4!FQ69</f>
        <v>0</v>
      </c>
      <c r="N77" s="13">
        <f>hidden4!FR69</f>
        <v>0</v>
      </c>
      <c r="O77" s="13">
        <f>hidden4!FS69</f>
        <v>0</v>
      </c>
      <c r="P77" s="13">
        <f>hidden4!FT69</f>
        <v>0</v>
      </c>
      <c r="Q77" s="13">
        <f>hidden4!FU69</f>
        <v>0</v>
      </c>
    </row>
    <row r="78" spans="1:17" x14ac:dyDescent="0.2">
      <c r="A78" s="12" t="str">
        <f>hidden4!A70</f>
        <v>Челябинская область</v>
      </c>
      <c r="B78" s="13">
        <f>hidden4!FF70</f>
        <v>0</v>
      </c>
      <c r="C78" s="13">
        <f>hidden4!FG70</f>
        <v>0</v>
      </c>
      <c r="D78" s="13">
        <f>hidden4!FH70</f>
        <v>0</v>
      </c>
      <c r="E78" s="13">
        <f>hidden4!FI70</f>
        <v>0</v>
      </c>
      <c r="F78" s="13">
        <f>hidden4!FJ70</f>
        <v>0</v>
      </c>
      <c r="G78" s="13">
        <f>hidden4!FK70</f>
        <v>0</v>
      </c>
      <c r="H78" s="13">
        <f>hidden4!FL70</f>
        <v>0</v>
      </c>
      <c r="I78" s="13">
        <f>hidden4!FM70</f>
        <v>0</v>
      </c>
      <c r="J78" s="13">
        <f>hidden4!FN70</f>
        <v>0</v>
      </c>
      <c r="K78" s="13">
        <f>hidden4!FO70</f>
        <v>0</v>
      </c>
      <c r="L78" s="13">
        <f>hidden4!FP70</f>
        <v>0</v>
      </c>
      <c r="M78" s="13">
        <f>hidden4!FQ70</f>
        <v>0</v>
      </c>
      <c r="N78" s="13">
        <f>hidden4!FR70</f>
        <v>0</v>
      </c>
      <c r="O78" s="13">
        <f>hidden4!FS70</f>
        <v>0</v>
      </c>
      <c r="P78" s="13">
        <f>hidden4!FT70</f>
        <v>0</v>
      </c>
      <c r="Q78" s="13">
        <f>hidden4!FU70</f>
        <v>0</v>
      </c>
    </row>
    <row r="79" spans="1:17" x14ac:dyDescent="0.2">
      <c r="A79" s="12" t="str">
        <f>hidden4!A71</f>
        <v>Ханты-Мансийский АО - Югра</v>
      </c>
      <c r="B79" s="13">
        <f>hidden4!FF71</f>
        <v>15</v>
      </c>
      <c r="C79" s="13">
        <f>hidden4!FG71</f>
        <v>0</v>
      </c>
      <c r="D79" s="13">
        <f>hidden4!FH71</f>
        <v>0</v>
      </c>
      <c r="E79" s="13">
        <f>hidden4!FI71</f>
        <v>0</v>
      </c>
      <c r="F79" s="13">
        <f>hidden4!FJ71</f>
        <v>0</v>
      </c>
      <c r="G79" s="13">
        <f>hidden4!FK71</f>
        <v>0</v>
      </c>
      <c r="H79" s="13">
        <f>hidden4!FL71</f>
        <v>0</v>
      </c>
      <c r="I79" s="13">
        <f>hidden4!FM71</f>
        <v>0</v>
      </c>
      <c r="J79" s="13">
        <f>hidden4!FN71</f>
        <v>0</v>
      </c>
      <c r="K79" s="13">
        <f>hidden4!FO71</f>
        <v>0</v>
      </c>
      <c r="L79" s="13">
        <f>hidden4!FP71</f>
        <v>15</v>
      </c>
      <c r="M79" s="13">
        <f>hidden4!FQ71</f>
        <v>0</v>
      </c>
      <c r="N79" s="13">
        <f>hidden4!FR71</f>
        <v>0</v>
      </c>
      <c r="O79" s="13">
        <f>hidden4!FS71</f>
        <v>0</v>
      </c>
      <c r="P79" s="13">
        <f>hidden4!FT71</f>
        <v>0</v>
      </c>
      <c r="Q79" s="13">
        <f>hidden4!FU71</f>
        <v>0</v>
      </c>
    </row>
    <row r="80" spans="1:17" x14ac:dyDescent="0.2">
      <c r="A80" s="12" t="str">
        <f>hidden4!A72</f>
        <v>Ямало-Hенецкий АО</v>
      </c>
      <c r="B80" s="13">
        <f>hidden4!FF72</f>
        <v>0</v>
      </c>
      <c r="C80" s="13">
        <f>hidden4!FG72</f>
        <v>0</v>
      </c>
      <c r="D80" s="13">
        <f>hidden4!FH72</f>
        <v>0</v>
      </c>
      <c r="E80" s="13">
        <f>hidden4!FI72</f>
        <v>0</v>
      </c>
      <c r="F80" s="13">
        <f>hidden4!FJ72</f>
        <v>0</v>
      </c>
      <c r="G80" s="13">
        <f>hidden4!FK72</f>
        <v>0</v>
      </c>
      <c r="H80" s="13">
        <f>hidden4!FL72</f>
        <v>0</v>
      </c>
      <c r="I80" s="13">
        <f>hidden4!FM72</f>
        <v>0</v>
      </c>
      <c r="J80" s="13">
        <f>hidden4!FN72</f>
        <v>0</v>
      </c>
      <c r="K80" s="13">
        <f>hidden4!FO72</f>
        <v>0</v>
      </c>
      <c r="L80" s="13">
        <f>hidden4!FP72</f>
        <v>0</v>
      </c>
      <c r="M80" s="13">
        <f>hidden4!FQ72</f>
        <v>0</v>
      </c>
      <c r="N80" s="13">
        <f>hidden4!FR72</f>
        <v>0</v>
      </c>
      <c r="O80" s="13">
        <f>hidden4!FS72</f>
        <v>0</v>
      </c>
      <c r="P80" s="13">
        <f>hidden4!FT72</f>
        <v>0</v>
      </c>
      <c r="Q80" s="13">
        <f>hidden4!FU72</f>
        <v>0</v>
      </c>
    </row>
    <row r="81" spans="1:17" x14ac:dyDescent="0.2">
      <c r="A81" s="12" t="str">
        <f>hidden4!A73</f>
        <v>СИБИРСКИЙ ФЕДЕРАЛЬНЫЙ ОКРУГ</v>
      </c>
      <c r="B81" s="13">
        <f>hidden4!FF73</f>
        <v>955</v>
      </c>
      <c r="C81" s="13">
        <f>hidden4!FG73</f>
        <v>0</v>
      </c>
      <c r="D81" s="13">
        <f>hidden4!FH73</f>
        <v>0</v>
      </c>
      <c r="E81" s="13">
        <f>hidden4!FI73</f>
        <v>0</v>
      </c>
      <c r="F81" s="13">
        <f>hidden4!FJ73</f>
        <v>0</v>
      </c>
      <c r="G81" s="13">
        <f>hidden4!FK73</f>
        <v>0</v>
      </c>
      <c r="H81" s="13">
        <f>hidden4!FL73</f>
        <v>374</v>
      </c>
      <c r="I81" s="13">
        <f>hidden4!FM73</f>
        <v>0</v>
      </c>
      <c r="J81" s="13">
        <f>hidden4!FN73</f>
        <v>374</v>
      </c>
      <c r="K81" s="13">
        <f>hidden4!FO73</f>
        <v>0</v>
      </c>
      <c r="L81" s="13">
        <f>hidden4!FP73</f>
        <v>0</v>
      </c>
      <c r="M81" s="13">
        <f>hidden4!FQ73</f>
        <v>0</v>
      </c>
      <c r="N81" s="13">
        <f>hidden4!FR73</f>
        <v>0</v>
      </c>
      <c r="O81" s="13">
        <f>hidden4!FS73</f>
        <v>581</v>
      </c>
      <c r="P81" s="13">
        <f>hidden4!FT73</f>
        <v>0</v>
      </c>
      <c r="Q81" s="13">
        <f>hidden4!FU73</f>
        <v>0</v>
      </c>
    </row>
    <row r="82" spans="1:17" x14ac:dyDescent="0.2">
      <c r="A82" s="12" t="str">
        <f>hidden4!A74</f>
        <v>Республика Алтай</v>
      </c>
      <c r="B82" s="13">
        <f>hidden4!FF74</f>
        <v>0</v>
      </c>
      <c r="C82" s="13">
        <f>hidden4!FG74</f>
        <v>0</v>
      </c>
      <c r="D82" s="13">
        <f>hidden4!FH74</f>
        <v>0</v>
      </c>
      <c r="E82" s="13">
        <f>hidden4!FI74</f>
        <v>0</v>
      </c>
      <c r="F82" s="13">
        <f>hidden4!FJ74</f>
        <v>0</v>
      </c>
      <c r="G82" s="13">
        <f>hidden4!FK74</f>
        <v>0</v>
      </c>
      <c r="H82" s="13">
        <f>hidden4!FL74</f>
        <v>0</v>
      </c>
      <c r="I82" s="13">
        <f>hidden4!FM74</f>
        <v>0</v>
      </c>
      <c r="J82" s="13">
        <f>hidden4!FN74</f>
        <v>0</v>
      </c>
      <c r="K82" s="13">
        <f>hidden4!FO74</f>
        <v>0</v>
      </c>
      <c r="L82" s="13">
        <f>hidden4!FP74</f>
        <v>0</v>
      </c>
      <c r="M82" s="13">
        <f>hidden4!FQ74</f>
        <v>0</v>
      </c>
      <c r="N82" s="13">
        <f>hidden4!FR74</f>
        <v>0</v>
      </c>
      <c r="O82" s="13">
        <f>hidden4!FS74</f>
        <v>0</v>
      </c>
      <c r="P82" s="13">
        <f>hidden4!FT74</f>
        <v>0</v>
      </c>
      <c r="Q82" s="13">
        <f>hidden4!FU74</f>
        <v>0</v>
      </c>
    </row>
    <row r="83" spans="1:17" x14ac:dyDescent="0.2">
      <c r="A83" s="12" t="str">
        <f>hidden4!A75</f>
        <v>Республика Бурятия</v>
      </c>
      <c r="B83" s="13">
        <f>hidden4!FF75</f>
        <v>0</v>
      </c>
      <c r="C83" s="13">
        <f>hidden4!FG75</f>
        <v>0</v>
      </c>
      <c r="D83" s="13">
        <f>hidden4!FH75</f>
        <v>0</v>
      </c>
      <c r="E83" s="13">
        <f>hidden4!FI75</f>
        <v>0</v>
      </c>
      <c r="F83" s="13">
        <f>hidden4!FJ75</f>
        <v>0</v>
      </c>
      <c r="G83" s="13">
        <f>hidden4!FK75</f>
        <v>0</v>
      </c>
      <c r="H83" s="13">
        <f>hidden4!FL75</f>
        <v>0</v>
      </c>
      <c r="I83" s="13">
        <f>hidden4!FM75</f>
        <v>0</v>
      </c>
      <c r="J83" s="13">
        <f>hidden4!FN75</f>
        <v>0</v>
      </c>
      <c r="K83" s="13">
        <f>hidden4!FO75</f>
        <v>0</v>
      </c>
      <c r="L83" s="13">
        <f>hidden4!FP75</f>
        <v>0</v>
      </c>
      <c r="M83" s="13">
        <f>hidden4!FQ75</f>
        <v>0</v>
      </c>
      <c r="N83" s="13">
        <f>hidden4!FR75</f>
        <v>0</v>
      </c>
      <c r="O83" s="13">
        <f>hidden4!FS75</f>
        <v>0</v>
      </c>
      <c r="P83" s="13">
        <f>hidden4!FT75</f>
        <v>0</v>
      </c>
      <c r="Q83" s="13">
        <f>hidden4!FU75</f>
        <v>0</v>
      </c>
    </row>
    <row r="84" spans="1:17" x14ac:dyDescent="0.2">
      <c r="A84" s="12" t="str">
        <f>hidden4!A76</f>
        <v>Республика Тыва</v>
      </c>
      <c r="B84" s="13">
        <f>hidden4!FF76</f>
        <v>0</v>
      </c>
      <c r="C84" s="13">
        <f>hidden4!FG76</f>
        <v>0</v>
      </c>
      <c r="D84" s="13">
        <f>hidden4!FH76</f>
        <v>0</v>
      </c>
      <c r="E84" s="13">
        <f>hidden4!FI76</f>
        <v>0</v>
      </c>
      <c r="F84" s="13">
        <f>hidden4!FJ76</f>
        <v>0</v>
      </c>
      <c r="G84" s="13">
        <f>hidden4!FK76</f>
        <v>0</v>
      </c>
      <c r="H84" s="13">
        <f>hidden4!FL76</f>
        <v>0</v>
      </c>
      <c r="I84" s="13">
        <f>hidden4!FM76</f>
        <v>0</v>
      </c>
      <c r="J84" s="13">
        <f>hidden4!FN76</f>
        <v>0</v>
      </c>
      <c r="K84" s="13">
        <f>hidden4!FO76</f>
        <v>0</v>
      </c>
      <c r="L84" s="13">
        <f>hidden4!FP76</f>
        <v>0</v>
      </c>
      <c r="M84" s="13">
        <f>hidden4!FQ76</f>
        <v>0</v>
      </c>
      <c r="N84" s="13">
        <f>hidden4!FR76</f>
        <v>0</v>
      </c>
      <c r="O84" s="13">
        <f>hidden4!FS76</f>
        <v>0</v>
      </c>
      <c r="P84" s="13">
        <f>hidden4!FT76</f>
        <v>0</v>
      </c>
      <c r="Q84" s="13">
        <f>hidden4!FU76</f>
        <v>0</v>
      </c>
    </row>
    <row r="85" spans="1:17" x14ac:dyDescent="0.2">
      <c r="A85" s="12" t="str">
        <f>hidden4!A77</f>
        <v>Республика Хакасия</v>
      </c>
      <c r="B85" s="13">
        <f>hidden4!FF77</f>
        <v>0</v>
      </c>
      <c r="C85" s="13">
        <f>hidden4!FG77</f>
        <v>0</v>
      </c>
      <c r="D85" s="13">
        <f>hidden4!FH77</f>
        <v>0</v>
      </c>
      <c r="E85" s="13">
        <f>hidden4!FI77</f>
        <v>0</v>
      </c>
      <c r="F85" s="13">
        <f>hidden4!FJ77</f>
        <v>0</v>
      </c>
      <c r="G85" s="13">
        <f>hidden4!FK77</f>
        <v>0</v>
      </c>
      <c r="H85" s="13">
        <f>hidden4!FL77</f>
        <v>0</v>
      </c>
      <c r="I85" s="13">
        <f>hidden4!FM77</f>
        <v>0</v>
      </c>
      <c r="J85" s="13">
        <f>hidden4!FN77</f>
        <v>0</v>
      </c>
      <c r="K85" s="13">
        <f>hidden4!FO77</f>
        <v>0</v>
      </c>
      <c r="L85" s="13">
        <f>hidden4!FP77</f>
        <v>0</v>
      </c>
      <c r="M85" s="13">
        <f>hidden4!FQ77</f>
        <v>0</v>
      </c>
      <c r="N85" s="13">
        <f>hidden4!FR77</f>
        <v>0</v>
      </c>
      <c r="O85" s="13">
        <f>hidden4!FS77</f>
        <v>0</v>
      </c>
      <c r="P85" s="13">
        <f>hidden4!FT77</f>
        <v>0</v>
      </c>
      <c r="Q85" s="13">
        <f>hidden4!FU77</f>
        <v>0</v>
      </c>
    </row>
    <row r="86" spans="1:17" x14ac:dyDescent="0.2">
      <c r="A86" s="12" t="str">
        <f>hidden4!A78</f>
        <v>Алтайский край</v>
      </c>
      <c r="B86" s="13">
        <f>hidden4!FF78</f>
        <v>537</v>
      </c>
      <c r="C86" s="13">
        <f>hidden4!FG78</f>
        <v>0</v>
      </c>
      <c r="D86" s="13">
        <f>hidden4!FH78</f>
        <v>0</v>
      </c>
      <c r="E86" s="13">
        <f>hidden4!FI78</f>
        <v>0</v>
      </c>
      <c r="F86" s="13">
        <f>hidden4!FJ78</f>
        <v>0</v>
      </c>
      <c r="G86" s="13">
        <f>hidden4!FK78</f>
        <v>0</v>
      </c>
      <c r="H86" s="13">
        <f>hidden4!FL78</f>
        <v>0</v>
      </c>
      <c r="I86" s="13">
        <f>hidden4!FM78</f>
        <v>0</v>
      </c>
      <c r="J86" s="13">
        <f>hidden4!FN78</f>
        <v>0</v>
      </c>
      <c r="K86" s="13">
        <f>hidden4!FO78</f>
        <v>0</v>
      </c>
      <c r="L86" s="13">
        <f>hidden4!FP78</f>
        <v>0</v>
      </c>
      <c r="M86" s="13">
        <f>hidden4!FQ78</f>
        <v>0</v>
      </c>
      <c r="N86" s="13">
        <f>hidden4!FR78</f>
        <v>0</v>
      </c>
      <c r="O86" s="13">
        <f>hidden4!FS78</f>
        <v>537</v>
      </c>
      <c r="P86" s="13">
        <f>hidden4!FT78</f>
        <v>0</v>
      </c>
      <c r="Q86" s="13">
        <f>hidden4!FU78</f>
        <v>0</v>
      </c>
    </row>
    <row r="87" spans="1:17" x14ac:dyDescent="0.2">
      <c r="A87" s="12" t="str">
        <f>hidden4!A79</f>
        <v>Красноярский край</v>
      </c>
      <c r="B87" s="13">
        <f>hidden4!FF79</f>
        <v>0</v>
      </c>
      <c r="C87" s="13">
        <f>hidden4!FG79</f>
        <v>0</v>
      </c>
      <c r="D87" s="13">
        <f>hidden4!FH79</f>
        <v>0</v>
      </c>
      <c r="E87" s="13">
        <f>hidden4!FI79</f>
        <v>0</v>
      </c>
      <c r="F87" s="13">
        <f>hidden4!FJ79</f>
        <v>0</v>
      </c>
      <c r="G87" s="13">
        <f>hidden4!FK79</f>
        <v>0</v>
      </c>
      <c r="H87" s="13">
        <f>hidden4!FL79</f>
        <v>0</v>
      </c>
      <c r="I87" s="13">
        <f>hidden4!FM79</f>
        <v>0</v>
      </c>
      <c r="J87" s="13">
        <f>hidden4!FN79</f>
        <v>0</v>
      </c>
      <c r="K87" s="13">
        <f>hidden4!FO79</f>
        <v>0</v>
      </c>
      <c r="L87" s="13">
        <f>hidden4!FP79</f>
        <v>0</v>
      </c>
      <c r="M87" s="13">
        <f>hidden4!FQ79</f>
        <v>0</v>
      </c>
      <c r="N87" s="13">
        <f>hidden4!FR79</f>
        <v>0</v>
      </c>
      <c r="O87" s="13">
        <f>hidden4!FS79</f>
        <v>0</v>
      </c>
      <c r="P87" s="13">
        <f>hidden4!FT79</f>
        <v>0</v>
      </c>
      <c r="Q87" s="13">
        <f>hidden4!FU79</f>
        <v>0</v>
      </c>
    </row>
    <row r="88" spans="1:17" x14ac:dyDescent="0.2">
      <c r="A88" s="12" t="str">
        <f>hidden4!A80</f>
        <v>Иркутская область</v>
      </c>
      <c r="B88" s="13">
        <f>hidden4!FF80</f>
        <v>374</v>
      </c>
      <c r="C88" s="13">
        <f>hidden4!FG80</f>
        <v>0</v>
      </c>
      <c r="D88" s="13">
        <f>hidden4!FH80</f>
        <v>0</v>
      </c>
      <c r="E88" s="13">
        <f>hidden4!FI80</f>
        <v>0</v>
      </c>
      <c r="F88" s="13">
        <f>hidden4!FJ80</f>
        <v>0</v>
      </c>
      <c r="G88" s="13">
        <f>hidden4!FK80</f>
        <v>0</v>
      </c>
      <c r="H88" s="13">
        <f>hidden4!FL80</f>
        <v>374</v>
      </c>
      <c r="I88" s="13">
        <f>hidden4!FM80</f>
        <v>0</v>
      </c>
      <c r="J88" s="13">
        <f>hidden4!FN80</f>
        <v>374</v>
      </c>
      <c r="K88" s="13">
        <f>hidden4!FO80</f>
        <v>0</v>
      </c>
      <c r="L88" s="13">
        <f>hidden4!FP80</f>
        <v>0</v>
      </c>
      <c r="M88" s="13">
        <f>hidden4!FQ80</f>
        <v>0</v>
      </c>
      <c r="N88" s="13">
        <f>hidden4!FR80</f>
        <v>0</v>
      </c>
      <c r="O88" s="13">
        <f>hidden4!FS80</f>
        <v>0</v>
      </c>
      <c r="P88" s="13">
        <f>hidden4!FT80</f>
        <v>0</v>
      </c>
      <c r="Q88" s="13">
        <f>hidden4!FU80</f>
        <v>0</v>
      </c>
    </row>
    <row r="89" spans="1:17" x14ac:dyDescent="0.2">
      <c r="A89" s="12" t="str">
        <f>hidden4!A81</f>
        <v>Кемеровская область</v>
      </c>
      <c r="B89" s="13">
        <f>hidden4!FF81</f>
        <v>0</v>
      </c>
      <c r="C89" s="13">
        <f>hidden4!FG81</f>
        <v>0</v>
      </c>
      <c r="D89" s="13">
        <f>hidden4!FH81</f>
        <v>0</v>
      </c>
      <c r="E89" s="13">
        <f>hidden4!FI81</f>
        <v>0</v>
      </c>
      <c r="F89" s="13">
        <f>hidden4!FJ81</f>
        <v>0</v>
      </c>
      <c r="G89" s="13">
        <f>hidden4!FK81</f>
        <v>0</v>
      </c>
      <c r="H89" s="13">
        <f>hidden4!FL81</f>
        <v>0</v>
      </c>
      <c r="I89" s="13">
        <f>hidden4!FM81</f>
        <v>0</v>
      </c>
      <c r="J89" s="13">
        <f>hidden4!FN81</f>
        <v>0</v>
      </c>
      <c r="K89" s="13">
        <f>hidden4!FO81</f>
        <v>0</v>
      </c>
      <c r="L89" s="13">
        <f>hidden4!FP81</f>
        <v>0</v>
      </c>
      <c r="M89" s="13">
        <f>hidden4!FQ81</f>
        <v>0</v>
      </c>
      <c r="N89" s="13">
        <f>hidden4!FR81</f>
        <v>0</v>
      </c>
      <c r="O89" s="13">
        <f>hidden4!FS81</f>
        <v>0</v>
      </c>
      <c r="P89" s="13">
        <f>hidden4!FT81</f>
        <v>0</v>
      </c>
      <c r="Q89" s="13">
        <f>hidden4!FU81</f>
        <v>0</v>
      </c>
    </row>
    <row r="90" spans="1:17" x14ac:dyDescent="0.2">
      <c r="A90" s="12" t="str">
        <f>hidden4!A82</f>
        <v>Новосибирская область</v>
      </c>
      <c r="B90" s="13">
        <f>hidden4!FF82</f>
        <v>0</v>
      </c>
      <c r="C90" s="13">
        <f>hidden4!FG82</f>
        <v>0</v>
      </c>
      <c r="D90" s="13">
        <f>hidden4!FH82</f>
        <v>0</v>
      </c>
      <c r="E90" s="13">
        <f>hidden4!FI82</f>
        <v>0</v>
      </c>
      <c r="F90" s="13">
        <f>hidden4!FJ82</f>
        <v>0</v>
      </c>
      <c r="G90" s="13">
        <f>hidden4!FK82</f>
        <v>0</v>
      </c>
      <c r="H90" s="13">
        <f>hidden4!FL82</f>
        <v>0</v>
      </c>
      <c r="I90" s="13">
        <f>hidden4!FM82</f>
        <v>0</v>
      </c>
      <c r="J90" s="13">
        <f>hidden4!FN82</f>
        <v>0</v>
      </c>
      <c r="K90" s="13">
        <f>hidden4!FO82</f>
        <v>0</v>
      </c>
      <c r="L90" s="13">
        <f>hidden4!FP82</f>
        <v>0</v>
      </c>
      <c r="M90" s="13">
        <f>hidden4!FQ82</f>
        <v>0</v>
      </c>
      <c r="N90" s="13">
        <f>hidden4!FR82</f>
        <v>0</v>
      </c>
      <c r="O90" s="13">
        <f>hidden4!FS82</f>
        <v>0</v>
      </c>
      <c r="P90" s="13">
        <f>hidden4!FT82</f>
        <v>0</v>
      </c>
      <c r="Q90" s="13">
        <f>hidden4!FU82</f>
        <v>0</v>
      </c>
    </row>
    <row r="91" spans="1:17" x14ac:dyDescent="0.2">
      <c r="A91" s="12" t="str">
        <f>hidden4!A83</f>
        <v>Омская область</v>
      </c>
      <c r="B91" s="13">
        <f>hidden4!FF83</f>
        <v>0</v>
      </c>
      <c r="C91" s="13">
        <f>hidden4!FG83</f>
        <v>0</v>
      </c>
      <c r="D91" s="13">
        <f>hidden4!FH83</f>
        <v>0</v>
      </c>
      <c r="E91" s="13">
        <f>hidden4!FI83</f>
        <v>0</v>
      </c>
      <c r="F91" s="13">
        <f>hidden4!FJ83</f>
        <v>0</v>
      </c>
      <c r="G91" s="13">
        <f>hidden4!FK83</f>
        <v>0</v>
      </c>
      <c r="H91" s="13">
        <f>hidden4!FL83</f>
        <v>0</v>
      </c>
      <c r="I91" s="13">
        <f>hidden4!FM83</f>
        <v>0</v>
      </c>
      <c r="J91" s="13">
        <f>hidden4!FN83</f>
        <v>0</v>
      </c>
      <c r="K91" s="13">
        <f>hidden4!FO83</f>
        <v>0</v>
      </c>
      <c r="L91" s="13">
        <f>hidden4!FP83</f>
        <v>0</v>
      </c>
      <c r="M91" s="13">
        <f>hidden4!FQ83</f>
        <v>0</v>
      </c>
      <c r="N91" s="13">
        <f>hidden4!FR83</f>
        <v>0</v>
      </c>
      <c r="O91" s="13">
        <f>hidden4!FS83</f>
        <v>0</v>
      </c>
      <c r="P91" s="13">
        <f>hidden4!FT83</f>
        <v>0</v>
      </c>
      <c r="Q91" s="13">
        <f>hidden4!FU83</f>
        <v>0</v>
      </c>
    </row>
    <row r="92" spans="1:17" x14ac:dyDescent="0.2">
      <c r="A92" s="12" t="str">
        <f>hidden4!A84</f>
        <v>Томская область</v>
      </c>
      <c r="B92" s="13">
        <f>hidden4!FF84</f>
        <v>44</v>
      </c>
      <c r="C92" s="13">
        <f>hidden4!FG84</f>
        <v>0</v>
      </c>
      <c r="D92" s="13">
        <f>hidden4!FH84</f>
        <v>0</v>
      </c>
      <c r="E92" s="13">
        <f>hidden4!FI84</f>
        <v>0</v>
      </c>
      <c r="F92" s="13">
        <f>hidden4!FJ84</f>
        <v>0</v>
      </c>
      <c r="G92" s="13">
        <f>hidden4!FK84</f>
        <v>0</v>
      </c>
      <c r="H92" s="13">
        <f>hidden4!FL84</f>
        <v>0</v>
      </c>
      <c r="I92" s="13">
        <f>hidden4!FM84</f>
        <v>0</v>
      </c>
      <c r="J92" s="13">
        <f>hidden4!FN84</f>
        <v>0</v>
      </c>
      <c r="K92" s="13">
        <f>hidden4!FO84</f>
        <v>0</v>
      </c>
      <c r="L92" s="13">
        <f>hidden4!FP84</f>
        <v>0</v>
      </c>
      <c r="M92" s="13">
        <f>hidden4!FQ84</f>
        <v>0</v>
      </c>
      <c r="N92" s="13">
        <f>hidden4!FR84</f>
        <v>0</v>
      </c>
      <c r="O92" s="13">
        <f>hidden4!FS84</f>
        <v>44</v>
      </c>
      <c r="P92" s="13">
        <f>hidden4!FT84</f>
        <v>0</v>
      </c>
      <c r="Q92" s="13">
        <f>hidden4!FU84</f>
        <v>0</v>
      </c>
    </row>
    <row r="93" spans="1:17" x14ac:dyDescent="0.2">
      <c r="A93" s="12" t="str">
        <f>hidden4!A85</f>
        <v>Забайкальский край</v>
      </c>
      <c r="B93" s="13">
        <f>hidden4!FF85</f>
        <v>0</v>
      </c>
      <c r="C93" s="13">
        <f>hidden4!FG85</f>
        <v>0</v>
      </c>
      <c r="D93" s="13">
        <f>hidden4!FH85</f>
        <v>0</v>
      </c>
      <c r="E93" s="13">
        <f>hidden4!FI85</f>
        <v>0</v>
      </c>
      <c r="F93" s="13">
        <f>hidden4!FJ85</f>
        <v>0</v>
      </c>
      <c r="G93" s="13">
        <f>hidden4!FK85</f>
        <v>0</v>
      </c>
      <c r="H93" s="13">
        <f>hidden4!FL85</f>
        <v>0</v>
      </c>
      <c r="I93" s="13">
        <f>hidden4!FM85</f>
        <v>0</v>
      </c>
      <c r="J93" s="13">
        <f>hidden4!FN85</f>
        <v>0</v>
      </c>
      <c r="K93" s="13">
        <f>hidden4!FO85</f>
        <v>0</v>
      </c>
      <c r="L93" s="13">
        <f>hidden4!FP85</f>
        <v>0</v>
      </c>
      <c r="M93" s="13">
        <f>hidden4!FQ85</f>
        <v>0</v>
      </c>
      <c r="N93" s="13">
        <f>hidden4!FR85</f>
        <v>0</v>
      </c>
      <c r="O93" s="13">
        <f>hidden4!FS85</f>
        <v>0</v>
      </c>
      <c r="P93" s="13">
        <f>hidden4!FT85</f>
        <v>0</v>
      </c>
      <c r="Q93" s="13">
        <f>hidden4!FU85</f>
        <v>0</v>
      </c>
    </row>
    <row r="94" spans="1:17" x14ac:dyDescent="0.2">
      <c r="A94" s="12" t="str">
        <f>hidden4!A86</f>
        <v>ДАЛЬНЕВОСТОЧНЫЙ ФЕДЕРАЛЬНЫЙ ОКРУГ</v>
      </c>
      <c r="B94" s="13">
        <f>hidden4!FF86</f>
        <v>0</v>
      </c>
      <c r="C94" s="13">
        <f>hidden4!FG86</f>
        <v>0</v>
      </c>
      <c r="D94" s="13">
        <f>hidden4!FH86</f>
        <v>0</v>
      </c>
      <c r="E94" s="13">
        <f>hidden4!FI86</f>
        <v>0</v>
      </c>
      <c r="F94" s="13">
        <f>hidden4!FJ86</f>
        <v>0</v>
      </c>
      <c r="G94" s="13">
        <f>hidden4!FK86</f>
        <v>0</v>
      </c>
      <c r="H94" s="13">
        <f>hidden4!FL86</f>
        <v>0</v>
      </c>
      <c r="I94" s="13">
        <f>hidden4!FM86</f>
        <v>0</v>
      </c>
      <c r="J94" s="13">
        <f>hidden4!FN86</f>
        <v>0</v>
      </c>
      <c r="K94" s="13">
        <f>hidden4!FO86</f>
        <v>0</v>
      </c>
      <c r="L94" s="13">
        <f>hidden4!FP86</f>
        <v>0</v>
      </c>
      <c r="M94" s="13">
        <f>hidden4!FQ86</f>
        <v>0</v>
      </c>
      <c r="N94" s="13">
        <f>hidden4!FR86</f>
        <v>0</v>
      </c>
      <c r="O94" s="13">
        <f>hidden4!FS86</f>
        <v>0</v>
      </c>
      <c r="P94" s="13">
        <f>hidden4!FT86</f>
        <v>0</v>
      </c>
      <c r="Q94" s="13">
        <f>hidden4!FU86</f>
        <v>0</v>
      </c>
    </row>
    <row r="95" spans="1:17" x14ac:dyDescent="0.2">
      <c r="A95" s="12" t="str">
        <f>hidden4!A87</f>
        <v>Республика Саха (Якутия)</v>
      </c>
      <c r="B95" s="13">
        <f>hidden4!FF87</f>
        <v>0</v>
      </c>
      <c r="C95" s="13">
        <f>hidden4!FG87</f>
        <v>0</v>
      </c>
      <c r="D95" s="13">
        <f>hidden4!FH87</f>
        <v>0</v>
      </c>
      <c r="E95" s="13">
        <f>hidden4!FI87</f>
        <v>0</v>
      </c>
      <c r="F95" s="13">
        <f>hidden4!FJ87</f>
        <v>0</v>
      </c>
      <c r="G95" s="13">
        <f>hidden4!FK87</f>
        <v>0</v>
      </c>
      <c r="H95" s="13">
        <f>hidden4!FL87</f>
        <v>0</v>
      </c>
      <c r="I95" s="13">
        <f>hidden4!FM87</f>
        <v>0</v>
      </c>
      <c r="J95" s="13">
        <f>hidden4!FN87</f>
        <v>0</v>
      </c>
      <c r="K95" s="13">
        <f>hidden4!FO87</f>
        <v>0</v>
      </c>
      <c r="L95" s="13">
        <f>hidden4!FP87</f>
        <v>0</v>
      </c>
      <c r="M95" s="13">
        <f>hidden4!FQ87</f>
        <v>0</v>
      </c>
      <c r="N95" s="13">
        <f>hidden4!FR87</f>
        <v>0</v>
      </c>
      <c r="O95" s="13">
        <f>hidden4!FS87</f>
        <v>0</v>
      </c>
      <c r="P95" s="13">
        <f>hidden4!FT87</f>
        <v>0</v>
      </c>
      <c r="Q95" s="13">
        <f>hidden4!FU87</f>
        <v>0</v>
      </c>
    </row>
    <row r="96" spans="1:17" x14ac:dyDescent="0.2">
      <c r="A96" s="12" t="str">
        <f>hidden4!A88</f>
        <v>Приморский край</v>
      </c>
      <c r="B96" s="13">
        <f>hidden4!FF88</f>
        <v>0</v>
      </c>
      <c r="C96" s="13">
        <f>hidden4!FG88</f>
        <v>0</v>
      </c>
      <c r="D96" s="13">
        <f>hidden4!FH88</f>
        <v>0</v>
      </c>
      <c r="E96" s="13">
        <f>hidden4!FI88</f>
        <v>0</v>
      </c>
      <c r="F96" s="13">
        <f>hidden4!FJ88</f>
        <v>0</v>
      </c>
      <c r="G96" s="13">
        <f>hidden4!FK88</f>
        <v>0</v>
      </c>
      <c r="H96" s="13">
        <f>hidden4!FL88</f>
        <v>0</v>
      </c>
      <c r="I96" s="13">
        <f>hidden4!FM88</f>
        <v>0</v>
      </c>
      <c r="J96" s="13">
        <f>hidden4!FN88</f>
        <v>0</v>
      </c>
      <c r="K96" s="13">
        <f>hidden4!FO88</f>
        <v>0</v>
      </c>
      <c r="L96" s="13">
        <f>hidden4!FP88</f>
        <v>0</v>
      </c>
      <c r="M96" s="13">
        <f>hidden4!FQ88</f>
        <v>0</v>
      </c>
      <c r="N96" s="13">
        <f>hidden4!FR88</f>
        <v>0</v>
      </c>
      <c r="O96" s="13">
        <f>hidden4!FS88</f>
        <v>0</v>
      </c>
      <c r="P96" s="13">
        <f>hidden4!FT88</f>
        <v>0</v>
      </c>
      <c r="Q96" s="13">
        <f>hidden4!FU88</f>
        <v>0</v>
      </c>
    </row>
    <row r="97" spans="1:17" x14ac:dyDescent="0.2">
      <c r="A97" s="12" t="str">
        <f>hidden4!A89</f>
        <v>Хабаровский край</v>
      </c>
      <c r="B97" s="13">
        <f>hidden4!FF89</f>
        <v>0</v>
      </c>
      <c r="C97" s="13">
        <f>hidden4!FG89</f>
        <v>0</v>
      </c>
      <c r="D97" s="13">
        <f>hidden4!FH89</f>
        <v>0</v>
      </c>
      <c r="E97" s="13">
        <f>hidden4!FI89</f>
        <v>0</v>
      </c>
      <c r="F97" s="13">
        <f>hidden4!FJ89</f>
        <v>0</v>
      </c>
      <c r="G97" s="13">
        <f>hidden4!FK89</f>
        <v>0</v>
      </c>
      <c r="H97" s="13">
        <f>hidden4!FL89</f>
        <v>0</v>
      </c>
      <c r="I97" s="13">
        <f>hidden4!FM89</f>
        <v>0</v>
      </c>
      <c r="J97" s="13">
        <f>hidden4!FN89</f>
        <v>0</v>
      </c>
      <c r="K97" s="13">
        <f>hidden4!FO89</f>
        <v>0</v>
      </c>
      <c r="L97" s="13">
        <f>hidden4!FP89</f>
        <v>0</v>
      </c>
      <c r="M97" s="13">
        <f>hidden4!FQ89</f>
        <v>0</v>
      </c>
      <c r="N97" s="13">
        <f>hidden4!FR89</f>
        <v>0</v>
      </c>
      <c r="O97" s="13">
        <f>hidden4!FS89</f>
        <v>0</v>
      </c>
      <c r="P97" s="13">
        <f>hidden4!FT89</f>
        <v>0</v>
      </c>
      <c r="Q97" s="13">
        <f>hidden4!FU89</f>
        <v>0</v>
      </c>
    </row>
    <row r="98" spans="1:17" x14ac:dyDescent="0.2">
      <c r="A98" s="12" t="str">
        <f>hidden4!A90</f>
        <v>Амурская область</v>
      </c>
      <c r="B98" s="13">
        <f>hidden4!FF90</f>
        <v>0</v>
      </c>
      <c r="C98" s="13">
        <f>hidden4!FG90</f>
        <v>0</v>
      </c>
      <c r="D98" s="13">
        <f>hidden4!FH90</f>
        <v>0</v>
      </c>
      <c r="E98" s="13">
        <f>hidden4!FI90</f>
        <v>0</v>
      </c>
      <c r="F98" s="13">
        <f>hidden4!FJ90</f>
        <v>0</v>
      </c>
      <c r="G98" s="13">
        <f>hidden4!FK90</f>
        <v>0</v>
      </c>
      <c r="H98" s="13">
        <f>hidden4!FL90</f>
        <v>0</v>
      </c>
      <c r="I98" s="13">
        <f>hidden4!FM90</f>
        <v>0</v>
      </c>
      <c r="J98" s="13">
        <f>hidden4!FN90</f>
        <v>0</v>
      </c>
      <c r="K98" s="13">
        <f>hidden4!FO90</f>
        <v>0</v>
      </c>
      <c r="L98" s="13">
        <f>hidden4!FP90</f>
        <v>0</v>
      </c>
      <c r="M98" s="13">
        <f>hidden4!FQ90</f>
        <v>0</v>
      </c>
      <c r="N98" s="13">
        <f>hidden4!FR90</f>
        <v>0</v>
      </c>
      <c r="O98" s="13">
        <f>hidden4!FS90</f>
        <v>0</v>
      </c>
      <c r="P98" s="13">
        <f>hidden4!FT90</f>
        <v>0</v>
      </c>
      <c r="Q98" s="13">
        <f>hidden4!FU90</f>
        <v>0</v>
      </c>
    </row>
    <row r="99" spans="1:17" x14ac:dyDescent="0.2">
      <c r="A99" s="12" t="str">
        <f>hidden4!A91</f>
        <v>Камчатский край</v>
      </c>
      <c r="B99" s="13">
        <f>hidden4!FF91</f>
        <v>0</v>
      </c>
      <c r="C99" s="13">
        <f>hidden4!FG91</f>
        <v>0</v>
      </c>
      <c r="D99" s="13">
        <f>hidden4!FH91</f>
        <v>0</v>
      </c>
      <c r="E99" s="13">
        <f>hidden4!FI91</f>
        <v>0</v>
      </c>
      <c r="F99" s="13">
        <f>hidden4!FJ91</f>
        <v>0</v>
      </c>
      <c r="G99" s="13">
        <f>hidden4!FK91</f>
        <v>0</v>
      </c>
      <c r="H99" s="13">
        <f>hidden4!FL91</f>
        <v>0</v>
      </c>
      <c r="I99" s="13">
        <f>hidden4!FM91</f>
        <v>0</v>
      </c>
      <c r="J99" s="13">
        <f>hidden4!FN91</f>
        <v>0</v>
      </c>
      <c r="K99" s="13">
        <f>hidden4!FO91</f>
        <v>0</v>
      </c>
      <c r="L99" s="13">
        <f>hidden4!FP91</f>
        <v>0</v>
      </c>
      <c r="M99" s="13">
        <f>hidden4!FQ91</f>
        <v>0</v>
      </c>
      <c r="N99" s="13">
        <f>hidden4!FR91</f>
        <v>0</v>
      </c>
      <c r="O99" s="13">
        <f>hidden4!FS91</f>
        <v>0</v>
      </c>
      <c r="P99" s="13">
        <f>hidden4!FT91</f>
        <v>0</v>
      </c>
      <c r="Q99" s="13">
        <f>hidden4!FU91</f>
        <v>0</v>
      </c>
    </row>
    <row r="100" spans="1:17" x14ac:dyDescent="0.2">
      <c r="A100" s="12" t="str">
        <f>hidden4!A92</f>
        <v>Магаданская область</v>
      </c>
      <c r="B100" s="13">
        <f>hidden4!FF92</f>
        <v>0</v>
      </c>
      <c r="C100" s="13">
        <f>hidden4!FG92</f>
        <v>0</v>
      </c>
      <c r="D100" s="13">
        <f>hidden4!FH92</f>
        <v>0</v>
      </c>
      <c r="E100" s="13">
        <f>hidden4!FI92</f>
        <v>0</v>
      </c>
      <c r="F100" s="13">
        <f>hidden4!FJ92</f>
        <v>0</v>
      </c>
      <c r="G100" s="13">
        <f>hidden4!FK92</f>
        <v>0</v>
      </c>
      <c r="H100" s="13">
        <f>hidden4!FL92</f>
        <v>0</v>
      </c>
      <c r="I100" s="13">
        <f>hidden4!FM92</f>
        <v>0</v>
      </c>
      <c r="J100" s="13">
        <f>hidden4!FN92</f>
        <v>0</v>
      </c>
      <c r="K100" s="13">
        <f>hidden4!FO92</f>
        <v>0</v>
      </c>
      <c r="L100" s="13">
        <f>hidden4!FP92</f>
        <v>0</v>
      </c>
      <c r="M100" s="13">
        <f>hidden4!FQ92</f>
        <v>0</v>
      </c>
      <c r="N100" s="13">
        <f>hidden4!FR92</f>
        <v>0</v>
      </c>
      <c r="O100" s="13">
        <f>hidden4!FS92</f>
        <v>0</v>
      </c>
      <c r="P100" s="13">
        <f>hidden4!FT92</f>
        <v>0</v>
      </c>
      <c r="Q100" s="13">
        <f>hidden4!FU92</f>
        <v>0</v>
      </c>
    </row>
    <row r="101" spans="1:17" x14ac:dyDescent="0.2">
      <c r="A101" s="12" t="str">
        <f>hidden4!A93</f>
        <v>Сахалинская область</v>
      </c>
      <c r="B101" s="13">
        <f>hidden4!FF93</f>
        <v>0</v>
      </c>
      <c r="C101" s="13">
        <f>hidden4!FG93</f>
        <v>0</v>
      </c>
      <c r="D101" s="13">
        <f>hidden4!FH93</f>
        <v>0</v>
      </c>
      <c r="E101" s="13">
        <f>hidden4!FI93</f>
        <v>0</v>
      </c>
      <c r="F101" s="13">
        <f>hidden4!FJ93</f>
        <v>0</v>
      </c>
      <c r="G101" s="13">
        <f>hidden4!FK93</f>
        <v>0</v>
      </c>
      <c r="H101" s="13">
        <f>hidden4!FL93</f>
        <v>0</v>
      </c>
      <c r="I101" s="13">
        <f>hidden4!FM93</f>
        <v>0</v>
      </c>
      <c r="J101" s="13">
        <f>hidden4!FN93</f>
        <v>0</v>
      </c>
      <c r="K101" s="13">
        <f>hidden4!FO93</f>
        <v>0</v>
      </c>
      <c r="L101" s="13">
        <f>hidden4!FP93</f>
        <v>0</v>
      </c>
      <c r="M101" s="13">
        <f>hidden4!FQ93</f>
        <v>0</v>
      </c>
      <c r="N101" s="13">
        <f>hidden4!FR93</f>
        <v>0</v>
      </c>
      <c r="O101" s="13">
        <f>hidden4!FS93</f>
        <v>0</v>
      </c>
      <c r="P101" s="13">
        <f>hidden4!FT93</f>
        <v>0</v>
      </c>
      <c r="Q101" s="13">
        <f>hidden4!FU93</f>
        <v>0</v>
      </c>
    </row>
    <row r="102" spans="1:17" x14ac:dyDescent="0.2">
      <c r="A102" s="12" t="str">
        <f>hidden4!A94</f>
        <v>Еврейская автономная область</v>
      </c>
      <c r="B102" s="13">
        <f>hidden4!FF94</f>
        <v>0</v>
      </c>
      <c r="C102" s="13">
        <f>hidden4!FG94</f>
        <v>0</v>
      </c>
      <c r="D102" s="13">
        <f>hidden4!FH94</f>
        <v>0</v>
      </c>
      <c r="E102" s="13">
        <f>hidden4!FI94</f>
        <v>0</v>
      </c>
      <c r="F102" s="13">
        <f>hidden4!FJ94</f>
        <v>0</v>
      </c>
      <c r="G102" s="13">
        <f>hidden4!FK94</f>
        <v>0</v>
      </c>
      <c r="H102" s="13">
        <f>hidden4!FL94</f>
        <v>0</v>
      </c>
      <c r="I102" s="13">
        <f>hidden4!FM94</f>
        <v>0</v>
      </c>
      <c r="J102" s="13">
        <f>hidden4!FN94</f>
        <v>0</v>
      </c>
      <c r="K102" s="13">
        <f>hidden4!FO94</f>
        <v>0</v>
      </c>
      <c r="L102" s="13">
        <f>hidden4!FP94</f>
        <v>0</v>
      </c>
      <c r="M102" s="13">
        <f>hidden4!FQ94</f>
        <v>0</v>
      </c>
      <c r="N102" s="13">
        <f>hidden4!FR94</f>
        <v>0</v>
      </c>
      <c r="O102" s="13">
        <f>hidden4!FS94</f>
        <v>0</v>
      </c>
      <c r="P102" s="13">
        <f>hidden4!FT94</f>
        <v>0</v>
      </c>
      <c r="Q102" s="13">
        <f>hidden4!FU94</f>
        <v>0</v>
      </c>
    </row>
    <row r="103" spans="1:17" x14ac:dyDescent="0.2">
      <c r="A103" s="12" t="str">
        <f>hidden4!A95</f>
        <v>Чукотский АО</v>
      </c>
      <c r="B103" s="13">
        <f>hidden4!FF95</f>
        <v>0</v>
      </c>
      <c r="C103" s="13">
        <f>hidden4!FG95</f>
        <v>0</v>
      </c>
      <c r="D103" s="13">
        <f>hidden4!FH95</f>
        <v>0</v>
      </c>
      <c r="E103" s="13">
        <f>hidden4!FI95</f>
        <v>0</v>
      </c>
      <c r="F103" s="13">
        <f>hidden4!FJ95</f>
        <v>0</v>
      </c>
      <c r="G103" s="13">
        <f>hidden4!FK95</f>
        <v>0</v>
      </c>
      <c r="H103" s="13">
        <f>hidden4!FL95</f>
        <v>0</v>
      </c>
      <c r="I103" s="13">
        <f>hidden4!FM95</f>
        <v>0</v>
      </c>
      <c r="J103" s="13">
        <f>hidden4!FN95</f>
        <v>0</v>
      </c>
      <c r="K103" s="13">
        <f>hidden4!FO95</f>
        <v>0</v>
      </c>
      <c r="L103" s="13">
        <f>hidden4!FP95</f>
        <v>0</v>
      </c>
      <c r="M103" s="13">
        <f>hidden4!FQ95</f>
        <v>0</v>
      </c>
      <c r="N103" s="13">
        <f>hidden4!FR95</f>
        <v>0</v>
      </c>
      <c r="O103" s="13">
        <f>hidden4!FS95</f>
        <v>0</v>
      </c>
      <c r="P103" s="13">
        <f>hidden4!FT95</f>
        <v>0</v>
      </c>
      <c r="Q103" s="13">
        <f>hidden4!FU95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01.11.2017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x14ac:dyDescent="0.2">
      <c r="A4" s="20" t="s">
        <v>56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hidden4!A1</f>
        <v>РОССИЙСКАЯ ФЕДЕРАЦИЯ</v>
      </c>
      <c r="B9" s="13">
        <f>hidden4!FV1</f>
        <v>19560375</v>
      </c>
      <c r="C9" s="13">
        <f>hidden4!FW1</f>
        <v>1204140</v>
      </c>
      <c r="D9" s="13">
        <f>hidden4!FX1</f>
        <v>1204122</v>
      </c>
      <c r="E9" s="13">
        <f>hidden4!FY1</f>
        <v>18</v>
      </c>
      <c r="F9" s="13">
        <f>hidden4!FZ1</f>
        <v>0</v>
      </c>
      <c r="G9" s="13">
        <f>hidden4!GA1</f>
        <v>0</v>
      </c>
      <c r="H9" s="13">
        <f>hidden4!GB1</f>
        <v>255061</v>
      </c>
      <c r="I9" s="13">
        <f>hidden4!GC1</f>
        <v>33056</v>
      </c>
      <c r="J9" s="13">
        <f>hidden4!GD1</f>
        <v>222005</v>
      </c>
      <c r="K9" s="13">
        <f>hidden4!GE1</f>
        <v>21</v>
      </c>
      <c r="L9" s="13">
        <f>hidden4!GF1</f>
        <v>245348</v>
      </c>
      <c r="M9" s="13">
        <f>hidden4!GG1</f>
        <v>8</v>
      </c>
      <c r="N9" s="13">
        <f>hidden4!GH1</f>
        <v>283569</v>
      </c>
      <c r="O9" s="13">
        <f>hidden4!GI1</f>
        <v>236813</v>
      </c>
      <c r="P9" s="13">
        <f>hidden4!GJ1</f>
        <v>16997658</v>
      </c>
      <c r="Q9" s="13">
        <f>hidden4!GK1</f>
        <v>337339</v>
      </c>
    </row>
    <row r="10" spans="1:17" x14ac:dyDescent="0.2">
      <c r="A10" s="12" t="str">
        <f>hidden4!A2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hidden4!A3</f>
        <v>ЦЕНТРАЛЬНЫЙ ФЕДЕРАЛЬНЫЙ ОКРУГ</v>
      </c>
      <c r="B11" s="13">
        <f>hidden4!FV3</f>
        <v>4882079</v>
      </c>
      <c r="C11" s="13">
        <f>hidden4!FW3</f>
        <v>37159</v>
      </c>
      <c r="D11" s="13">
        <f>hidden4!FX3</f>
        <v>37159</v>
      </c>
      <c r="E11" s="13">
        <f>hidden4!FY3</f>
        <v>0</v>
      </c>
      <c r="F11" s="13">
        <f>hidden4!FZ3</f>
        <v>0</v>
      </c>
      <c r="G11" s="13">
        <f>hidden4!GA3</f>
        <v>0</v>
      </c>
      <c r="H11" s="13">
        <f>hidden4!GB3</f>
        <v>222595</v>
      </c>
      <c r="I11" s="13">
        <f>hidden4!GC3</f>
        <v>1200</v>
      </c>
      <c r="J11" s="13">
        <f>hidden4!GD3</f>
        <v>221395</v>
      </c>
      <c r="K11" s="13">
        <f>hidden4!GE3</f>
        <v>0</v>
      </c>
      <c r="L11" s="13">
        <f>hidden4!GF3</f>
        <v>0</v>
      </c>
      <c r="M11" s="13">
        <f>hidden4!GG3</f>
        <v>7</v>
      </c>
      <c r="N11" s="13">
        <f>hidden4!GH3</f>
        <v>5400</v>
      </c>
      <c r="O11" s="13">
        <f>hidden4!GI3</f>
        <v>185738</v>
      </c>
      <c r="P11" s="13">
        <f>hidden4!GJ3</f>
        <v>4093848</v>
      </c>
      <c r="Q11" s="13">
        <f>hidden4!GK3</f>
        <v>337330</v>
      </c>
    </row>
    <row r="12" spans="1:17" x14ac:dyDescent="0.2">
      <c r="A12" s="12" t="str">
        <f>hidden4!A4</f>
        <v>Белгородская область</v>
      </c>
      <c r="B12" s="13">
        <f>hidden4!FV4</f>
        <v>6058</v>
      </c>
      <c r="C12" s="13">
        <f>hidden4!FW4</f>
        <v>0</v>
      </c>
      <c r="D12" s="13">
        <f>hidden4!FX4</f>
        <v>0</v>
      </c>
      <c r="E12" s="13">
        <f>hidden4!FY4</f>
        <v>0</v>
      </c>
      <c r="F12" s="13">
        <f>hidden4!FZ4</f>
        <v>0</v>
      </c>
      <c r="G12" s="13">
        <f>hidden4!GA4</f>
        <v>0</v>
      </c>
      <c r="H12" s="13">
        <f>hidden4!GB4</f>
        <v>6058</v>
      </c>
      <c r="I12" s="13">
        <f>hidden4!GC4</f>
        <v>0</v>
      </c>
      <c r="J12" s="13">
        <f>hidden4!GD4</f>
        <v>6058</v>
      </c>
      <c r="K12" s="13">
        <f>hidden4!GE4</f>
        <v>0</v>
      </c>
      <c r="L12" s="13">
        <f>hidden4!GF4</f>
        <v>0</v>
      </c>
      <c r="M12" s="13">
        <f>hidden4!GG4</f>
        <v>0</v>
      </c>
      <c r="N12" s="13">
        <f>hidden4!GH4</f>
        <v>0</v>
      </c>
      <c r="O12" s="13">
        <f>hidden4!GI4</f>
        <v>0</v>
      </c>
      <c r="P12" s="13">
        <f>hidden4!GJ4</f>
        <v>0</v>
      </c>
      <c r="Q12" s="13">
        <f>hidden4!GK4</f>
        <v>0</v>
      </c>
    </row>
    <row r="13" spans="1:17" x14ac:dyDescent="0.2">
      <c r="A13" s="12" t="str">
        <f>hidden4!A5</f>
        <v>Брянская область</v>
      </c>
      <c r="B13" s="13">
        <f>hidden4!FV5</f>
        <v>0</v>
      </c>
      <c r="C13" s="13">
        <f>hidden4!FW5</f>
        <v>0</v>
      </c>
      <c r="D13" s="13">
        <f>hidden4!FX5</f>
        <v>0</v>
      </c>
      <c r="E13" s="13">
        <f>hidden4!FY5</f>
        <v>0</v>
      </c>
      <c r="F13" s="13">
        <f>hidden4!FZ5</f>
        <v>0</v>
      </c>
      <c r="G13" s="13">
        <f>hidden4!GA5</f>
        <v>0</v>
      </c>
      <c r="H13" s="13">
        <f>hidden4!GB5</f>
        <v>0</v>
      </c>
      <c r="I13" s="13">
        <f>hidden4!GC5</f>
        <v>0</v>
      </c>
      <c r="J13" s="13">
        <f>hidden4!GD5</f>
        <v>0</v>
      </c>
      <c r="K13" s="13">
        <f>hidden4!GE5</f>
        <v>0</v>
      </c>
      <c r="L13" s="13">
        <f>hidden4!GF5</f>
        <v>0</v>
      </c>
      <c r="M13" s="13">
        <f>hidden4!GG5</f>
        <v>0</v>
      </c>
      <c r="N13" s="13">
        <f>hidden4!GH5</f>
        <v>0</v>
      </c>
      <c r="O13" s="13">
        <f>hidden4!GI5</f>
        <v>0</v>
      </c>
      <c r="P13" s="13">
        <f>hidden4!GJ5</f>
        <v>0</v>
      </c>
      <c r="Q13" s="13">
        <f>hidden4!GK5</f>
        <v>0</v>
      </c>
    </row>
    <row r="14" spans="1:17" x14ac:dyDescent="0.2">
      <c r="A14" s="12" t="str">
        <f>hidden4!A6</f>
        <v>Владимирская область</v>
      </c>
      <c r="B14" s="13">
        <f>hidden4!FV6</f>
        <v>486558</v>
      </c>
      <c r="C14" s="13">
        <f>hidden4!FW6</f>
        <v>0</v>
      </c>
      <c r="D14" s="13">
        <f>hidden4!FX6</f>
        <v>0</v>
      </c>
      <c r="E14" s="13">
        <f>hidden4!FY6</f>
        <v>0</v>
      </c>
      <c r="F14" s="13">
        <f>hidden4!FZ6</f>
        <v>0</v>
      </c>
      <c r="G14" s="13">
        <f>hidden4!GA6</f>
        <v>0</v>
      </c>
      <c r="H14" s="13">
        <f>hidden4!GB6</f>
        <v>0</v>
      </c>
      <c r="I14" s="13">
        <f>hidden4!GC6</f>
        <v>0</v>
      </c>
      <c r="J14" s="13">
        <f>hidden4!GD6</f>
        <v>0</v>
      </c>
      <c r="K14" s="13">
        <f>hidden4!GE6</f>
        <v>0</v>
      </c>
      <c r="L14" s="13">
        <f>hidden4!GF6</f>
        <v>0</v>
      </c>
      <c r="M14" s="13">
        <f>hidden4!GG6</f>
        <v>0</v>
      </c>
      <c r="N14" s="13">
        <f>hidden4!GH6</f>
        <v>0</v>
      </c>
      <c r="O14" s="13">
        <f>hidden4!GI6</f>
        <v>47251</v>
      </c>
      <c r="P14" s="13">
        <f>hidden4!GJ6</f>
        <v>439307</v>
      </c>
      <c r="Q14" s="13">
        <f>hidden4!GK6</f>
        <v>0</v>
      </c>
    </row>
    <row r="15" spans="1:17" x14ac:dyDescent="0.2">
      <c r="A15" s="12" t="str">
        <f>hidden4!A7</f>
        <v>Воронежская область</v>
      </c>
      <c r="B15" s="13">
        <f>hidden4!FV7</f>
        <v>283540</v>
      </c>
      <c r="C15" s="13">
        <f>hidden4!FW7</f>
        <v>17626</v>
      </c>
      <c r="D15" s="13">
        <f>hidden4!FX7</f>
        <v>17626</v>
      </c>
      <c r="E15" s="13">
        <f>hidden4!FY7</f>
        <v>0</v>
      </c>
      <c r="F15" s="13">
        <f>hidden4!FZ7</f>
        <v>0</v>
      </c>
      <c r="G15" s="13">
        <f>hidden4!GA7</f>
        <v>0</v>
      </c>
      <c r="H15" s="13">
        <f>hidden4!GB7</f>
        <v>0</v>
      </c>
      <c r="I15" s="13">
        <f>hidden4!GC7</f>
        <v>0</v>
      </c>
      <c r="J15" s="13">
        <f>hidden4!GD7</f>
        <v>0</v>
      </c>
      <c r="K15" s="13">
        <f>hidden4!GE7</f>
        <v>0</v>
      </c>
      <c r="L15" s="13">
        <f>hidden4!GF7</f>
        <v>0</v>
      </c>
      <c r="M15" s="13">
        <f>hidden4!GG7</f>
        <v>0</v>
      </c>
      <c r="N15" s="13">
        <f>hidden4!GH7</f>
        <v>0</v>
      </c>
      <c r="O15" s="13">
        <f>hidden4!GI7</f>
        <v>0</v>
      </c>
      <c r="P15" s="13">
        <f>hidden4!GJ7</f>
        <v>265914</v>
      </c>
      <c r="Q15" s="13">
        <f>hidden4!GK7</f>
        <v>0</v>
      </c>
    </row>
    <row r="16" spans="1:17" x14ac:dyDescent="0.2">
      <c r="A16" s="12" t="str">
        <f>hidden4!A8</f>
        <v>Ивановская область</v>
      </c>
      <c r="B16" s="13">
        <f>hidden4!FV8</f>
        <v>12495</v>
      </c>
      <c r="C16" s="13">
        <f>hidden4!FW8</f>
        <v>12495</v>
      </c>
      <c r="D16" s="13">
        <f>hidden4!FX8</f>
        <v>12495</v>
      </c>
      <c r="E16" s="13">
        <f>hidden4!FY8</f>
        <v>0</v>
      </c>
      <c r="F16" s="13">
        <f>hidden4!FZ8</f>
        <v>0</v>
      </c>
      <c r="G16" s="13">
        <f>hidden4!GA8</f>
        <v>0</v>
      </c>
      <c r="H16" s="13">
        <f>hidden4!GB8</f>
        <v>0</v>
      </c>
      <c r="I16" s="13">
        <f>hidden4!GC8</f>
        <v>0</v>
      </c>
      <c r="J16" s="13">
        <f>hidden4!GD8</f>
        <v>0</v>
      </c>
      <c r="K16" s="13">
        <f>hidden4!GE8</f>
        <v>0</v>
      </c>
      <c r="L16" s="13">
        <f>hidden4!GF8</f>
        <v>0</v>
      </c>
      <c r="M16" s="13">
        <f>hidden4!GG8</f>
        <v>0</v>
      </c>
      <c r="N16" s="13">
        <f>hidden4!GH8</f>
        <v>0</v>
      </c>
      <c r="O16" s="13">
        <f>hidden4!GI8</f>
        <v>0</v>
      </c>
      <c r="P16" s="13">
        <f>hidden4!GJ8</f>
        <v>0</v>
      </c>
      <c r="Q16" s="13">
        <f>hidden4!GK8</f>
        <v>0</v>
      </c>
    </row>
    <row r="17" spans="1:17" x14ac:dyDescent="0.2">
      <c r="A17" s="12" t="str">
        <f>hidden4!A9</f>
        <v>Калужская область</v>
      </c>
      <c r="B17" s="13">
        <f>hidden4!FV9</f>
        <v>152718</v>
      </c>
      <c r="C17" s="13">
        <f>hidden4!FW9</f>
        <v>0</v>
      </c>
      <c r="D17" s="13">
        <f>hidden4!FX9</f>
        <v>0</v>
      </c>
      <c r="E17" s="13">
        <f>hidden4!FY9</f>
        <v>0</v>
      </c>
      <c r="F17" s="13">
        <f>hidden4!FZ9</f>
        <v>0</v>
      </c>
      <c r="G17" s="13">
        <f>hidden4!GA9</f>
        <v>0</v>
      </c>
      <c r="H17" s="13">
        <f>hidden4!GB9</f>
        <v>0</v>
      </c>
      <c r="I17" s="13">
        <f>hidden4!GC9</f>
        <v>0</v>
      </c>
      <c r="J17" s="13">
        <f>hidden4!GD9</f>
        <v>0</v>
      </c>
      <c r="K17" s="13">
        <f>hidden4!GE9</f>
        <v>0</v>
      </c>
      <c r="L17" s="13">
        <f>hidden4!GF9</f>
        <v>0</v>
      </c>
      <c r="M17" s="13">
        <f>hidden4!GG9</f>
        <v>0</v>
      </c>
      <c r="N17" s="13">
        <f>hidden4!GH9</f>
        <v>0</v>
      </c>
      <c r="O17" s="13">
        <f>hidden4!GI9</f>
        <v>0</v>
      </c>
      <c r="P17" s="13">
        <f>hidden4!GJ9</f>
        <v>152718</v>
      </c>
      <c r="Q17" s="13">
        <f>hidden4!GK9</f>
        <v>0</v>
      </c>
    </row>
    <row r="18" spans="1:17" x14ac:dyDescent="0.2">
      <c r="A18" s="12" t="str">
        <f>hidden4!A10</f>
        <v>Костромская область</v>
      </c>
      <c r="B18" s="13">
        <f>hidden4!FV10</f>
        <v>513346</v>
      </c>
      <c r="C18" s="13">
        <f>hidden4!FW10</f>
        <v>0</v>
      </c>
      <c r="D18" s="13">
        <f>hidden4!FX10</f>
        <v>0</v>
      </c>
      <c r="E18" s="13">
        <f>hidden4!FY10</f>
        <v>0</v>
      </c>
      <c r="F18" s="13">
        <f>hidden4!FZ10</f>
        <v>0</v>
      </c>
      <c r="G18" s="13">
        <f>hidden4!GA10</f>
        <v>0</v>
      </c>
      <c r="H18" s="13">
        <f>hidden4!GB10</f>
        <v>0</v>
      </c>
      <c r="I18" s="13">
        <f>hidden4!GC10</f>
        <v>0</v>
      </c>
      <c r="J18" s="13">
        <f>hidden4!GD10</f>
        <v>0</v>
      </c>
      <c r="K18" s="13">
        <f>hidden4!GE10</f>
        <v>0</v>
      </c>
      <c r="L18" s="13">
        <f>hidden4!GF10</f>
        <v>0</v>
      </c>
      <c r="M18" s="13">
        <f>hidden4!GG10</f>
        <v>0</v>
      </c>
      <c r="N18" s="13">
        <f>hidden4!GH10</f>
        <v>0</v>
      </c>
      <c r="O18" s="13">
        <f>hidden4!GI10</f>
        <v>0</v>
      </c>
      <c r="P18" s="13">
        <f>hidden4!GJ10</f>
        <v>513346</v>
      </c>
      <c r="Q18" s="13">
        <f>hidden4!GK10</f>
        <v>0</v>
      </c>
    </row>
    <row r="19" spans="1:17" x14ac:dyDescent="0.2">
      <c r="A19" s="12" t="str">
        <f>hidden4!A11</f>
        <v>Курская область</v>
      </c>
      <c r="B19" s="13">
        <f>hidden4!FV11</f>
        <v>410466</v>
      </c>
      <c r="C19" s="13">
        <f>hidden4!FW11</f>
        <v>0</v>
      </c>
      <c r="D19" s="13">
        <f>hidden4!FX11</f>
        <v>0</v>
      </c>
      <c r="E19" s="13">
        <f>hidden4!FY11</f>
        <v>0</v>
      </c>
      <c r="F19" s="13">
        <f>hidden4!FZ11</f>
        <v>0</v>
      </c>
      <c r="G19" s="13">
        <f>hidden4!GA11</f>
        <v>0</v>
      </c>
      <c r="H19" s="13">
        <f>hidden4!GB11</f>
        <v>8806</v>
      </c>
      <c r="I19" s="13">
        <f>hidden4!GC11</f>
        <v>0</v>
      </c>
      <c r="J19" s="13">
        <f>hidden4!GD11</f>
        <v>8806</v>
      </c>
      <c r="K19" s="13">
        <f>hidden4!GE11</f>
        <v>0</v>
      </c>
      <c r="L19" s="13">
        <f>hidden4!GF11</f>
        <v>0</v>
      </c>
      <c r="M19" s="13">
        <f>hidden4!GG11</f>
        <v>0</v>
      </c>
      <c r="N19" s="13">
        <f>hidden4!GH11</f>
        <v>0</v>
      </c>
      <c r="O19" s="13">
        <f>hidden4!GI11</f>
        <v>0</v>
      </c>
      <c r="P19" s="13">
        <f>hidden4!GJ11</f>
        <v>401660</v>
      </c>
      <c r="Q19" s="13">
        <f>hidden4!GK11</f>
        <v>0</v>
      </c>
    </row>
    <row r="20" spans="1:17" x14ac:dyDescent="0.2">
      <c r="A20" s="12" t="str">
        <f>hidden4!A12</f>
        <v>Липецкая область</v>
      </c>
      <c r="B20" s="13">
        <f>hidden4!FV12</f>
        <v>27464</v>
      </c>
      <c r="C20" s="13">
        <f>hidden4!FW12</f>
        <v>0</v>
      </c>
      <c r="D20" s="13">
        <f>hidden4!FX12</f>
        <v>0</v>
      </c>
      <c r="E20" s="13">
        <f>hidden4!FY12</f>
        <v>0</v>
      </c>
      <c r="F20" s="13">
        <f>hidden4!FZ12</f>
        <v>0</v>
      </c>
      <c r="G20" s="13">
        <f>hidden4!GA12</f>
        <v>0</v>
      </c>
      <c r="H20" s="13">
        <f>hidden4!GB12</f>
        <v>0</v>
      </c>
      <c r="I20" s="13">
        <f>hidden4!GC12</f>
        <v>0</v>
      </c>
      <c r="J20" s="13">
        <f>hidden4!GD12</f>
        <v>0</v>
      </c>
      <c r="K20" s="13">
        <f>hidden4!GE12</f>
        <v>0</v>
      </c>
      <c r="L20" s="13">
        <f>hidden4!GF12</f>
        <v>0</v>
      </c>
      <c r="M20" s="13">
        <f>hidden4!GG12</f>
        <v>0</v>
      </c>
      <c r="N20" s="13">
        <f>hidden4!GH12</f>
        <v>0</v>
      </c>
      <c r="O20" s="13">
        <f>hidden4!GI12</f>
        <v>0</v>
      </c>
      <c r="P20" s="13">
        <f>hidden4!GJ12</f>
        <v>27464</v>
      </c>
      <c r="Q20" s="13">
        <f>hidden4!GK12</f>
        <v>0</v>
      </c>
    </row>
    <row r="21" spans="1:17" x14ac:dyDescent="0.2">
      <c r="A21" s="12" t="str">
        <f>hidden4!A13</f>
        <v>Московская область</v>
      </c>
      <c r="B21" s="13">
        <f>hidden4!FV13</f>
        <v>273714</v>
      </c>
      <c r="C21" s="13">
        <f>hidden4!FW13</f>
        <v>708</v>
      </c>
      <c r="D21" s="13">
        <f>hidden4!FX13</f>
        <v>708</v>
      </c>
      <c r="E21" s="13">
        <f>hidden4!FY13</f>
        <v>0</v>
      </c>
      <c r="F21" s="13">
        <f>hidden4!FZ13</f>
        <v>0</v>
      </c>
      <c r="G21" s="13">
        <f>hidden4!GA13</f>
        <v>0</v>
      </c>
      <c r="H21" s="13">
        <f>hidden4!GB13</f>
        <v>100</v>
      </c>
      <c r="I21" s="13">
        <f>hidden4!GC13</f>
        <v>100</v>
      </c>
      <c r="J21" s="13">
        <f>hidden4!GD13</f>
        <v>0</v>
      </c>
      <c r="K21" s="13">
        <f>hidden4!GE13</f>
        <v>0</v>
      </c>
      <c r="L21" s="13">
        <f>hidden4!GF13</f>
        <v>0</v>
      </c>
      <c r="M21" s="13">
        <f>hidden4!GG13</f>
        <v>0</v>
      </c>
      <c r="N21" s="13">
        <f>hidden4!GH13</f>
        <v>0</v>
      </c>
      <c r="O21" s="13">
        <f>hidden4!GI13</f>
        <v>1</v>
      </c>
      <c r="P21" s="13">
        <f>hidden4!GJ13</f>
        <v>272905</v>
      </c>
      <c r="Q21" s="13">
        <f>hidden4!GK13</f>
        <v>0</v>
      </c>
    </row>
    <row r="22" spans="1:17" x14ac:dyDescent="0.2">
      <c r="A22" s="12" t="str">
        <f>hidden4!A14</f>
        <v>Орловская область</v>
      </c>
      <c r="B22" s="13">
        <f>hidden4!FV14</f>
        <v>55050</v>
      </c>
      <c r="C22" s="13">
        <f>hidden4!FW14</f>
        <v>3617</v>
      </c>
      <c r="D22" s="13">
        <f>hidden4!FX14</f>
        <v>3617</v>
      </c>
      <c r="E22" s="13">
        <f>hidden4!FY14</f>
        <v>0</v>
      </c>
      <c r="F22" s="13">
        <f>hidden4!FZ14</f>
        <v>0</v>
      </c>
      <c r="G22" s="13">
        <f>hidden4!GA14</f>
        <v>0</v>
      </c>
      <c r="H22" s="13">
        <f>hidden4!GB14</f>
        <v>0</v>
      </c>
      <c r="I22" s="13">
        <f>hidden4!GC14</f>
        <v>0</v>
      </c>
      <c r="J22" s="13">
        <f>hidden4!GD14</f>
        <v>0</v>
      </c>
      <c r="K22" s="13">
        <f>hidden4!GE14</f>
        <v>0</v>
      </c>
      <c r="L22" s="13">
        <f>hidden4!GF14</f>
        <v>0</v>
      </c>
      <c r="M22" s="13">
        <f>hidden4!GG14</f>
        <v>0</v>
      </c>
      <c r="N22" s="13">
        <f>hidden4!GH14</f>
        <v>0</v>
      </c>
      <c r="O22" s="13">
        <f>hidden4!GI14</f>
        <v>0</v>
      </c>
      <c r="P22" s="13">
        <f>hidden4!GJ14</f>
        <v>51433</v>
      </c>
      <c r="Q22" s="13">
        <f>hidden4!GK14</f>
        <v>0</v>
      </c>
    </row>
    <row r="23" spans="1:17" x14ac:dyDescent="0.2">
      <c r="A23" s="12" t="str">
        <f>hidden4!A15</f>
        <v>Рязанская область</v>
      </c>
      <c r="B23" s="13">
        <f>hidden4!FV15</f>
        <v>0</v>
      </c>
      <c r="C23" s="13">
        <f>hidden4!FW15</f>
        <v>0</v>
      </c>
      <c r="D23" s="13">
        <f>hidden4!FX15</f>
        <v>0</v>
      </c>
      <c r="E23" s="13">
        <f>hidden4!FY15</f>
        <v>0</v>
      </c>
      <c r="F23" s="13">
        <f>hidden4!FZ15</f>
        <v>0</v>
      </c>
      <c r="G23" s="13">
        <f>hidden4!GA15</f>
        <v>0</v>
      </c>
      <c r="H23" s="13">
        <f>hidden4!GB15</f>
        <v>0</v>
      </c>
      <c r="I23" s="13">
        <f>hidden4!GC15</f>
        <v>0</v>
      </c>
      <c r="J23" s="13">
        <f>hidden4!GD15</f>
        <v>0</v>
      </c>
      <c r="K23" s="13">
        <f>hidden4!GE15</f>
        <v>0</v>
      </c>
      <c r="L23" s="13">
        <f>hidden4!GF15</f>
        <v>0</v>
      </c>
      <c r="M23" s="13">
        <f>hidden4!GG15</f>
        <v>0</v>
      </c>
      <c r="N23" s="13">
        <f>hidden4!GH15</f>
        <v>0</v>
      </c>
      <c r="O23" s="13">
        <f>hidden4!GI15</f>
        <v>0</v>
      </c>
      <c r="P23" s="13">
        <f>hidden4!GJ15</f>
        <v>0</v>
      </c>
      <c r="Q23" s="13">
        <f>hidden4!GK15</f>
        <v>0</v>
      </c>
    </row>
    <row r="24" spans="1:17" x14ac:dyDescent="0.2">
      <c r="A24" s="12" t="str">
        <f>hidden4!A16</f>
        <v>Смоленская область</v>
      </c>
      <c r="B24" s="13">
        <f>hidden4!FV16</f>
        <v>481</v>
      </c>
      <c r="C24" s="13">
        <f>hidden4!FW16</f>
        <v>0</v>
      </c>
      <c r="D24" s="13">
        <f>hidden4!FX16</f>
        <v>0</v>
      </c>
      <c r="E24" s="13">
        <f>hidden4!FY16</f>
        <v>0</v>
      </c>
      <c r="F24" s="13">
        <f>hidden4!FZ16</f>
        <v>0</v>
      </c>
      <c r="G24" s="13">
        <f>hidden4!GA16</f>
        <v>0</v>
      </c>
      <c r="H24" s="13">
        <f>hidden4!GB16</f>
        <v>0</v>
      </c>
      <c r="I24" s="13">
        <f>hidden4!GC16</f>
        <v>0</v>
      </c>
      <c r="J24" s="13">
        <f>hidden4!GD16</f>
        <v>0</v>
      </c>
      <c r="K24" s="13">
        <f>hidden4!GE16</f>
        <v>0</v>
      </c>
      <c r="L24" s="13">
        <f>hidden4!GF16</f>
        <v>0</v>
      </c>
      <c r="M24" s="13">
        <f>hidden4!GG16</f>
        <v>0</v>
      </c>
      <c r="N24" s="13">
        <f>hidden4!GH16</f>
        <v>0</v>
      </c>
      <c r="O24" s="13">
        <f>hidden4!GI16</f>
        <v>93</v>
      </c>
      <c r="P24" s="13">
        <f>hidden4!GJ16</f>
        <v>388</v>
      </c>
      <c r="Q24" s="13">
        <f>hidden4!GK16</f>
        <v>0</v>
      </c>
    </row>
    <row r="25" spans="1:17" x14ac:dyDescent="0.2">
      <c r="A25" s="12" t="str">
        <f>hidden4!A17</f>
        <v>Тамбовская область</v>
      </c>
      <c r="B25" s="13">
        <f>hidden4!FV17</f>
        <v>6130</v>
      </c>
      <c r="C25" s="13">
        <f>hidden4!FW17</f>
        <v>2713</v>
      </c>
      <c r="D25" s="13">
        <f>hidden4!FX17</f>
        <v>2713</v>
      </c>
      <c r="E25" s="13">
        <f>hidden4!FY17</f>
        <v>0</v>
      </c>
      <c r="F25" s="13">
        <f>hidden4!FZ17</f>
        <v>0</v>
      </c>
      <c r="G25" s="13">
        <f>hidden4!GA17</f>
        <v>0</v>
      </c>
      <c r="H25" s="13">
        <f>hidden4!GB17</f>
        <v>0</v>
      </c>
      <c r="I25" s="13">
        <f>hidden4!GC17</f>
        <v>0</v>
      </c>
      <c r="J25" s="13">
        <f>hidden4!GD17</f>
        <v>0</v>
      </c>
      <c r="K25" s="13">
        <f>hidden4!GE17</f>
        <v>0</v>
      </c>
      <c r="L25" s="13">
        <f>hidden4!GF17</f>
        <v>0</v>
      </c>
      <c r="M25" s="13">
        <f>hidden4!GG17</f>
        <v>0</v>
      </c>
      <c r="N25" s="13">
        <f>hidden4!GH17</f>
        <v>0</v>
      </c>
      <c r="O25" s="13">
        <f>hidden4!GI17</f>
        <v>0</v>
      </c>
      <c r="P25" s="13">
        <f>hidden4!GJ17</f>
        <v>3417</v>
      </c>
      <c r="Q25" s="13">
        <f>hidden4!GK17</f>
        <v>0</v>
      </c>
    </row>
    <row r="26" spans="1:17" x14ac:dyDescent="0.2">
      <c r="A26" s="12" t="str">
        <f>hidden4!A18</f>
        <v>Тверская область</v>
      </c>
      <c r="B26" s="13">
        <f>hidden4!FV18</f>
        <v>0</v>
      </c>
      <c r="C26" s="13">
        <f>hidden4!FW18</f>
        <v>0</v>
      </c>
      <c r="D26" s="13">
        <f>hidden4!FX18</f>
        <v>0</v>
      </c>
      <c r="E26" s="13">
        <f>hidden4!FY18</f>
        <v>0</v>
      </c>
      <c r="F26" s="13">
        <f>hidden4!FZ18</f>
        <v>0</v>
      </c>
      <c r="G26" s="13">
        <f>hidden4!GA18</f>
        <v>0</v>
      </c>
      <c r="H26" s="13">
        <f>hidden4!GB18</f>
        <v>0</v>
      </c>
      <c r="I26" s="13">
        <f>hidden4!GC18</f>
        <v>0</v>
      </c>
      <c r="J26" s="13">
        <f>hidden4!GD18</f>
        <v>0</v>
      </c>
      <c r="K26" s="13">
        <f>hidden4!GE18</f>
        <v>0</v>
      </c>
      <c r="L26" s="13">
        <f>hidden4!GF18</f>
        <v>0</v>
      </c>
      <c r="M26" s="13">
        <f>hidden4!GG18</f>
        <v>0</v>
      </c>
      <c r="N26" s="13">
        <f>hidden4!GH18</f>
        <v>0</v>
      </c>
      <c r="O26" s="13">
        <f>hidden4!GI18</f>
        <v>0</v>
      </c>
      <c r="P26" s="13">
        <f>hidden4!GJ18</f>
        <v>0</v>
      </c>
      <c r="Q26" s="13">
        <f>hidden4!GK18</f>
        <v>0</v>
      </c>
    </row>
    <row r="27" spans="1:17" x14ac:dyDescent="0.2">
      <c r="A27" s="12" t="str">
        <f>hidden4!A19</f>
        <v>Тульская область</v>
      </c>
      <c r="B27" s="13">
        <f>hidden4!FV19</f>
        <v>35445</v>
      </c>
      <c r="C27" s="13">
        <f>hidden4!FW19</f>
        <v>0</v>
      </c>
      <c r="D27" s="13">
        <f>hidden4!FX19</f>
        <v>0</v>
      </c>
      <c r="E27" s="13">
        <f>hidden4!FY19</f>
        <v>0</v>
      </c>
      <c r="F27" s="13">
        <f>hidden4!FZ19</f>
        <v>0</v>
      </c>
      <c r="G27" s="13">
        <f>hidden4!GA19</f>
        <v>0</v>
      </c>
      <c r="H27" s="13">
        <f>hidden4!GB19</f>
        <v>0</v>
      </c>
      <c r="I27" s="13">
        <f>hidden4!GC19</f>
        <v>0</v>
      </c>
      <c r="J27" s="13">
        <f>hidden4!GD19</f>
        <v>0</v>
      </c>
      <c r="K27" s="13">
        <f>hidden4!GE19</f>
        <v>0</v>
      </c>
      <c r="L27" s="13">
        <f>hidden4!GF19</f>
        <v>0</v>
      </c>
      <c r="M27" s="13">
        <f>hidden4!GG19</f>
        <v>0</v>
      </c>
      <c r="N27" s="13">
        <f>hidden4!GH19</f>
        <v>0</v>
      </c>
      <c r="O27" s="13">
        <f>hidden4!GI19</f>
        <v>9</v>
      </c>
      <c r="P27" s="13">
        <f>hidden4!GJ19</f>
        <v>35436</v>
      </c>
      <c r="Q27" s="13">
        <f>hidden4!GK19</f>
        <v>0</v>
      </c>
    </row>
    <row r="28" spans="1:17" x14ac:dyDescent="0.2">
      <c r="A28" s="12" t="str">
        <f>hidden4!A20</f>
        <v>Ярославская область</v>
      </c>
      <c r="B28" s="13">
        <f>hidden4!FV20</f>
        <v>206538</v>
      </c>
      <c r="C28" s="13">
        <f>hidden4!FW20</f>
        <v>0</v>
      </c>
      <c r="D28" s="13">
        <f>hidden4!FX20</f>
        <v>0</v>
      </c>
      <c r="E28" s="13">
        <f>hidden4!FY20</f>
        <v>0</v>
      </c>
      <c r="F28" s="13">
        <f>hidden4!FZ20</f>
        <v>0</v>
      </c>
      <c r="G28" s="13">
        <f>hidden4!GA20</f>
        <v>0</v>
      </c>
      <c r="H28" s="13">
        <f>hidden4!GB20</f>
        <v>206531</v>
      </c>
      <c r="I28" s="13">
        <f>hidden4!GC20</f>
        <v>0</v>
      </c>
      <c r="J28" s="13">
        <f>hidden4!GD20</f>
        <v>206531</v>
      </c>
      <c r="K28" s="13">
        <f>hidden4!GE20</f>
        <v>0</v>
      </c>
      <c r="L28" s="13">
        <f>hidden4!GF20</f>
        <v>0</v>
      </c>
      <c r="M28" s="13">
        <f>hidden4!GG20</f>
        <v>7</v>
      </c>
      <c r="N28" s="13">
        <f>hidden4!GH20</f>
        <v>0</v>
      </c>
      <c r="O28" s="13">
        <f>hidden4!GI20</f>
        <v>0</v>
      </c>
      <c r="P28" s="13">
        <f>hidden4!GJ20</f>
        <v>0</v>
      </c>
      <c r="Q28" s="13">
        <f>hidden4!GK20</f>
        <v>0</v>
      </c>
    </row>
    <row r="29" spans="1:17" x14ac:dyDescent="0.2">
      <c r="A29" s="12" t="str">
        <f>hidden4!A21</f>
        <v>город Москва</v>
      </c>
      <c r="B29" s="13">
        <f>hidden4!FV21</f>
        <v>2412076</v>
      </c>
      <c r="C29" s="13">
        <f>hidden4!FW21</f>
        <v>0</v>
      </c>
      <c r="D29" s="13">
        <f>hidden4!FX21</f>
        <v>0</v>
      </c>
      <c r="E29" s="13">
        <f>hidden4!FY21</f>
        <v>0</v>
      </c>
      <c r="F29" s="13">
        <f>hidden4!FZ21</f>
        <v>0</v>
      </c>
      <c r="G29" s="13">
        <f>hidden4!GA21</f>
        <v>0</v>
      </c>
      <c r="H29" s="13">
        <f>hidden4!GB21</f>
        <v>1100</v>
      </c>
      <c r="I29" s="13">
        <f>hidden4!GC21</f>
        <v>1100</v>
      </c>
      <c r="J29" s="13">
        <f>hidden4!GD21</f>
        <v>0</v>
      </c>
      <c r="K29" s="13">
        <f>hidden4!GE21</f>
        <v>0</v>
      </c>
      <c r="L29" s="13">
        <f>hidden4!GF21</f>
        <v>0</v>
      </c>
      <c r="M29" s="13">
        <f>hidden4!GG21</f>
        <v>0</v>
      </c>
      <c r="N29" s="13">
        <f>hidden4!GH21</f>
        <v>5400</v>
      </c>
      <c r="O29" s="13">
        <f>hidden4!GI21</f>
        <v>138384</v>
      </c>
      <c r="P29" s="13">
        <f>hidden4!GJ21</f>
        <v>1929860</v>
      </c>
      <c r="Q29" s="13">
        <f>hidden4!GK21</f>
        <v>337330</v>
      </c>
    </row>
    <row r="30" spans="1:17" x14ac:dyDescent="0.2">
      <c r="A30" s="12" t="str">
        <f>hidden4!A22</f>
        <v>СЕВЕРО-ЗАПАДНЫЙ ФЕДЕРАЛЬНЫЙ ОКРУГ</v>
      </c>
      <c r="B30" s="13">
        <f>hidden4!FV22</f>
        <v>124799</v>
      </c>
      <c r="C30" s="13">
        <f>hidden4!FW22</f>
        <v>3</v>
      </c>
      <c r="D30" s="13">
        <f>hidden4!FX22</f>
        <v>0</v>
      </c>
      <c r="E30" s="13">
        <f>hidden4!FY22</f>
        <v>3</v>
      </c>
      <c r="F30" s="13">
        <f>hidden4!FZ22</f>
        <v>0</v>
      </c>
      <c r="G30" s="13">
        <f>hidden4!GA22</f>
        <v>0</v>
      </c>
      <c r="H30" s="13">
        <f>hidden4!GB22</f>
        <v>93</v>
      </c>
      <c r="I30" s="13">
        <f>hidden4!GC22</f>
        <v>0</v>
      </c>
      <c r="J30" s="13">
        <f>hidden4!GD22</f>
        <v>93</v>
      </c>
      <c r="K30" s="13">
        <f>hidden4!GE22</f>
        <v>0</v>
      </c>
      <c r="L30" s="13">
        <f>hidden4!GF22</f>
        <v>0</v>
      </c>
      <c r="M30" s="13">
        <f>hidden4!GG22</f>
        <v>0</v>
      </c>
      <c r="N30" s="13">
        <f>hidden4!GH22</f>
        <v>0</v>
      </c>
      <c r="O30" s="13">
        <f>hidden4!GI22</f>
        <v>2879</v>
      </c>
      <c r="P30" s="13">
        <f>hidden4!GJ22</f>
        <v>121824</v>
      </c>
      <c r="Q30" s="13">
        <f>hidden4!GK22</f>
        <v>0</v>
      </c>
    </row>
    <row r="31" spans="1:17" x14ac:dyDescent="0.2">
      <c r="A31" s="12" t="str">
        <f>hidden4!A23</f>
        <v>Республика Карелия</v>
      </c>
      <c r="B31" s="13">
        <f>hidden4!FV23</f>
        <v>0</v>
      </c>
      <c r="C31" s="13">
        <f>hidden4!FW23</f>
        <v>0</v>
      </c>
      <c r="D31" s="13">
        <f>hidden4!FX23</f>
        <v>0</v>
      </c>
      <c r="E31" s="13">
        <f>hidden4!FY23</f>
        <v>0</v>
      </c>
      <c r="F31" s="13">
        <f>hidden4!FZ23</f>
        <v>0</v>
      </c>
      <c r="G31" s="13">
        <f>hidden4!GA23</f>
        <v>0</v>
      </c>
      <c r="H31" s="13">
        <f>hidden4!GB23</f>
        <v>0</v>
      </c>
      <c r="I31" s="13">
        <f>hidden4!GC23</f>
        <v>0</v>
      </c>
      <c r="J31" s="13">
        <f>hidden4!GD23</f>
        <v>0</v>
      </c>
      <c r="K31" s="13">
        <f>hidden4!GE23</f>
        <v>0</v>
      </c>
      <c r="L31" s="13">
        <f>hidden4!GF23</f>
        <v>0</v>
      </c>
      <c r="M31" s="13">
        <f>hidden4!GG23</f>
        <v>0</v>
      </c>
      <c r="N31" s="13">
        <f>hidden4!GH23</f>
        <v>0</v>
      </c>
      <c r="O31" s="13">
        <f>hidden4!GI23</f>
        <v>0</v>
      </c>
      <c r="P31" s="13">
        <f>hidden4!GJ23</f>
        <v>0</v>
      </c>
      <c r="Q31" s="13">
        <f>hidden4!GK23</f>
        <v>0</v>
      </c>
    </row>
    <row r="32" spans="1:17" x14ac:dyDescent="0.2">
      <c r="A32" s="12" t="str">
        <f>hidden4!A24</f>
        <v>Республика Коми</v>
      </c>
      <c r="B32" s="13">
        <f>hidden4!FV24</f>
        <v>0</v>
      </c>
      <c r="C32" s="13">
        <f>hidden4!FW24</f>
        <v>0</v>
      </c>
      <c r="D32" s="13">
        <f>hidden4!FX24</f>
        <v>0</v>
      </c>
      <c r="E32" s="13">
        <f>hidden4!FY24</f>
        <v>0</v>
      </c>
      <c r="F32" s="13">
        <f>hidden4!FZ24</f>
        <v>0</v>
      </c>
      <c r="G32" s="13">
        <f>hidden4!GA24</f>
        <v>0</v>
      </c>
      <c r="H32" s="13">
        <f>hidden4!GB24</f>
        <v>0</v>
      </c>
      <c r="I32" s="13">
        <f>hidden4!GC24</f>
        <v>0</v>
      </c>
      <c r="J32" s="13">
        <f>hidden4!GD24</f>
        <v>0</v>
      </c>
      <c r="K32" s="13">
        <f>hidden4!GE24</f>
        <v>0</v>
      </c>
      <c r="L32" s="13">
        <f>hidden4!GF24</f>
        <v>0</v>
      </c>
      <c r="M32" s="13">
        <f>hidden4!GG24</f>
        <v>0</v>
      </c>
      <c r="N32" s="13">
        <f>hidden4!GH24</f>
        <v>0</v>
      </c>
      <c r="O32" s="13">
        <f>hidden4!GI24</f>
        <v>0</v>
      </c>
      <c r="P32" s="13">
        <f>hidden4!GJ24</f>
        <v>0</v>
      </c>
      <c r="Q32" s="13">
        <f>hidden4!GK24</f>
        <v>0</v>
      </c>
    </row>
    <row r="33" spans="1:17" x14ac:dyDescent="0.2">
      <c r="A33" s="12" t="str">
        <f>hidden4!A25</f>
        <v>Архангельская область</v>
      </c>
      <c r="B33" s="13">
        <f>hidden4!FV25</f>
        <v>3</v>
      </c>
      <c r="C33" s="13">
        <f>hidden4!FW25</f>
        <v>3</v>
      </c>
      <c r="D33" s="13">
        <f>hidden4!FX25</f>
        <v>0</v>
      </c>
      <c r="E33" s="13">
        <f>hidden4!FY25</f>
        <v>3</v>
      </c>
      <c r="F33" s="13">
        <f>hidden4!FZ25</f>
        <v>0</v>
      </c>
      <c r="G33" s="13">
        <f>hidden4!GA25</f>
        <v>0</v>
      </c>
      <c r="H33" s="13">
        <f>hidden4!GB25</f>
        <v>0</v>
      </c>
      <c r="I33" s="13">
        <f>hidden4!GC25</f>
        <v>0</v>
      </c>
      <c r="J33" s="13">
        <f>hidden4!GD25</f>
        <v>0</v>
      </c>
      <c r="K33" s="13">
        <f>hidden4!GE25</f>
        <v>0</v>
      </c>
      <c r="L33" s="13">
        <f>hidden4!GF25</f>
        <v>0</v>
      </c>
      <c r="M33" s="13">
        <f>hidden4!GG25</f>
        <v>0</v>
      </c>
      <c r="N33" s="13">
        <f>hidden4!GH25</f>
        <v>0</v>
      </c>
      <c r="O33" s="13">
        <f>hidden4!GI25</f>
        <v>0</v>
      </c>
      <c r="P33" s="13">
        <f>hidden4!GJ25</f>
        <v>0</v>
      </c>
      <c r="Q33" s="13">
        <f>hidden4!GK25</f>
        <v>0</v>
      </c>
    </row>
    <row r="34" spans="1:17" x14ac:dyDescent="0.2">
      <c r="A34" s="12" t="str">
        <f>hidden4!A26</f>
        <v>Вологодская область</v>
      </c>
      <c r="B34" s="13">
        <f>hidden4!FV26</f>
        <v>0</v>
      </c>
      <c r="C34" s="13">
        <f>hidden4!FW26</f>
        <v>0</v>
      </c>
      <c r="D34" s="13">
        <f>hidden4!FX26</f>
        <v>0</v>
      </c>
      <c r="E34" s="13">
        <f>hidden4!FY26</f>
        <v>0</v>
      </c>
      <c r="F34" s="13">
        <f>hidden4!FZ26</f>
        <v>0</v>
      </c>
      <c r="G34" s="13">
        <f>hidden4!GA26</f>
        <v>0</v>
      </c>
      <c r="H34" s="13">
        <f>hidden4!GB26</f>
        <v>0</v>
      </c>
      <c r="I34" s="13">
        <f>hidden4!GC26</f>
        <v>0</v>
      </c>
      <c r="J34" s="13">
        <f>hidden4!GD26</f>
        <v>0</v>
      </c>
      <c r="K34" s="13">
        <f>hidden4!GE26</f>
        <v>0</v>
      </c>
      <c r="L34" s="13">
        <f>hidden4!GF26</f>
        <v>0</v>
      </c>
      <c r="M34" s="13">
        <f>hidden4!GG26</f>
        <v>0</v>
      </c>
      <c r="N34" s="13">
        <f>hidden4!GH26</f>
        <v>0</v>
      </c>
      <c r="O34" s="13">
        <f>hidden4!GI26</f>
        <v>0</v>
      </c>
      <c r="P34" s="13">
        <f>hidden4!GJ26</f>
        <v>0</v>
      </c>
      <c r="Q34" s="13">
        <f>hidden4!GK26</f>
        <v>0</v>
      </c>
    </row>
    <row r="35" spans="1:17" x14ac:dyDescent="0.2">
      <c r="A35" s="12" t="str">
        <f>hidden4!A27</f>
        <v>Калининградская область</v>
      </c>
      <c r="B35" s="13">
        <f>hidden4!FV27</f>
        <v>0</v>
      </c>
      <c r="C35" s="13">
        <f>hidden4!FW27</f>
        <v>0</v>
      </c>
      <c r="D35" s="13">
        <f>hidden4!FX27</f>
        <v>0</v>
      </c>
      <c r="E35" s="13">
        <f>hidden4!FY27</f>
        <v>0</v>
      </c>
      <c r="F35" s="13">
        <f>hidden4!FZ27</f>
        <v>0</v>
      </c>
      <c r="G35" s="13">
        <f>hidden4!GA27</f>
        <v>0</v>
      </c>
      <c r="H35" s="13">
        <f>hidden4!GB27</f>
        <v>0</v>
      </c>
      <c r="I35" s="13">
        <f>hidden4!GC27</f>
        <v>0</v>
      </c>
      <c r="J35" s="13">
        <f>hidden4!GD27</f>
        <v>0</v>
      </c>
      <c r="K35" s="13">
        <f>hidden4!GE27</f>
        <v>0</v>
      </c>
      <c r="L35" s="13">
        <f>hidden4!GF27</f>
        <v>0</v>
      </c>
      <c r="M35" s="13">
        <f>hidden4!GG27</f>
        <v>0</v>
      </c>
      <c r="N35" s="13">
        <f>hidden4!GH27</f>
        <v>0</v>
      </c>
      <c r="O35" s="13">
        <f>hidden4!GI27</f>
        <v>0</v>
      </c>
      <c r="P35" s="13">
        <f>hidden4!GJ27</f>
        <v>0</v>
      </c>
      <c r="Q35" s="13">
        <f>hidden4!GK27</f>
        <v>0</v>
      </c>
    </row>
    <row r="36" spans="1:17" x14ac:dyDescent="0.2">
      <c r="A36" s="12" t="str">
        <f>hidden4!A28</f>
        <v>Ленинградская область</v>
      </c>
      <c r="B36" s="13">
        <f>hidden4!FV28</f>
        <v>116689</v>
      </c>
      <c r="C36" s="13">
        <f>hidden4!FW28</f>
        <v>0</v>
      </c>
      <c r="D36" s="13">
        <f>hidden4!FX28</f>
        <v>0</v>
      </c>
      <c r="E36" s="13">
        <f>hidden4!FY28</f>
        <v>0</v>
      </c>
      <c r="F36" s="13">
        <f>hidden4!FZ28</f>
        <v>0</v>
      </c>
      <c r="G36" s="13">
        <f>hidden4!GA28</f>
        <v>0</v>
      </c>
      <c r="H36" s="13">
        <f>hidden4!GB28</f>
        <v>93</v>
      </c>
      <c r="I36" s="13">
        <f>hidden4!GC28</f>
        <v>0</v>
      </c>
      <c r="J36" s="13">
        <f>hidden4!GD28</f>
        <v>93</v>
      </c>
      <c r="K36" s="13">
        <f>hidden4!GE28</f>
        <v>0</v>
      </c>
      <c r="L36" s="13">
        <f>hidden4!GF28</f>
        <v>0</v>
      </c>
      <c r="M36" s="13">
        <f>hidden4!GG28</f>
        <v>0</v>
      </c>
      <c r="N36" s="13">
        <f>hidden4!GH28</f>
        <v>0</v>
      </c>
      <c r="O36" s="13">
        <f>hidden4!GI28</f>
        <v>0</v>
      </c>
      <c r="P36" s="13">
        <f>hidden4!GJ28</f>
        <v>116596</v>
      </c>
      <c r="Q36" s="13">
        <f>hidden4!GK28</f>
        <v>0</v>
      </c>
    </row>
    <row r="37" spans="1:17" x14ac:dyDescent="0.2">
      <c r="A37" s="12" t="str">
        <f>hidden4!A29</f>
        <v>Мурманская область</v>
      </c>
      <c r="B37" s="13">
        <f>hidden4!FV29</f>
        <v>2879</v>
      </c>
      <c r="C37" s="13">
        <f>hidden4!FW29</f>
        <v>0</v>
      </c>
      <c r="D37" s="13">
        <f>hidden4!FX29</f>
        <v>0</v>
      </c>
      <c r="E37" s="13">
        <f>hidden4!FY29</f>
        <v>0</v>
      </c>
      <c r="F37" s="13">
        <f>hidden4!FZ29</f>
        <v>0</v>
      </c>
      <c r="G37" s="13">
        <f>hidden4!GA29</f>
        <v>0</v>
      </c>
      <c r="H37" s="13">
        <f>hidden4!GB29</f>
        <v>0</v>
      </c>
      <c r="I37" s="13">
        <f>hidden4!GC29</f>
        <v>0</v>
      </c>
      <c r="J37" s="13">
        <f>hidden4!GD29</f>
        <v>0</v>
      </c>
      <c r="K37" s="13">
        <f>hidden4!GE29</f>
        <v>0</v>
      </c>
      <c r="L37" s="13">
        <f>hidden4!GF29</f>
        <v>0</v>
      </c>
      <c r="M37" s="13">
        <f>hidden4!GG29</f>
        <v>0</v>
      </c>
      <c r="N37" s="13">
        <f>hidden4!GH29</f>
        <v>0</v>
      </c>
      <c r="O37" s="13">
        <f>hidden4!GI29</f>
        <v>2879</v>
      </c>
      <c r="P37" s="13">
        <f>hidden4!GJ29</f>
        <v>0</v>
      </c>
      <c r="Q37" s="13">
        <f>hidden4!GK29</f>
        <v>0</v>
      </c>
    </row>
    <row r="38" spans="1:17" x14ac:dyDescent="0.2">
      <c r="A38" s="12" t="str">
        <f>hidden4!A30</f>
        <v>Новгородская область</v>
      </c>
      <c r="B38" s="13">
        <f>hidden4!FV30</f>
        <v>0</v>
      </c>
      <c r="C38" s="13">
        <f>hidden4!FW30</f>
        <v>0</v>
      </c>
      <c r="D38" s="13">
        <f>hidden4!FX30</f>
        <v>0</v>
      </c>
      <c r="E38" s="13">
        <f>hidden4!FY30</f>
        <v>0</v>
      </c>
      <c r="F38" s="13">
        <f>hidden4!FZ30</f>
        <v>0</v>
      </c>
      <c r="G38" s="13">
        <f>hidden4!GA30</f>
        <v>0</v>
      </c>
      <c r="H38" s="13">
        <f>hidden4!GB30</f>
        <v>0</v>
      </c>
      <c r="I38" s="13">
        <f>hidden4!GC30</f>
        <v>0</v>
      </c>
      <c r="J38" s="13">
        <f>hidden4!GD30</f>
        <v>0</v>
      </c>
      <c r="K38" s="13">
        <f>hidden4!GE30</f>
        <v>0</v>
      </c>
      <c r="L38" s="13">
        <f>hidden4!GF30</f>
        <v>0</v>
      </c>
      <c r="M38" s="13">
        <f>hidden4!GG30</f>
        <v>0</v>
      </c>
      <c r="N38" s="13">
        <f>hidden4!GH30</f>
        <v>0</v>
      </c>
      <c r="O38" s="13">
        <f>hidden4!GI30</f>
        <v>0</v>
      </c>
      <c r="P38" s="13">
        <f>hidden4!GJ30</f>
        <v>0</v>
      </c>
      <c r="Q38" s="13">
        <f>hidden4!GK30</f>
        <v>0</v>
      </c>
    </row>
    <row r="39" spans="1:17" x14ac:dyDescent="0.2">
      <c r="A39" s="12" t="str">
        <f>hidden4!A31</f>
        <v>Псковская область</v>
      </c>
      <c r="B39" s="13">
        <f>hidden4!FV31</f>
        <v>0</v>
      </c>
      <c r="C39" s="13">
        <f>hidden4!FW31</f>
        <v>0</v>
      </c>
      <c r="D39" s="13">
        <f>hidden4!FX31</f>
        <v>0</v>
      </c>
      <c r="E39" s="13">
        <f>hidden4!FY31</f>
        <v>0</v>
      </c>
      <c r="F39" s="13">
        <f>hidden4!FZ31</f>
        <v>0</v>
      </c>
      <c r="G39" s="13">
        <f>hidden4!GA31</f>
        <v>0</v>
      </c>
      <c r="H39" s="13">
        <f>hidden4!GB31</f>
        <v>0</v>
      </c>
      <c r="I39" s="13">
        <f>hidden4!GC31</f>
        <v>0</v>
      </c>
      <c r="J39" s="13">
        <f>hidden4!GD31</f>
        <v>0</v>
      </c>
      <c r="K39" s="13">
        <f>hidden4!GE31</f>
        <v>0</v>
      </c>
      <c r="L39" s="13">
        <f>hidden4!GF31</f>
        <v>0</v>
      </c>
      <c r="M39" s="13">
        <f>hidden4!GG31</f>
        <v>0</v>
      </c>
      <c r="N39" s="13">
        <f>hidden4!GH31</f>
        <v>0</v>
      </c>
      <c r="O39" s="13">
        <f>hidden4!GI31</f>
        <v>0</v>
      </c>
      <c r="P39" s="13">
        <f>hidden4!GJ31</f>
        <v>0</v>
      </c>
      <c r="Q39" s="13">
        <f>hidden4!GK31</f>
        <v>0</v>
      </c>
    </row>
    <row r="40" spans="1:17" x14ac:dyDescent="0.2">
      <c r="A40" s="12" t="str">
        <f>hidden4!A32</f>
        <v>город Санкт-Петербург</v>
      </c>
      <c r="B40" s="13">
        <f>hidden4!FV32</f>
        <v>5228</v>
      </c>
      <c r="C40" s="13">
        <f>hidden4!FW32</f>
        <v>0</v>
      </c>
      <c r="D40" s="13">
        <f>hidden4!FX32</f>
        <v>0</v>
      </c>
      <c r="E40" s="13">
        <f>hidden4!FY32</f>
        <v>0</v>
      </c>
      <c r="F40" s="13">
        <f>hidden4!FZ32</f>
        <v>0</v>
      </c>
      <c r="G40" s="13">
        <f>hidden4!GA32</f>
        <v>0</v>
      </c>
      <c r="H40" s="13">
        <f>hidden4!GB32</f>
        <v>0</v>
      </c>
      <c r="I40" s="13">
        <f>hidden4!GC32</f>
        <v>0</v>
      </c>
      <c r="J40" s="13">
        <f>hidden4!GD32</f>
        <v>0</v>
      </c>
      <c r="K40" s="13">
        <f>hidden4!GE32</f>
        <v>0</v>
      </c>
      <c r="L40" s="13">
        <f>hidden4!GF32</f>
        <v>0</v>
      </c>
      <c r="M40" s="13">
        <f>hidden4!GG32</f>
        <v>0</v>
      </c>
      <c r="N40" s="13">
        <f>hidden4!GH32</f>
        <v>0</v>
      </c>
      <c r="O40" s="13">
        <f>hidden4!GI32</f>
        <v>0</v>
      </c>
      <c r="P40" s="13">
        <f>hidden4!GJ32</f>
        <v>5228</v>
      </c>
      <c r="Q40" s="13">
        <f>hidden4!GK32</f>
        <v>0</v>
      </c>
    </row>
    <row r="41" spans="1:17" x14ac:dyDescent="0.2">
      <c r="A41" s="12" t="str">
        <f>hidden4!A33</f>
        <v>Ненецкий АО</v>
      </c>
      <c r="B41" s="13">
        <f>hidden4!FV33</f>
        <v>0</v>
      </c>
      <c r="C41" s="13">
        <f>hidden4!FW33</f>
        <v>0</v>
      </c>
      <c r="D41" s="13">
        <f>hidden4!FX33</f>
        <v>0</v>
      </c>
      <c r="E41" s="13">
        <f>hidden4!FY33</f>
        <v>0</v>
      </c>
      <c r="F41" s="13">
        <f>hidden4!FZ33</f>
        <v>0</v>
      </c>
      <c r="G41" s="13">
        <f>hidden4!GA33</f>
        <v>0</v>
      </c>
      <c r="H41" s="13">
        <f>hidden4!GB33</f>
        <v>0</v>
      </c>
      <c r="I41" s="13">
        <f>hidden4!GC33</f>
        <v>0</v>
      </c>
      <c r="J41" s="13">
        <f>hidden4!GD33</f>
        <v>0</v>
      </c>
      <c r="K41" s="13">
        <f>hidden4!GE33</f>
        <v>0</v>
      </c>
      <c r="L41" s="13">
        <f>hidden4!GF33</f>
        <v>0</v>
      </c>
      <c r="M41" s="13">
        <f>hidden4!GG33</f>
        <v>0</v>
      </c>
      <c r="N41" s="13">
        <f>hidden4!GH33</f>
        <v>0</v>
      </c>
      <c r="O41" s="13">
        <f>hidden4!GI33</f>
        <v>0</v>
      </c>
      <c r="P41" s="13">
        <f>hidden4!GJ33</f>
        <v>0</v>
      </c>
      <c r="Q41" s="13">
        <f>hidden4!GK33</f>
        <v>0</v>
      </c>
    </row>
    <row r="42" spans="1:17" x14ac:dyDescent="0.2">
      <c r="A42" s="12" t="str">
        <f>hidden4!A34</f>
        <v>СЕВЕРО-КАВКАЗСКИЙ ФЕДЕРАЛЬНЫЙ ОКРУГ</v>
      </c>
      <c r="B42" s="13">
        <f>hidden4!FV34</f>
        <v>12294974</v>
      </c>
      <c r="C42" s="13">
        <f>hidden4!FW34</f>
        <v>89436</v>
      </c>
      <c r="D42" s="13">
        <f>hidden4!FX34</f>
        <v>89436</v>
      </c>
      <c r="E42" s="13">
        <f>hidden4!FY34</f>
        <v>0</v>
      </c>
      <c r="F42" s="13">
        <f>hidden4!FZ34</f>
        <v>0</v>
      </c>
      <c r="G42" s="13">
        <f>hidden4!GA34</f>
        <v>0</v>
      </c>
      <c r="H42" s="13">
        <f>hidden4!GB34</f>
        <v>18</v>
      </c>
      <c r="I42" s="13">
        <f>hidden4!GC34</f>
        <v>0</v>
      </c>
      <c r="J42" s="13">
        <f>hidden4!GD34</f>
        <v>18</v>
      </c>
      <c r="K42" s="13">
        <f>hidden4!GE34</f>
        <v>0</v>
      </c>
      <c r="L42" s="13">
        <f>hidden4!GF34</f>
        <v>80</v>
      </c>
      <c r="M42" s="13">
        <f>hidden4!GG34</f>
        <v>0</v>
      </c>
      <c r="N42" s="13">
        <f>hidden4!GH34</f>
        <v>145861</v>
      </c>
      <c r="O42" s="13">
        <f>hidden4!GI34</f>
        <v>11</v>
      </c>
      <c r="P42" s="13">
        <f>hidden4!GJ34</f>
        <v>12059153</v>
      </c>
      <c r="Q42" s="13">
        <f>hidden4!GK34</f>
        <v>0</v>
      </c>
    </row>
    <row r="43" spans="1:17" x14ac:dyDescent="0.2">
      <c r="A43" s="12" t="str">
        <f>hidden4!A35</f>
        <v>Республика Дагестан</v>
      </c>
      <c r="B43" s="13">
        <f>hidden4!FV35</f>
        <v>1307</v>
      </c>
      <c r="C43" s="13">
        <f>hidden4!FW35</f>
        <v>0</v>
      </c>
      <c r="D43" s="13">
        <f>hidden4!FX35</f>
        <v>0</v>
      </c>
      <c r="E43" s="13">
        <f>hidden4!FY35</f>
        <v>0</v>
      </c>
      <c r="F43" s="13">
        <f>hidden4!FZ35</f>
        <v>0</v>
      </c>
      <c r="G43" s="13">
        <f>hidden4!GA35</f>
        <v>0</v>
      </c>
      <c r="H43" s="13">
        <f>hidden4!GB35</f>
        <v>18</v>
      </c>
      <c r="I43" s="13">
        <f>hidden4!GC35</f>
        <v>0</v>
      </c>
      <c r="J43" s="13">
        <f>hidden4!GD35</f>
        <v>18</v>
      </c>
      <c r="K43" s="13">
        <f>hidden4!GE35</f>
        <v>0</v>
      </c>
      <c r="L43" s="13">
        <f>hidden4!GF35</f>
        <v>80</v>
      </c>
      <c r="M43" s="13">
        <f>hidden4!GG35</f>
        <v>0</v>
      </c>
      <c r="N43" s="13">
        <f>hidden4!GH35</f>
        <v>794</v>
      </c>
      <c r="O43" s="13">
        <f>hidden4!GI35</f>
        <v>0</v>
      </c>
      <c r="P43" s="13">
        <f>hidden4!GJ35</f>
        <v>0</v>
      </c>
      <c r="Q43" s="13">
        <f>hidden4!GK35</f>
        <v>0</v>
      </c>
    </row>
    <row r="44" spans="1:17" x14ac:dyDescent="0.2">
      <c r="A44" s="12" t="str">
        <f>hidden4!A36</f>
        <v>Республика Ингушетия</v>
      </c>
      <c r="B44" s="13">
        <f>hidden4!FV36</f>
        <v>0</v>
      </c>
      <c r="C44" s="13">
        <f>hidden4!FW36</f>
        <v>0</v>
      </c>
      <c r="D44" s="13">
        <f>hidden4!FX36</f>
        <v>0</v>
      </c>
      <c r="E44" s="13">
        <f>hidden4!FY36</f>
        <v>0</v>
      </c>
      <c r="F44" s="13">
        <f>hidden4!FZ36</f>
        <v>0</v>
      </c>
      <c r="G44" s="13">
        <f>hidden4!GA36</f>
        <v>0</v>
      </c>
      <c r="H44" s="13">
        <f>hidden4!GB36</f>
        <v>0</v>
      </c>
      <c r="I44" s="13">
        <f>hidden4!GC36</f>
        <v>0</v>
      </c>
      <c r="J44" s="13">
        <f>hidden4!GD36</f>
        <v>0</v>
      </c>
      <c r="K44" s="13">
        <f>hidden4!GE36</f>
        <v>0</v>
      </c>
      <c r="L44" s="13">
        <f>hidden4!GF36</f>
        <v>0</v>
      </c>
      <c r="M44" s="13">
        <f>hidden4!GG36</f>
        <v>0</v>
      </c>
      <c r="N44" s="13">
        <f>hidden4!GH36</f>
        <v>0</v>
      </c>
      <c r="O44" s="13">
        <f>hidden4!GI36</f>
        <v>0</v>
      </c>
      <c r="P44" s="13">
        <f>hidden4!GJ36</f>
        <v>0</v>
      </c>
      <c r="Q44" s="13">
        <f>hidden4!GK36</f>
        <v>0</v>
      </c>
    </row>
    <row r="45" spans="1:17" x14ac:dyDescent="0.2">
      <c r="A45" s="12" t="str">
        <f>hidden4!A37</f>
        <v>Кабардино-Балкарская Республика</v>
      </c>
      <c r="B45" s="13">
        <f>hidden4!FV37</f>
        <v>11537538</v>
      </c>
      <c r="C45" s="13">
        <f>hidden4!FW37</f>
        <v>89436</v>
      </c>
      <c r="D45" s="13">
        <f>hidden4!FX37</f>
        <v>89436</v>
      </c>
      <c r="E45" s="13">
        <f>hidden4!FY37</f>
        <v>0</v>
      </c>
      <c r="F45" s="13">
        <f>hidden4!FZ37</f>
        <v>0</v>
      </c>
      <c r="G45" s="13">
        <f>hidden4!GA37</f>
        <v>0</v>
      </c>
      <c r="H45" s="13">
        <f>hidden4!GB37</f>
        <v>0</v>
      </c>
      <c r="I45" s="13">
        <f>hidden4!GC37</f>
        <v>0</v>
      </c>
      <c r="J45" s="13">
        <f>hidden4!GD37</f>
        <v>0</v>
      </c>
      <c r="K45" s="13">
        <f>hidden4!GE37</f>
        <v>0</v>
      </c>
      <c r="L45" s="13">
        <f>hidden4!GF37</f>
        <v>0</v>
      </c>
      <c r="M45" s="13">
        <f>hidden4!GG37</f>
        <v>0</v>
      </c>
      <c r="N45" s="13">
        <f>hidden4!GH37</f>
        <v>80324</v>
      </c>
      <c r="O45" s="13">
        <f>hidden4!GI37</f>
        <v>7</v>
      </c>
      <c r="P45" s="13">
        <f>hidden4!GJ37</f>
        <v>11367771</v>
      </c>
      <c r="Q45" s="13">
        <f>hidden4!GK37</f>
        <v>0</v>
      </c>
    </row>
    <row r="46" spans="1:17" x14ac:dyDescent="0.2">
      <c r="A46" s="12" t="str">
        <f>hidden4!A38</f>
        <v>Карачаево-Черкесская Республика</v>
      </c>
      <c r="B46" s="13">
        <f>hidden4!FV38</f>
        <v>0</v>
      </c>
      <c r="C46" s="13">
        <f>hidden4!FW38</f>
        <v>0</v>
      </c>
      <c r="D46" s="13">
        <f>hidden4!FX38</f>
        <v>0</v>
      </c>
      <c r="E46" s="13">
        <f>hidden4!FY38</f>
        <v>0</v>
      </c>
      <c r="F46" s="13">
        <f>hidden4!FZ38</f>
        <v>0</v>
      </c>
      <c r="G46" s="13">
        <f>hidden4!GA38</f>
        <v>0</v>
      </c>
      <c r="H46" s="13">
        <f>hidden4!GB38</f>
        <v>0</v>
      </c>
      <c r="I46" s="13">
        <f>hidden4!GC38</f>
        <v>0</v>
      </c>
      <c r="J46" s="13">
        <f>hidden4!GD38</f>
        <v>0</v>
      </c>
      <c r="K46" s="13">
        <f>hidden4!GE38</f>
        <v>0</v>
      </c>
      <c r="L46" s="13">
        <f>hidden4!GF38</f>
        <v>0</v>
      </c>
      <c r="M46" s="13">
        <f>hidden4!GG38</f>
        <v>0</v>
      </c>
      <c r="N46" s="13">
        <f>hidden4!GH38</f>
        <v>0</v>
      </c>
      <c r="O46" s="13">
        <f>hidden4!GI38</f>
        <v>0</v>
      </c>
      <c r="P46" s="13">
        <f>hidden4!GJ38</f>
        <v>0</v>
      </c>
      <c r="Q46" s="13">
        <f>hidden4!GK38</f>
        <v>0</v>
      </c>
    </row>
    <row r="47" spans="1:17" x14ac:dyDescent="0.2">
      <c r="A47" s="12" t="str">
        <f>hidden4!A39</f>
        <v>Республика Северная Осетия-Алания</v>
      </c>
      <c r="B47" s="13">
        <f>hidden4!FV39</f>
        <v>736852</v>
      </c>
      <c r="C47" s="13">
        <f>hidden4!FW39</f>
        <v>0</v>
      </c>
      <c r="D47" s="13">
        <f>hidden4!FX39</f>
        <v>0</v>
      </c>
      <c r="E47" s="13">
        <f>hidden4!FY39</f>
        <v>0</v>
      </c>
      <c r="F47" s="13">
        <f>hidden4!FZ39</f>
        <v>0</v>
      </c>
      <c r="G47" s="13">
        <f>hidden4!GA39</f>
        <v>0</v>
      </c>
      <c r="H47" s="13">
        <f>hidden4!GB39</f>
        <v>0</v>
      </c>
      <c r="I47" s="13">
        <f>hidden4!GC39</f>
        <v>0</v>
      </c>
      <c r="J47" s="13">
        <f>hidden4!GD39</f>
        <v>0</v>
      </c>
      <c r="K47" s="13">
        <f>hidden4!GE39</f>
        <v>0</v>
      </c>
      <c r="L47" s="13">
        <f>hidden4!GF39</f>
        <v>0</v>
      </c>
      <c r="M47" s="13">
        <f>hidden4!GG39</f>
        <v>0</v>
      </c>
      <c r="N47" s="13">
        <f>hidden4!GH39</f>
        <v>45470</v>
      </c>
      <c r="O47" s="13">
        <f>hidden4!GI39</f>
        <v>0</v>
      </c>
      <c r="P47" s="13">
        <f>hidden4!GJ39</f>
        <v>691382</v>
      </c>
      <c r="Q47" s="13">
        <f>hidden4!GK39</f>
        <v>0</v>
      </c>
    </row>
    <row r="48" spans="1:17" x14ac:dyDescent="0.2">
      <c r="A48" s="12" t="str">
        <f>hidden4!A40</f>
        <v>Чеченская Республика</v>
      </c>
      <c r="B48" s="13">
        <f>hidden4!FV40</f>
        <v>0</v>
      </c>
      <c r="C48" s="13">
        <f>hidden4!FW40</f>
        <v>0</v>
      </c>
      <c r="D48" s="13">
        <f>hidden4!FX40</f>
        <v>0</v>
      </c>
      <c r="E48" s="13">
        <f>hidden4!FY40</f>
        <v>0</v>
      </c>
      <c r="F48" s="13">
        <f>hidden4!FZ40</f>
        <v>0</v>
      </c>
      <c r="G48" s="13">
        <f>hidden4!GA40</f>
        <v>0</v>
      </c>
      <c r="H48" s="13">
        <f>hidden4!GB40</f>
        <v>0</v>
      </c>
      <c r="I48" s="13">
        <f>hidden4!GC40</f>
        <v>0</v>
      </c>
      <c r="J48" s="13">
        <f>hidden4!GD40</f>
        <v>0</v>
      </c>
      <c r="K48" s="13">
        <f>hidden4!GE40</f>
        <v>0</v>
      </c>
      <c r="L48" s="13">
        <f>hidden4!GF40</f>
        <v>0</v>
      </c>
      <c r="M48" s="13">
        <f>hidden4!GG40</f>
        <v>0</v>
      </c>
      <c r="N48" s="13">
        <f>hidden4!GH40</f>
        <v>0</v>
      </c>
      <c r="O48" s="13">
        <f>hidden4!GI40</f>
        <v>0</v>
      </c>
      <c r="P48" s="13">
        <f>hidden4!GJ40</f>
        <v>0</v>
      </c>
      <c r="Q48" s="13">
        <f>hidden4!GK40</f>
        <v>0</v>
      </c>
    </row>
    <row r="49" spans="1:17" x14ac:dyDescent="0.2">
      <c r="A49" s="12" t="str">
        <f>hidden4!A41</f>
        <v>Ставропольский край</v>
      </c>
      <c r="B49" s="13">
        <f>hidden4!FV41</f>
        <v>19277</v>
      </c>
      <c r="C49" s="13">
        <f>hidden4!FW41</f>
        <v>0</v>
      </c>
      <c r="D49" s="13">
        <f>hidden4!FX41</f>
        <v>0</v>
      </c>
      <c r="E49" s="13">
        <f>hidden4!FY41</f>
        <v>0</v>
      </c>
      <c r="F49" s="13">
        <f>hidden4!FZ41</f>
        <v>0</v>
      </c>
      <c r="G49" s="13">
        <f>hidden4!GA41</f>
        <v>0</v>
      </c>
      <c r="H49" s="13">
        <f>hidden4!GB41</f>
        <v>0</v>
      </c>
      <c r="I49" s="13">
        <f>hidden4!GC41</f>
        <v>0</v>
      </c>
      <c r="J49" s="13">
        <f>hidden4!GD41</f>
        <v>0</v>
      </c>
      <c r="K49" s="13">
        <f>hidden4!GE41</f>
        <v>0</v>
      </c>
      <c r="L49" s="13">
        <f>hidden4!GF41</f>
        <v>0</v>
      </c>
      <c r="M49" s="13">
        <f>hidden4!GG41</f>
        <v>0</v>
      </c>
      <c r="N49" s="13">
        <f>hidden4!GH41</f>
        <v>19273</v>
      </c>
      <c r="O49" s="13">
        <f>hidden4!GI41</f>
        <v>4</v>
      </c>
      <c r="P49" s="13">
        <f>hidden4!GJ41</f>
        <v>0</v>
      </c>
      <c r="Q49" s="13">
        <f>hidden4!GK41</f>
        <v>0</v>
      </c>
    </row>
    <row r="50" spans="1:17" x14ac:dyDescent="0.2">
      <c r="A50" s="12" t="str">
        <f>hidden4!A42</f>
        <v>ЮЖНЫЙ ФЕДЕРАЛЬНЫЙ ОКРУГ</v>
      </c>
      <c r="B50" s="13">
        <f>hidden4!FV42</f>
        <v>64034</v>
      </c>
      <c r="C50" s="13">
        <f>hidden4!FW42</f>
        <v>0</v>
      </c>
      <c r="D50" s="13">
        <f>hidden4!FX42</f>
        <v>0</v>
      </c>
      <c r="E50" s="13">
        <f>hidden4!FY42</f>
        <v>0</v>
      </c>
      <c r="F50" s="13">
        <f>hidden4!FZ42</f>
        <v>0</v>
      </c>
      <c r="G50" s="13">
        <f>hidden4!GA42</f>
        <v>0</v>
      </c>
      <c r="H50" s="13">
        <f>hidden4!GB42</f>
        <v>36</v>
      </c>
      <c r="I50" s="13">
        <f>hidden4!GC42</f>
        <v>4</v>
      </c>
      <c r="J50" s="13">
        <f>hidden4!GD42</f>
        <v>32</v>
      </c>
      <c r="K50" s="13">
        <f>hidden4!GE42</f>
        <v>0</v>
      </c>
      <c r="L50" s="13">
        <f>hidden4!GF42</f>
        <v>8</v>
      </c>
      <c r="M50" s="13">
        <f>hidden4!GG42</f>
        <v>0</v>
      </c>
      <c r="N50" s="13">
        <f>hidden4!GH42</f>
        <v>10040</v>
      </c>
      <c r="O50" s="13">
        <f>hidden4!GI42</f>
        <v>43985</v>
      </c>
      <c r="P50" s="13">
        <f>hidden4!GJ42</f>
        <v>9956</v>
      </c>
      <c r="Q50" s="13">
        <f>hidden4!GK42</f>
        <v>9</v>
      </c>
    </row>
    <row r="51" spans="1:17" x14ac:dyDescent="0.2">
      <c r="A51" s="12" t="str">
        <f>hidden4!A43</f>
        <v>Республика Адыгея</v>
      </c>
      <c r="B51" s="13">
        <f>hidden4!FV43</f>
        <v>43</v>
      </c>
      <c r="C51" s="13">
        <f>hidden4!FW43</f>
        <v>0</v>
      </c>
      <c r="D51" s="13">
        <f>hidden4!FX43</f>
        <v>0</v>
      </c>
      <c r="E51" s="13">
        <f>hidden4!FY43</f>
        <v>0</v>
      </c>
      <c r="F51" s="13">
        <f>hidden4!FZ43</f>
        <v>0</v>
      </c>
      <c r="G51" s="13">
        <f>hidden4!GA43</f>
        <v>0</v>
      </c>
      <c r="H51" s="13">
        <f>hidden4!GB43</f>
        <v>36</v>
      </c>
      <c r="I51" s="13">
        <f>hidden4!GC43</f>
        <v>4</v>
      </c>
      <c r="J51" s="13">
        <f>hidden4!GD43</f>
        <v>32</v>
      </c>
      <c r="K51" s="13">
        <f>hidden4!GE43</f>
        <v>0</v>
      </c>
      <c r="L51" s="13">
        <f>hidden4!GF43</f>
        <v>7</v>
      </c>
      <c r="M51" s="13">
        <f>hidden4!GG43</f>
        <v>0</v>
      </c>
      <c r="N51" s="13">
        <f>hidden4!GH43</f>
        <v>0</v>
      </c>
      <c r="O51" s="13">
        <f>hidden4!GI43</f>
        <v>0</v>
      </c>
      <c r="P51" s="13">
        <f>hidden4!GJ43</f>
        <v>0</v>
      </c>
      <c r="Q51" s="13">
        <f>hidden4!GK43</f>
        <v>0</v>
      </c>
    </row>
    <row r="52" spans="1:17" x14ac:dyDescent="0.2">
      <c r="A52" s="12" t="str">
        <f>hidden4!A44</f>
        <v>Республика Калмыкия</v>
      </c>
      <c r="B52" s="13">
        <f>hidden4!FV44</f>
        <v>0</v>
      </c>
      <c r="C52" s="13">
        <f>hidden4!FW44</f>
        <v>0</v>
      </c>
      <c r="D52" s="13">
        <f>hidden4!FX44</f>
        <v>0</v>
      </c>
      <c r="E52" s="13">
        <f>hidden4!FY44</f>
        <v>0</v>
      </c>
      <c r="F52" s="13">
        <f>hidden4!FZ44</f>
        <v>0</v>
      </c>
      <c r="G52" s="13">
        <f>hidden4!GA44</f>
        <v>0</v>
      </c>
      <c r="H52" s="13">
        <f>hidden4!GB44</f>
        <v>0</v>
      </c>
      <c r="I52" s="13">
        <f>hidden4!GC44</f>
        <v>0</v>
      </c>
      <c r="J52" s="13">
        <f>hidden4!GD44</f>
        <v>0</v>
      </c>
      <c r="K52" s="13">
        <f>hidden4!GE44</f>
        <v>0</v>
      </c>
      <c r="L52" s="13">
        <f>hidden4!GF44</f>
        <v>0</v>
      </c>
      <c r="M52" s="13">
        <f>hidden4!GG44</f>
        <v>0</v>
      </c>
      <c r="N52" s="13">
        <f>hidden4!GH44</f>
        <v>0</v>
      </c>
      <c r="O52" s="13">
        <f>hidden4!GI44</f>
        <v>0</v>
      </c>
      <c r="P52" s="13">
        <f>hidden4!GJ44</f>
        <v>0</v>
      </c>
      <c r="Q52" s="13">
        <f>hidden4!GK44</f>
        <v>0</v>
      </c>
    </row>
    <row r="53" spans="1:17" x14ac:dyDescent="0.2">
      <c r="A53" s="12" t="str">
        <f>hidden4!A45</f>
        <v>Республика Крым</v>
      </c>
      <c r="B53" s="13">
        <f>hidden4!FV45</f>
        <v>0</v>
      </c>
      <c r="C53" s="13">
        <f>hidden4!FW45</f>
        <v>0</v>
      </c>
      <c r="D53" s="13">
        <f>hidden4!FX45</f>
        <v>0</v>
      </c>
      <c r="E53" s="13">
        <f>hidden4!FY45</f>
        <v>0</v>
      </c>
      <c r="F53" s="13">
        <f>hidden4!FZ45</f>
        <v>0</v>
      </c>
      <c r="G53" s="13">
        <f>hidden4!GA45</f>
        <v>0</v>
      </c>
      <c r="H53" s="13">
        <f>hidden4!GB45</f>
        <v>0</v>
      </c>
      <c r="I53" s="13">
        <f>hidden4!GC45</f>
        <v>0</v>
      </c>
      <c r="J53" s="13">
        <f>hidden4!GD45</f>
        <v>0</v>
      </c>
      <c r="K53" s="13">
        <f>hidden4!GE45</f>
        <v>0</v>
      </c>
      <c r="L53" s="13">
        <f>hidden4!GF45</f>
        <v>0</v>
      </c>
      <c r="M53" s="13">
        <f>hidden4!GG45</f>
        <v>0</v>
      </c>
      <c r="N53" s="13">
        <f>hidden4!GH45</f>
        <v>0</v>
      </c>
      <c r="O53" s="13">
        <f>hidden4!GI45</f>
        <v>0</v>
      </c>
      <c r="P53" s="13">
        <f>hidden4!GJ45</f>
        <v>0</v>
      </c>
      <c r="Q53" s="13">
        <f>hidden4!GK45</f>
        <v>0</v>
      </c>
    </row>
    <row r="54" spans="1:17" x14ac:dyDescent="0.2">
      <c r="A54" s="12" t="str">
        <f>hidden4!A46</f>
        <v>Краснодарский край</v>
      </c>
      <c r="B54" s="13">
        <f>hidden4!FV46</f>
        <v>63991</v>
      </c>
      <c r="C54" s="13">
        <f>hidden4!FW46</f>
        <v>0</v>
      </c>
      <c r="D54" s="13">
        <f>hidden4!FX46</f>
        <v>0</v>
      </c>
      <c r="E54" s="13">
        <f>hidden4!FY46</f>
        <v>0</v>
      </c>
      <c r="F54" s="13">
        <f>hidden4!FZ46</f>
        <v>0</v>
      </c>
      <c r="G54" s="13">
        <f>hidden4!GA46</f>
        <v>0</v>
      </c>
      <c r="H54" s="13">
        <f>hidden4!GB46</f>
        <v>0</v>
      </c>
      <c r="I54" s="13">
        <f>hidden4!GC46</f>
        <v>0</v>
      </c>
      <c r="J54" s="13">
        <f>hidden4!GD46</f>
        <v>0</v>
      </c>
      <c r="K54" s="13">
        <f>hidden4!GE46</f>
        <v>0</v>
      </c>
      <c r="L54" s="13">
        <f>hidden4!GF46</f>
        <v>1</v>
      </c>
      <c r="M54" s="13">
        <f>hidden4!GG46</f>
        <v>0</v>
      </c>
      <c r="N54" s="13">
        <f>hidden4!GH46</f>
        <v>10040</v>
      </c>
      <c r="O54" s="13">
        <f>hidden4!GI46</f>
        <v>43985</v>
      </c>
      <c r="P54" s="13">
        <f>hidden4!GJ46</f>
        <v>9956</v>
      </c>
      <c r="Q54" s="13">
        <f>hidden4!GK46</f>
        <v>9</v>
      </c>
    </row>
    <row r="55" spans="1:17" x14ac:dyDescent="0.2">
      <c r="A55" s="12" t="str">
        <f>hidden4!A47</f>
        <v>Астраханская область</v>
      </c>
      <c r="B55" s="13">
        <f>hidden4!FV47</f>
        <v>0</v>
      </c>
      <c r="C55" s="13">
        <f>hidden4!FW47</f>
        <v>0</v>
      </c>
      <c r="D55" s="13">
        <f>hidden4!FX47</f>
        <v>0</v>
      </c>
      <c r="E55" s="13">
        <f>hidden4!FY47</f>
        <v>0</v>
      </c>
      <c r="F55" s="13">
        <f>hidden4!FZ47</f>
        <v>0</v>
      </c>
      <c r="G55" s="13">
        <f>hidden4!GA47</f>
        <v>0</v>
      </c>
      <c r="H55" s="13">
        <f>hidden4!GB47</f>
        <v>0</v>
      </c>
      <c r="I55" s="13">
        <f>hidden4!GC47</f>
        <v>0</v>
      </c>
      <c r="J55" s="13">
        <f>hidden4!GD47</f>
        <v>0</v>
      </c>
      <c r="K55" s="13">
        <f>hidden4!GE47</f>
        <v>0</v>
      </c>
      <c r="L55" s="13">
        <f>hidden4!GF47</f>
        <v>0</v>
      </c>
      <c r="M55" s="13">
        <f>hidden4!GG47</f>
        <v>0</v>
      </c>
      <c r="N55" s="13">
        <f>hidden4!GH47</f>
        <v>0</v>
      </c>
      <c r="O55" s="13">
        <f>hidden4!GI47</f>
        <v>0</v>
      </c>
      <c r="P55" s="13">
        <f>hidden4!GJ47</f>
        <v>0</v>
      </c>
      <c r="Q55" s="13">
        <f>hidden4!GK47</f>
        <v>0</v>
      </c>
    </row>
    <row r="56" spans="1:17" x14ac:dyDescent="0.2">
      <c r="A56" s="12" t="str">
        <f>hidden4!A48</f>
        <v>Волгоградская область</v>
      </c>
      <c r="B56" s="13">
        <f>hidden4!FV48</f>
        <v>0</v>
      </c>
      <c r="C56" s="13">
        <f>hidden4!FW48</f>
        <v>0</v>
      </c>
      <c r="D56" s="13">
        <f>hidden4!FX48</f>
        <v>0</v>
      </c>
      <c r="E56" s="13">
        <f>hidden4!FY48</f>
        <v>0</v>
      </c>
      <c r="F56" s="13">
        <f>hidden4!FZ48</f>
        <v>0</v>
      </c>
      <c r="G56" s="13">
        <f>hidden4!GA48</f>
        <v>0</v>
      </c>
      <c r="H56" s="13">
        <f>hidden4!GB48</f>
        <v>0</v>
      </c>
      <c r="I56" s="13">
        <f>hidden4!GC48</f>
        <v>0</v>
      </c>
      <c r="J56" s="13">
        <f>hidden4!GD48</f>
        <v>0</v>
      </c>
      <c r="K56" s="13">
        <f>hidden4!GE48</f>
        <v>0</v>
      </c>
      <c r="L56" s="13">
        <f>hidden4!GF48</f>
        <v>0</v>
      </c>
      <c r="M56" s="13">
        <f>hidden4!GG48</f>
        <v>0</v>
      </c>
      <c r="N56" s="13">
        <f>hidden4!GH48</f>
        <v>0</v>
      </c>
      <c r="O56" s="13">
        <f>hidden4!GI48</f>
        <v>0</v>
      </c>
      <c r="P56" s="13">
        <f>hidden4!GJ48</f>
        <v>0</v>
      </c>
      <c r="Q56" s="13">
        <f>hidden4!GK48</f>
        <v>0</v>
      </c>
    </row>
    <row r="57" spans="1:17" x14ac:dyDescent="0.2">
      <c r="A57" s="12" t="str">
        <f>hidden4!A49</f>
        <v>Ростовская область</v>
      </c>
      <c r="B57" s="13">
        <f>hidden4!FV49</f>
        <v>0</v>
      </c>
      <c r="C57" s="13">
        <f>hidden4!FW49</f>
        <v>0</v>
      </c>
      <c r="D57" s="13">
        <f>hidden4!FX49</f>
        <v>0</v>
      </c>
      <c r="E57" s="13">
        <f>hidden4!FY49</f>
        <v>0</v>
      </c>
      <c r="F57" s="13">
        <f>hidden4!FZ49</f>
        <v>0</v>
      </c>
      <c r="G57" s="13">
        <f>hidden4!GA49</f>
        <v>0</v>
      </c>
      <c r="H57" s="13">
        <f>hidden4!GB49</f>
        <v>0</v>
      </c>
      <c r="I57" s="13">
        <f>hidden4!GC49</f>
        <v>0</v>
      </c>
      <c r="J57" s="13">
        <f>hidden4!GD49</f>
        <v>0</v>
      </c>
      <c r="K57" s="13">
        <f>hidden4!GE49</f>
        <v>0</v>
      </c>
      <c r="L57" s="13">
        <f>hidden4!GF49</f>
        <v>0</v>
      </c>
      <c r="M57" s="13">
        <f>hidden4!GG49</f>
        <v>0</v>
      </c>
      <c r="N57" s="13">
        <f>hidden4!GH49</f>
        <v>0</v>
      </c>
      <c r="O57" s="13">
        <f>hidden4!GI49</f>
        <v>0</v>
      </c>
      <c r="P57" s="13">
        <f>hidden4!GJ49</f>
        <v>0</v>
      </c>
      <c r="Q57" s="13">
        <f>hidden4!GK49</f>
        <v>0</v>
      </c>
    </row>
    <row r="58" spans="1:17" x14ac:dyDescent="0.2">
      <c r="A58" s="12" t="str">
        <f>hidden4!A50</f>
        <v>город Севастополь</v>
      </c>
      <c r="B58" s="13">
        <f>hidden4!FV50</f>
        <v>0</v>
      </c>
      <c r="C58" s="13">
        <f>hidden4!FW50</f>
        <v>0</v>
      </c>
      <c r="D58" s="13">
        <f>hidden4!FX50</f>
        <v>0</v>
      </c>
      <c r="E58" s="13">
        <f>hidden4!FY50</f>
        <v>0</v>
      </c>
      <c r="F58" s="13">
        <f>hidden4!FZ50</f>
        <v>0</v>
      </c>
      <c r="G58" s="13">
        <f>hidden4!GA50</f>
        <v>0</v>
      </c>
      <c r="H58" s="13">
        <f>hidden4!GB50</f>
        <v>0</v>
      </c>
      <c r="I58" s="13">
        <f>hidden4!GC50</f>
        <v>0</v>
      </c>
      <c r="J58" s="13">
        <f>hidden4!GD50</f>
        <v>0</v>
      </c>
      <c r="K58" s="13">
        <f>hidden4!GE50</f>
        <v>0</v>
      </c>
      <c r="L58" s="13">
        <f>hidden4!GF50</f>
        <v>0</v>
      </c>
      <c r="M58" s="13">
        <f>hidden4!GG50</f>
        <v>0</v>
      </c>
      <c r="N58" s="13">
        <f>hidden4!GH50</f>
        <v>0</v>
      </c>
      <c r="O58" s="13">
        <f>hidden4!GI50</f>
        <v>0</v>
      </c>
      <c r="P58" s="13">
        <f>hidden4!GJ50</f>
        <v>0</v>
      </c>
      <c r="Q58" s="13">
        <f>hidden4!GK50</f>
        <v>0</v>
      </c>
    </row>
    <row r="59" spans="1:17" x14ac:dyDescent="0.2">
      <c r="A59" s="12" t="str">
        <f>hidden4!A51</f>
        <v>ПРИВОЛЖСКИЙ ФЕДЕРАЛЬНЫЙ ОКРУГ</v>
      </c>
      <c r="B59" s="13">
        <f>hidden4!FV51</f>
        <v>41589</v>
      </c>
      <c r="C59" s="13">
        <f>hidden4!FW51</f>
        <v>0</v>
      </c>
      <c r="D59" s="13">
        <f>hidden4!FX51</f>
        <v>0</v>
      </c>
      <c r="E59" s="13">
        <f>hidden4!FY51</f>
        <v>0</v>
      </c>
      <c r="F59" s="13">
        <f>hidden4!FZ51</f>
        <v>0</v>
      </c>
      <c r="G59" s="13">
        <f>hidden4!GA51</f>
        <v>0</v>
      </c>
      <c r="H59" s="13">
        <f>hidden4!GB51</f>
        <v>467</v>
      </c>
      <c r="I59" s="13">
        <f>hidden4!GC51</f>
        <v>0</v>
      </c>
      <c r="J59" s="13">
        <f>hidden4!GD51</f>
        <v>467</v>
      </c>
      <c r="K59" s="13">
        <f>hidden4!GE51</f>
        <v>11</v>
      </c>
      <c r="L59" s="13">
        <f>hidden4!GF51</f>
        <v>35082</v>
      </c>
      <c r="M59" s="13">
        <f>hidden4!GG51</f>
        <v>0</v>
      </c>
      <c r="N59" s="13">
        <f>hidden4!GH51</f>
        <v>251</v>
      </c>
      <c r="O59" s="13">
        <f>hidden4!GI51</f>
        <v>1241</v>
      </c>
      <c r="P59" s="13">
        <f>hidden4!GJ51</f>
        <v>4536</v>
      </c>
      <c r="Q59" s="13">
        <f>hidden4!GK51</f>
        <v>0</v>
      </c>
    </row>
    <row r="60" spans="1:17" x14ac:dyDescent="0.2">
      <c r="A60" s="12" t="str">
        <f>hidden4!A52</f>
        <v>Республика Башкортостан</v>
      </c>
      <c r="B60" s="13">
        <f>hidden4!FV52</f>
        <v>0</v>
      </c>
      <c r="C60" s="13">
        <f>hidden4!FW52</f>
        <v>0</v>
      </c>
      <c r="D60" s="13">
        <f>hidden4!FX52</f>
        <v>0</v>
      </c>
      <c r="E60" s="13">
        <f>hidden4!FY52</f>
        <v>0</v>
      </c>
      <c r="F60" s="13">
        <f>hidden4!FZ52</f>
        <v>0</v>
      </c>
      <c r="G60" s="13">
        <f>hidden4!GA52</f>
        <v>0</v>
      </c>
      <c r="H60" s="13">
        <f>hidden4!GB52</f>
        <v>0</v>
      </c>
      <c r="I60" s="13">
        <f>hidden4!GC52</f>
        <v>0</v>
      </c>
      <c r="J60" s="13">
        <f>hidden4!GD52</f>
        <v>0</v>
      </c>
      <c r="K60" s="13">
        <f>hidden4!GE52</f>
        <v>0</v>
      </c>
      <c r="L60" s="13">
        <f>hidden4!GF52</f>
        <v>0</v>
      </c>
      <c r="M60" s="13">
        <f>hidden4!GG52</f>
        <v>0</v>
      </c>
      <c r="N60" s="13">
        <f>hidden4!GH52</f>
        <v>0</v>
      </c>
      <c r="O60" s="13">
        <f>hidden4!GI52</f>
        <v>0</v>
      </c>
      <c r="P60" s="13">
        <f>hidden4!GJ52</f>
        <v>0</v>
      </c>
      <c r="Q60" s="13">
        <f>hidden4!GK52</f>
        <v>0</v>
      </c>
    </row>
    <row r="61" spans="1:17" x14ac:dyDescent="0.2">
      <c r="A61" s="12" t="str">
        <f>hidden4!A53</f>
        <v>Республика Марий-Эл</v>
      </c>
      <c r="B61" s="13">
        <f>hidden4!FV53</f>
        <v>146</v>
      </c>
      <c r="C61" s="13">
        <f>hidden4!FW53</f>
        <v>0</v>
      </c>
      <c r="D61" s="13">
        <f>hidden4!FX53</f>
        <v>0</v>
      </c>
      <c r="E61" s="13">
        <f>hidden4!FY53</f>
        <v>0</v>
      </c>
      <c r="F61" s="13">
        <f>hidden4!FZ53</f>
        <v>0</v>
      </c>
      <c r="G61" s="13">
        <f>hidden4!GA53</f>
        <v>0</v>
      </c>
      <c r="H61" s="13">
        <f>hidden4!GB53</f>
        <v>0</v>
      </c>
      <c r="I61" s="13">
        <f>hidden4!GC53</f>
        <v>0</v>
      </c>
      <c r="J61" s="13">
        <f>hidden4!GD53</f>
        <v>0</v>
      </c>
      <c r="K61" s="13">
        <f>hidden4!GE53</f>
        <v>0</v>
      </c>
      <c r="L61" s="13">
        <f>hidden4!GF53</f>
        <v>0</v>
      </c>
      <c r="M61" s="13">
        <f>hidden4!GG53</f>
        <v>0</v>
      </c>
      <c r="N61" s="13">
        <f>hidden4!GH53</f>
        <v>0</v>
      </c>
      <c r="O61" s="13">
        <f>hidden4!GI53</f>
        <v>0</v>
      </c>
      <c r="P61" s="13">
        <f>hidden4!GJ53</f>
        <v>146</v>
      </c>
      <c r="Q61" s="13">
        <f>hidden4!GK53</f>
        <v>0</v>
      </c>
    </row>
    <row r="62" spans="1:17" x14ac:dyDescent="0.2">
      <c r="A62" s="12" t="str">
        <f>hidden4!A54</f>
        <v>Республика Мордовия</v>
      </c>
      <c r="B62" s="13">
        <f>hidden4!FV54</f>
        <v>0</v>
      </c>
      <c r="C62" s="13">
        <f>hidden4!FW54</f>
        <v>0</v>
      </c>
      <c r="D62" s="13">
        <f>hidden4!FX54</f>
        <v>0</v>
      </c>
      <c r="E62" s="13">
        <f>hidden4!FY54</f>
        <v>0</v>
      </c>
      <c r="F62" s="13">
        <f>hidden4!FZ54</f>
        <v>0</v>
      </c>
      <c r="G62" s="13">
        <f>hidden4!GA54</f>
        <v>0</v>
      </c>
      <c r="H62" s="13">
        <f>hidden4!GB54</f>
        <v>0</v>
      </c>
      <c r="I62" s="13">
        <f>hidden4!GC54</f>
        <v>0</v>
      </c>
      <c r="J62" s="13">
        <f>hidden4!GD54</f>
        <v>0</v>
      </c>
      <c r="K62" s="13">
        <f>hidden4!GE54</f>
        <v>0</v>
      </c>
      <c r="L62" s="13">
        <f>hidden4!GF54</f>
        <v>0</v>
      </c>
      <c r="M62" s="13">
        <f>hidden4!GG54</f>
        <v>0</v>
      </c>
      <c r="N62" s="13">
        <f>hidden4!GH54</f>
        <v>0</v>
      </c>
      <c r="O62" s="13">
        <f>hidden4!GI54</f>
        <v>0</v>
      </c>
      <c r="P62" s="13">
        <f>hidden4!GJ54</f>
        <v>0</v>
      </c>
      <c r="Q62" s="13">
        <f>hidden4!GK54</f>
        <v>0</v>
      </c>
    </row>
    <row r="63" spans="1:17" x14ac:dyDescent="0.2">
      <c r="A63" s="12" t="str">
        <f>hidden4!A55</f>
        <v>Республика Татарстан</v>
      </c>
      <c r="B63" s="13">
        <f>hidden4!FV55</f>
        <v>0</v>
      </c>
      <c r="C63" s="13">
        <f>hidden4!FW55</f>
        <v>0</v>
      </c>
      <c r="D63" s="13">
        <f>hidden4!FX55</f>
        <v>0</v>
      </c>
      <c r="E63" s="13">
        <f>hidden4!FY55</f>
        <v>0</v>
      </c>
      <c r="F63" s="13">
        <f>hidden4!FZ55</f>
        <v>0</v>
      </c>
      <c r="G63" s="13">
        <f>hidden4!GA55</f>
        <v>0</v>
      </c>
      <c r="H63" s="13">
        <f>hidden4!GB55</f>
        <v>0</v>
      </c>
      <c r="I63" s="13">
        <f>hidden4!GC55</f>
        <v>0</v>
      </c>
      <c r="J63" s="13">
        <f>hidden4!GD55</f>
        <v>0</v>
      </c>
      <c r="K63" s="13">
        <f>hidden4!GE55</f>
        <v>0</v>
      </c>
      <c r="L63" s="13">
        <f>hidden4!GF55</f>
        <v>0</v>
      </c>
      <c r="M63" s="13">
        <f>hidden4!GG55</f>
        <v>0</v>
      </c>
      <c r="N63" s="13">
        <f>hidden4!GH55</f>
        <v>0</v>
      </c>
      <c r="O63" s="13">
        <f>hidden4!GI55</f>
        <v>0</v>
      </c>
      <c r="P63" s="13">
        <f>hidden4!GJ55</f>
        <v>0</v>
      </c>
      <c r="Q63" s="13">
        <f>hidden4!GK55</f>
        <v>0</v>
      </c>
    </row>
    <row r="64" spans="1:17" x14ac:dyDescent="0.2">
      <c r="A64" s="12" t="str">
        <f>hidden4!A56</f>
        <v>Удмуртская Республика</v>
      </c>
      <c r="B64" s="13">
        <f>hidden4!FV56</f>
        <v>35082</v>
      </c>
      <c r="C64" s="13">
        <f>hidden4!FW56</f>
        <v>0</v>
      </c>
      <c r="D64" s="13">
        <f>hidden4!FX56</f>
        <v>0</v>
      </c>
      <c r="E64" s="13">
        <f>hidden4!FY56</f>
        <v>0</v>
      </c>
      <c r="F64" s="13">
        <f>hidden4!FZ56</f>
        <v>0</v>
      </c>
      <c r="G64" s="13">
        <f>hidden4!GA56</f>
        <v>0</v>
      </c>
      <c r="H64" s="13">
        <f>hidden4!GB56</f>
        <v>0</v>
      </c>
      <c r="I64" s="13">
        <f>hidden4!GC56</f>
        <v>0</v>
      </c>
      <c r="J64" s="13">
        <f>hidden4!GD56</f>
        <v>0</v>
      </c>
      <c r="K64" s="13">
        <f>hidden4!GE56</f>
        <v>0</v>
      </c>
      <c r="L64" s="13">
        <f>hidden4!GF56</f>
        <v>35082</v>
      </c>
      <c r="M64" s="13">
        <f>hidden4!GG56</f>
        <v>0</v>
      </c>
      <c r="N64" s="13">
        <f>hidden4!GH56</f>
        <v>0</v>
      </c>
      <c r="O64" s="13">
        <f>hidden4!GI56</f>
        <v>0</v>
      </c>
      <c r="P64" s="13">
        <f>hidden4!GJ56</f>
        <v>0</v>
      </c>
      <c r="Q64" s="13">
        <f>hidden4!GK56</f>
        <v>0</v>
      </c>
    </row>
    <row r="65" spans="1:17" x14ac:dyDescent="0.2">
      <c r="A65" s="12" t="str">
        <f>hidden4!A57</f>
        <v>Чувашская Республика</v>
      </c>
      <c r="B65" s="13">
        <f>hidden4!FV57</f>
        <v>0</v>
      </c>
      <c r="C65" s="13">
        <f>hidden4!FW57</f>
        <v>0</v>
      </c>
      <c r="D65" s="13">
        <f>hidden4!FX57</f>
        <v>0</v>
      </c>
      <c r="E65" s="13">
        <f>hidden4!FY57</f>
        <v>0</v>
      </c>
      <c r="F65" s="13">
        <f>hidden4!FZ57</f>
        <v>0</v>
      </c>
      <c r="G65" s="13">
        <f>hidden4!GA57</f>
        <v>0</v>
      </c>
      <c r="H65" s="13">
        <f>hidden4!GB57</f>
        <v>0</v>
      </c>
      <c r="I65" s="13">
        <f>hidden4!GC57</f>
        <v>0</v>
      </c>
      <c r="J65" s="13">
        <f>hidden4!GD57</f>
        <v>0</v>
      </c>
      <c r="K65" s="13">
        <f>hidden4!GE57</f>
        <v>0</v>
      </c>
      <c r="L65" s="13">
        <f>hidden4!GF57</f>
        <v>0</v>
      </c>
      <c r="M65" s="13">
        <f>hidden4!GG57</f>
        <v>0</v>
      </c>
      <c r="N65" s="13">
        <f>hidden4!GH57</f>
        <v>0</v>
      </c>
      <c r="O65" s="13">
        <f>hidden4!GI57</f>
        <v>0</v>
      </c>
      <c r="P65" s="13">
        <f>hidden4!GJ57</f>
        <v>0</v>
      </c>
      <c r="Q65" s="13">
        <f>hidden4!GK57</f>
        <v>0</v>
      </c>
    </row>
    <row r="66" spans="1:17" x14ac:dyDescent="0.2">
      <c r="A66" s="12" t="str">
        <f>hidden4!A58</f>
        <v>Кировская область</v>
      </c>
      <c r="B66" s="13">
        <f>hidden4!FV58</f>
        <v>0</v>
      </c>
      <c r="C66" s="13">
        <f>hidden4!FW58</f>
        <v>0</v>
      </c>
      <c r="D66" s="13">
        <f>hidden4!FX58</f>
        <v>0</v>
      </c>
      <c r="E66" s="13">
        <f>hidden4!FY58</f>
        <v>0</v>
      </c>
      <c r="F66" s="13">
        <f>hidden4!FZ58</f>
        <v>0</v>
      </c>
      <c r="G66" s="13">
        <f>hidden4!GA58</f>
        <v>0</v>
      </c>
      <c r="H66" s="13">
        <f>hidden4!GB58</f>
        <v>0</v>
      </c>
      <c r="I66" s="13">
        <f>hidden4!GC58</f>
        <v>0</v>
      </c>
      <c r="J66" s="13">
        <f>hidden4!GD58</f>
        <v>0</v>
      </c>
      <c r="K66" s="13">
        <f>hidden4!GE58</f>
        <v>0</v>
      </c>
      <c r="L66" s="13">
        <f>hidden4!GF58</f>
        <v>0</v>
      </c>
      <c r="M66" s="13">
        <f>hidden4!GG58</f>
        <v>0</v>
      </c>
      <c r="N66" s="13">
        <f>hidden4!GH58</f>
        <v>0</v>
      </c>
      <c r="O66" s="13">
        <f>hidden4!GI58</f>
        <v>0</v>
      </c>
      <c r="P66" s="13">
        <f>hidden4!GJ58</f>
        <v>0</v>
      </c>
      <c r="Q66" s="13">
        <f>hidden4!GK58</f>
        <v>0</v>
      </c>
    </row>
    <row r="67" spans="1:17" x14ac:dyDescent="0.2">
      <c r="A67" s="12" t="str">
        <f>hidden4!A59</f>
        <v>Нижегородская область</v>
      </c>
      <c r="B67" s="13">
        <f>hidden4!FV59</f>
        <v>367</v>
      </c>
      <c r="C67" s="13">
        <f>hidden4!FW59</f>
        <v>0</v>
      </c>
      <c r="D67" s="13">
        <f>hidden4!FX59</f>
        <v>0</v>
      </c>
      <c r="E67" s="13">
        <f>hidden4!FY59</f>
        <v>0</v>
      </c>
      <c r="F67" s="13">
        <f>hidden4!FZ59</f>
        <v>0</v>
      </c>
      <c r="G67" s="13">
        <f>hidden4!GA59</f>
        <v>0</v>
      </c>
      <c r="H67" s="13">
        <f>hidden4!GB59</f>
        <v>0</v>
      </c>
      <c r="I67" s="13">
        <f>hidden4!GC59</f>
        <v>0</v>
      </c>
      <c r="J67" s="13">
        <f>hidden4!GD59</f>
        <v>0</v>
      </c>
      <c r="K67" s="13">
        <f>hidden4!GE59</f>
        <v>11</v>
      </c>
      <c r="L67" s="13">
        <f>hidden4!GF59</f>
        <v>0</v>
      </c>
      <c r="M67" s="13">
        <f>hidden4!GG59</f>
        <v>0</v>
      </c>
      <c r="N67" s="13">
        <f>hidden4!GH59</f>
        <v>251</v>
      </c>
      <c r="O67" s="13">
        <f>hidden4!GI59</f>
        <v>0</v>
      </c>
      <c r="P67" s="13">
        <f>hidden4!GJ59</f>
        <v>105</v>
      </c>
      <c r="Q67" s="13">
        <f>hidden4!GK59</f>
        <v>0</v>
      </c>
    </row>
    <row r="68" spans="1:17" x14ac:dyDescent="0.2">
      <c r="A68" s="12" t="str">
        <f>hidden4!A60</f>
        <v>Оренбургская область</v>
      </c>
      <c r="B68" s="13">
        <f>hidden4!FV60</f>
        <v>4486</v>
      </c>
      <c r="C68" s="13">
        <f>hidden4!FW60</f>
        <v>0</v>
      </c>
      <c r="D68" s="13">
        <f>hidden4!FX60</f>
        <v>0</v>
      </c>
      <c r="E68" s="13">
        <f>hidden4!FY60</f>
        <v>0</v>
      </c>
      <c r="F68" s="13">
        <f>hidden4!FZ60</f>
        <v>0</v>
      </c>
      <c r="G68" s="13">
        <f>hidden4!GA60</f>
        <v>0</v>
      </c>
      <c r="H68" s="13">
        <f>hidden4!GB60</f>
        <v>0</v>
      </c>
      <c r="I68" s="13">
        <f>hidden4!GC60</f>
        <v>0</v>
      </c>
      <c r="J68" s="13">
        <f>hidden4!GD60</f>
        <v>0</v>
      </c>
      <c r="K68" s="13">
        <f>hidden4!GE60</f>
        <v>0</v>
      </c>
      <c r="L68" s="13">
        <f>hidden4!GF60</f>
        <v>0</v>
      </c>
      <c r="M68" s="13">
        <f>hidden4!GG60</f>
        <v>0</v>
      </c>
      <c r="N68" s="13">
        <f>hidden4!GH60</f>
        <v>0</v>
      </c>
      <c r="O68" s="13">
        <f>hidden4!GI60</f>
        <v>200</v>
      </c>
      <c r="P68" s="13">
        <f>hidden4!GJ60</f>
        <v>4285</v>
      </c>
      <c r="Q68" s="13">
        <f>hidden4!GK60</f>
        <v>0</v>
      </c>
    </row>
    <row r="69" spans="1:17" x14ac:dyDescent="0.2">
      <c r="A69" s="12" t="str">
        <f>hidden4!A61</f>
        <v>Пензенская область</v>
      </c>
      <c r="B69" s="13">
        <f>hidden4!FV61</f>
        <v>0</v>
      </c>
      <c r="C69" s="13">
        <f>hidden4!FW61</f>
        <v>0</v>
      </c>
      <c r="D69" s="13">
        <f>hidden4!FX61</f>
        <v>0</v>
      </c>
      <c r="E69" s="13">
        <f>hidden4!FY61</f>
        <v>0</v>
      </c>
      <c r="F69" s="13">
        <f>hidden4!FZ61</f>
        <v>0</v>
      </c>
      <c r="G69" s="13">
        <f>hidden4!GA61</f>
        <v>0</v>
      </c>
      <c r="H69" s="13">
        <f>hidden4!GB61</f>
        <v>0</v>
      </c>
      <c r="I69" s="13">
        <f>hidden4!GC61</f>
        <v>0</v>
      </c>
      <c r="J69" s="13">
        <f>hidden4!GD61</f>
        <v>0</v>
      </c>
      <c r="K69" s="13">
        <f>hidden4!GE61</f>
        <v>0</v>
      </c>
      <c r="L69" s="13">
        <f>hidden4!GF61</f>
        <v>0</v>
      </c>
      <c r="M69" s="13">
        <f>hidden4!GG61</f>
        <v>0</v>
      </c>
      <c r="N69" s="13">
        <f>hidden4!GH61</f>
        <v>0</v>
      </c>
      <c r="O69" s="13">
        <f>hidden4!GI61</f>
        <v>0</v>
      </c>
      <c r="P69" s="13">
        <f>hidden4!GJ61</f>
        <v>0</v>
      </c>
      <c r="Q69" s="13">
        <f>hidden4!GK61</f>
        <v>0</v>
      </c>
    </row>
    <row r="70" spans="1:17" x14ac:dyDescent="0.2">
      <c r="A70" s="12" t="str">
        <f>hidden4!A62</f>
        <v>Пермский край</v>
      </c>
      <c r="B70" s="13">
        <f>hidden4!FV62</f>
        <v>1041</v>
      </c>
      <c r="C70" s="13">
        <f>hidden4!FW62</f>
        <v>0</v>
      </c>
      <c r="D70" s="13">
        <f>hidden4!FX62</f>
        <v>0</v>
      </c>
      <c r="E70" s="13">
        <f>hidden4!FY62</f>
        <v>0</v>
      </c>
      <c r="F70" s="13">
        <f>hidden4!FZ62</f>
        <v>0</v>
      </c>
      <c r="G70" s="13">
        <f>hidden4!GA62</f>
        <v>0</v>
      </c>
      <c r="H70" s="13">
        <f>hidden4!GB62</f>
        <v>0</v>
      </c>
      <c r="I70" s="13">
        <f>hidden4!GC62</f>
        <v>0</v>
      </c>
      <c r="J70" s="13">
        <f>hidden4!GD62</f>
        <v>0</v>
      </c>
      <c r="K70" s="13">
        <f>hidden4!GE62</f>
        <v>0</v>
      </c>
      <c r="L70" s="13">
        <f>hidden4!GF62</f>
        <v>0</v>
      </c>
      <c r="M70" s="13">
        <f>hidden4!GG62</f>
        <v>0</v>
      </c>
      <c r="N70" s="13">
        <f>hidden4!GH62</f>
        <v>0</v>
      </c>
      <c r="O70" s="13">
        <f>hidden4!GI62</f>
        <v>1041</v>
      </c>
      <c r="P70" s="13">
        <f>hidden4!GJ62</f>
        <v>0</v>
      </c>
      <c r="Q70" s="13">
        <f>hidden4!GK62</f>
        <v>0</v>
      </c>
    </row>
    <row r="71" spans="1:17" x14ac:dyDescent="0.2">
      <c r="A71" s="12" t="str">
        <f>hidden4!A63</f>
        <v>Самарская область</v>
      </c>
      <c r="B71" s="13">
        <f>hidden4!FV63</f>
        <v>467</v>
      </c>
      <c r="C71" s="13">
        <f>hidden4!FW63</f>
        <v>0</v>
      </c>
      <c r="D71" s="13">
        <f>hidden4!FX63</f>
        <v>0</v>
      </c>
      <c r="E71" s="13">
        <f>hidden4!FY63</f>
        <v>0</v>
      </c>
      <c r="F71" s="13">
        <f>hidden4!FZ63</f>
        <v>0</v>
      </c>
      <c r="G71" s="13">
        <f>hidden4!GA63</f>
        <v>0</v>
      </c>
      <c r="H71" s="13">
        <f>hidden4!GB63</f>
        <v>467</v>
      </c>
      <c r="I71" s="13">
        <f>hidden4!GC63</f>
        <v>0</v>
      </c>
      <c r="J71" s="13">
        <f>hidden4!GD63</f>
        <v>467</v>
      </c>
      <c r="K71" s="13">
        <f>hidden4!GE63</f>
        <v>0</v>
      </c>
      <c r="L71" s="13">
        <f>hidden4!GF63</f>
        <v>0</v>
      </c>
      <c r="M71" s="13">
        <f>hidden4!GG63</f>
        <v>0</v>
      </c>
      <c r="N71" s="13">
        <f>hidden4!GH63</f>
        <v>0</v>
      </c>
      <c r="O71" s="13">
        <f>hidden4!GI63</f>
        <v>0</v>
      </c>
      <c r="P71" s="13">
        <f>hidden4!GJ63</f>
        <v>0</v>
      </c>
      <c r="Q71" s="13">
        <f>hidden4!GK63</f>
        <v>0</v>
      </c>
    </row>
    <row r="72" spans="1:17" x14ac:dyDescent="0.2">
      <c r="A72" s="12" t="str">
        <f>hidden4!A64</f>
        <v>Саратовская область</v>
      </c>
      <c r="B72" s="13">
        <f>hidden4!FV64</f>
        <v>0</v>
      </c>
      <c r="C72" s="13">
        <f>hidden4!FW64</f>
        <v>0</v>
      </c>
      <c r="D72" s="13">
        <f>hidden4!FX64</f>
        <v>0</v>
      </c>
      <c r="E72" s="13">
        <f>hidden4!FY64</f>
        <v>0</v>
      </c>
      <c r="F72" s="13">
        <f>hidden4!FZ64</f>
        <v>0</v>
      </c>
      <c r="G72" s="13">
        <f>hidden4!GA64</f>
        <v>0</v>
      </c>
      <c r="H72" s="13">
        <f>hidden4!GB64</f>
        <v>0</v>
      </c>
      <c r="I72" s="13">
        <f>hidden4!GC64</f>
        <v>0</v>
      </c>
      <c r="J72" s="13">
        <f>hidden4!GD64</f>
        <v>0</v>
      </c>
      <c r="K72" s="13">
        <f>hidden4!GE64</f>
        <v>0</v>
      </c>
      <c r="L72" s="13">
        <f>hidden4!GF64</f>
        <v>0</v>
      </c>
      <c r="M72" s="13">
        <f>hidden4!GG64</f>
        <v>0</v>
      </c>
      <c r="N72" s="13">
        <f>hidden4!GH64</f>
        <v>0</v>
      </c>
      <c r="O72" s="13">
        <f>hidden4!GI64</f>
        <v>0</v>
      </c>
      <c r="P72" s="13">
        <f>hidden4!GJ64</f>
        <v>0</v>
      </c>
      <c r="Q72" s="13">
        <f>hidden4!GK64</f>
        <v>0</v>
      </c>
    </row>
    <row r="73" spans="1:17" x14ac:dyDescent="0.2">
      <c r="A73" s="12" t="str">
        <f>hidden4!A65</f>
        <v>Ульяновская область</v>
      </c>
      <c r="B73" s="13">
        <f>hidden4!FV65</f>
        <v>0</v>
      </c>
      <c r="C73" s="13">
        <f>hidden4!FW65</f>
        <v>0</v>
      </c>
      <c r="D73" s="13">
        <f>hidden4!FX65</f>
        <v>0</v>
      </c>
      <c r="E73" s="13">
        <f>hidden4!FY65</f>
        <v>0</v>
      </c>
      <c r="F73" s="13">
        <f>hidden4!FZ65</f>
        <v>0</v>
      </c>
      <c r="G73" s="13">
        <f>hidden4!GA65</f>
        <v>0</v>
      </c>
      <c r="H73" s="13">
        <f>hidden4!GB65</f>
        <v>0</v>
      </c>
      <c r="I73" s="13">
        <f>hidden4!GC65</f>
        <v>0</v>
      </c>
      <c r="J73" s="13">
        <f>hidden4!GD65</f>
        <v>0</v>
      </c>
      <c r="K73" s="13">
        <f>hidden4!GE65</f>
        <v>0</v>
      </c>
      <c r="L73" s="13">
        <f>hidden4!GF65</f>
        <v>0</v>
      </c>
      <c r="M73" s="13">
        <f>hidden4!GG65</f>
        <v>0</v>
      </c>
      <c r="N73" s="13">
        <f>hidden4!GH65</f>
        <v>0</v>
      </c>
      <c r="O73" s="13">
        <f>hidden4!GI65</f>
        <v>0</v>
      </c>
      <c r="P73" s="13">
        <f>hidden4!GJ65</f>
        <v>0</v>
      </c>
      <c r="Q73" s="13">
        <f>hidden4!GK65</f>
        <v>0</v>
      </c>
    </row>
    <row r="74" spans="1:17" x14ac:dyDescent="0.2">
      <c r="A74" s="12" t="str">
        <f>hidden4!A66</f>
        <v>УРАЛЬСКИЙ ФЕДЕРАЛЬНЫЙ ОКРУГ</v>
      </c>
      <c r="B74" s="13">
        <f>hidden4!FV66</f>
        <v>16852</v>
      </c>
      <c r="C74" s="13">
        <f>hidden4!FW66</f>
        <v>0</v>
      </c>
      <c r="D74" s="13">
        <f>hidden4!FX66</f>
        <v>0</v>
      </c>
      <c r="E74" s="13">
        <f>hidden4!FY66</f>
        <v>0</v>
      </c>
      <c r="F74" s="13">
        <f>hidden4!FZ66</f>
        <v>0</v>
      </c>
      <c r="G74" s="13">
        <f>hidden4!GA66</f>
        <v>0</v>
      </c>
      <c r="H74" s="13">
        <f>hidden4!GB66</f>
        <v>0</v>
      </c>
      <c r="I74" s="13">
        <f>hidden4!GC66</f>
        <v>0</v>
      </c>
      <c r="J74" s="13">
        <f>hidden4!GD66</f>
        <v>0</v>
      </c>
      <c r="K74" s="13">
        <f>hidden4!GE66</f>
        <v>10</v>
      </c>
      <c r="L74" s="13">
        <f>hidden4!GF66</f>
        <v>16</v>
      </c>
      <c r="M74" s="13">
        <f>hidden4!GG66</f>
        <v>0</v>
      </c>
      <c r="N74" s="13">
        <f>hidden4!GH66</f>
        <v>1532</v>
      </c>
      <c r="O74" s="13">
        <f>hidden4!GI66</f>
        <v>41</v>
      </c>
      <c r="P74" s="13">
        <f>hidden4!GJ66</f>
        <v>15253</v>
      </c>
      <c r="Q74" s="13">
        <f>hidden4!GK66</f>
        <v>0</v>
      </c>
    </row>
    <row r="75" spans="1:17" x14ac:dyDescent="0.2">
      <c r="A75" s="12" t="str">
        <f>hidden4!A67</f>
        <v>Курганская область</v>
      </c>
      <c r="B75" s="13">
        <f>hidden4!FV67</f>
        <v>1578</v>
      </c>
      <c r="C75" s="13">
        <f>hidden4!FW67</f>
        <v>0</v>
      </c>
      <c r="D75" s="13">
        <f>hidden4!FX67</f>
        <v>0</v>
      </c>
      <c r="E75" s="13">
        <f>hidden4!FY67</f>
        <v>0</v>
      </c>
      <c r="F75" s="13">
        <f>hidden4!FZ67</f>
        <v>0</v>
      </c>
      <c r="G75" s="13">
        <f>hidden4!GA67</f>
        <v>0</v>
      </c>
      <c r="H75" s="13">
        <f>hidden4!GB67</f>
        <v>0</v>
      </c>
      <c r="I75" s="13">
        <f>hidden4!GC67</f>
        <v>0</v>
      </c>
      <c r="J75" s="13">
        <f>hidden4!GD67</f>
        <v>0</v>
      </c>
      <c r="K75" s="13">
        <f>hidden4!GE67</f>
        <v>0</v>
      </c>
      <c r="L75" s="13">
        <f>hidden4!GF67</f>
        <v>0</v>
      </c>
      <c r="M75" s="13">
        <f>hidden4!GG67</f>
        <v>0</v>
      </c>
      <c r="N75" s="13">
        <f>hidden4!GH67</f>
        <v>0</v>
      </c>
      <c r="O75" s="13">
        <f>hidden4!GI67</f>
        <v>3</v>
      </c>
      <c r="P75" s="13">
        <f>hidden4!GJ67</f>
        <v>1575</v>
      </c>
      <c r="Q75" s="13">
        <f>hidden4!GK67</f>
        <v>0</v>
      </c>
    </row>
    <row r="76" spans="1:17" x14ac:dyDescent="0.2">
      <c r="A76" s="12" t="str">
        <f>hidden4!A68</f>
        <v>Свердловская область</v>
      </c>
      <c r="B76" s="13">
        <f>hidden4!FV68</f>
        <v>15258</v>
      </c>
      <c r="C76" s="13">
        <f>hidden4!FW68</f>
        <v>0</v>
      </c>
      <c r="D76" s="13">
        <f>hidden4!FX68</f>
        <v>0</v>
      </c>
      <c r="E76" s="13">
        <f>hidden4!FY68</f>
        <v>0</v>
      </c>
      <c r="F76" s="13">
        <f>hidden4!FZ68</f>
        <v>0</v>
      </c>
      <c r="G76" s="13">
        <f>hidden4!GA68</f>
        <v>0</v>
      </c>
      <c r="H76" s="13">
        <f>hidden4!GB68</f>
        <v>0</v>
      </c>
      <c r="I76" s="13">
        <f>hidden4!GC68</f>
        <v>0</v>
      </c>
      <c r="J76" s="13">
        <f>hidden4!GD68</f>
        <v>0</v>
      </c>
      <c r="K76" s="13">
        <f>hidden4!GE68</f>
        <v>10</v>
      </c>
      <c r="L76" s="13">
        <f>hidden4!GF68</f>
        <v>0</v>
      </c>
      <c r="M76" s="13">
        <f>hidden4!GG68</f>
        <v>0</v>
      </c>
      <c r="N76" s="13">
        <f>hidden4!GH68</f>
        <v>1532</v>
      </c>
      <c r="O76" s="13">
        <f>hidden4!GI68</f>
        <v>38</v>
      </c>
      <c r="P76" s="13">
        <f>hidden4!GJ68</f>
        <v>13678</v>
      </c>
      <c r="Q76" s="13">
        <f>hidden4!GK68</f>
        <v>0</v>
      </c>
    </row>
    <row r="77" spans="1:17" x14ac:dyDescent="0.2">
      <c r="A77" s="12" t="str">
        <f>hidden4!A69</f>
        <v>Тюменская область</v>
      </c>
      <c r="B77" s="13">
        <f>hidden4!FV69</f>
        <v>0</v>
      </c>
      <c r="C77" s="13">
        <f>hidden4!FW69</f>
        <v>0</v>
      </c>
      <c r="D77" s="13">
        <f>hidden4!FX69</f>
        <v>0</v>
      </c>
      <c r="E77" s="13">
        <f>hidden4!FY69</f>
        <v>0</v>
      </c>
      <c r="F77" s="13">
        <f>hidden4!FZ69</f>
        <v>0</v>
      </c>
      <c r="G77" s="13">
        <f>hidden4!GA69</f>
        <v>0</v>
      </c>
      <c r="H77" s="13">
        <f>hidden4!GB69</f>
        <v>0</v>
      </c>
      <c r="I77" s="13">
        <f>hidden4!GC69</f>
        <v>0</v>
      </c>
      <c r="J77" s="13">
        <f>hidden4!GD69</f>
        <v>0</v>
      </c>
      <c r="K77" s="13">
        <f>hidden4!GE69</f>
        <v>0</v>
      </c>
      <c r="L77" s="13">
        <f>hidden4!GF69</f>
        <v>0</v>
      </c>
      <c r="M77" s="13">
        <f>hidden4!GG69</f>
        <v>0</v>
      </c>
      <c r="N77" s="13">
        <f>hidden4!GH69</f>
        <v>0</v>
      </c>
      <c r="O77" s="13">
        <f>hidden4!GI69</f>
        <v>0</v>
      </c>
      <c r="P77" s="13">
        <f>hidden4!GJ69</f>
        <v>0</v>
      </c>
      <c r="Q77" s="13">
        <f>hidden4!GK69</f>
        <v>0</v>
      </c>
    </row>
    <row r="78" spans="1:17" x14ac:dyDescent="0.2">
      <c r="A78" s="12" t="str">
        <f>hidden4!A70</f>
        <v>Челябинская область</v>
      </c>
      <c r="B78" s="13">
        <f>hidden4!FV70</f>
        <v>0</v>
      </c>
      <c r="C78" s="13">
        <f>hidden4!FW70</f>
        <v>0</v>
      </c>
      <c r="D78" s="13">
        <f>hidden4!FX70</f>
        <v>0</v>
      </c>
      <c r="E78" s="13">
        <f>hidden4!FY70</f>
        <v>0</v>
      </c>
      <c r="F78" s="13">
        <f>hidden4!FZ70</f>
        <v>0</v>
      </c>
      <c r="G78" s="13">
        <f>hidden4!GA70</f>
        <v>0</v>
      </c>
      <c r="H78" s="13">
        <f>hidden4!GB70</f>
        <v>0</v>
      </c>
      <c r="I78" s="13">
        <f>hidden4!GC70</f>
        <v>0</v>
      </c>
      <c r="J78" s="13">
        <f>hidden4!GD70</f>
        <v>0</v>
      </c>
      <c r="K78" s="13">
        <f>hidden4!GE70</f>
        <v>0</v>
      </c>
      <c r="L78" s="13">
        <f>hidden4!GF70</f>
        <v>0</v>
      </c>
      <c r="M78" s="13">
        <f>hidden4!GG70</f>
        <v>0</v>
      </c>
      <c r="N78" s="13">
        <f>hidden4!GH70</f>
        <v>0</v>
      </c>
      <c r="O78" s="13">
        <f>hidden4!GI70</f>
        <v>0</v>
      </c>
      <c r="P78" s="13">
        <f>hidden4!GJ70</f>
        <v>0</v>
      </c>
      <c r="Q78" s="13">
        <f>hidden4!GK70</f>
        <v>0</v>
      </c>
    </row>
    <row r="79" spans="1:17" x14ac:dyDescent="0.2">
      <c r="A79" s="12" t="str">
        <f>hidden4!A71</f>
        <v>Ханты-Мансийский АО - Югра</v>
      </c>
      <c r="B79" s="13">
        <f>hidden4!FV71</f>
        <v>16</v>
      </c>
      <c r="C79" s="13">
        <f>hidden4!FW71</f>
        <v>0</v>
      </c>
      <c r="D79" s="13">
        <f>hidden4!FX71</f>
        <v>0</v>
      </c>
      <c r="E79" s="13">
        <f>hidden4!FY71</f>
        <v>0</v>
      </c>
      <c r="F79" s="13">
        <f>hidden4!FZ71</f>
        <v>0</v>
      </c>
      <c r="G79" s="13">
        <f>hidden4!GA71</f>
        <v>0</v>
      </c>
      <c r="H79" s="13">
        <f>hidden4!GB71</f>
        <v>0</v>
      </c>
      <c r="I79" s="13">
        <f>hidden4!GC71</f>
        <v>0</v>
      </c>
      <c r="J79" s="13">
        <f>hidden4!GD71</f>
        <v>0</v>
      </c>
      <c r="K79" s="13">
        <f>hidden4!GE71</f>
        <v>0</v>
      </c>
      <c r="L79" s="13">
        <f>hidden4!GF71</f>
        <v>16</v>
      </c>
      <c r="M79" s="13">
        <f>hidden4!GG71</f>
        <v>0</v>
      </c>
      <c r="N79" s="13">
        <f>hidden4!GH71</f>
        <v>0</v>
      </c>
      <c r="O79" s="13">
        <f>hidden4!GI71</f>
        <v>0</v>
      </c>
      <c r="P79" s="13">
        <f>hidden4!GJ71</f>
        <v>0</v>
      </c>
      <c r="Q79" s="13">
        <f>hidden4!GK71</f>
        <v>0</v>
      </c>
    </row>
    <row r="80" spans="1:17" x14ac:dyDescent="0.2">
      <c r="A80" s="12" t="str">
        <f>hidden4!A72</f>
        <v>Ямало-Hенецкий АО</v>
      </c>
      <c r="B80" s="13">
        <f>hidden4!FV72</f>
        <v>0</v>
      </c>
      <c r="C80" s="13">
        <f>hidden4!FW72</f>
        <v>0</v>
      </c>
      <c r="D80" s="13">
        <f>hidden4!FX72</f>
        <v>0</v>
      </c>
      <c r="E80" s="13">
        <f>hidden4!FY72</f>
        <v>0</v>
      </c>
      <c r="F80" s="13">
        <f>hidden4!FZ72</f>
        <v>0</v>
      </c>
      <c r="G80" s="13">
        <f>hidden4!GA72</f>
        <v>0</v>
      </c>
      <c r="H80" s="13">
        <f>hidden4!GB72</f>
        <v>0</v>
      </c>
      <c r="I80" s="13">
        <f>hidden4!GC72</f>
        <v>0</v>
      </c>
      <c r="J80" s="13">
        <f>hidden4!GD72</f>
        <v>0</v>
      </c>
      <c r="K80" s="13">
        <f>hidden4!GE72</f>
        <v>0</v>
      </c>
      <c r="L80" s="13">
        <f>hidden4!GF72</f>
        <v>0</v>
      </c>
      <c r="M80" s="13">
        <f>hidden4!GG72</f>
        <v>0</v>
      </c>
      <c r="N80" s="13">
        <f>hidden4!GH72</f>
        <v>0</v>
      </c>
      <c r="O80" s="13">
        <f>hidden4!GI72</f>
        <v>0</v>
      </c>
      <c r="P80" s="13">
        <f>hidden4!GJ72</f>
        <v>0</v>
      </c>
      <c r="Q80" s="13">
        <f>hidden4!GK72</f>
        <v>0</v>
      </c>
    </row>
    <row r="81" spans="1:17" x14ac:dyDescent="0.2">
      <c r="A81" s="12" t="str">
        <f>hidden4!A73</f>
        <v>СИБИРСКИЙ ФЕДЕРАЛЬНЫЙ ОКРУГ</v>
      </c>
      <c r="B81" s="13">
        <f>hidden4!FV73</f>
        <v>2131260</v>
      </c>
      <c r="C81" s="13">
        <f>hidden4!FW73</f>
        <v>1077542</v>
      </c>
      <c r="D81" s="13">
        <f>hidden4!FX73</f>
        <v>1077527</v>
      </c>
      <c r="E81" s="13">
        <f>hidden4!FY73</f>
        <v>15</v>
      </c>
      <c r="F81" s="13">
        <f>hidden4!FZ73</f>
        <v>0</v>
      </c>
      <c r="G81" s="13">
        <f>hidden4!GA73</f>
        <v>0</v>
      </c>
      <c r="H81" s="13">
        <f>hidden4!GB73</f>
        <v>30536</v>
      </c>
      <c r="I81" s="13">
        <f>hidden4!GC73</f>
        <v>30536</v>
      </c>
      <c r="J81" s="13">
        <f>hidden4!GD73</f>
        <v>0</v>
      </c>
      <c r="K81" s="13">
        <f>hidden4!GE73</f>
        <v>0</v>
      </c>
      <c r="L81" s="13">
        <f>hidden4!GF73</f>
        <v>210162</v>
      </c>
      <c r="M81" s="13">
        <f>hidden4!GG73</f>
        <v>1</v>
      </c>
      <c r="N81" s="13">
        <f>hidden4!GH73</f>
        <v>120485</v>
      </c>
      <c r="O81" s="13">
        <f>hidden4!GI73</f>
        <v>89</v>
      </c>
      <c r="P81" s="13">
        <f>hidden4!GJ73</f>
        <v>692445</v>
      </c>
      <c r="Q81" s="13">
        <f>hidden4!GK73</f>
        <v>0</v>
      </c>
    </row>
    <row r="82" spans="1:17" x14ac:dyDescent="0.2">
      <c r="A82" s="12" t="str">
        <f>hidden4!A74</f>
        <v>Республика Алтай</v>
      </c>
      <c r="B82" s="13">
        <f>hidden4!FV74</f>
        <v>0</v>
      </c>
      <c r="C82" s="13">
        <f>hidden4!FW74</f>
        <v>0</v>
      </c>
      <c r="D82" s="13">
        <f>hidden4!FX74</f>
        <v>0</v>
      </c>
      <c r="E82" s="13">
        <f>hidden4!FY74</f>
        <v>0</v>
      </c>
      <c r="F82" s="13">
        <f>hidden4!FZ74</f>
        <v>0</v>
      </c>
      <c r="G82" s="13">
        <f>hidden4!GA74</f>
        <v>0</v>
      </c>
      <c r="H82" s="13">
        <f>hidden4!GB74</f>
        <v>0</v>
      </c>
      <c r="I82" s="13">
        <f>hidden4!GC74</f>
        <v>0</v>
      </c>
      <c r="J82" s="13">
        <f>hidden4!GD74</f>
        <v>0</v>
      </c>
      <c r="K82" s="13">
        <f>hidden4!GE74</f>
        <v>0</v>
      </c>
      <c r="L82" s="13">
        <f>hidden4!GF74</f>
        <v>0</v>
      </c>
      <c r="M82" s="13">
        <f>hidden4!GG74</f>
        <v>0</v>
      </c>
      <c r="N82" s="13">
        <f>hidden4!GH74</f>
        <v>0</v>
      </c>
      <c r="O82" s="13">
        <f>hidden4!GI74</f>
        <v>0</v>
      </c>
      <c r="P82" s="13">
        <f>hidden4!GJ74</f>
        <v>0</v>
      </c>
      <c r="Q82" s="13">
        <f>hidden4!GK74</f>
        <v>0</v>
      </c>
    </row>
    <row r="83" spans="1:17" x14ac:dyDescent="0.2">
      <c r="A83" s="12" t="str">
        <f>hidden4!A75</f>
        <v>Республика Бурятия</v>
      </c>
      <c r="B83" s="13">
        <f>hidden4!FV75</f>
        <v>0</v>
      </c>
      <c r="C83" s="13">
        <f>hidden4!FW75</f>
        <v>0</v>
      </c>
      <c r="D83" s="13">
        <f>hidden4!FX75</f>
        <v>0</v>
      </c>
      <c r="E83" s="13">
        <f>hidden4!FY75</f>
        <v>0</v>
      </c>
      <c r="F83" s="13">
        <f>hidden4!FZ75</f>
        <v>0</v>
      </c>
      <c r="G83" s="13">
        <f>hidden4!GA75</f>
        <v>0</v>
      </c>
      <c r="H83" s="13">
        <f>hidden4!GB75</f>
        <v>0</v>
      </c>
      <c r="I83" s="13">
        <f>hidden4!GC75</f>
        <v>0</v>
      </c>
      <c r="J83" s="13">
        <f>hidden4!GD75</f>
        <v>0</v>
      </c>
      <c r="K83" s="13">
        <f>hidden4!GE75</f>
        <v>0</v>
      </c>
      <c r="L83" s="13">
        <f>hidden4!GF75</f>
        <v>0</v>
      </c>
      <c r="M83" s="13">
        <f>hidden4!GG75</f>
        <v>0</v>
      </c>
      <c r="N83" s="13">
        <f>hidden4!GH75</f>
        <v>0</v>
      </c>
      <c r="O83" s="13">
        <f>hidden4!GI75</f>
        <v>0</v>
      </c>
      <c r="P83" s="13">
        <f>hidden4!GJ75</f>
        <v>0</v>
      </c>
      <c r="Q83" s="13">
        <f>hidden4!GK75</f>
        <v>0</v>
      </c>
    </row>
    <row r="84" spans="1:17" x14ac:dyDescent="0.2">
      <c r="A84" s="12" t="str">
        <f>hidden4!A76</f>
        <v>Республика Тыва</v>
      </c>
      <c r="B84" s="13">
        <f>hidden4!FV76</f>
        <v>0</v>
      </c>
      <c r="C84" s="13">
        <f>hidden4!FW76</f>
        <v>0</v>
      </c>
      <c r="D84" s="13">
        <f>hidden4!FX76</f>
        <v>0</v>
      </c>
      <c r="E84" s="13">
        <f>hidden4!FY76</f>
        <v>0</v>
      </c>
      <c r="F84" s="13">
        <f>hidden4!FZ76</f>
        <v>0</v>
      </c>
      <c r="G84" s="13">
        <f>hidden4!GA76</f>
        <v>0</v>
      </c>
      <c r="H84" s="13">
        <f>hidden4!GB76</f>
        <v>0</v>
      </c>
      <c r="I84" s="13">
        <f>hidden4!GC76</f>
        <v>0</v>
      </c>
      <c r="J84" s="13">
        <f>hidden4!GD76</f>
        <v>0</v>
      </c>
      <c r="K84" s="13">
        <f>hidden4!GE76</f>
        <v>0</v>
      </c>
      <c r="L84" s="13">
        <f>hidden4!GF76</f>
        <v>0</v>
      </c>
      <c r="M84" s="13">
        <f>hidden4!GG76</f>
        <v>0</v>
      </c>
      <c r="N84" s="13">
        <f>hidden4!GH76</f>
        <v>0</v>
      </c>
      <c r="O84" s="13">
        <f>hidden4!GI76</f>
        <v>0</v>
      </c>
      <c r="P84" s="13">
        <f>hidden4!GJ76</f>
        <v>0</v>
      </c>
      <c r="Q84" s="13">
        <f>hidden4!GK76</f>
        <v>0</v>
      </c>
    </row>
    <row r="85" spans="1:17" x14ac:dyDescent="0.2">
      <c r="A85" s="12" t="str">
        <f>hidden4!A77</f>
        <v>Республика Хакасия</v>
      </c>
      <c r="B85" s="13">
        <f>hidden4!FV77</f>
        <v>0</v>
      </c>
      <c r="C85" s="13">
        <f>hidden4!FW77</f>
        <v>0</v>
      </c>
      <c r="D85" s="13">
        <f>hidden4!FX77</f>
        <v>0</v>
      </c>
      <c r="E85" s="13">
        <f>hidden4!FY77</f>
        <v>0</v>
      </c>
      <c r="F85" s="13">
        <f>hidden4!FZ77</f>
        <v>0</v>
      </c>
      <c r="G85" s="13">
        <f>hidden4!GA77</f>
        <v>0</v>
      </c>
      <c r="H85" s="13">
        <f>hidden4!GB77</f>
        <v>0</v>
      </c>
      <c r="I85" s="13">
        <f>hidden4!GC77</f>
        <v>0</v>
      </c>
      <c r="J85" s="13">
        <f>hidden4!GD77</f>
        <v>0</v>
      </c>
      <c r="K85" s="13">
        <f>hidden4!GE77</f>
        <v>0</v>
      </c>
      <c r="L85" s="13">
        <f>hidden4!GF77</f>
        <v>0</v>
      </c>
      <c r="M85" s="13">
        <f>hidden4!GG77</f>
        <v>0</v>
      </c>
      <c r="N85" s="13">
        <f>hidden4!GH77</f>
        <v>0</v>
      </c>
      <c r="O85" s="13">
        <f>hidden4!GI77</f>
        <v>0</v>
      </c>
      <c r="P85" s="13">
        <f>hidden4!GJ77</f>
        <v>0</v>
      </c>
      <c r="Q85" s="13">
        <f>hidden4!GK77</f>
        <v>0</v>
      </c>
    </row>
    <row r="86" spans="1:17" x14ac:dyDescent="0.2">
      <c r="A86" s="12" t="str">
        <f>hidden4!A78</f>
        <v>Алтайский край</v>
      </c>
      <c r="B86" s="13">
        <f>hidden4!FV78</f>
        <v>140</v>
      </c>
      <c r="C86" s="13">
        <f>hidden4!FW78</f>
        <v>0</v>
      </c>
      <c r="D86" s="13">
        <f>hidden4!FX78</f>
        <v>0</v>
      </c>
      <c r="E86" s="13">
        <f>hidden4!FY78</f>
        <v>0</v>
      </c>
      <c r="F86" s="13">
        <f>hidden4!FZ78</f>
        <v>0</v>
      </c>
      <c r="G86" s="13">
        <f>hidden4!GA78</f>
        <v>0</v>
      </c>
      <c r="H86" s="13">
        <f>hidden4!GB78</f>
        <v>3</v>
      </c>
      <c r="I86" s="13">
        <f>hidden4!GC78</f>
        <v>3</v>
      </c>
      <c r="J86" s="13">
        <f>hidden4!GD78</f>
        <v>0</v>
      </c>
      <c r="K86" s="13">
        <f>hidden4!GE78</f>
        <v>0</v>
      </c>
      <c r="L86" s="13">
        <f>hidden4!GF78</f>
        <v>137</v>
      </c>
      <c r="M86" s="13">
        <f>hidden4!GG78</f>
        <v>0</v>
      </c>
      <c r="N86" s="13">
        <f>hidden4!GH78</f>
        <v>0</v>
      </c>
      <c r="O86" s="13">
        <f>hidden4!GI78</f>
        <v>0</v>
      </c>
      <c r="P86" s="13">
        <f>hidden4!GJ78</f>
        <v>0</v>
      </c>
      <c r="Q86" s="13">
        <f>hidden4!GK78</f>
        <v>0</v>
      </c>
    </row>
    <row r="87" spans="1:17" x14ac:dyDescent="0.2">
      <c r="A87" s="12" t="str">
        <f>hidden4!A79</f>
        <v>Красноярский край</v>
      </c>
      <c r="B87" s="13">
        <f>hidden4!FV79</f>
        <v>1841698</v>
      </c>
      <c r="C87" s="13">
        <f>hidden4!FW79</f>
        <v>1013909</v>
      </c>
      <c r="D87" s="13">
        <f>hidden4!FX79</f>
        <v>1013909</v>
      </c>
      <c r="E87" s="13">
        <f>hidden4!FY79</f>
        <v>0</v>
      </c>
      <c r="F87" s="13">
        <f>hidden4!FZ79</f>
        <v>0</v>
      </c>
      <c r="G87" s="13">
        <f>hidden4!GA79</f>
        <v>0</v>
      </c>
      <c r="H87" s="13">
        <f>hidden4!GB79</f>
        <v>18173</v>
      </c>
      <c r="I87" s="13">
        <f>hidden4!GC79</f>
        <v>18173</v>
      </c>
      <c r="J87" s="13">
        <f>hidden4!GD79</f>
        <v>0</v>
      </c>
      <c r="K87" s="13">
        <f>hidden4!GE79</f>
        <v>0</v>
      </c>
      <c r="L87" s="13">
        <f>hidden4!GF79</f>
        <v>0</v>
      </c>
      <c r="M87" s="13">
        <f>hidden4!GG79</f>
        <v>1</v>
      </c>
      <c r="N87" s="13">
        <f>hidden4!GH79</f>
        <v>120485</v>
      </c>
      <c r="O87" s="13">
        <f>hidden4!GI79</f>
        <v>0</v>
      </c>
      <c r="P87" s="13">
        <f>hidden4!GJ79</f>
        <v>689130</v>
      </c>
      <c r="Q87" s="13">
        <f>hidden4!GK79</f>
        <v>0</v>
      </c>
    </row>
    <row r="88" spans="1:17" x14ac:dyDescent="0.2">
      <c r="A88" s="12" t="str">
        <f>hidden4!A80</f>
        <v>Иркутская область</v>
      </c>
      <c r="B88" s="13">
        <f>hidden4!FV80</f>
        <v>924</v>
      </c>
      <c r="C88" s="13">
        <f>hidden4!FW80</f>
        <v>0</v>
      </c>
      <c r="D88" s="13">
        <f>hidden4!FX80</f>
        <v>0</v>
      </c>
      <c r="E88" s="13">
        <f>hidden4!FY80</f>
        <v>0</v>
      </c>
      <c r="F88" s="13">
        <f>hidden4!FZ80</f>
        <v>0</v>
      </c>
      <c r="G88" s="13">
        <f>hidden4!GA80</f>
        <v>0</v>
      </c>
      <c r="H88" s="13">
        <f>hidden4!GB80</f>
        <v>0</v>
      </c>
      <c r="I88" s="13">
        <f>hidden4!GC80</f>
        <v>0</v>
      </c>
      <c r="J88" s="13">
        <f>hidden4!GD80</f>
        <v>0</v>
      </c>
      <c r="K88" s="13">
        <f>hidden4!GE80</f>
        <v>0</v>
      </c>
      <c r="L88" s="13">
        <f>hidden4!GF80</f>
        <v>0</v>
      </c>
      <c r="M88" s="13">
        <f>hidden4!GG80</f>
        <v>0</v>
      </c>
      <c r="N88" s="13">
        <f>hidden4!GH80</f>
        <v>0</v>
      </c>
      <c r="O88" s="13">
        <f>hidden4!GI80</f>
        <v>0</v>
      </c>
      <c r="P88" s="13">
        <f>hidden4!GJ80</f>
        <v>924</v>
      </c>
      <c r="Q88" s="13">
        <f>hidden4!GK80</f>
        <v>0</v>
      </c>
    </row>
    <row r="89" spans="1:17" x14ac:dyDescent="0.2">
      <c r="A89" s="12" t="str">
        <f>hidden4!A81</f>
        <v>Кемеровская область</v>
      </c>
      <c r="B89" s="13">
        <f>hidden4!FV81</f>
        <v>286018</v>
      </c>
      <c r="C89" s="13">
        <f>hidden4!FW81</f>
        <v>63633</v>
      </c>
      <c r="D89" s="13">
        <f>hidden4!FX81</f>
        <v>63618</v>
      </c>
      <c r="E89" s="13">
        <f>hidden4!FY81</f>
        <v>15</v>
      </c>
      <c r="F89" s="13">
        <f>hidden4!FZ81</f>
        <v>0</v>
      </c>
      <c r="G89" s="13">
        <f>hidden4!GA81</f>
        <v>0</v>
      </c>
      <c r="H89" s="13">
        <f>hidden4!GB81</f>
        <v>12360</v>
      </c>
      <c r="I89" s="13">
        <f>hidden4!GC81</f>
        <v>12360</v>
      </c>
      <c r="J89" s="13">
        <f>hidden4!GD81</f>
        <v>0</v>
      </c>
      <c r="K89" s="13">
        <f>hidden4!GE81</f>
        <v>0</v>
      </c>
      <c r="L89" s="13">
        <f>hidden4!GF81</f>
        <v>210025</v>
      </c>
      <c r="M89" s="13">
        <f>hidden4!GG81</f>
        <v>0</v>
      </c>
      <c r="N89" s="13">
        <f>hidden4!GH81</f>
        <v>0</v>
      </c>
      <c r="O89" s="13">
        <f>hidden4!GI81</f>
        <v>0</v>
      </c>
      <c r="P89" s="13">
        <f>hidden4!GJ81</f>
        <v>0</v>
      </c>
      <c r="Q89" s="13">
        <f>hidden4!GK81</f>
        <v>0</v>
      </c>
    </row>
    <row r="90" spans="1:17" x14ac:dyDescent="0.2">
      <c r="A90" s="12" t="str">
        <f>hidden4!A82</f>
        <v>Новосибирская область</v>
      </c>
      <c r="B90" s="13">
        <f>hidden4!FV82</f>
        <v>0</v>
      </c>
      <c r="C90" s="13">
        <f>hidden4!FW82</f>
        <v>0</v>
      </c>
      <c r="D90" s="13">
        <f>hidden4!FX82</f>
        <v>0</v>
      </c>
      <c r="E90" s="13">
        <f>hidden4!FY82</f>
        <v>0</v>
      </c>
      <c r="F90" s="13">
        <f>hidden4!FZ82</f>
        <v>0</v>
      </c>
      <c r="G90" s="13">
        <f>hidden4!GA82</f>
        <v>0</v>
      </c>
      <c r="H90" s="13">
        <f>hidden4!GB82</f>
        <v>0</v>
      </c>
      <c r="I90" s="13">
        <f>hidden4!GC82</f>
        <v>0</v>
      </c>
      <c r="J90" s="13">
        <f>hidden4!GD82</f>
        <v>0</v>
      </c>
      <c r="K90" s="13">
        <f>hidden4!GE82</f>
        <v>0</v>
      </c>
      <c r="L90" s="13">
        <f>hidden4!GF82</f>
        <v>0</v>
      </c>
      <c r="M90" s="13">
        <f>hidden4!GG82</f>
        <v>0</v>
      </c>
      <c r="N90" s="13">
        <f>hidden4!GH82</f>
        <v>0</v>
      </c>
      <c r="O90" s="13">
        <f>hidden4!GI82</f>
        <v>0</v>
      </c>
      <c r="P90" s="13">
        <f>hidden4!GJ82</f>
        <v>0</v>
      </c>
      <c r="Q90" s="13">
        <f>hidden4!GK82</f>
        <v>0</v>
      </c>
    </row>
    <row r="91" spans="1:17" x14ac:dyDescent="0.2">
      <c r="A91" s="12" t="str">
        <f>hidden4!A83</f>
        <v>Омская область</v>
      </c>
      <c r="B91" s="13">
        <f>hidden4!FV83</f>
        <v>3</v>
      </c>
      <c r="C91" s="13">
        <f>hidden4!FW83</f>
        <v>0</v>
      </c>
      <c r="D91" s="13">
        <f>hidden4!FX83</f>
        <v>0</v>
      </c>
      <c r="E91" s="13">
        <f>hidden4!FY83</f>
        <v>0</v>
      </c>
      <c r="F91" s="13">
        <f>hidden4!FZ83</f>
        <v>0</v>
      </c>
      <c r="G91" s="13">
        <f>hidden4!GA83</f>
        <v>0</v>
      </c>
      <c r="H91" s="13">
        <f>hidden4!GB83</f>
        <v>0</v>
      </c>
      <c r="I91" s="13">
        <f>hidden4!GC83</f>
        <v>0</v>
      </c>
      <c r="J91" s="13">
        <f>hidden4!GD83</f>
        <v>0</v>
      </c>
      <c r="K91" s="13">
        <f>hidden4!GE83</f>
        <v>0</v>
      </c>
      <c r="L91" s="13">
        <f>hidden4!GF83</f>
        <v>0</v>
      </c>
      <c r="M91" s="13">
        <f>hidden4!GG83</f>
        <v>0</v>
      </c>
      <c r="N91" s="13">
        <f>hidden4!GH83</f>
        <v>0</v>
      </c>
      <c r="O91" s="13">
        <f>hidden4!GI83</f>
        <v>3</v>
      </c>
      <c r="P91" s="13">
        <f>hidden4!GJ83</f>
        <v>0</v>
      </c>
      <c r="Q91" s="13">
        <f>hidden4!GK83</f>
        <v>0</v>
      </c>
    </row>
    <row r="92" spans="1:17" x14ac:dyDescent="0.2">
      <c r="A92" s="12" t="str">
        <f>hidden4!A84</f>
        <v>Томская область</v>
      </c>
      <c r="B92" s="13">
        <f>hidden4!FV84</f>
        <v>1394</v>
      </c>
      <c r="C92" s="13">
        <f>hidden4!FW84</f>
        <v>0</v>
      </c>
      <c r="D92" s="13">
        <f>hidden4!FX84</f>
        <v>0</v>
      </c>
      <c r="E92" s="13">
        <f>hidden4!FY84</f>
        <v>0</v>
      </c>
      <c r="F92" s="13">
        <f>hidden4!FZ84</f>
        <v>0</v>
      </c>
      <c r="G92" s="13">
        <f>hidden4!GA84</f>
        <v>0</v>
      </c>
      <c r="H92" s="13">
        <f>hidden4!GB84</f>
        <v>0</v>
      </c>
      <c r="I92" s="13">
        <f>hidden4!GC84</f>
        <v>0</v>
      </c>
      <c r="J92" s="13">
        <f>hidden4!GD84</f>
        <v>0</v>
      </c>
      <c r="K92" s="13">
        <f>hidden4!GE84</f>
        <v>0</v>
      </c>
      <c r="L92" s="13">
        <f>hidden4!GF84</f>
        <v>0</v>
      </c>
      <c r="M92" s="13">
        <f>hidden4!GG84</f>
        <v>0</v>
      </c>
      <c r="N92" s="13">
        <f>hidden4!GH84</f>
        <v>0</v>
      </c>
      <c r="O92" s="13">
        <f>hidden4!GI84</f>
        <v>86</v>
      </c>
      <c r="P92" s="13">
        <f>hidden4!GJ84</f>
        <v>1308</v>
      </c>
      <c r="Q92" s="13">
        <f>hidden4!GK84</f>
        <v>0</v>
      </c>
    </row>
    <row r="93" spans="1:17" x14ac:dyDescent="0.2">
      <c r="A93" s="12" t="str">
        <f>hidden4!A85</f>
        <v>Забайкальский край</v>
      </c>
      <c r="B93" s="13">
        <f>hidden4!FV85</f>
        <v>1083</v>
      </c>
      <c r="C93" s="13">
        <f>hidden4!FW85</f>
        <v>0</v>
      </c>
      <c r="D93" s="13">
        <f>hidden4!FX85</f>
        <v>0</v>
      </c>
      <c r="E93" s="13">
        <f>hidden4!FY85</f>
        <v>0</v>
      </c>
      <c r="F93" s="13">
        <f>hidden4!FZ85</f>
        <v>0</v>
      </c>
      <c r="G93" s="13">
        <f>hidden4!GA85</f>
        <v>0</v>
      </c>
      <c r="H93" s="13">
        <f>hidden4!GB85</f>
        <v>0</v>
      </c>
      <c r="I93" s="13">
        <f>hidden4!GC85</f>
        <v>0</v>
      </c>
      <c r="J93" s="13">
        <f>hidden4!GD85</f>
        <v>0</v>
      </c>
      <c r="K93" s="13">
        <f>hidden4!GE85</f>
        <v>0</v>
      </c>
      <c r="L93" s="13">
        <f>hidden4!GF85</f>
        <v>0</v>
      </c>
      <c r="M93" s="13">
        <f>hidden4!GG85</f>
        <v>0</v>
      </c>
      <c r="N93" s="13">
        <f>hidden4!GH85</f>
        <v>0</v>
      </c>
      <c r="O93" s="13">
        <f>hidden4!GI85</f>
        <v>0</v>
      </c>
      <c r="P93" s="13">
        <f>hidden4!GJ85</f>
        <v>1083</v>
      </c>
      <c r="Q93" s="13">
        <f>hidden4!GK85</f>
        <v>0</v>
      </c>
    </row>
    <row r="94" spans="1:17" x14ac:dyDescent="0.2">
      <c r="A94" s="12" t="str">
        <f>hidden4!A86</f>
        <v>ДАЛЬНЕВОСТОЧНЫЙ ФЕДЕРАЛЬНЫЙ ОКРУГ</v>
      </c>
      <c r="B94" s="13">
        <f>hidden4!FV86</f>
        <v>4788</v>
      </c>
      <c r="C94" s="13">
        <f>hidden4!FW86</f>
        <v>0</v>
      </c>
      <c r="D94" s="13">
        <f>hidden4!FX86</f>
        <v>0</v>
      </c>
      <c r="E94" s="13">
        <f>hidden4!FY86</f>
        <v>0</v>
      </c>
      <c r="F94" s="13">
        <f>hidden4!FZ86</f>
        <v>0</v>
      </c>
      <c r="G94" s="13">
        <f>hidden4!GA86</f>
        <v>0</v>
      </c>
      <c r="H94" s="13">
        <f>hidden4!GB86</f>
        <v>1316</v>
      </c>
      <c r="I94" s="13">
        <f>hidden4!GC86</f>
        <v>1316</v>
      </c>
      <c r="J94" s="13">
        <f>hidden4!GD86</f>
        <v>0</v>
      </c>
      <c r="K94" s="13">
        <f>hidden4!GE86</f>
        <v>0</v>
      </c>
      <c r="L94" s="13">
        <f>hidden4!GF86</f>
        <v>0</v>
      </c>
      <c r="M94" s="13">
        <f>hidden4!GG86</f>
        <v>0</v>
      </c>
      <c r="N94" s="13">
        <f>hidden4!GH86</f>
        <v>0</v>
      </c>
      <c r="O94" s="13">
        <f>hidden4!GI86</f>
        <v>2829</v>
      </c>
      <c r="P94" s="13">
        <f>hidden4!GJ86</f>
        <v>643</v>
      </c>
      <c r="Q94" s="13">
        <f>hidden4!GK86</f>
        <v>0</v>
      </c>
    </row>
    <row r="95" spans="1:17" x14ac:dyDescent="0.2">
      <c r="A95" s="12" t="str">
        <f>hidden4!A87</f>
        <v>Республика Саха (Якутия)</v>
      </c>
      <c r="B95" s="13">
        <f>hidden4!FV87</f>
        <v>1316</v>
      </c>
      <c r="C95" s="13">
        <f>hidden4!FW87</f>
        <v>0</v>
      </c>
      <c r="D95" s="13">
        <f>hidden4!FX87</f>
        <v>0</v>
      </c>
      <c r="E95" s="13">
        <f>hidden4!FY87</f>
        <v>0</v>
      </c>
      <c r="F95" s="13">
        <f>hidden4!FZ87</f>
        <v>0</v>
      </c>
      <c r="G95" s="13">
        <f>hidden4!GA87</f>
        <v>0</v>
      </c>
      <c r="H95" s="13">
        <f>hidden4!GB87</f>
        <v>1316</v>
      </c>
      <c r="I95" s="13">
        <f>hidden4!GC87</f>
        <v>1316</v>
      </c>
      <c r="J95" s="13">
        <f>hidden4!GD87</f>
        <v>0</v>
      </c>
      <c r="K95" s="13">
        <f>hidden4!GE87</f>
        <v>0</v>
      </c>
      <c r="L95" s="13">
        <f>hidden4!GF87</f>
        <v>0</v>
      </c>
      <c r="M95" s="13">
        <f>hidden4!GG87</f>
        <v>0</v>
      </c>
      <c r="N95" s="13">
        <f>hidden4!GH87</f>
        <v>0</v>
      </c>
      <c r="O95" s="13">
        <f>hidden4!GI87</f>
        <v>0</v>
      </c>
      <c r="P95" s="13">
        <f>hidden4!GJ87</f>
        <v>0</v>
      </c>
      <c r="Q95" s="13">
        <f>hidden4!GK87</f>
        <v>0</v>
      </c>
    </row>
    <row r="96" spans="1:17" x14ac:dyDescent="0.2">
      <c r="A96" s="12" t="str">
        <f>hidden4!A88</f>
        <v>Приморский край</v>
      </c>
      <c r="B96" s="13">
        <f>hidden4!FV88</f>
        <v>644</v>
      </c>
      <c r="C96" s="13">
        <f>hidden4!FW88</f>
        <v>0</v>
      </c>
      <c r="D96" s="13">
        <f>hidden4!FX88</f>
        <v>0</v>
      </c>
      <c r="E96" s="13">
        <f>hidden4!FY88</f>
        <v>0</v>
      </c>
      <c r="F96" s="13">
        <f>hidden4!FZ88</f>
        <v>0</v>
      </c>
      <c r="G96" s="13">
        <f>hidden4!GA88</f>
        <v>0</v>
      </c>
      <c r="H96" s="13">
        <f>hidden4!GB88</f>
        <v>0</v>
      </c>
      <c r="I96" s="13">
        <f>hidden4!GC88</f>
        <v>0</v>
      </c>
      <c r="J96" s="13">
        <f>hidden4!GD88</f>
        <v>0</v>
      </c>
      <c r="K96" s="13">
        <f>hidden4!GE88</f>
        <v>0</v>
      </c>
      <c r="L96" s="13">
        <f>hidden4!GF88</f>
        <v>0</v>
      </c>
      <c r="M96" s="13">
        <f>hidden4!GG88</f>
        <v>0</v>
      </c>
      <c r="N96" s="13">
        <f>hidden4!GH88</f>
        <v>0</v>
      </c>
      <c r="O96" s="13">
        <f>hidden4!GI88</f>
        <v>1</v>
      </c>
      <c r="P96" s="13">
        <f>hidden4!GJ88</f>
        <v>643</v>
      </c>
      <c r="Q96" s="13">
        <f>hidden4!GK88</f>
        <v>0</v>
      </c>
    </row>
    <row r="97" spans="1:17" x14ac:dyDescent="0.2">
      <c r="A97" s="12" t="str">
        <f>hidden4!A89</f>
        <v>Хабаровский край</v>
      </c>
      <c r="B97" s="13">
        <f>hidden4!FV89</f>
        <v>0</v>
      </c>
      <c r="C97" s="13">
        <f>hidden4!FW89</f>
        <v>0</v>
      </c>
      <c r="D97" s="13">
        <f>hidden4!FX89</f>
        <v>0</v>
      </c>
      <c r="E97" s="13">
        <f>hidden4!FY89</f>
        <v>0</v>
      </c>
      <c r="F97" s="13">
        <f>hidden4!FZ89</f>
        <v>0</v>
      </c>
      <c r="G97" s="13">
        <f>hidden4!GA89</f>
        <v>0</v>
      </c>
      <c r="H97" s="13">
        <f>hidden4!GB89</f>
        <v>0</v>
      </c>
      <c r="I97" s="13">
        <f>hidden4!GC89</f>
        <v>0</v>
      </c>
      <c r="J97" s="13">
        <f>hidden4!GD89</f>
        <v>0</v>
      </c>
      <c r="K97" s="13">
        <f>hidden4!GE89</f>
        <v>0</v>
      </c>
      <c r="L97" s="13">
        <f>hidden4!GF89</f>
        <v>0</v>
      </c>
      <c r="M97" s="13">
        <f>hidden4!GG89</f>
        <v>0</v>
      </c>
      <c r="N97" s="13">
        <f>hidden4!GH89</f>
        <v>0</v>
      </c>
      <c r="O97" s="13">
        <f>hidden4!GI89</f>
        <v>0</v>
      </c>
      <c r="P97" s="13">
        <f>hidden4!GJ89</f>
        <v>0</v>
      </c>
      <c r="Q97" s="13">
        <f>hidden4!GK89</f>
        <v>0</v>
      </c>
    </row>
    <row r="98" spans="1:17" x14ac:dyDescent="0.2">
      <c r="A98" s="12" t="str">
        <f>hidden4!A90</f>
        <v>Амурская область</v>
      </c>
      <c r="B98" s="13">
        <f>hidden4!FV90</f>
        <v>0</v>
      </c>
      <c r="C98" s="13">
        <f>hidden4!FW90</f>
        <v>0</v>
      </c>
      <c r="D98" s="13">
        <f>hidden4!FX90</f>
        <v>0</v>
      </c>
      <c r="E98" s="13">
        <f>hidden4!FY90</f>
        <v>0</v>
      </c>
      <c r="F98" s="13">
        <f>hidden4!FZ90</f>
        <v>0</v>
      </c>
      <c r="G98" s="13">
        <f>hidden4!GA90</f>
        <v>0</v>
      </c>
      <c r="H98" s="13">
        <f>hidden4!GB90</f>
        <v>0</v>
      </c>
      <c r="I98" s="13">
        <f>hidden4!GC90</f>
        <v>0</v>
      </c>
      <c r="J98" s="13">
        <f>hidden4!GD90</f>
        <v>0</v>
      </c>
      <c r="K98" s="13">
        <f>hidden4!GE90</f>
        <v>0</v>
      </c>
      <c r="L98" s="13">
        <f>hidden4!GF90</f>
        <v>0</v>
      </c>
      <c r="M98" s="13">
        <f>hidden4!GG90</f>
        <v>0</v>
      </c>
      <c r="N98" s="13">
        <f>hidden4!GH90</f>
        <v>0</v>
      </c>
      <c r="O98" s="13">
        <f>hidden4!GI90</f>
        <v>0</v>
      </c>
      <c r="P98" s="13">
        <f>hidden4!GJ90</f>
        <v>0</v>
      </c>
      <c r="Q98" s="13">
        <f>hidden4!GK90</f>
        <v>0</v>
      </c>
    </row>
    <row r="99" spans="1:17" x14ac:dyDescent="0.2">
      <c r="A99" s="12" t="str">
        <f>hidden4!A91</f>
        <v>Камчатский край</v>
      </c>
      <c r="B99" s="13">
        <f>hidden4!FV91</f>
        <v>0</v>
      </c>
      <c r="C99" s="13">
        <f>hidden4!FW91</f>
        <v>0</v>
      </c>
      <c r="D99" s="13">
        <f>hidden4!FX91</f>
        <v>0</v>
      </c>
      <c r="E99" s="13">
        <f>hidden4!FY91</f>
        <v>0</v>
      </c>
      <c r="F99" s="13">
        <f>hidden4!FZ91</f>
        <v>0</v>
      </c>
      <c r="G99" s="13">
        <f>hidden4!GA91</f>
        <v>0</v>
      </c>
      <c r="H99" s="13">
        <f>hidden4!GB91</f>
        <v>0</v>
      </c>
      <c r="I99" s="13">
        <f>hidden4!GC91</f>
        <v>0</v>
      </c>
      <c r="J99" s="13">
        <f>hidden4!GD91</f>
        <v>0</v>
      </c>
      <c r="K99" s="13">
        <f>hidden4!GE91</f>
        <v>0</v>
      </c>
      <c r="L99" s="13">
        <f>hidden4!GF91</f>
        <v>0</v>
      </c>
      <c r="M99" s="13">
        <f>hidden4!GG91</f>
        <v>0</v>
      </c>
      <c r="N99" s="13">
        <f>hidden4!GH91</f>
        <v>0</v>
      </c>
      <c r="O99" s="13">
        <f>hidden4!GI91</f>
        <v>0</v>
      </c>
      <c r="P99" s="13">
        <f>hidden4!GJ91</f>
        <v>0</v>
      </c>
      <c r="Q99" s="13">
        <f>hidden4!GK91</f>
        <v>0</v>
      </c>
    </row>
    <row r="100" spans="1:17" x14ac:dyDescent="0.2">
      <c r="A100" s="12" t="str">
        <f>hidden4!A92</f>
        <v>Магаданская область</v>
      </c>
      <c r="B100" s="13">
        <f>hidden4!FV92</f>
        <v>0</v>
      </c>
      <c r="C100" s="13">
        <f>hidden4!FW92</f>
        <v>0</v>
      </c>
      <c r="D100" s="13">
        <f>hidden4!FX92</f>
        <v>0</v>
      </c>
      <c r="E100" s="13">
        <f>hidden4!FY92</f>
        <v>0</v>
      </c>
      <c r="F100" s="13">
        <f>hidden4!FZ92</f>
        <v>0</v>
      </c>
      <c r="G100" s="13">
        <f>hidden4!GA92</f>
        <v>0</v>
      </c>
      <c r="H100" s="13">
        <f>hidden4!GB92</f>
        <v>0</v>
      </c>
      <c r="I100" s="13">
        <f>hidden4!GC92</f>
        <v>0</v>
      </c>
      <c r="J100" s="13">
        <f>hidden4!GD92</f>
        <v>0</v>
      </c>
      <c r="K100" s="13">
        <f>hidden4!GE92</f>
        <v>0</v>
      </c>
      <c r="L100" s="13">
        <f>hidden4!GF92</f>
        <v>0</v>
      </c>
      <c r="M100" s="13">
        <f>hidden4!GG92</f>
        <v>0</v>
      </c>
      <c r="N100" s="13">
        <f>hidden4!GH92</f>
        <v>0</v>
      </c>
      <c r="O100" s="13">
        <f>hidden4!GI92</f>
        <v>0</v>
      </c>
      <c r="P100" s="13">
        <f>hidden4!GJ92</f>
        <v>0</v>
      </c>
      <c r="Q100" s="13">
        <f>hidden4!GK92</f>
        <v>0</v>
      </c>
    </row>
    <row r="101" spans="1:17" x14ac:dyDescent="0.2">
      <c r="A101" s="12" t="str">
        <f>hidden4!A93</f>
        <v>Сахалинская область</v>
      </c>
      <c r="B101" s="13">
        <f>hidden4!FV93</f>
        <v>2828</v>
      </c>
      <c r="C101" s="13">
        <f>hidden4!FW93</f>
        <v>0</v>
      </c>
      <c r="D101" s="13">
        <f>hidden4!FX93</f>
        <v>0</v>
      </c>
      <c r="E101" s="13">
        <f>hidden4!FY93</f>
        <v>0</v>
      </c>
      <c r="F101" s="13">
        <f>hidden4!FZ93</f>
        <v>0</v>
      </c>
      <c r="G101" s="13">
        <f>hidden4!GA93</f>
        <v>0</v>
      </c>
      <c r="H101" s="13">
        <f>hidden4!GB93</f>
        <v>0</v>
      </c>
      <c r="I101" s="13">
        <f>hidden4!GC93</f>
        <v>0</v>
      </c>
      <c r="J101" s="13">
        <f>hidden4!GD93</f>
        <v>0</v>
      </c>
      <c r="K101" s="13">
        <f>hidden4!GE93</f>
        <v>0</v>
      </c>
      <c r="L101" s="13">
        <f>hidden4!GF93</f>
        <v>0</v>
      </c>
      <c r="M101" s="13">
        <f>hidden4!GG93</f>
        <v>0</v>
      </c>
      <c r="N101" s="13">
        <f>hidden4!GH93</f>
        <v>0</v>
      </c>
      <c r="O101" s="13">
        <f>hidden4!GI93</f>
        <v>2828</v>
      </c>
      <c r="P101" s="13">
        <f>hidden4!GJ93</f>
        <v>0</v>
      </c>
      <c r="Q101" s="13">
        <f>hidden4!GK93</f>
        <v>0</v>
      </c>
    </row>
    <row r="102" spans="1:17" x14ac:dyDescent="0.2">
      <c r="A102" s="12" t="str">
        <f>hidden4!A94</f>
        <v>Еврейская автономная область</v>
      </c>
      <c r="B102" s="13">
        <f>hidden4!FV94</f>
        <v>0</v>
      </c>
      <c r="C102" s="13">
        <f>hidden4!FW94</f>
        <v>0</v>
      </c>
      <c r="D102" s="13">
        <f>hidden4!FX94</f>
        <v>0</v>
      </c>
      <c r="E102" s="13">
        <f>hidden4!FY94</f>
        <v>0</v>
      </c>
      <c r="F102" s="13">
        <f>hidden4!FZ94</f>
        <v>0</v>
      </c>
      <c r="G102" s="13">
        <f>hidden4!GA94</f>
        <v>0</v>
      </c>
      <c r="H102" s="13">
        <f>hidden4!GB94</f>
        <v>0</v>
      </c>
      <c r="I102" s="13">
        <f>hidden4!GC94</f>
        <v>0</v>
      </c>
      <c r="J102" s="13">
        <f>hidden4!GD94</f>
        <v>0</v>
      </c>
      <c r="K102" s="13">
        <f>hidden4!GE94</f>
        <v>0</v>
      </c>
      <c r="L102" s="13">
        <f>hidden4!GF94</f>
        <v>0</v>
      </c>
      <c r="M102" s="13">
        <f>hidden4!GG94</f>
        <v>0</v>
      </c>
      <c r="N102" s="13">
        <f>hidden4!GH94</f>
        <v>0</v>
      </c>
      <c r="O102" s="13">
        <f>hidden4!GI94</f>
        <v>0</v>
      </c>
      <c r="P102" s="13">
        <f>hidden4!GJ94</f>
        <v>0</v>
      </c>
      <c r="Q102" s="13">
        <f>hidden4!GK94</f>
        <v>0</v>
      </c>
    </row>
    <row r="103" spans="1:17" x14ac:dyDescent="0.2">
      <c r="A103" s="12" t="str">
        <f>hidden4!A95</f>
        <v>Чукотский АО</v>
      </c>
      <c r="B103" s="13">
        <f>hidden4!FV95</f>
        <v>0</v>
      </c>
      <c r="C103" s="13">
        <f>hidden4!FW95</f>
        <v>0</v>
      </c>
      <c r="D103" s="13">
        <f>hidden4!FX95</f>
        <v>0</v>
      </c>
      <c r="E103" s="13">
        <f>hidden4!FY95</f>
        <v>0</v>
      </c>
      <c r="F103" s="13">
        <f>hidden4!FZ95</f>
        <v>0</v>
      </c>
      <c r="G103" s="13">
        <f>hidden4!GA95</f>
        <v>0</v>
      </c>
      <c r="H103" s="13">
        <f>hidden4!GB95</f>
        <v>0</v>
      </c>
      <c r="I103" s="13">
        <f>hidden4!GC95</f>
        <v>0</v>
      </c>
      <c r="J103" s="13">
        <f>hidden4!GD95</f>
        <v>0</v>
      </c>
      <c r="K103" s="13">
        <f>hidden4!GE95</f>
        <v>0</v>
      </c>
      <c r="L103" s="13">
        <f>hidden4!GF95</f>
        <v>0</v>
      </c>
      <c r="M103" s="13">
        <f>hidden4!GG95</f>
        <v>0</v>
      </c>
      <c r="N103" s="13">
        <f>hidden4!GH95</f>
        <v>0</v>
      </c>
      <c r="O103" s="13">
        <f>hidden4!GI95</f>
        <v>0</v>
      </c>
      <c r="P103" s="13">
        <f>hidden4!GJ95</f>
        <v>0</v>
      </c>
      <c r="Q103" s="13">
        <f>hidden4!GK95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01.11.2017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x14ac:dyDescent="0.2">
      <c r="A4" s="20" t="s">
        <v>57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hidden4!A1</f>
        <v>РОССИЙСКАЯ ФЕДЕРАЦИЯ</v>
      </c>
      <c r="B9" s="13">
        <f>hidden4!GL1</f>
        <v>1092</v>
      </c>
      <c r="C9" s="13">
        <f>hidden4!GM1</f>
        <v>0</v>
      </c>
      <c r="D9" s="13">
        <f>hidden4!GN1</f>
        <v>0</v>
      </c>
      <c r="E9" s="13">
        <f>hidden4!GO1</f>
        <v>0</v>
      </c>
      <c r="F9" s="13">
        <f>hidden4!GP1</f>
        <v>0</v>
      </c>
      <c r="G9" s="13">
        <f>hidden4!GQ1</f>
        <v>0</v>
      </c>
      <c r="H9" s="13">
        <f>hidden4!GR1</f>
        <v>0</v>
      </c>
      <c r="I9" s="13">
        <f>hidden4!GS1</f>
        <v>0</v>
      </c>
      <c r="J9" s="13">
        <f>hidden4!GT1</f>
        <v>0</v>
      </c>
      <c r="K9" s="13">
        <f>hidden4!GU1</f>
        <v>0</v>
      </c>
      <c r="L9" s="13">
        <f>hidden4!GV1</f>
        <v>0</v>
      </c>
      <c r="M9" s="13">
        <f>hidden4!GW1</f>
        <v>0</v>
      </c>
      <c r="N9" s="13">
        <f>hidden4!GX1</f>
        <v>0</v>
      </c>
      <c r="O9" s="13">
        <f>hidden4!GY1</f>
        <v>0</v>
      </c>
      <c r="P9" s="13">
        <f>hidden4!GZ1</f>
        <v>1092</v>
      </c>
      <c r="Q9" s="13">
        <f>hidden4!HA1</f>
        <v>0</v>
      </c>
    </row>
    <row r="10" spans="1:17" x14ac:dyDescent="0.2">
      <c r="A10" s="12" t="str">
        <f>hidden4!A2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hidden4!A3</f>
        <v>ЦЕНТРАЛЬНЫЙ ФЕДЕРАЛЬНЫЙ ОКРУГ</v>
      </c>
      <c r="B11" s="13">
        <f>hidden4!GL3</f>
        <v>0</v>
      </c>
      <c r="C11" s="13">
        <f>hidden4!GM3</f>
        <v>0</v>
      </c>
      <c r="D11" s="13">
        <f>hidden4!GN3</f>
        <v>0</v>
      </c>
      <c r="E11" s="13">
        <f>hidden4!GO3</f>
        <v>0</v>
      </c>
      <c r="F11" s="13">
        <f>hidden4!GP3</f>
        <v>0</v>
      </c>
      <c r="G11" s="13">
        <f>hidden4!GQ3</f>
        <v>0</v>
      </c>
      <c r="H11" s="13">
        <f>hidden4!GR3</f>
        <v>0</v>
      </c>
      <c r="I11" s="13">
        <f>hidden4!GS3</f>
        <v>0</v>
      </c>
      <c r="J11" s="13">
        <f>hidden4!GT3</f>
        <v>0</v>
      </c>
      <c r="K11" s="13">
        <f>hidden4!GU3</f>
        <v>0</v>
      </c>
      <c r="L11" s="13">
        <f>hidden4!GV3</f>
        <v>0</v>
      </c>
      <c r="M11" s="13">
        <f>hidden4!GW3</f>
        <v>0</v>
      </c>
      <c r="N11" s="13">
        <f>hidden4!GX3</f>
        <v>0</v>
      </c>
      <c r="O11" s="13">
        <f>hidden4!GY3</f>
        <v>0</v>
      </c>
      <c r="P11" s="13">
        <f>hidden4!GZ3</f>
        <v>0</v>
      </c>
      <c r="Q11" s="13">
        <f>hidden4!HA3</f>
        <v>0</v>
      </c>
    </row>
    <row r="12" spans="1:17" x14ac:dyDescent="0.2">
      <c r="A12" s="12" t="str">
        <f>hidden4!A4</f>
        <v>Белгородская область</v>
      </c>
      <c r="B12" s="13">
        <f>hidden4!GL4</f>
        <v>0</v>
      </c>
      <c r="C12" s="13">
        <f>hidden4!GM4</f>
        <v>0</v>
      </c>
      <c r="D12" s="13">
        <f>hidden4!GN4</f>
        <v>0</v>
      </c>
      <c r="E12" s="13">
        <f>hidden4!GO4</f>
        <v>0</v>
      </c>
      <c r="F12" s="13">
        <f>hidden4!GP4</f>
        <v>0</v>
      </c>
      <c r="G12" s="13">
        <f>hidden4!GQ4</f>
        <v>0</v>
      </c>
      <c r="H12" s="13">
        <f>hidden4!GR4</f>
        <v>0</v>
      </c>
      <c r="I12" s="13">
        <f>hidden4!GS4</f>
        <v>0</v>
      </c>
      <c r="J12" s="13">
        <f>hidden4!GT4</f>
        <v>0</v>
      </c>
      <c r="K12" s="13">
        <f>hidden4!GU4</f>
        <v>0</v>
      </c>
      <c r="L12" s="13">
        <f>hidden4!GV4</f>
        <v>0</v>
      </c>
      <c r="M12" s="13">
        <f>hidden4!GW4</f>
        <v>0</v>
      </c>
      <c r="N12" s="13">
        <f>hidden4!GX4</f>
        <v>0</v>
      </c>
      <c r="O12" s="13">
        <f>hidden4!GY4</f>
        <v>0</v>
      </c>
      <c r="P12" s="13">
        <f>hidden4!GZ4</f>
        <v>0</v>
      </c>
      <c r="Q12" s="13">
        <f>hidden4!HA4</f>
        <v>0</v>
      </c>
    </row>
    <row r="13" spans="1:17" x14ac:dyDescent="0.2">
      <c r="A13" s="12" t="str">
        <f>hidden4!A5</f>
        <v>Брянская область</v>
      </c>
      <c r="B13" s="13">
        <f>hidden4!GL5</f>
        <v>0</v>
      </c>
      <c r="C13" s="13">
        <f>hidden4!GM5</f>
        <v>0</v>
      </c>
      <c r="D13" s="13">
        <f>hidden4!GN5</f>
        <v>0</v>
      </c>
      <c r="E13" s="13">
        <f>hidden4!GO5</f>
        <v>0</v>
      </c>
      <c r="F13" s="13">
        <f>hidden4!GP5</f>
        <v>0</v>
      </c>
      <c r="G13" s="13">
        <f>hidden4!GQ5</f>
        <v>0</v>
      </c>
      <c r="H13" s="13">
        <f>hidden4!GR5</f>
        <v>0</v>
      </c>
      <c r="I13" s="13">
        <f>hidden4!GS5</f>
        <v>0</v>
      </c>
      <c r="J13" s="13">
        <f>hidden4!GT5</f>
        <v>0</v>
      </c>
      <c r="K13" s="13">
        <f>hidden4!GU5</f>
        <v>0</v>
      </c>
      <c r="L13" s="13">
        <f>hidden4!GV5</f>
        <v>0</v>
      </c>
      <c r="M13" s="13">
        <f>hidden4!GW5</f>
        <v>0</v>
      </c>
      <c r="N13" s="13">
        <f>hidden4!GX5</f>
        <v>0</v>
      </c>
      <c r="O13" s="13">
        <f>hidden4!GY5</f>
        <v>0</v>
      </c>
      <c r="P13" s="13">
        <f>hidden4!GZ5</f>
        <v>0</v>
      </c>
      <c r="Q13" s="13">
        <f>hidden4!HA5</f>
        <v>0</v>
      </c>
    </row>
    <row r="14" spans="1:17" x14ac:dyDescent="0.2">
      <c r="A14" s="12" t="str">
        <f>hidden4!A6</f>
        <v>Владимирская область</v>
      </c>
      <c r="B14" s="13">
        <f>hidden4!GL6</f>
        <v>0</v>
      </c>
      <c r="C14" s="13">
        <f>hidden4!GM6</f>
        <v>0</v>
      </c>
      <c r="D14" s="13">
        <f>hidden4!GN6</f>
        <v>0</v>
      </c>
      <c r="E14" s="13">
        <f>hidden4!GO6</f>
        <v>0</v>
      </c>
      <c r="F14" s="13">
        <f>hidden4!GP6</f>
        <v>0</v>
      </c>
      <c r="G14" s="13">
        <f>hidden4!GQ6</f>
        <v>0</v>
      </c>
      <c r="H14" s="13">
        <f>hidden4!GR6</f>
        <v>0</v>
      </c>
      <c r="I14" s="13">
        <f>hidden4!GS6</f>
        <v>0</v>
      </c>
      <c r="J14" s="13">
        <f>hidden4!GT6</f>
        <v>0</v>
      </c>
      <c r="K14" s="13">
        <f>hidden4!GU6</f>
        <v>0</v>
      </c>
      <c r="L14" s="13">
        <f>hidden4!GV6</f>
        <v>0</v>
      </c>
      <c r="M14" s="13">
        <f>hidden4!GW6</f>
        <v>0</v>
      </c>
      <c r="N14" s="13">
        <f>hidden4!GX6</f>
        <v>0</v>
      </c>
      <c r="O14" s="13">
        <f>hidden4!GY6</f>
        <v>0</v>
      </c>
      <c r="P14" s="13">
        <f>hidden4!GZ6</f>
        <v>0</v>
      </c>
      <c r="Q14" s="13">
        <f>hidden4!HA6</f>
        <v>0</v>
      </c>
    </row>
    <row r="15" spans="1:17" x14ac:dyDescent="0.2">
      <c r="A15" s="12" t="str">
        <f>hidden4!A7</f>
        <v>Воронежская область</v>
      </c>
      <c r="B15" s="13">
        <f>hidden4!GL7</f>
        <v>0</v>
      </c>
      <c r="C15" s="13">
        <f>hidden4!GM7</f>
        <v>0</v>
      </c>
      <c r="D15" s="13">
        <f>hidden4!GN7</f>
        <v>0</v>
      </c>
      <c r="E15" s="13">
        <f>hidden4!GO7</f>
        <v>0</v>
      </c>
      <c r="F15" s="13">
        <f>hidden4!GP7</f>
        <v>0</v>
      </c>
      <c r="G15" s="13">
        <f>hidden4!GQ7</f>
        <v>0</v>
      </c>
      <c r="H15" s="13">
        <f>hidden4!GR7</f>
        <v>0</v>
      </c>
      <c r="I15" s="13">
        <f>hidden4!GS7</f>
        <v>0</v>
      </c>
      <c r="J15" s="13">
        <f>hidden4!GT7</f>
        <v>0</v>
      </c>
      <c r="K15" s="13">
        <f>hidden4!GU7</f>
        <v>0</v>
      </c>
      <c r="L15" s="13">
        <f>hidden4!GV7</f>
        <v>0</v>
      </c>
      <c r="M15" s="13">
        <f>hidden4!GW7</f>
        <v>0</v>
      </c>
      <c r="N15" s="13">
        <f>hidden4!GX7</f>
        <v>0</v>
      </c>
      <c r="O15" s="13">
        <f>hidden4!GY7</f>
        <v>0</v>
      </c>
      <c r="P15" s="13">
        <f>hidden4!GZ7</f>
        <v>0</v>
      </c>
      <c r="Q15" s="13">
        <f>hidden4!HA7</f>
        <v>0</v>
      </c>
    </row>
    <row r="16" spans="1:17" x14ac:dyDescent="0.2">
      <c r="A16" s="12" t="str">
        <f>hidden4!A8</f>
        <v>Ивановская область</v>
      </c>
      <c r="B16" s="13">
        <f>hidden4!GL8</f>
        <v>0</v>
      </c>
      <c r="C16" s="13">
        <f>hidden4!GM8</f>
        <v>0</v>
      </c>
      <c r="D16" s="13">
        <f>hidden4!GN8</f>
        <v>0</v>
      </c>
      <c r="E16" s="13">
        <f>hidden4!GO8</f>
        <v>0</v>
      </c>
      <c r="F16" s="13">
        <f>hidden4!GP8</f>
        <v>0</v>
      </c>
      <c r="G16" s="13">
        <f>hidden4!GQ8</f>
        <v>0</v>
      </c>
      <c r="H16" s="13">
        <f>hidden4!GR8</f>
        <v>0</v>
      </c>
      <c r="I16" s="13">
        <f>hidden4!GS8</f>
        <v>0</v>
      </c>
      <c r="J16" s="13">
        <f>hidden4!GT8</f>
        <v>0</v>
      </c>
      <c r="K16" s="13">
        <f>hidden4!GU8</f>
        <v>0</v>
      </c>
      <c r="L16" s="13">
        <f>hidden4!GV8</f>
        <v>0</v>
      </c>
      <c r="M16" s="13">
        <f>hidden4!GW8</f>
        <v>0</v>
      </c>
      <c r="N16" s="13">
        <f>hidden4!GX8</f>
        <v>0</v>
      </c>
      <c r="O16" s="13">
        <f>hidden4!GY8</f>
        <v>0</v>
      </c>
      <c r="P16" s="13">
        <f>hidden4!GZ8</f>
        <v>0</v>
      </c>
      <c r="Q16" s="13">
        <f>hidden4!HA8</f>
        <v>0</v>
      </c>
    </row>
    <row r="17" spans="1:17" x14ac:dyDescent="0.2">
      <c r="A17" s="12" t="str">
        <f>hidden4!A9</f>
        <v>Калужская область</v>
      </c>
      <c r="B17" s="13">
        <f>hidden4!GL9</f>
        <v>0</v>
      </c>
      <c r="C17" s="13">
        <f>hidden4!GM9</f>
        <v>0</v>
      </c>
      <c r="D17" s="13">
        <f>hidden4!GN9</f>
        <v>0</v>
      </c>
      <c r="E17" s="13">
        <f>hidden4!GO9</f>
        <v>0</v>
      </c>
      <c r="F17" s="13">
        <f>hidden4!GP9</f>
        <v>0</v>
      </c>
      <c r="G17" s="13">
        <f>hidden4!GQ9</f>
        <v>0</v>
      </c>
      <c r="H17" s="13">
        <f>hidden4!GR9</f>
        <v>0</v>
      </c>
      <c r="I17" s="13">
        <f>hidden4!GS9</f>
        <v>0</v>
      </c>
      <c r="J17" s="13">
        <f>hidden4!GT9</f>
        <v>0</v>
      </c>
      <c r="K17" s="13">
        <f>hidden4!GU9</f>
        <v>0</v>
      </c>
      <c r="L17" s="13">
        <f>hidden4!GV9</f>
        <v>0</v>
      </c>
      <c r="M17" s="13">
        <f>hidden4!GW9</f>
        <v>0</v>
      </c>
      <c r="N17" s="13">
        <f>hidden4!GX9</f>
        <v>0</v>
      </c>
      <c r="O17" s="13">
        <f>hidden4!GY9</f>
        <v>0</v>
      </c>
      <c r="P17" s="13">
        <f>hidden4!GZ9</f>
        <v>0</v>
      </c>
      <c r="Q17" s="13">
        <f>hidden4!HA9</f>
        <v>0</v>
      </c>
    </row>
    <row r="18" spans="1:17" x14ac:dyDescent="0.2">
      <c r="A18" s="12" t="str">
        <f>hidden4!A10</f>
        <v>Костромская область</v>
      </c>
      <c r="B18" s="13">
        <f>hidden4!GL10</f>
        <v>0</v>
      </c>
      <c r="C18" s="13">
        <f>hidden4!GM10</f>
        <v>0</v>
      </c>
      <c r="D18" s="13">
        <f>hidden4!GN10</f>
        <v>0</v>
      </c>
      <c r="E18" s="13">
        <f>hidden4!GO10</f>
        <v>0</v>
      </c>
      <c r="F18" s="13">
        <f>hidden4!GP10</f>
        <v>0</v>
      </c>
      <c r="G18" s="13">
        <f>hidden4!GQ10</f>
        <v>0</v>
      </c>
      <c r="H18" s="13">
        <f>hidden4!GR10</f>
        <v>0</v>
      </c>
      <c r="I18" s="13">
        <f>hidden4!GS10</f>
        <v>0</v>
      </c>
      <c r="J18" s="13">
        <f>hidden4!GT10</f>
        <v>0</v>
      </c>
      <c r="K18" s="13">
        <f>hidden4!GU10</f>
        <v>0</v>
      </c>
      <c r="L18" s="13">
        <f>hidden4!GV10</f>
        <v>0</v>
      </c>
      <c r="M18" s="13">
        <f>hidden4!GW10</f>
        <v>0</v>
      </c>
      <c r="N18" s="13">
        <f>hidden4!GX10</f>
        <v>0</v>
      </c>
      <c r="O18" s="13">
        <f>hidden4!GY10</f>
        <v>0</v>
      </c>
      <c r="P18" s="13">
        <f>hidden4!GZ10</f>
        <v>0</v>
      </c>
      <c r="Q18" s="13">
        <f>hidden4!HA10</f>
        <v>0</v>
      </c>
    </row>
    <row r="19" spans="1:17" x14ac:dyDescent="0.2">
      <c r="A19" s="12" t="str">
        <f>hidden4!A11</f>
        <v>Курская область</v>
      </c>
      <c r="B19" s="13">
        <f>hidden4!GL11</f>
        <v>0</v>
      </c>
      <c r="C19" s="13">
        <f>hidden4!GM11</f>
        <v>0</v>
      </c>
      <c r="D19" s="13">
        <f>hidden4!GN11</f>
        <v>0</v>
      </c>
      <c r="E19" s="13">
        <f>hidden4!GO11</f>
        <v>0</v>
      </c>
      <c r="F19" s="13">
        <f>hidden4!GP11</f>
        <v>0</v>
      </c>
      <c r="G19" s="13">
        <f>hidden4!GQ11</f>
        <v>0</v>
      </c>
      <c r="H19" s="13">
        <f>hidden4!GR11</f>
        <v>0</v>
      </c>
      <c r="I19" s="13">
        <f>hidden4!GS11</f>
        <v>0</v>
      </c>
      <c r="J19" s="13">
        <f>hidden4!GT11</f>
        <v>0</v>
      </c>
      <c r="K19" s="13">
        <f>hidden4!GU11</f>
        <v>0</v>
      </c>
      <c r="L19" s="13">
        <f>hidden4!GV11</f>
        <v>0</v>
      </c>
      <c r="M19" s="13">
        <f>hidden4!GW11</f>
        <v>0</v>
      </c>
      <c r="N19" s="13">
        <f>hidden4!GX11</f>
        <v>0</v>
      </c>
      <c r="O19" s="13">
        <f>hidden4!GY11</f>
        <v>0</v>
      </c>
      <c r="P19" s="13">
        <f>hidden4!GZ11</f>
        <v>0</v>
      </c>
      <c r="Q19" s="13">
        <f>hidden4!HA11</f>
        <v>0</v>
      </c>
    </row>
    <row r="20" spans="1:17" x14ac:dyDescent="0.2">
      <c r="A20" s="12" t="str">
        <f>hidden4!A12</f>
        <v>Липецкая область</v>
      </c>
      <c r="B20" s="13">
        <f>hidden4!GL12</f>
        <v>0</v>
      </c>
      <c r="C20" s="13">
        <f>hidden4!GM12</f>
        <v>0</v>
      </c>
      <c r="D20" s="13">
        <f>hidden4!GN12</f>
        <v>0</v>
      </c>
      <c r="E20" s="13">
        <f>hidden4!GO12</f>
        <v>0</v>
      </c>
      <c r="F20" s="13">
        <f>hidden4!GP12</f>
        <v>0</v>
      </c>
      <c r="G20" s="13">
        <f>hidden4!GQ12</f>
        <v>0</v>
      </c>
      <c r="H20" s="13">
        <f>hidden4!GR12</f>
        <v>0</v>
      </c>
      <c r="I20" s="13">
        <f>hidden4!GS12</f>
        <v>0</v>
      </c>
      <c r="J20" s="13">
        <f>hidden4!GT12</f>
        <v>0</v>
      </c>
      <c r="K20" s="13">
        <f>hidden4!GU12</f>
        <v>0</v>
      </c>
      <c r="L20" s="13">
        <f>hidden4!GV12</f>
        <v>0</v>
      </c>
      <c r="M20" s="13">
        <f>hidden4!GW12</f>
        <v>0</v>
      </c>
      <c r="N20" s="13">
        <f>hidden4!GX12</f>
        <v>0</v>
      </c>
      <c r="O20" s="13">
        <f>hidden4!GY12</f>
        <v>0</v>
      </c>
      <c r="P20" s="13">
        <f>hidden4!GZ12</f>
        <v>0</v>
      </c>
      <c r="Q20" s="13">
        <f>hidden4!HA12</f>
        <v>0</v>
      </c>
    </row>
    <row r="21" spans="1:17" x14ac:dyDescent="0.2">
      <c r="A21" s="12" t="str">
        <f>hidden4!A13</f>
        <v>Московская область</v>
      </c>
      <c r="B21" s="13">
        <f>hidden4!GL13</f>
        <v>0</v>
      </c>
      <c r="C21" s="13">
        <f>hidden4!GM13</f>
        <v>0</v>
      </c>
      <c r="D21" s="13">
        <f>hidden4!GN13</f>
        <v>0</v>
      </c>
      <c r="E21" s="13">
        <f>hidden4!GO13</f>
        <v>0</v>
      </c>
      <c r="F21" s="13">
        <f>hidden4!GP13</f>
        <v>0</v>
      </c>
      <c r="G21" s="13">
        <f>hidden4!GQ13</f>
        <v>0</v>
      </c>
      <c r="H21" s="13">
        <f>hidden4!GR13</f>
        <v>0</v>
      </c>
      <c r="I21" s="13">
        <f>hidden4!GS13</f>
        <v>0</v>
      </c>
      <c r="J21" s="13">
        <f>hidden4!GT13</f>
        <v>0</v>
      </c>
      <c r="K21" s="13">
        <f>hidden4!GU13</f>
        <v>0</v>
      </c>
      <c r="L21" s="13">
        <f>hidden4!GV13</f>
        <v>0</v>
      </c>
      <c r="M21" s="13">
        <f>hidden4!GW13</f>
        <v>0</v>
      </c>
      <c r="N21" s="13">
        <f>hidden4!GX13</f>
        <v>0</v>
      </c>
      <c r="O21" s="13">
        <f>hidden4!GY13</f>
        <v>0</v>
      </c>
      <c r="P21" s="13">
        <f>hidden4!GZ13</f>
        <v>0</v>
      </c>
      <c r="Q21" s="13">
        <f>hidden4!HA13</f>
        <v>0</v>
      </c>
    </row>
    <row r="22" spans="1:17" x14ac:dyDescent="0.2">
      <c r="A22" s="12" t="str">
        <f>hidden4!A14</f>
        <v>Орловская область</v>
      </c>
      <c r="B22" s="13">
        <f>hidden4!GL14</f>
        <v>0</v>
      </c>
      <c r="C22" s="13">
        <f>hidden4!GM14</f>
        <v>0</v>
      </c>
      <c r="D22" s="13">
        <f>hidden4!GN14</f>
        <v>0</v>
      </c>
      <c r="E22" s="13">
        <f>hidden4!GO14</f>
        <v>0</v>
      </c>
      <c r="F22" s="13">
        <f>hidden4!GP14</f>
        <v>0</v>
      </c>
      <c r="G22" s="13">
        <f>hidden4!GQ14</f>
        <v>0</v>
      </c>
      <c r="H22" s="13">
        <f>hidden4!GR14</f>
        <v>0</v>
      </c>
      <c r="I22" s="13">
        <f>hidden4!GS14</f>
        <v>0</v>
      </c>
      <c r="J22" s="13">
        <f>hidden4!GT14</f>
        <v>0</v>
      </c>
      <c r="K22" s="13">
        <f>hidden4!GU14</f>
        <v>0</v>
      </c>
      <c r="L22" s="13">
        <f>hidden4!GV14</f>
        <v>0</v>
      </c>
      <c r="M22" s="13">
        <f>hidden4!GW14</f>
        <v>0</v>
      </c>
      <c r="N22" s="13">
        <f>hidden4!GX14</f>
        <v>0</v>
      </c>
      <c r="O22" s="13">
        <f>hidden4!GY14</f>
        <v>0</v>
      </c>
      <c r="P22" s="13">
        <f>hidden4!GZ14</f>
        <v>0</v>
      </c>
      <c r="Q22" s="13">
        <f>hidden4!HA14</f>
        <v>0</v>
      </c>
    </row>
    <row r="23" spans="1:17" x14ac:dyDescent="0.2">
      <c r="A23" s="12" t="str">
        <f>hidden4!A15</f>
        <v>Рязанская область</v>
      </c>
      <c r="B23" s="13">
        <f>hidden4!GL15</f>
        <v>0</v>
      </c>
      <c r="C23" s="13">
        <f>hidden4!GM15</f>
        <v>0</v>
      </c>
      <c r="D23" s="13">
        <f>hidden4!GN15</f>
        <v>0</v>
      </c>
      <c r="E23" s="13">
        <f>hidden4!GO15</f>
        <v>0</v>
      </c>
      <c r="F23" s="13">
        <f>hidden4!GP15</f>
        <v>0</v>
      </c>
      <c r="G23" s="13">
        <f>hidden4!GQ15</f>
        <v>0</v>
      </c>
      <c r="H23" s="13">
        <f>hidden4!GR15</f>
        <v>0</v>
      </c>
      <c r="I23" s="13">
        <f>hidden4!GS15</f>
        <v>0</v>
      </c>
      <c r="J23" s="13">
        <f>hidden4!GT15</f>
        <v>0</v>
      </c>
      <c r="K23" s="13">
        <f>hidden4!GU15</f>
        <v>0</v>
      </c>
      <c r="L23" s="13">
        <f>hidden4!GV15</f>
        <v>0</v>
      </c>
      <c r="M23" s="13">
        <f>hidden4!GW15</f>
        <v>0</v>
      </c>
      <c r="N23" s="13">
        <f>hidden4!GX15</f>
        <v>0</v>
      </c>
      <c r="O23" s="13">
        <f>hidden4!GY15</f>
        <v>0</v>
      </c>
      <c r="P23" s="13">
        <f>hidden4!GZ15</f>
        <v>0</v>
      </c>
      <c r="Q23" s="13">
        <f>hidden4!HA15</f>
        <v>0</v>
      </c>
    </row>
    <row r="24" spans="1:17" x14ac:dyDescent="0.2">
      <c r="A24" s="12" t="str">
        <f>hidden4!A16</f>
        <v>Смоленская область</v>
      </c>
      <c r="B24" s="13">
        <f>hidden4!GL16</f>
        <v>0</v>
      </c>
      <c r="C24" s="13">
        <f>hidden4!GM16</f>
        <v>0</v>
      </c>
      <c r="D24" s="13">
        <f>hidden4!GN16</f>
        <v>0</v>
      </c>
      <c r="E24" s="13">
        <f>hidden4!GO16</f>
        <v>0</v>
      </c>
      <c r="F24" s="13">
        <f>hidden4!GP16</f>
        <v>0</v>
      </c>
      <c r="G24" s="13">
        <f>hidden4!GQ16</f>
        <v>0</v>
      </c>
      <c r="H24" s="13">
        <f>hidden4!GR16</f>
        <v>0</v>
      </c>
      <c r="I24" s="13">
        <f>hidden4!GS16</f>
        <v>0</v>
      </c>
      <c r="J24" s="13">
        <f>hidden4!GT16</f>
        <v>0</v>
      </c>
      <c r="K24" s="13">
        <f>hidden4!GU16</f>
        <v>0</v>
      </c>
      <c r="L24" s="13">
        <f>hidden4!GV16</f>
        <v>0</v>
      </c>
      <c r="M24" s="13">
        <f>hidden4!GW16</f>
        <v>0</v>
      </c>
      <c r="N24" s="13">
        <f>hidden4!GX16</f>
        <v>0</v>
      </c>
      <c r="O24" s="13">
        <f>hidden4!GY16</f>
        <v>0</v>
      </c>
      <c r="P24" s="13">
        <f>hidden4!GZ16</f>
        <v>0</v>
      </c>
      <c r="Q24" s="13">
        <f>hidden4!HA16</f>
        <v>0</v>
      </c>
    </row>
    <row r="25" spans="1:17" x14ac:dyDescent="0.2">
      <c r="A25" s="12" t="str">
        <f>hidden4!A17</f>
        <v>Тамбовская область</v>
      </c>
      <c r="B25" s="13">
        <f>hidden4!GL17</f>
        <v>0</v>
      </c>
      <c r="C25" s="13">
        <f>hidden4!GM17</f>
        <v>0</v>
      </c>
      <c r="D25" s="13">
        <f>hidden4!GN17</f>
        <v>0</v>
      </c>
      <c r="E25" s="13">
        <f>hidden4!GO17</f>
        <v>0</v>
      </c>
      <c r="F25" s="13">
        <f>hidden4!GP17</f>
        <v>0</v>
      </c>
      <c r="G25" s="13">
        <f>hidden4!GQ17</f>
        <v>0</v>
      </c>
      <c r="H25" s="13">
        <f>hidden4!GR17</f>
        <v>0</v>
      </c>
      <c r="I25" s="13">
        <f>hidden4!GS17</f>
        <v>0</v>
      </c>
      <c r="J25" s="13">
        <f>hidden4!GT17</f>
        <v>0</v>
      </c>
      <c r="K25" s="13">
        <f>hidden4!GU17</f>
        <v>0</v>
      </c>
      <c r="L25" s="13">
        <f>hidden4!GV17</f>
        <v>0</v>
      </c>
      <c r="M25" s="13">
        <f>hidden4!GW17</f>
        <v>0</v>
      </c>
      <c r="N25" s="13">
        <f>hidden4!GX17</f>
        <v>0</v>
      </c>
      <c r="O25" s="13">
        <f>hidden4!GY17</f>
        <v>0</v>
      </c>
      <c r="P25" s="13">
        <f>hidden4!GZ17</f>
        <v>0</v>
      </c>
      <c r="Q25" s="13">
        <f>hidden4!HA17</f>
        <v>0</v>
      </c>
    </row>
    <row r="26" spans="1:17" x14ac:dyDescent="0.2">
      <c r="A26" s="12" t="str">
        <f>hidden4!A18</f>
        <v>Тверская область</v>
      </c>
      <c r="B26" s="13">
        <f>hidden4!GL18</f>
        <v>0</v>
      </c>
      <c r="C26" s="13">
        <f>hidden4!GM18</f>
        <v>0</v>
      </c>
      <c r="D26" s="13">
        <f>hidden4!GN18</f>
        <v>0</v>
      </c>
      <c r="E26" s="13">
        <f>hidden4!GO18</f>
        <v>0</v>
      </c>
      <c r="F26" s="13">
        <f>hidden4!GP18</f>
        <v>0</v>
      </c>
      <c r="G26" s="13">
        <f>hidden4!GQ18</f>
        <v>0</v>
      </c>
      <c r="H26" s="13">
        <f>hidden4!GR18</f>
        <v>0</v>
      </c>
      <c r="I26" s="13">
        <f>hidden4!GS18</f>
        <v>0</v>
      </c>
      <c r="J26" s="13">
        <f>hidden4!GT18</f>
        <v>0</v>
      </c>
      <c r="K26" s="13">
        <f>hidden4!GU18</f>
        <v>0</v>
      </c>
      <c r="L26" s="13">
        <f>hidden4!GV18</f>
        <v>0</v>
      </c>
      <c r="M26" s="13">
        <f>hidden4!GW18</f>
        <v>0</v>
      </c>
      <c r="N26" s="13">
        <f>hidden4!GX18</f>
        <v>0</v>
      </c>
      <c r="O26" s="13">
        <f>hidden4!GY18</f>
        <v>0</v>
      </c>
      <c r="P26" s="13">
        <f>hidden4!GZ18</f>
        <v>0</v>
      </c>
      <c r="Q26" s="13">
        <f>hidden4!HA18</f>
        <v>0</v>
      </c>
    </row>
    <row r="27" spans="1:17" x14ac:dyDescent="0.2">
      <c r="A27" s="12" t="str">
        <f>hidden4!A19</f>
        <v>Тульская область</v>
      </c>
      <c r="B27" s="13">
        <f>hidden4!GL19</f>
        <v>0</v>
      </c>
      <c r="C27" s="13">
        <f>hidden4!GM19</f>
        <v>0</v>
      </c>
      <c r="D27" s="13">
        <f>hidden4!GN19</f>
        <v>0</v>
      </c>
      <c r="E27" s="13">
        <f>hidden4!GO19</f>
        <v>0</v>
      </c>
      <c r="F27" s="13">
        <f>hidden4!GP19</f>
        <v>0</v>
      </c>
      <c r="G27" s="13">
        <f>hidden4!GQ19</f>
        <v>0</v>
      </c>
      <c r="H27" s="13">
        <f>hidden4!GR19</f>
        <v>0</v>
      </c>
      <c r="I27" s="13">
        <f>hidden4!GS19</f>
        <v>0</v>
      </c>
      <c r="J27" s="13">
        <f>hidden4!GT19</f>
        <v>0</v>
      </c>
      <c r="K27" s="13">
        <f>hidden4!GU19</f>
        <v>0</v>
      </c>
      <c r="L27" s="13">
        <f>hidden4!GV19</f>
        <v>0</v>
      </c>
      <c r="M27" s="13">
        <f>hidden4!GW19</f>
        <v>0</v>
      </c>
      <c r="N27" s="13">
        <f>hidden4!GX19</f>
        <v>0</v>
      </c>
      <c r="O27" s="13">
        <f>hidden4!GY19</f>
        <v>0</v>
      </c>
      <c r="P27" s="13">
        <f>hidden4!GZ19</f>
        <v>0</v>
      </c>
      <c r="Q27" s="13">
        <f>hidden4!HA19</f>
        <v>0</v>
      </c>
    </row>
    <row r="28" spans="1:17" x14ac:dyDescent="0.2">
      <c r="A28" s="12" t="str">
        <f>hidden4!A20</f>
        <v>Ярославская область</v>
      </c>
      <c r="B28" s="13">
        <f>hidden4!GL20</f>
        <v>0</v>
      </c>
      <c r="C28" s="13">
        <f>hidden4!GM20</f>
        <v>0</v>
      </c>
      <c r="D28" s="13">
        <f>hidden4!GN20</f>
        <v>0</v>
      </c>
      <c r="E28" s="13">
        <f>hidden4!GO20</f>
        <v>0</v>
      </c>
      <c r="F28" s="13">
        <f>hidden4!GP20</f>
        <v>0</v>
      </c>
      <c r="G28" s="13">
        <f>hidden4!GQ20</f>
        <v>0</v>
      </c>
      <c r="H28" s="13">
        <f>hidden4!GR20</f>
        <v>0</v>
      </c>
      <c r="I28" s="13">
        <f>hidden4!GS20</f>
        <v>0</v>
      </c>
      <c r="J28" s="13">
        <f>hidden4!GT20</f>
        <v>0</v>
      </c>
      <c r="K28" s="13">
        <f>hidden4!GU20</f>
        <v>0</v>
      </c>
      <c r="L28" s="13">
        <f>hidden4!GV20</f>
        <v>0</v>
      </c>
      <c r="M28" s="13">
        <f>hidden4!GW20</f>
        <v>0</v>
      </c>
      <c r="N28" s="13">
        <f>hidden4!GX20</f>
        <v>0</v>
      </c>
      <c r="O28" s="13">
        <f>hidden4!GY20</f>
        <v>0</v>
      </c>
      <c r="P28" s="13">
        <f>hidden4!GZ20</f>
        <v>0</v>
      </c>
      <c r="Q28" s="13">
        <f>hidden4!HA20</f>
        <v>0</v>
      </c>
    </row>
    <row r="29" spans="1:17" x14ac:dyDescent="0.2">
      <c r="A29" s="12" t="str">
        <f>hidden4!A21</f>
        <v>город Москва</v>
      </c>
      <c r="B29" s="13">
        <f>hidden4!GL21</f>
        <v>0</v>
      </c>
      <c r="C29" s="13">
        <f>hidden4!GM21</f>
        <v>0</v>
      </c>
      <c r="D29" s="13">
        <f>hidden4!GN21</f>
        <v>0</v>
      </c>
      <c r="E29" s="13">
        <f>hidden4!GO21</f>
        <v>0</v>
      </c>
      <c r="F29" s="13">
        <f>hidden4!GP21</f>
        <v>0</v>
      </c>
      <c r="G29" s="13">
        <f>hidden4!GQ21</f>
        <v>0</v>
      </c>
      <c r="H29" s="13">
        <f>hidden4!GR21</f>
        <v>0</v>
      </c>
      <c r="I29" s="13">
        <f>hidden4!GS21</f>
        <v>0</v>
      </c>
      <c r="J29" s="13">
        <f>hidden4!GT21</f>
        <v>0</v>
      </c>
      <c r="K29" s="13">
        <f>hidden4!GU21</f>
        <v>0</v>
      </c>
      <c r="L29" s="13">
        <f>hidden4!GV21</f>
        <v>0</v>
      </c>
      <c r="M29" s="13">
        <f>hidden4!GW21</f>
        <v>0</v>
      </c>
      <c r="N29" s="13">
        <f>hidden4!GX21</f>
        <v>0</v>
      </c>
      <c r="O29" s="13">
        <f>hidden4!GY21</f>
        <v>0</v>
      </c>
      <c r="P29" s="13">
        <f>hidden4!GZ21</f>
        <v>0</v>
      </c>
      <c r="Q29" s="13">
        <f>hidden4!HA21</f>
        <v>0</v>
      </c>
    </row>
    <row r="30" spans="1:17" x14ac:dyDescent="0.2">
      <c r="A30" s="12" t="str">
        <f>hidden4!A22</f>
        <v>СЕВЕРО-ЗАПАДНЫЙ ФЕДЕРАЛЬНЫЙ ОКРУГ</v>
      </c>
      <c r="B30" s="13">
        <f>hidden4!GL22</f>
        <v>0</v>
      </c>
      <c r="C30" s="13">
        <f>hidden4!GM22</f>
        <v>0</v>
      </c>
      <c r="D30" s="13">
        <f>hidden4!GN22</f>
        <v>0</v>
      </c>
      <c r="E30" s="13">
        <f>hidden4!GO22</f>
        <v>0</v>
      </c>
      <c r="F30" s="13">
        <f>hidden4!GP22</f>
        <v>0</v>
      </c>
      <c r="G30" s="13">
        <f>hidden4!GQ22</f>
        <v>0</v>
      </c>
      <c r="H30" s="13">
        <f>hidden4!GR22</f>
        <v>0</v>
      </c>
      <c r="I30" s="13">
        <f>hidden4!GS22</f>
        <v>0</v>
      </c>
      <c r="J30" s="13">
        <f>hidden4!GT22</f>
        <v>0</v>
      </c>
      <c r="K30" s="13">
        <f>hidden4!GU22</f>
        <v>0</v>
      </c>
      <c r="L30" s="13">
        <f>hidden4!GV22</f>
        <v>0</v>
      </c>
      <c r="M30" s="13">
        <f>hidden4!GW22</f>
        <v>0</v>
      </c>
      <c r="N30" s="13">
        <f>hidden4!GX22</f>
        <v>0</v>
      </c>
      <c r="O30" s="13">
        <f>hidden4!GY22</f>
        <v>0</v>
      </c>
      <c r="P30" s="13">
        <f>hidden4!GZ22</f>
        <v>0</v>
      </c>
      <c r="Q30" s="13">
        <f>hidden4!HA22</f>
        <v>0</v>
      </c>
    </row>
    <row r="31" spans="1:17" x14ac:dyDescent="0.2">
      <c r="A31" s="12" t="str">
        <f>hidden4!A23</f>
        <v>Республика Карелия</v>
      </c>
      <c r="B31" s="13">
        <f>hidden4!GL23</f>
        <v>0</v>
      </c>
      <c r="C31" s="13">
        <f>hidden4!GM23</f>
        <v>0</v>
      </c>
      <c r="D31" s="13">
        <f>hidden4!GN23</f>
        <v>0</v>
      </c>
      <c r="E31" s="13">
        <f>hidden4!GO23</f>
        <v>0</v>
      </c>
      <c r="F31" s="13">
        <f>hidden4!GP23</f>
        <v>0</v>
      </c>
      <c r="G31" s="13">
        <f>hidden4!GQ23</f>
        <v>0</v>
      </c>
      <c r="H31" s="13">
        <f>hidden4!GR23</f>
        <v>0</v>
      </c>
      <c r="I31" s="13">
        <f>hidden4!GS23</f>
        <v>0</v>
      </c>
      <c r="J31" s="13">
        <f>hidden4!GT23</f>
        <v>0</v>
      </c>
      <c r="K31" s="13">
        <f>hidden4!GU23</f>
        <v>0</v>
      </c>
      <c r="L31" s="13">
        <f>hidden4!GV23</f>
        <v>0</v>
      </c>
      <c r="M31" s="13">
        <f>hidden4!GW23</f>
        <v>0</v>
      </c>
      <c r="N31" s="13">
        <f>hidden4!GX23</f>
        <v>0</v>
      </c>
      <c r="O31" s="13">
        <f>hidden4!GY23</f>
        <v>0</v>
      </c>
      <c r="P31" s="13">
        <f>hidden4!GZ23</f>
        <v>0</v>
      </c>
      <c r="Q31" s="13">
        <f>hidden4!HA23</f>
        <v>0</v>
      </c>
    </row>
    <row r="32" spans="1:17" x14ac:dyDescent="0.2">
      <c r="A32" s="12" t="str">
        <f>hidden4!A24</f>
        <v>Республика Коми</v>
      </c>
      <c r="B32" s="13">
        <f>hidden4!GL24</f>
        <v>0</v>
      </c>
      <c r="C32" s="13">
        <f>hidden4!GM24</f>
        <v>0</v>
      </c>
      <c r="D32" s="13">
        <f>hidden4!GN24</f>
        <v>0</v>
      </c>
      <c r="E32" s="13">
        <f>hidden4!GO24</f>
        <v>0</v>
      </c>
      <c r="F32" s="13">
        <f>hidden4!GP24</f>
        <v>0</v>
      </c>
      <c r="G32" s="13">
        <f>hidden4!GQ24</f>
        <v>0</v>
      </c>
      <c r="H32" s="13">
        <f>hidden4!GR24</f>
        <v>0</v>
      </c>
      <c r="I32" s="13">
        <f>hidden4!GS24</f>
        <v>0</v>
      </c>
      <c r="J32" s="13">
        <f>hidden4!GT24</f>
        <v>0</v>
      </c>
      <c r="K32" s="13">
        <f>hidden4!GU24</f>
        <v>0</v>
      </c>
      <c r="L32" s="13">
        <f>hidden4!GV24</f>
        <v>0</v>
      </c>
      <c r="M32" s="13">
        <f>hidden4!GW24</f>
        <v>0</v>
      </c>
      <c r="N32" s="13">
        <f>hidden4!GX24</f>
        <v>0</v>
      </c>
      <c r="O32" s="13">
        <f>hidden4!GY24</f>
        <v>0</v>
      </c>
      <c r="P32" s="13">
        <f>hidden4!GZ24</f>
        <v>0</v>
      </c>
      <c r="Q32" s="13">
        <f>hidden4!HA24</f>
        <v>0</v>
      </c>
    </row>
    <row r="33" spans="1:17" x14ac:dyDescent="0.2">
      <c r="A33" s="12" t="str">
        <f>hidden4!A25</f>
        <v>Архангельская область</v>
      </c>
      <c r="B33" s="13">
        <f>hidden4!GL25</f>
        <v>0</v>
      </c>
      <c r="C33" s="13">
        <f>hidden4!GM25</f>
        <v>0</v>
      </c>
      <c r="D33" s="13">
        <f>hidden4!GN25</f>
        <v>0</v>
      </c>
      <c r="E33" s="13">
        <f>hidden4!GO25</f>
        <v>0</v>
      </c>
      <c r="F33" s="13">
        <f>hidden4!GP25</f>
        <v>0</v>
      </c>
      <c r="G33" s="13">
        <f>hidden4!GQ25</f>
        <v>0</v>
      </c>
      <c r="H33" s="13">
        <f>hidden4!GR25</f>
        <v>0</v>
      </c>
      <c r="I33" s="13">
        <f>hidden4!GS25</f>
        <v>0</v>
      </c>
      <c r="J33" s="13">
        <f>hidden4!GT25</f>
        <v>0</v>
      </c>
      <c r="K33" s="13">
        <f>hidden4!GU25</f>
        <v>0</v>
      </c>
      <c r="L33" s="13">
        <f>hidden4!GV25</f>
        <v>0</v>
      </c>
      <c r="M33" s="13">
        <f>hidden4!GW25</f>
        <v>0</v>
      </c>
      <c r="N33" s="13">
        <f>hidden4!GX25</f>
        <v>0</v>
      </c>
      <c r="O33" s="13">
        <f>hidden4!GY25</f>
        <v>0</v>
      </c>
      <c r="P33" s="13">
        <f>hidden4!GZ25</f>
        <v>0</v>
      </c>
      <c r="Q33" s="13">
        <f>hidden4!HA25</f>
        <v>0</v>
      </c>
    </row>
    <row r="34" spans="1:17" x14ac:dyDescent="0.2">
      <c r="A34" s="12" t="str">
        <f>hidden4!A26</f>
        <v>Вологодская область</v>
      </c>
      <c r="B34" s="13">
        <f>hidden4!GL26</f>
        <v>0</v>
      </c>
      <c r="C34" s="13">
        <f>hidden4!GM26</f>
        <v>0</v>
      </c>
      <c r="D34" s="13">
        <f>hidden4!GN26</f>
        <v>0</v>
      </c>
      <c r="E34" s="13">
        <f>hidden4!GO26</f>
        <v>0</v>
      </c>
      <c r="F34" s="13">
        <f>hidden4!GP26</f>
        <v>0</v>
      </c>
      <c r="G34" s="13">
        <f>hidden4!GQ26</f>
        <v>0</v>
      </c>
      <c r="H34" s="13">
        <f>hidden4!GR26</f>
        <v>0</v>
      </c>
      <c r="I34" s="13">
        <f>hidden4!GS26</f>
        <v>0</v>
      </c>
      <c r="J34" s="13">
        <f>hidden4!GT26</f>
        <v>0</v>
      </c>
      <c r="K34" s="13">
        <f>hidden4!GU26</f>
        <v>0</v>
      </c>
      <c r="L34" s="13">
        <f>hidden4!GV26</f>
        <v>0</v>
      </c>
      <c r="M34" s="13">
        <f>hidden4!GW26</f>
        <v>0</v>
      </c>
      <c r="N34" s="13">
        <f>hidden4!GX26</f>
        <v>0</v>
      </c>
      <c r="O34" s="13">
        <f>hidden4!GY26</f>
        <v>0</v>
      </c>
      <c r="P34" s="13">
        <f>hidden4!GZ26</f>
        <v>0</v>
      </c>
      <c r="Q34" s="13">
        <f>hidden4!HA26</f>
        <v>0</v>
      </c>
    </row>
    <row r="35" spans="1:17" x14ac:dyDescent="0.2">
      <c r="A35" s="12" t="str">
        <f>hidden4!A27</f>
        <v>Калининградская область</v>
      </c>
      <c r="B35" s="13">
        <f>hidden4!GL27</f>
        <v>0</v>
      </c>
      <c r="C35" s="13">
        <f>hidden4!GM27</f>
        <v>0</v>
      </c>
      <c r="D35" s="13">
        <f>hidden4!GN27</f>
        <v>0</v>
      </c>
      <c r="E35" s="13">
        <f>hidden4!GO27</f>
        <v>0</v>
      </c>
      <c r="F35" s="13">
        <f>hidden4!GP27</f>
        <v>0</v>
      </c>
      <c r="G35" s="13">
        <f>hidden4!GQ27</f>
        <v>0</v>
      </c>
      <c r="H35" s="13">
        <f>hidden4!GR27</f>
        <v>0</v>
      </c>
      <c r="I35" s="13">
        <f>hidden4!GS27</f>
        <v>0</v>
      </c>
      <c r="J35" s="13">
        <f>hidden4!GT27</f>
        <v>0</v>
      </c>
      <c r="K35" s="13">
        <f>hidden4!GU27</f>
        <v>0</v>
      </c>
      <c r="L35" s="13">
        <f>hidden4!GV27</f>
        <v>0</v>
      </c>
      <c r="M35" s="13">
        <f>hidden4!GW27</f>
        <v>0</v>
      </c>
      <c r="N35" s="13">
        <f>hidden4!GX27</f>
        <v>0</v>
      </c>
      <c r="O35" s="13">
        <f>hidden4!GY27</f>
        <v>0</v>
      </c>
      <c r="P35" s="13">
        <f>hidden4!GZ27</f>
        <v>0</v>
      </c>
      <c r="Q35" s="13">
        <f>hidden4!HA27</f>
        <v>0</v>
      </c>
    </row>
    <row r="36" spans="1:17" x14ac:dyDescent="0.2">
      <c r="A36" s="12" t="str">
        <f>hidden4!A28</f>
        <v>Ленинградская область</v>
      </c>
      <c r="B36" s="13">
        <f>hidden4!GL28</f>
        <v>0</v>
      </c>
      <c r="C36" s="13">
        <f>hidden4!GM28</f>
        <v>0</v>
      </c>
      <c r="D36" s="13">
        <f>hidden4!GN28</f>
        <v>0</v>
      </c>
      <c r="E36" s="13">
        <f>hidden4!GO28</f>
        <v>0</v>
      </c>
      <c r="F36" s="13">
        <f>hidden4!GP28</f>
        <v>0</v>
      </c>
      <c r="G36" s="13">
        <f>hidden4!GQ28</f>
        <v>0</v>
      </c>
      <c r="H36" s="13">
        <f>hidden4!GR28</f>
        <v>0</v>
      </c>
      <c r="I36" s="13">
        <f>hidden4!GS28</f>
        <v>0</v>
      </c>
      <c r="J36" s="13">
        <f>hidden4!GT28</f>
        <v>0</v>
      </c>
      <c r="K36" s="13">
        <f>hidden4!GU28</f>
        <v>0</v>
      </c>
      <c r="L36" s="13">
        <f>hidden4!GV28</f>
        <v>0</v>
      </c>
      <c r="M36" s="13">
        <f>hidden4!GW28</f>
        <v>0</v>
      </c>
      <c r="N36" s="13">
        <f>hidden4!GX28</f>
        <v>0</v>
      </c>
      <c r="O36" s="13">
        <f>hidden4!GY28</f>
        <v>0</v>
      </c>
      <c r="P36" s="13">
        <f>hidden4!GZ28</f>
        <v>0</v>
      </c>
      <c r="Q36" s="13">
        <f>hidden4!HA28</f>
        <v>0</v>
      </c>
    </row>
    <row r="37" spans="1:17" x14ac:dyDescent="0.2">
      <c r="A37" s="12" t="str">
        <f>hidden4!A29</f>
        <v>Мурманская область</v>
      </c>
      <c r="B37" s="13">
        <f>hidden4!GL29</f>
        <v>0</v>
      </c>
      <c r="C37" s="13">
        <f>hidden4!GM29</f>
        <v>0</v>
      </c>
      <c r="D37" s="13">
        <f>hidden4!GN29</f>
        <v>0</v>
      </c>
      <c r="E37" s="13">
        <f>hidden4!GO29</f>
        <v>0</v>
      </c>
      <c r="F37" s="13">
        <f>hidden4!GP29</f>
        <v>0</v>
      </c>
      <c r="G37" s="13">
        <f>hidden4!GQ29</f>
        <v>0</v>
      </c>
      <c r="H37" s="13">
        <f>hidden4!GR29</f>
        <v>0</v>
      </c>
      <c r="I37" s="13">
        <f>hidden4!GS29</f>
        <v>0</v>
      </c>
      <c r="J37" s="13">
        <f>hidden4!GT29</f>
        <v>0</v>
      </c>
      <c r="K37" s="13">
        <f>hidden4!GU29</f>
        <v>0</v>
      </c>
      <c r="L37" s="13">
        <f>hidden4!GV29</f>
        <v>0</v>
      </c>
      <c r="M37" s="13">
        <f>hidden4!GW29</f>
        <v>0</v>
      </c>
      <c r="N37" s="13">
        <f>hidden4!GX29</f>
        <v>0</v>
      </c>
      <c r="O37" s="13">
        <f>hidden4!GY29</f>
        <v>0</v>
      </c>
      <c r="P37" s="13">
        <f>hidden4!GZ29</f>
        <v>0</v>
      </c>
      <c r="Q37" s="13">
        <f>hidden4!HA29</f>
        <v>0</v>
      </c>
    </row>
    <row r="38" spans="1:17" x14ac:dyDescent="0.2">
      <c r="A38" s="12" t="str">
        <f>hidden4!A30</f>
        <v>Новгородская область</v>
      </c>
      <c r="B38" s="13">
        <f>hidden4!GL30</f>
        <v>0</v>
      </c>
      <c r="C38" s="13">
        <f>hidden4!GM30</f>
        <v>0</v>
      </c>
      <c r="D38" s="13">
        <f>hidden4!GN30</f>
        <v>0</v>
      </c>
      <c r="E38" s="13">
        <f>hidden4!GO30</f>
        <v>0</v>
      </c>
      <c r="F38" s="13">
        <f>hidden4!GP30</f>
        <v>0</v>
      </c>
      <c r="G38" s="13">
        <f>hidden4!GQ30</f>
        <v>0</v>
      </c>
      <c r="H38" s="13">
        <f>hidden4!GR30</f>
        <v>0</v>
      </c>
      <c r="I38" s="13">
        <f>hidden4!GS30</f>
        <v>0</v>
      </c>
      <c r="J38" s="13">
        <f>hidden4!GT30</f>
        <v>0</v>
      </c>
      <c r="K38" s="13">
        <f>hidden4!GU30</f>
        <v>0</v>
      </c>
      <c r="L38" s="13">
        <f>hidden4!GV30</f>
        <v>0</v>
      </c>
      <c r="M38" s="13">
        <f>hidden4!GW30</f>
        <v>0</v>
      </c>
      <c r="N38" s="13">
        <f>hidden4!GX30</f>
        <v>0</v>
      </c>
      <c r="O38" s="13">
        <f>hidden4!GY30</f>
        <v>0</v>
      </c>
      <c r="P38" s="13">
        <f>hidden4!GZ30</f>
        <v>0</v>
      </c>
      <c r="Q38" s="13">
        <f>hidden4!HA30</f>
        <v>0</v>
      </c>
    </row>
    <row r="39" spans="1:17" x14ac:dyDescent="0.2">
      <c r="A39" s="12" t="str">
        <f>hidden4!A31</f>
        <v>Псковская область</v>
      </c>
      <c r="B39" s="13">
        <f>hidden4!GL31</f>
        <v>0</v>
      </c>
      <c r="C39" s="13">
        <f>hidden4!GM31</f>
        <v>0</v>
      </c>
      <c r="D39" s="13">
        <f>hidden4!GN31</f>
        <v>0</v>
      </c>
      <c r="E39" s="13">
        <f>hidden4!GO31</f>
        <v>0</v>
      </c>
      <c r="F39" s="13">
        <f>hidden4!GP31</f>
        <v>0</v>
      </c>
      <c r="G39" s="13">
        <f>hidden4!GQ31</f>
        <v>0</v>
      </c>
      <c r="H39" s="13">
        <f>hidden4!GR31</f>
        <v>0</v>
      </c>
      <c r="I39" s="13">
        <f>hidden4!GS31</f>
        <v>0</v>
      </c>
      <c r="J39" s="13">
        <f>hidden4!GT31</f>
        <v>0</v>
      </c>
      <c r="K39" s="13">
        <f>hidden4!GU31</f>
        <v>0</v>
      </c>
      <c r="L39" s="13">
        <f>hidden4!GV31</f>
        <v>0</v>
      </c>
      <c r="M39" s="13">
        <f>hidden4!GW31</f>
        <v>0</v>
      </c>
      <c r="N39" s="13">
        <f>hidden4!GX31</f>
        <v>0</v>
      </c>
      <c r="O39" s="13">
        <f>hidden4!GY31</f>
        <v>0</v>
      </c>
      <c r="P39" s="13">
        <f>hidden4!GZ31</f>
        <v>0</v>
      </c>
      <c r="Q39" s="13">
        <f>hidden4!HA31</f>
        <v>0</v>
      </c>
    </row>
    <row r="40" spans="1:17" x14ac:dyDescent="0.2">
      <c r="A40" s="12" t="str">
        <f>hidden4!A32</f>
        <v>город Санкт-Петербург</v>
      </c>
      <c r="B40" s="13">
        <f>hidden4!GL32</f>
        <v>0</v>
      </c>
      <c r="C40" s="13">
        <f>hidden4!GM32</f>
        <v>0</v>
      </c>
      <c r="D40" s="13">
        <f>hidden4!GN32</f>
        <v>0</v>
      </c>
      <c r="E40" s="13">
        <f>hidden4!GO32</f>
        <v>0</v>
      </c>
      <c r="F40" s="13">
        <f>hidden4!GP32</f>
        <v>0</v>
      </c>
      <c r="G40" s="13">
        <f>hidden4!GQ32</f>
        <v>0</v>
      </c>
      <c r="H40" s="13">
        <f>hidden4!GR32</f>
        <v>0</v>
      </c>
      <c r="I40" s="13">
        <f>hidden4!GS32</f>
        <v>0</v>
      </c>
      <c r="J40" s="13">
        <f>hidden4!GT32</f>
        <v>0</v>
      </c>
      <c r="K40" s="13">
        <f>hidden4!GU32</f>
        <v>0</v>
      </c>
      <c r="L40" s="13">
        <f>hidden4!GV32</f>
        <v>0</v>
      </c>
      <c r="M40" s="13">
        <f>hidden4!GW32</f>
        <v>0</v>
      </c>
      <c r="N40" s="13">
        <f>hidden4!GX32</f>
        <v>0</v>
      </c>
      <c r="O40" s="13">
        <f>hidden4!GY32</f>
        <v>0</v>
      </c>
      <c r="P40" s="13">
        <f>hidden4!GZ32</f>
        <v>0</v>
      </c>
      <c r="Q40" s="13">
        <f>hidden4!HA32</f>
        <v>0</v>
      </c>
    </row>
    <row r="41" spans="1:17" x14ac:dyDescent="0.2">
      <c r="A41" s="12" t="str">
        <f>hidden4!A33</f>
        <v>Ненецкий АО</v>
      </c>
      <c r="B41" s="13">
        <f>hidden4!GL33</f>
        <v>0</v>
      </c>
      <c r="C41" s="13">
        <f>hidden4!GM33</f>
        <v>0</v>
      </c>
      <c r="D41" s="13">
        <f>hidden4!GN33</f>
        <v>0</v>
      </c>
      <c r="E41" s="13">
        <f>hidden4!GO33</f>
        <v>0</v>
      </c>
      <c r="F41" s="13">
        <f>hidden4!GP33</f>
        <v>0</v>
      </c>
      <c r="G41" s="13">
        <f>hidden4!GQ33</f>
        <v>0</v>
      </c>
      <c r="H41" s="13">
        <f>hidden4!GR33</f>
        <v>0</v>
      </c>
      <c r="I41" s="13">
        <f>hidden4!GS33</f>
        <v>0</v>
      </c>
      <c r="J41" s="13">
        <f>hidden4!GT33</f>
        <v>0</v>
      </c>
      <c r="K41" s="13">
        <f>hidden4!GU33</f>
        <v>0</v>
      </c>
      <c r="L41" s="13">
        <f>hidden4!GV33</f>
        <v>0</v>
      </c>
      <c r="M41" s="13">
        <f>hidden4!GW33</f>
        <v>0</v>
      </c>
      <c r="N41" s="13">
        <f>hidden4!GX33</f>
        <v>0</v>
      </c>
      <c r="O41" s="13">
        <f>hidden4!GY33</f>
        <v>0</v>
      </c>
      <c r="P41" s="13">
        <f>hidden4!GZ33</f>
        <v>0</v>
      </c>
      <c r="Q41" s="13">
        <f>hidden4!HA33</f>
        <v>0</v>
      </c>
    </row>
    <row r="42" spans="1:17" x14ac:dyDescent="0.2">
      <c r="A42" s="12" t="str">
        <f>hidden4!A34</f>
        <v>СЕВЕРО-КАВКАЗСКИЙ ФЕДЕРАЛЬНЫЙ ОКРУГ</v>
      </c>
      <c r="B42" s="13">
        <f>hidden4!GL34</f>
        <v>1092</v>
      </c>
      <c r="C42" s="13">
        <f>hidden4!GM34</f>
        <v>0</v>
      </c>
      <c r="D42" s="13">
        <f>hidden4!GN34</f>
        <v>0</v>
      </c>
      <c r="E42" s="13">
        <f>hidden4!GO34</f>
        <v>0</v>
      </c>
      <c r="F42" s="13">
        <f>hidden4!GP34</f>
        <v>0</v>
      </c>
      <c r="G42" s="13">
        <f>hidden4!GQ34</f>
        <v>0</v>
      </c>
      <c r="H42" s="13">
        <f>hidden4!GR34</f>
        <v>0</v>
      </c>
      <c r="I42" s="13">
        <f>hidden4!GS34</f>
        <v>0</v>
      </c>
      <c r="J42" s="13">
        <f>hidden4!GT34</f>
        <v>0</v>
      </c>
      <c r="K42" s="13">
        <f>hidden4!GU34</f>
        <v>0</v>
      </c>
      <c r="L42" s="13">
        <f>hidden4!GV34</f>
        <v>0</v>
      </c>
      <c r="M42" s="13">
        <f>hidden4!GW34</f>
        <v>0</v>
      </c>
      <c r="N42" s="13">
        <f>hidden4!GX34</f>
        <v>0</v>
      </c>
      <c r="O42" s="13">
        <f>hidden4!GY34</f>
        <v>0</v>
      </c>
      <c r="P42" s="13">
        <f>hidden4!GZ34</f>
        <v>1092</v>
      </c>
      <c r="Q42" s="13">
        <f>hidden4!HA34</f>
        <v>0</v>
      </c>
    </row>
    <row r="43" spans="1:17" x14ac:dyDescent="0.2">
      <c r="A43" s="12" t="str">
        <f>hidden4!A35</f>
        <v>Республика Дагестан</v>
      </c>
      <c r="B43" s="13">
        <f>hidden4!GL35</f>
        <v>0</v>
      </c>
      <c r="C43" s="13">
        <f>hidden4!GM35</f>
        <v>0</v>
      </c>
      <c r="D43" s="13">
        <f>hidden4!GN35</f>
        <v>0</v>
      </c>
      <c r="E43" s="13">
        <f>hidden4!GO35</f>
        <v>0</v>
      </c>
      <c r="F43" s="13">
        <f>hidden4!GP35</f>
        <v>0</v>
      </c>
      <c r="G43" s="13">
        <f>hidden4!GQ35</f>
        <v>0</v>
      </c>
      <c r="H43" s="13">
        <f>hidden4!GR35</f>
        <v>0</v>
      </c>
      <c r="I43" s="13">
        <f>hidden4!GS35</f>
        <v>0</v>
      </c>
      <c r="J43" s="13">
        <f>hidden4!GT35</f>
        <v>0</v>
      </c>
      <c r="K43" s="13">
        <f>hidden4!GU35</f>
        <v>0</v>
      </c>
      <c r="L43" s="13">
        <f>hidden4!GV35</f>
        <v>0</v>
      </c>
      <c r="M43" s="13">
        <f>hidden4!GW35</f>
        <v>0</v>
      </c>
      <c r="N43" s="13">
        <f>hidden4!GX35</f>
        <v>0</v>
      </c>
      <c r="O43" s="13">
        <f>hidden4!GY35</f>
        <v>0</v>
      </c>
      <c r="P43" s="13">
        <f>hidden4!GZ35</f>
        <v>0</v>
      </c>
      <c r="Q43" s="13">
        <f>hidden4!HA35</f>
        <v>0</v>
      </c>
    </row>
    <row r="44" spans="1:17" x14ac:dyDescent="0.2">
      <c r="A44" s="12" t="str">
        <f>hidden4!A36</f>
        <v>Республика Ингушетия</v>
      </c>
      <c r="B44" s="13">
        <f>hidden4!GL36</f>
        <v>0</v>
      </c>
      <c r="C44" s="13">
        <f>hidden4!GM36</f>
        <v>0</v>
      </c>
      <c r="D44" s="13">
        <f>hidden4!GN36</f>
        <v>0</v>
      </c>
      <c r="E44" s="13">
        <f>hidden4!GO36</f>
        <v>0</v>
      </c>
      <c r="F44" s="13">
        <f>hidden4!GP36</f>
        <v>0</v>
      </c>
      <c r="G44" s="13">
        <f>hidden4!GQ36</f>
        <v>0</v>
      </c>
      <c r="H44" s="13">
        <f>hidden4!GR36</f>
        <v>0</v>
      </c>
      <c r="I44" s="13">
        <f>hidden4!GS36</f>
        <v>0</v>
      </c>
      <c r="J44" s="13">
        <f>hidden4!GT36</f>
        <v>0</v>
      </c>
      <c r="K44" s="13">
        <f>hidden4!GU36</f>
        <v>0</v>
      </c>
      <c r="L44" s="13">
        <f>hidden4!GV36</f>
        <v>0</v>
      </c>
      <c r="M44" s="13">
        <f>hidden4!GW36</f>
        <v>0</v>
      </c>
      <c r="N44" s="13">
        <f>hidden4!GX36</f>
        <v>0</v>
      </c>
      <c r="O44" s="13">
        <f>hidden4!GY36</f>
        <v>0</v>
      </c>
      <c r="P44" s="13">
        <f>hidden4!GZ36</f>
        <v>0</v>
      </c>
      <c r="Q44" s="13">
        <f>hidden4!HA36</f>
        <v>0</v>
      </c>
    </row>
    <row r="45" spans="1:17" x14ac:dyDescent="0.2">
      <c r="A45" s="12" t="str">
        <f>hidden4!A37</f>
        <v>Кабардино-Балкарская Республика</v>
      </c>
      <c r="B45" s="13">
        <f>hidden4!GL37</f>
        <v>0</v>
      </c>
      <c r="C45" s="13">
        <f>hidden4!GM37</f>
        <v>0</v>
      </c>
      <c r="D45" s="13">
        <f>hidden4!GN37</f>
        <v>0</v>
      </c>
      <c r="E45" s="13">
        <f>hidden4!GO37</f>
        <v>0</v>
      </c>
      <c r="F45" s="13">
        <f>hidden4!GP37</f>
        <v>0</v>
      </c>
      <c r="G45" s="13">
        <f>hidden4!GQ37</f>
        <v>0</v>
      </c>
      <c r="H45" s="13">
        <f>hidden4!GR37</f>
        <v>0</v>
      </c>
      <c r="I45" s="13">
        <f>hidden4!GS37</f>
        <v>0</v>
      </c>
      <c r="J45" s="13">
        <f>hidden4!GT37</f>
        <v>0</v>
      </c>
      <c r="K45" s="13">
        <f>hidden4!GU37</f>
        <v>0</v>
      </c>
      <c r="L45" s="13">
        <f>hidden4!GV37</f>
        <v>0</v>
      </c>
      <c r="M45" s="13">
        <f>hidden4!GW37</f>
        <v>0</v>
      </c>
      <c r="N45" s="13">
        <f>hidden4!GX37</f>
        <v>0</v>
      </c>
      <c r="O45" s="13">
        <f>hidden4!GY37</f>
        <v>0</v>
      </c>
      <c r="P45" s="13">
        <f>hidden4!GZ37</f>
        <v>0</v>
      </c>
      <c r="Q45" s="13">
        <f>hidden4!HA37</f>
        <v>0</v>
      </c>
    </row>
    <row r="46" spans="1:17" x14ac:dyDescent="0.2">
      <c r="A46" s="12" t="str">
        <f>hidden4!A38</f>
        <v>Карачаево-Черкесская Республика</v>
      </c>
      <c r="B46" s="13">
        <f>hidden4!GL38</f>
        <v>0</v>
      </c>
      <c r="C46" s="13">
        <f>hidden4!GM38</f>
        <v>0</v>
      </c>
      <c r="D46" s="13">
        <f>hidden4!GN38</f>
        <v>0</v>
      </c>
      <c r="E46" s="13">
        <f>hidden4!GO38</f>
        <v>0</v>
      </c>
      <c r="F46" s="13">
        <f>hidden4!GP38</f>
        <v>0</v>
      </c>
      <c r="G46" s="13">
        <f>hidden4!GQ38</f>
        <v>0</v>
      </c>
      <c r="H46" s="13">
        <f>hidden4!GR38</f>
        <v>0</v>
      </c>
      <c r="I46" s="13">
        <f>hidden4!GS38</f>
        <v>0</v>
      </c>
      <c r="J46" s="13">
        <f>hidden4!GT38</f>
        <v>0</v>
      </c>
      <c r="K46" s="13">
        <f>hidden4!GU38</f>
        <v>0</v>
      </c>
      <c r="L46" s="13">
        <f>hidden4!GV38</f>
        <v>0</v>
      </c>
      <c r="M46" s="13">
        <f>hidden4!GW38</f>
        <v>0</v>
      </c>
      <c r="N46" s="13">
        <f>hidden4!GX38</f>
        <v>0</v>
      </c>
      <c r="O46" s="13">
        <f>hidden4!GY38</f>
        <v>0</v>
      </c>
      <c r="P46" s="13">
        <f>hidden4!GZ38</f>
        <v>0</v>
      </c>
      <c r="Q46" s="13">
        <f>hidden4!HA38</f>
        <v>0</v>
      </c>
    </row>
    <row r="47" spans="1:17" x14ac:dyDescent="0.2">
      <c r="A47" s="12" t="str">
        <f>hidden4!A39</f>
        <v>Республика Северная Осетия-Алания</v>
      </c>
      <c r="B47" s="13">
        <f>hidden4!GL39</f>
        <v>0</v>
      </c>
      <c r="C47" s="13">
        <f>hidden4!GM39</f>
        <v>0</v>
      </c>
      <c r="D47" s="13">
        <f>hidden4!GN39</f>
        <v>0</v>
      </c>
      <c r="E47" s="13">
        <f>hidden4!GO39</f>
        <v>0</v>
      </c>
      <c r="F47" s="13">
        <f>hidden4!GP39</f>
        <v>0</v>
      </c>
      <c r="G47" s="13">
        <f>hidden4!GQ39</f>
        <v>0</v>
      </c>
      <c r="H47" s="13">
        <f>hidden4!GR39</f>
        <v>0</v>
      </c>
      <c r="I47" s="13">
        <f>hidden4!GS39</f>
        <v>0</v>
      </c>
      <c r="J47" s="13">
        <f>hidden4!GT39</f>
        <v>0</v>
      </c>
      <c r="K47" s="13">
        <f>hidden4!GU39</f>
        <v>0</v>
      </c>
      <c r="L47" s="13">
        <f>hidden4!GV39</f>
        <v>0</v>
      </c>
      <c r="M47" s="13">
        <f>hidden4!GW39</f>
        <v>0</v>
      </c>
      <c r="N47" s="13">
        <f>hidden4!GX39</f>
        <v>0</v>
      </c>
      <c r="O47" s="13">
        <f>hidden4!GY39</f>
        <v>0</v>
      </c>
      <c r="P47" s="13">
        <f>hidden4!GZ39</f>
        <v>0</v>
      </c>
      <c r="Q47" s="13">
        <f>hidden4!HA39</f>
        <v>0</v>
      </c>
    </row>
    <row r="48" spans="1:17" x14ac:dyDescent="0.2">
      <c r="A48" s="12" t="str">
        <f>hidden4!A40</f>
        <v>Чеченская Республика</v>
      </c>
      <c r="B48" s="13">
        <f>hidden4!GL40</f>
        <v>0</v>
      </c>
      <c r="C48" s="13">
        <f>hidden4!GM40</f>
        <v>0</v>
      </c>
      <c r="D48" s="13">
        <f>hidden4!GN40</f>
        <v>0</v>
      </c>
      <c r="E48" s="13">
        <f>hidden4!GO40</f>
        <v>0</v>
      </c>
      <c r="F48" s="13">
        <f>hidden4!GP40</f>
        <v>0</v>
      </c>
      <c r="G48" s="13">
        <f>hidden4!GQ40</f>
        <v>0</v>
      </c>
      <c r="H48" s="13">
        <f>hidden4!GR40</f>
        <v>0</v>
      </c>
      <c r="I48" s="13">
        <f>hidden4!GS40</f>
        <v>0</v>
      </c>
      <c r="J48" s="13">
        <f>hidden4!GT40</f>
        <v>0</v>
      </c>
      <c r="K48" s="13">
        <f>hidden4!GU40</f>
        <v>0</v>
      </c>
      <c r="L48" s="13">
        <f>hidden4!GV40</f>
        <v>0</v>
      </c>
      <c r="M48" s="13">
        <f>hidden4!GW40</f>
        <v>0</v>
      </c>
      <c r="N48" s="13">
        <f>hidden4!GX40</f>
        <v>0</v>
      </c>
      <c r="O48" s="13">
        <f>hidden4!GY40</f>
        <v>0</v>
      </c>
      <c r="P48" s="13">
        <f>hidden4!GZ40</f>
        <v>0</v>
      </c>
      <c r="Q48" s="13">
        <f>hidden4!HA40</f>
        <v>0</v>
      </c>
    </row>
    <row r="49" spans="1:17" x14ac:dyDescent="0.2">
      <c r="A49" s="12" t="str">
        <f>hidden4!A41</f>
        <v>Ставропольский край</v>
      </c>
      <c r="B49" s="13">
        <f>hidden4!GL41</f>
        <v>1092</v>
      </c>
      <c r="C49" s="13">
        <f>hidden4!GM41</f>
        <v>0</v>
      </c>
      <c r="D49" s="13">
        <f>hidden4!GN41</f>
        <v>0</v>
      </c>
      <c r="E49" s="13">
        <f>hidden4!GO41</f>
        <v>0</v>
      </c>
      <c r="F49" s="13">
        <f>hidden4!GP41</f>
        <v>0</v>
      </c>
      <c r="G49" s="13">
        <f>hidden4!GQ41</f>
        <v>0</v>
      </c>
      <c r="H49" s="13">
        <f>hidden4!GR41</f>
        <v>0</v>
      </c>
      <c r="I49" s="13">
        <f>hidden4!GS41</f>
        <v>0</v>
      </c>
      <c r="J49" s="13">
        <f>hidden4!GT41</f>
        <v>0</v>
      </c>
      <c r="K49" s="13">
        <f>hidden4!GU41</f>
        <v>0</v>
      </c>
      <c r="L49" s="13">
        <f>hidden4!GV41</f>
        <v>0</v>
      </c>
      <c r="M49" s="13">
        <f>hidden4!GW41</f>
        <v>0</v>
      </c>
      <c r="N49" s="13">
        <f>hidden4!GX41</f>
        <v>0</v>
      </c>
      <c r="O49" s="13">
        <f>hidden4!GY41</f>
        <v>0</v>
      </c>
      <c r="P49" s="13">
        <f>hidden4!GZ41</f>
        <v>1092</v>
      </c>
      <c r="Q49" s="13">
        <f>hidden4!HA41</f>
        <v>0</v>
      </c>
    </row>
    <row r="50" spans="1:17" x14ac:dyDescent="0.2">
      <c r="A50" s="12" t="str">
        <f>hidden4!A42</f>
        <v>ЮЖНЫЙ ФЕДЕРАЛЬНЫЙ ОКРУГ</v>
      </c>
      <c r="B50" s="13">
        <f>hidden4!GL42</f>
        <v>0</v>
      </c>
      <c r="C50" s="13">
        <f>hidden4!GM42</f>
        <v>0</v>
      </c>
      <c r="D50" s="13">
        <f>hidden4!GN42</f>
        <v>0</v>
      </c>
      <c r="E50" s="13">
        <f>hidden4!GO42</f>
        <v>0</v>
      </c>
      <c r="F50" s="13">
        <f>hidden4!GP42</f>
        <v>0</v>
      </c>
      <c r="G50" s="13">
        <f>hidden4!GQ42</f>
        <v>0</v>
      </c>
      <c r="H50" s="13">
        <f>hidden4!GR42</f>
        <v>0</v>
      </c>
      <c r="I50" s="13">
        <f>hidden4!GS42</f>
        <v>0</v>
      </c>
      <c r="J50" s="13">
        <f>hidden4!GT42</f>
        <v>0</v>
      </c>
      <c r="K50" s="13">
        <f>hidden4!GU42</f>
        <v>0</v>
      </c>
      <c r="L50" s="13">
        <f>hidden4!GV42</f>
        <v>0</v>
      </c>
      <c r="M50" s="13">
        <f>hidden4!GW42</f>
        <v>0</v>
      </c>
      <c r="N50" s="13">
        <f>hidden4!GX42</f>
        <v>0</v>
      </c>
      <c r="O50" s="13">
        <f>hidden4!GY42</f>
        <v>0</v>
      </c>
      <c r="P50" s="13">
        <f>hidden4!GZ42</f>
        <v>0</v>
      </c>
      <c r="Q50" s="13">
        <f>hidden4!HA42</f>
        <v>0</v>
      </c>
    </row>
    <row r="51" spans="1:17" x14ac:dyDescent="0.2">
      <c r="A51" s="12" t="str">
        <f>hidden4!A43</f>
        <v>Республика Адыгея</v>
      </c>
      <c r="B51" s="13">
        <f>hidden4!GL43</f>
        <v>0</v>
      </c>
      <c r="C51" s="13">
        <f>hidden4!GM43</f>
        <v>0</v>
      </c>
      <c r="D51" s="13">
        <f>hidden4!GN43</f>
        <v>0</v>
      </c>
      <c r="E51" s="13">
        <f>hidden4!GO43</f>
        <v>0</v>
      </c>
      <c r="F51" s="13">
        <f>hidden4!GP43</f>
        <v>0</v>
      </c>
      <c r="G51" s="13">
        <f>hidden4!GQ43</f>
        <v>0</v>
      </c>
      <c r="H51" s="13">
        <f>hidden4!GR43</f>
        <v>0</v>
      </c>
      <c r="I51" s="13">
        <f>hidden4!GS43</f>
        <v>0</v>
      </c>
      <c r="J51" s="13">
        <f>hidden4!GT43</f>
        <v>0</v>
      </c>
      <c r="K51" s="13">
        <f>hidden4!GU43</f>
        <v>0</v>
      </c>
      <c r="L51" s="13">
        <f>hidden4!GV43</f>
        <v>0</v>
      </c>
      <c r="M51" s="13">
        <f>hidden4!GW43</f>
        <v>0</v>
      </c>
      <c r="N51" s="13">
        <f>hidden4!GX43</f>
        <v>0</v>
      </c>
      <c r="O51" s="13">
        <f>hidden4!GY43</f>
        <v>0</v>
      </c>
      <c r="P51" s="13">
        <f>hidden4!GZ43</f>
        <v>0</v>
      </c>
      <c r="Q51" s="13">
        <f>hidden4!HA43</f>
        <v>0</v>
      </c>
    </row>
    <row r="52" spans="1:17" x14ac:dyDescent="0.2">
      <c r="A52" s="12" t="str">
        <f>hidden4!A44</f>
        <v>Республика Калмыкия</v>
      </c>
      <c r="B52" s="13">
        <f>hidden4!GL44</f>
        <v>0</v>
      </c>
      <c r="C52" s="13">
        <f>hidden4!GM44</f>
        <v>0</v>
      </c>
      <c r="D52" s="13">
        <f>hidden4!GN44</f>
        <v>0</v>
      </c>
      <c r="E52" s="13">
        <f>hidden4!GO44</f>
        <v>0</v>
      </c>
      <c r="F52" s="13">
        <f>hidden4!GP44</f>
        <v>0</v>
      </c>
      <c r="G52" s="13">
        <f>hidden4!GQ44</f>
        <v>0</v>
      </c>
      <c r="H52" s="13">
        <f>hidden4!GR44</f>
        <v>0</v>
      </c>
      <c r="I52" s="13">
        <f>hidden4!GS44</f>
        <v>0</v>
      </c>
      <c r="J52" s="13">
        <f>hidden4!GT44</f>
        <v>0</v>
      </c>
      <c r="K52" s="13">
        <f>hidden4!GU44</f>
        <v>0</v>
      </c>
      <c r="L52" s="13">
        <f>hidden4!GV44</f>
        <v>0</v>
      </c>
      <c r="M52" s="13">
        <f>hidden4!GW44</f>
        <v>0</v>
      </c>
      <c r="N52" s="13">
        <f>hidden4!GX44</f>
        <v>0</v>
      </c>
      <c r="O52" s="13">
        <f>hidden4!GY44</f>
        <v>0</v>
      </c>
      <c r="P52" s="13">
        <f>hidden4!GZ44</f>
        <v>0</v>
      </c>
      <c r="Q52" s="13">
        <f>hidden4!HA44</f>
        <v>0</v>
      </c>
    </row>
    <row r="53" spans="1:17" x14ac:dyDescent="0.2">
      <c r="A53" s="12" t="str">
        <f>hidden4!A45</f>
        <v>Республика Крым</v>
      </c>
      <c r="B53" s="13">
        <f>hidden4!GL45</f>
        <v>0</v>
      </c>
      <c r="C53" s="13">
        <f>hidden4!GM45</f>
        <v>0</v>
      </c>
      <c r="D53" s="13">
        <f>hidden4!GN45</f>
        <v>0</v>
      </c>
      <c r="E53" s="13">
        <f>hidden4!GO45</f>
        <v>0</v>
      </c>
      <c r="F53" s="13">
        <f>hidden4!GP45</f>
        <v>0</v>
      </c>
      <c r="G53" s="13">
        <f>hidden4!GQ45</f>
        <v>0</v>
      </c>
      <c r="H53" s="13">
        <f>hidden4!GR45</f>
        <v>0</v>
      </c>
      <c r="I53" s="13">
        <f>hidden4!GS45</f>
        <v>0</v>
      </c>
      <c r="J53" s="13">
        <f>hidden4!GT45</f>
        <v>0</v>
      </c>
      <c r="K53" s="13">
        <f>hidden4!GU45</f>
        <v>0</v>
      </c>
      <c r="L53" s="13">
        <f>hidden4!GV45</f>
        <v>0</v>
      </c>
      <c r="M53" s="13">
        <f>hidden4!GW45</f>
        <v>0</v>
      </c>
      <c r="N53" s="13">
        <f>hidden4!GX45</f>
        <v>0</v>
      </c>
      <c r="O53" s="13">
        <f>hidden4!GY45</f>
        <v>0</v>
      </c>
      <c r="P53" s="13">
        <f>hidden4!GZ45</f>
        <v>0</v>
      </c>
      <c r="Q53" s="13">
        <f>hidden4!HA45</f>
        <v>0</v>
      </c>
    </row>
    <row r="54" spans="1:17" x14ac:dyDescent="0.2">
      <c r="A54" s="12" t="str">
        <f>hidden4!A46</f>
        <v>Краснодарский край</v>
      </c>
      <c r="B54" s="13">
        <f>hidden4!GL46</f>
        <v>0</v>
      </c>
      <c r="C54" s="13">
        <f>hidden4!GM46</f>
        <v>0</v>
      </c>
      <c r="D54" s="13">
        <f>hidden4!GN46</f>
        <v>0</v>
      </c>
      <c r="E54" s="13">
        <f>hidden4!GO46</f>
        <v>0</v>
      </c>
      <c r="F54" s="13">
        <f>hidden4!GP46</f>
        <v>0</v>
      </c>
      <c r="G54" s="13">
        <f>hidden4!GQ46</f>
        <v>0</v>
      </c>
      <c r="H54" s="13">
        <f>hidden4!GR46</f>
        <v>0</v>
      </c>
      <c r="I54" s="13">
        <f>hidden4!GS46</f>
        <v>0</v>
      </c>
      <c r="J54" s="13">
        <f>hidden4!GT46</f>
        <v>0</v>
      </c>
      <c r="K54" s="13">
        <f>hidden4!GU46</f>
        <v>0</v>
      </c>
      <c r="L54" s="13">
        <f>hidden4!GV46</f>
        <v>0</v>
      </c>
      <c r="M54" s="13">
        <f>hidden4!GW46</f>
        <v>0</v>
      </c>
      <c r="N54" s="13">
        <f>hidden4!GX46</f>
        <v>0</v>
      </c>
      <c r="O54" s="13">
        <f>hidden4!GY46</f>
        <v>0</v>
      </c>
      <c r="P54" s="13">
        <f>hidden4!GZ46</f>
        <v>0</v>
      </c>
      <c r="Q54" s="13">
        <f>hidden4!HA46</f>
        <v>0</v>
      </c>
    </row>
    <row r="55" spans="1:17" x14ac:dyDescent="0.2">
      <c r="A55" s="12" t="str">
        <f>hidden4!A47</f>
        <v>Астраханская область</v>
      </c>
      <c r="B55" s="13">
        <f>hidden4!GL47</f>
        <v>0</v>
      </c>
      <c r="C55" s="13">
        <f>hidden4!GM47</f>
        <v>0</v>
      </c>
      <c r="D55" s="13">
        <f>hidden4!GN47</f>
        <v>0</v>
      </c>
      <c r="E55" s="13">
        <f>hidden4!GO47</f>
        <v>0</v>
      </c>
      <c r="F55" s="13">
        <f>hidden4!GP47</f>
        <v>0</v>
      </c>
      <c r="G55" s="13">
        <f>hidden4!GQ47</f>
        <v>0</v>
      </c>
      <c r="H55" s="13">
        <f>hidden4!GR47</f>
        <v>0</v>
      </c>
      <c r="I55" s="13">
        <f>hidden4!GS47</f>
        <v>0</v>
      </c>
      <c r="J55" s="13">
        <f>hidden4!GT47</f>
        <v>0</v>
      </c>
      <c r="K55" s="13">
        <f>hidden4!GU47</f>
        <v>0</v>
      </c>
      <c r="L55" s="13">
        <f>hidden4!GV47</f>
        <v>0</v>
      </c>
      <c r="M55" s="13">
        <f>hidden4!GW47</f>
        <v>0</v>
      </c>
      <c r="N55" s="13">
        <f>hidden4!GX47</f>
        <v>0</v>
      </c>
      <c r="O55" s="13">
        <f>hidden4!GY47</f>
        <v>0</v>
      </c>
      <c r="P55" s="13">
        <f>hidden4!GZ47</f>
        <v>0</v>
      </c>
      <c r="Q55" s="13">
        <f>hidden4!HA47</f>
        <v>0</v>
      </c>
    </row>
    <row r="56" spans="1:17" x14ac:dyDescent="0.2">
      <c r="A56" s="12" t="str">
        <f>hidden4!A48</f>
        <v>Волгоградская область</v>
      </c>
      <c r="B56" s="13">
        <f>hidden4!GL48</f>
        <v>0</v>
      </c>
      <c r="C56" s="13">
        <f>hidden4!GM48</f>
        <v>0</v>
      </c>
      <c r="D56" s="13">
        <f>hidden4!GN48</f>
        <v>0</v>
      </c>
      <c r="E56" s="13">
        <f>hidden4!GO48</f>
        <v>0</v>
      </c>
      <c r="F56" s="13">
        <f>hidden4!GP48</f>
        <v>0</v>
      </c>
      <c r="G56" s="13">
        <f>hidden4!GQ48</f>
        <v>0</v>
      </c>
      <c r="H56" s="13">
        <f>hidden4!GR48</f>
        <v>0</v>
      </c>
      <c r="I56" s="13">
        <f>hidden4!GS48</f>
        <v>0</v>
      </c>
      <c r="J56" s="13">
        <f>hidden4!GT48</f>
        <v>0</v>
      </c>
      <c r="K56" s="13">
        <f>hidden4!GU48</f>
        <v>0</v>
      </c>
      <c r="L56" s="13">
        <f>hidden4!GV48</f>
        <v>0</v>
      </c>
      <c r="M56" s="13">
        <f>hidden4!GW48</f>
        <v>0</v>
      </c>
      <c r="N56" s="13">
        <f>hidden4!GX48</f>
        <v>0</v>
      </c>
      <c r="O56" s="13">
        <f>hidden4!GY48</f>
        <v>0</v>
      </c>
      <c r="P56" s="13">
        <f>hidden4!GZ48</f>
        <v>0</v>
      </c>
      <c r="Q56" s="13">
        <f>hidden4!HA48</f>
        <v>0</v>
      </c>
    </row>
    <row r="57" spans="1:17" x14ac:dyDescent="0.2">
      <c r="A57" s="12" t="str">
        <f>hidden4!A49</f>
        <v>Ростовская область</v>
      </c>
      <c r="B57" s="13">
        <f>hidden4!GL49</f>
        <v>0</v>
      </c>
      <c r="C57" s="13">
        <f>hidden4!GM49</f>
        <v>0</v>
      </c>
      <c r="D57" s="13">
        <f>hidden4!GN49</f>
        <v>0</v>
      </c>
      <c r="E57" s="13">
        <f>hidden4!GO49</f>
        <v>0</v>
      </c>
      <c r="F57" s="13">
        <f>hidden4!GP49</f>
        <v>0</v>
      </c>
      <c r="G57" s="13">
        <f>hidden4!GQ49</f>
        <v>0</v>
      </c>
      <c r="H57" s="13">
        <f>hidden4!GR49</f>
        <v>0</v>
      </c>
      <c r="I57" s="13">
        <f>hidden4!GS49</f>
        <v>0</v>
      </c>
      <c r="J57" s="13">
        <f>hidden4!GT49</f>
        <v>0</v>
      </c>
      <c r="K57" s="13">
        <f>hidden4!GU49</f>
        <v>0</v>
      </c>
      <c r="L57" s="13">
        <f>hidden4!GV49</f>
        <v>0</v>
      </c>
      <c r="M57" s="13">
        <f>hidden4!GW49</f>
        <v>0</v>
      </c>
      <c r="N57" s="13">
        <f>hidden4!GX49</f>
        <v>0</v>
      </c>
      <c r="O57" s="13">
        <f>hidden4!GY49</f>
        <v>0</v>
      </c>
      <c r="P57" s="13">
        <f>hidden4!GZ49</f>
        <v>0</v>
      </c>
      <c r="Q57" s="13">
        <f>hidden4!HA49</f>
        <v>0</v>
      </c>
    </row>
    <row r="58" spans="1:17" x14ac:dyDescent="0.2">
      <c r="A58" s="12" t="str">
        <f>hidden4!A50</f>
        <v>город Севастополь</v>
      </c>
      <c r="B58" s="13">
        <f>hidden4!GL50</f>
        <v>0</v>
      </c>
      <c r="C58" s="13">
        <f>hidden4!GM50</f>
        <v>0</v>
      </c>
      <c r="D58" s="13">
        <f>hidden4!GN50</f>
        <v>0</v>
      </c>
      <c r="E58" s="13">
        <f>hidden4!GO50</f>
        <v>0</v>
      </c>
      <c r="F58" s="13">
        <f>hidden4!GP50</f>
        <v>0</v>
      </c>
      <c r="G58" s="13">
        <f>hidden4!GQ50</f>
        <v>0</v>
      </c>
      <c r="H58" s="13">
        <f>hidden4!GR50</f>
        <v>0</v>
      </c>
      <c r="I58" s="13">
        <f>hidden4!GS50</f>
        <v>0</v>
      </c>
      <c r="J58" s="13">
        <f>hidden4!GT50</f>
        <v>0</v>
      </c>
      <c r="K58" s="13">
        <f>hidden4!GU50</f>
        <v>0</v>
      </c>
      <c r="L58" s="13">
        <f>hidden4!GV50</f>
        <v>0</v>
      </c>
      <c r="M58" s="13">
        <f>hidden4!GW50</f>
        <v>0</v>
      </c>
      <c r="N58" s="13">
        <f>hidden4!GX50</f>
        <v>0</v>
      </c>
      <c r="O58" s="13">
        <f>hidden4!GY50</f>
        <v>0</v>
      </c>
      <c r="P58" s="13">
        <f>hidden4!GZ50</f>
        <v>0</v>
      </c>
      <c r="Q58" s="13">
        <f>hidden4!HA50</f>
        <v>0</v>
      </c>
    </row>
    <row r="59" spans="1:17" x14ac:dyDescent="0.2">
      <c r="A59" s="12" t="str">
        <f>hidden4!A51</f>
        <v>ПРИВОЛЖСКИЙ ФЕДЕРАЛЬНЫЙ ОКРУГ</v>
      </c>
      <c r="B59" s="13">
        <f>hidden4!GL51</f>
        <v>0</v>
      </c>
      <c r="C59" s="13">
        <f>hidden4!GM51</f>
        <v>0</v>
      </c>
      <c r="D59" s="13">
        <f>hidden4!GN51</f>
        <v>0</v>
      </c>
      <c r="E59" s="13">
        <f>hidden4!GO51</f>
        <v>0</v>
      </c>
      <c r="F59" s="13">
        <f>hidden4!GP51</f>
        <v>0</v>
      </c>
      <c r="G59" s="13">
        <f>hidden4!GQ51</f>
        <v>0</v>
      </c>
      <c r="H59" s="13">
        <f>hidden4!GR51</f>
        <v>0</v>
      </c>
      <c r="I59" s="13">
        <f>hidden4!GS51</f>
        <v>0</v>
      </c>
      <c r="J59" s="13">
        <f>hidden4!GT51</f>
        <v>0</v>
      </c>
      <c r="K59" s="13">
        <f>hidden4!GU51</f>
        <v>0</v>
      </c>
      <c r="L59" s="13">
        <f>hidden4!GV51</f>
        <v>0</v>
      </c>
      <c r="M59" s="13">
        <f>hidden4!GW51</f>
        <v>0</v>
      </c>
      <c r="N59" s="13">
        <f>hidden4!GX51</f>
        <v>0</v>
      </c>
      <c r="O59" s="13">
        <f>hidden4!GY51</f>
        <v>0</v>
      </c>
      <c r="P59" s="13">
        <f>hidden4!GZ51</f>
        <v>0</v>
      </c>
      <c r="Q59" s="13">
        <f>hidden4!HA51</f>
        <v>0</v>
      </c>
    </row>
    <row r="60" spans="1:17" x14ac:dyDescent="0.2">
      <c r="A60" s="12" t="str">
        <f>hidden4!A52</f>
        <v>Республика Башкортостан</v>
      </c>
      <c r="B60" s="13">
        <f>hidden4!GL52</f>
        <v>0</v>
      </c>
      <c r="C60" s="13">
        <f>hidden4!GM52</f>
        <v>0</v>
      </c>
      <c r="D60" s="13">
        <f>hidden4!GN52</f>
        <v>0</v>
      </c>
      <c r="E60" s="13">
        <f>hidden4!GO52</f>
        <v>0</v>
      </c>
      <c r="F60" s="13">
        <f>hidden4!GP52</f>
        <v>0</v>
      </c>
      <c r="G60" s="13">
        <f>hidden4!GQ52</f>
        <v>0</v>
      </c>
      <c r="H60" s="13">
        <f>hidden4!GR52</f>
        <v>0</v>
      </c>
      <c r="I60" s="13">
        <f>hidden4!GS52</f>
        <v>0</v>
      </c>
      <c r="J60" s="13">
        <f>hidden4!GT52</f>
        <v>0</v>
      </c>
      <c r="K60" s="13">
        <f>hidden4!GU52</f>
        <v>0</v>
      </c>
      <c r="L60" s="13">
        <f>hidden4!GV52</f>
        <v>0</v>
      </c>
      <c r="M60" s="13">
        <f>hidden4!GW52</f>
        <v>0</v>
      </c>
      <c r="N60" s="13">
        <f>hidden4!GX52</f>
        <v>0</v>
      </c>
      <c r="O60" s="13">
        <f>hidden4!GY52</f>
        <v>0</v>
      </c>
      <c r="P60" s="13">
        <f>hidden4!GZ52</f>
        <v>0</v>
      </c>
      <c r="Q60" s="13">
        <f>hidden4!HA52</f>
        <v>0</v>
      </c>
    </row>
    <row r="61" spans="1:17" x14ac:dyDescent="0.2">
      <c r="A61" s="12" t="str">
        <f>hidden4!A53</f>
        <v>Республика Марий-Эл</v>
      </c>
      <c r="B61" s="13">
        <f>hidden4!GL53</f>
        <v>0</v>
      </c>
      <c r="C61" s="13">
        <f>hidden4!GM53</f>
        <v>0</v>
      </c>
      <c r="D61" s="13">
        <f>hidden4!GN53</f>
        <v>0</v>
      </c>
      <c r="E61" s="13">
        <f>hidden4!GO53</f>
        <v>0</v>
      </c>
      <c r="F61" s="13">
        <f>hidden4!GP53</f>
        <v>0</v>
      </c>
      <c r="G61" s="13">
        <f>hidden4!GQ53</f>
        <v>0</v>
      </c>
      <c r="H61" s="13">
        <f>hidden4!GR53</f>
        <v>0</v>
      </c>
      <c r="I61" s="13">
        <f>hidden4!GS53</f>
        <v>0</v>
      </c>
      <c r="J61" s="13">
        <f>hidden4!GT53</f>
        <v>0</v>
      </c>
      <c r="K61" s="13">
        <f>hidden4!GU53</f>
        <v>0</v>
      </c>
      <c r="L61" s="13">
        <f>hidden4!GV53</f>
        <v>0</v>
      </c>
      <c r="M61" s="13">
        <f>hidden4!GW53</f>
        <v>0</v>
      </c>
      <c r="N61" s="13">
        <f>hidden4!GX53</f>
        <v>0</v>
      </c>
      <c r="O61" s="13">
        <f>hidden4!GY53</f>
        <v>0</v>
      </c>
      <c r="P61" s="13">
        <f>hidden4!GZ53</f>
        <v>0</v>
      </c>
      <c r="Q61" s="13">
        <f>hidden4!HA53</f>
        <v>0</v>
      </c>
    </row>
    <row r="62" spans="1:17" x14ac:dyDescent="0.2">
      <c r="A62" s="12" t="str">
        <f>hidden4!A54</f>
        <v>Республика Мордовия</v>
      </c>
      <c r="B62" s="13">
        <f>hidden4!GL54</f>
        <v>0</v>
      </c>
      <c r="C62" s="13">
        <f>hidden4!GM54</f>
        <v>0</v>
      </c>
      <c r="D62" s="13">
        <f>hidden4!GN54</f>
        <v>0</v>
      </c>
      <c r="E62" s="13">
        <f>hidden4!GO54</f>
        <v>0</v>
      </c>
      <c r="F62" s="13">
        <f>hidden4!GP54</f>
        <v>0</v>
      </c>
      <c r="G62" s="13">
        <f>hidden4!GQ54</f>
        <v>0</v>
      </c>
      <c r="H62" s="13">
        <f>hidden4!GR54</f>
        <v>0</v>
      </c>
      <c r="I62" s="13">
        <f>hidden4!GS54</f>
        <v>0</v>
      </c>
      <c r="J62" s="13">
        <f>hidden4!GT54</f>
        <v>0</v>
      </c>
      <c r="K62" s="13">
        <f>hidden4!GU54</f>
        <v>0</v>
      </c>
      <c r="L62" s="13">
        <f>hidden4!GV54</f>
        <v>0</v>
      </c>
      <c r="M62" s="13">
        <f>hidden4!GW54</f>
        <v>0</v>
      </c>
      <c r="N62" s="13">
        <f>hidden4!GX54</f>
        <v>0</v>
      </c>
      <c r="O62" s="13">
        <f>hidden4!GY54</f>
        <v>0</v>
      </c>
      <c r="P62" s="13">
        <f>hidden4!GZ54</f>
        <v>0</v>
      </c>
      <c r="Q62" s="13">
        <f>hidden4!HA54</f>
        <v>0</v>
      </c>
    </row>
    <row r="63" spans="1:17" x14ac:dyDescent="0.2">
      <c r="A63" s="12" t="str">
        <f>hidden4!A55</f>
        <v>Республика Татарстан</v>
      </c>
      <c r="B63" s="13">
        <f>hidden4!GL55</f>
        <v>0</v>
      </c>
      <c r="C63" s="13">
        <f>hidden4!GM55</f>
        <v>0</v>
      </c>
      <c r="D63" s="13">
        <f>hidden4!GN55</f>
        <v>0</v>
      </c>
      <c r="E63" s="13">
        <f>hidden4!GO55</f>
        <v>0</v>
      </c>
      <c r="F63" s="13">
        <f>hidden4!GP55</f>
        <v>0</v>
      </c>
      <c r="G63" s="13">
        <f>hidden4!GQ55</f>
        <v>0</v>
      </c>
      <c r="H63" s="13">
        <f>hidden4!GR55</f>
        <v>0</v>
      </c>
      <c r="I63" s="13">
        <f>hidden4!GS55</f>
        <v>0</v>
      </c>
      <c r="J63" s="13">
        <f>hidden4!GT55</f>
        <v>0</v>
      </c>
      <c r="K63" s="13">
        <f>hidden4!GU55</f>
        <v>0</v>
      </c>
      <c r="L63" s="13">
        <f>hidden4!GV55</f>
        <v>0</v>
      </c>
      <c r="M63" s="13">
        <f>hidden4!GW55</f>
        <v>0</v>
      </c>
      <c r="N63" s="13">
        <f>hidden4!GX55</f>
        <v>0</v>
      </c>
      <c r="O63" s="13">
        <f>hidden4!GY55</f>
        <v>0</v>
      </c>
      <c r="P63" s="13">
        <f>hidden4!GZ55</f>
        <v>0</v>
      </c>
      <c r="Q63" s="13">
        <f>hidden4!HA55</f>
        <v>0</v>
      </c>
    </row>
    <row r="64" spans="1:17" x14ac:dyDescent="0.2">
      <c r="A64" s="12" t="str">
        <f>hidden4!A56</f>
        <v>Удмуртская Республика</v>
      </c>
      <c r="B64" s="13">
        <f>hidden4!GL56</f>
        <v>0</v>
      </c>
      <c r="C64" s="13">
        <f>hidden4!GM56</f>
        <v>0</v>
      </c>
      <c r="D64" s="13">
        <f>hidden4!GN56</f>
        <v>0</v>
      </c>
      <c r="E64" s="13">
        <f>hidden4!GO56</f>
        <v>0</v>
      </c>
      <c r="F64" s="13">
        <f>hidden4!GP56</f>
        <v>0</v>
      </c>
      <c r="G64" s="13">
        <f>hidden4!GQ56</f>
        <v>0</v>
      </c>
      <c r="H64" s="13">
        <f>hidden4!GR56</f>
        <v>0</v>
      </c>
      <c r="I64" s="13">
        <f>hidden4!GS56</f>
        <v>0</v>
      </c>
      <c r="J64" s="13">
        <f>hidden4!GT56</f>
        <v>0</v>
      </c>
      <c r="K64" s="13">
        <f>hidden4!GU56</f>
        <v>0</v>
      </c>
      <c r="L64" s="13">
        <f>hidden4!GV56</f>
        <v>0</v>
      </c>
      <c r="M64" s="13">
        <f>hidden4!GW56</f>
        <v>0</v>
      </c>
      <c r="N64" s="13">
        <f>hidden4!GX56</f>
        <v>0</v>
      </c>
      <c r="O64" s="13">
        <f>hidden4!GY56</f>
        <v>0</v>
      </c>
      <c r="P64" s="13">
        <f>hidden4!GZ56</f>
        <v>0</v>
      </c>
      <c r="Q64" s="13">
        <f>hidden4!HA56</f>
        <v>0</v>
      </c>
    </row>
    <row r="65" spans="1:17" x14ac:dyDescent="0.2">
      <c r="A65" s="12" t="str">
        <f>hidden4!A57</f>
        <v>Чувашская Республика</v>
      </c>
      <c r="B65" s="13">
        <f>hidden4!GL57</f>
        <v>0</v>
      </c>
      <c r="C65" s="13">
        <f>hidden4!GM57</f>
        <v>0</v>
      </c>
      <c r="D65" s="13">
        <f>hidden4!GN57</f>
        <v>0</v>
      </c>
      <c r="E65" s="13">
        <f>hidden4!GO57</f>
        <v>0</v>
      </c>
      <c r="F65" s="13">
        <f>hidden4!GP57</f>
        <v>0</v>
      </c>
      <c r="G65" s="13">
        <f>hidden4!GQ57</f>
        <v>0</v>
      </c>
      <c r="H65" s="13">
        <f>hidden4!GR57</f>
        <v>0</v>
      </c>
      <c r="I65" s="13">
        <f>hidden4!GS57</f>
        <v>0</v>
      </c>
      <c r="J65" s="13">
        <f>hidden4!GT57</f>
        <v>0</v>
      </c>
      <c r="K65" s="13">
        <f>hidden4!GU57</f>
        <v>0</v>
      </c>
      <c r="L65" s="13">
        <f>hidden4!GV57</f>
        <v>0</v>
      </c>
      <c r="M65" s="13">
        <f>hidden4!GW57</f>
        <v>0</v>
      </c>
      <c r="N65" s="13">
        <f>hidden4!GX57</f>
        <v>0</v>
      </c>
      <c r="O65" s="13">
        <f>hidden4!GY57</f>
        <v>0</v>
      </c>
      <c r="P65" s="13">
        <f>hidden4!GZ57</f>
        <v>0</v>
      </c>
      <c r="Q65" s="13">
        <f>hidden4!HA57</f>
        <v>0</v>
      </c>
    </row>
    <row r="66" spans="1:17" x14ac:dyDescent="0.2">
      <c r="A66" s="12" t="str">
        <f>hidden4!A58</f>
        <v>Кировская область</v>
      </c>
      <c r="B66" s="13">
        <f>hidden4!GL58</f>
        <v>0</v>
      </c>
      <c r="C66" s="13">
        <f>hidden4!GM58</f>
        <v>0</v>
      </c>
      <c r="D66" s="13">
        <f>hidden4!GN58</f>
        <v>0</v>
      </c>
      <c r="E66" s="13">
        <f>hidden4!GO58</f>
        <v>0</v>
      </c>
      <c r="F66" s="13">
        <f>hidden4!GP58</f>
        <v>0</v>
      </c>
      <c r="G66" s="13">
        <f>hidden4!GQ58</f>
        <v>0</v>
      </c>
      <c r="H66" s="13">
        <f>hidden4!GR58</f>
        <v>0</v>
      </c>
      <c r="I66" s="13">
        <f>hidden4!GS58</f>
        <v>0</v>
      </c>
      <c r="J66" s="13">
        <f>hidden4!GT58</f>
        <v>0</v>
      </c>
      <c r="K66" s="13">
        <f>hidden4!GU58</f>
        <v>0</v>
      </c>
      <c r="L66" s="13">
        <f>hidden4!GV58</f>
        <v>0</v>
      </c>
      <c r="M66" s="13">
        <f>hidden4!GW58</f>
        <v>0</v>
      </c>
      <c r="N66" s="13">
        <f>hidden4!GX58</f>
        <v>0</v>
      </c>
      <c r="O66" s="13">
        <f>hidden4!GY58</f>
        <v>0</v>
      </c>
      <c r="P66" s="13">
        <f>hidden4!GZ58</f>
        <v>0</v>
      </c>
      <c r="Q66" s="13">
        <f>hidden4!HA58</f>
        <v>0</v>
      </c>
    </row>
    <row r="67" spans="1:17" x14ac:dyDescent="0.2">
      <c r="A67" s="12" t="str">
        <f>hidden4!A59</f>
        <v>Нижегородская область</v>
      </c>
      <c r="B67" s="13">
        <f>hidden4!GL59</f>
        <v>0</v>
      </c>
      <c r="C67" s="13">
        <f>hidden4!GM59</f>
        <v>0</v>
      </c>
      <c r="D67" s="13">
        <f>hidden4!GN59</f>
        <v>0</v>
      </c>
      <c r="E67" s="13">
        <f>hidden4!GO59</f>
        <v>0</v>
      </c>
      <c r="F67" s="13">
        <f>hidden4!GP59</f>
        <v>0</v>
      </c>
      <c r="G67" s="13">
        <f>hidden4!GQ59</f>
        <v>0</v>
      </c>
      <c r="H67" s="13">
        <f>hidden4!GR59</f>
        <v>0</v>
      </c>
      <c r="I67" s="13">
        <f>hidden4!GS59</f>
        <v>0</v>
      </c>
      <c r="J67" s="13">
        <f>hidden4!GT59</f>
        <v>0</v>
      </c>
      <c r="K67" s="13">
        <f>hidden4!GU59</f>
        <v>0</v>
      </c>
      <c r="L67" s="13">
        <f>hidden4!GV59</f>
        <v>0</v>
      </c>
      <c r="M67" s="13">
        <f>hidden4!GW59</f>
        <v>0</v>
      </c>
      <c r="N67" s="13">
        <f>hidden4!GX59</f>
        <v>0</v>
      </c>
      <c r="O67" s="13">
        <f>hidden4!GY59</f>
        <v>0</v>
      </c>
      <c r="P67" s="13">
        <f>hidden4!GZ59</f>
        <v>0</v>
      </c>
      <c r="Q67" s="13">
        <f>hidden4!HA59</f>
        <v>0</v>
      </c>
    </row>
    <row r="68" spans="1:17" x14ac:dyDescent="0.2">
      <c r="A68" s="12" t="str">
        <f>hidden4!A60</f>
        <v>Оренбургская область</v>
      </c>
      <c r="B68" s="13">
        <f>hidden4!GL60</f>
        <v>0</v>
      </c>
      <c r="C68" s="13">
        <f>hidden4!GM60</f>
        <v>0</v>
      </c>
      <c r="D68" s="13">
        <f>hidden4!GN60</f>
        <v>0</v>
      </c>
      <c r="E68" s="13">
        <f>hidden4!GO60</f>
        <v>0</v>
      </c>
      <c r="F68" s="13">
        <f>hidden4!GP60</f>
        <v>0</v>
      </c>
      <c r="G68" s="13">
        <f>hidden4!GQ60</f>
        <v>0</v>
      </c>
      <c r="H68" s="13">
        <f>hidden4!GR60</f>
        <v>0</v>
      </c>
      <c r="I68" s="13">
        <f>hidden4!GS60</f>
        <v>0</v>
      </c>
      <c r="J68" s="13">
        <f>hidden4!GT60</f>
        <v>0</v>
      </c>
      <c r="K68" s="13">
        <f>hidden4!GU60</f>
        <v>0</v>
      </c>
      <c r="L68" s="13">
        <f>hidden4!GV60</f>
        <v>0</v>
      </c>
      <c r="M68" s="13">
        <f>hidden4!GW60</f>
        <v>0</v>
      </c>
      <c r="N68" s="13">
        <f>hidden4!GX60</f>
        <v>0</v>
      </c>
      <c r="O68" s="13">
        <f>hidden4!GY60</f>
        <v>0</v>
      </c>
      <c r="P68" s="13">
        <f>hidden4!GZ60</f>
        <v>0</v>
      </c>
      <c r="Q68" s="13">
        <f>hidden4!HA60</f>
        <v>0</v>
      </c>
    </row>
    <row r="69" spans="1:17" x14ac:dyDescent="0.2">
      <c r="A69" s="12" t="str">
        <f>hidden4!A61</f>
        <v>Пензенская область</v>
      </c>
      <c r="B69" s="13">
        <f>hidden4!GL61</f>
        <v>0</v>
      </c>
      <c r="C69" s="13">
        <f>hidden4!GM61</f>
        <v>0</v>
      </c>
      <c r="D69" s="13">
        <f>hidden4!GN61</f>
        <v>0</v>
      </c>
      <c r="E69" s="13">
        <f>hidden4!GO61</f>
        <v>0</v>
      </c>
      <c r="F69" s="13">
        <f>hidden4!GP61</f>
        <v>0</v>
      </c>
      <c r="G69" s="13">
        <f>hidden4!GQ61</f>
        <v>0</v>
      </c>
      <c r="H69" s="13">
        <f>hidden4!GR61</f>
        <v>0</v>
      </c>
      <c r="I69" s="13">
        <f>hidden4!GS61</f>
        <v>0</v>
      </c>
      <c r="J69" s="13">
        <f>hidden4!GT61</f>
        <v>0</v>
      </c>
      <c r="K69" s="13">
        <f>hidden4!GU61</f>
        <v>0</v>
      </c>
      <c r="L69" s="13">
        <f>hidden4!GV61</f>
        <v>0</v>
      </c>
      <c r="M69" s="13">
        <f>hidden4!GW61</f>
        <v>0</v>
      </c>
      <c r="N69" s="13">
        <f>hidden4!GX61</f>
        <v>0</v>
      </c>
      <c r="O69" s="13">
        <f>hidden4!GY61</f>
        <v>0</v>
      </c>
      <c r="P69" s="13">
        <f>hidden4!GZ61</f>
        <v>0</v>
      </c>
      <c r="Q69" s="13">
        <f>hidden4!HA61</f>
        <v>0</v>
      </c>
    </row>
    <row r="70" spans="1:17" x14ac:dyDescent="0.2">
      <c r="A70" s="12" t="str">
        <f>hidden4!A62</f>
        <v>Пермский край</v>
      </c>
      <c r="B70" s="13">
        <f>hidden4!GL62</f>
        <v>0</v>
      </c>
      <c r="C70" s="13">
        <f>hidden4!GM62</f>
        <v>0</v>
      </c>
      <c r="D70" s="13">
        <f>hidden4!GN62</f>
        <v>0</v>
      </c>
      <c r="E70" s="13">
        <f>hidden4!GO62</f>
        <v>0</v>
      </c>
      <c r="F70" s="13">
        <f>hidden4!GP62</f>
        <v>0</v>
      </c>
      <c r="G70" s="13">
        <f>hidden4!GQ62</f>
        <v>0</v>
      </c>
      <c r="H70" s="13">
        <f>hidden4!GR62</f>
        <v>0</v>
      </c>
      <c r="I70" s="13">
        <f>hidden4!GS62</f>
        <v>0</v>
      </c>
      <c r="J70" s="13">
        <f>hidden4!GT62</f>
        <v>0</v>
      </c>
      <c r="K70" s="13">
        <f>hidden4!GU62</f>
        <v>0</v>
      </c>
      <c r="L70" s="13">
        <f>hidden4!GV62</f>
        <v>0</v>
      </c>
      <c r="M70" s="13">
        <f>hidden4!GW62</f>
        <v>0</v>
      </c>
      <c r="N70" s="13">
        <f>hidden4!GX62</f>
        <v>0</v>
      </c>
      <c r="O70" s="13">
        <f>hidden4!GY62</f>
        <v>0</v>
      </c>
      <c r="P70" s="13">
        <f>hidden4!GZ62</f>
        <v>0</v>
      </c>
      <c r="Q70" s="13">
        <f>hidden4!HA62</f>
        <v>0</v>
      </c>
    </row>
    <row r="71" spans="1:17" x14ac:dyDescent="0.2">
      <c r="A71" s="12" t="str">
        <f>hidden4!A63</f>
        <v>Самарская область</v>
      </c>
      <c r="B71" s="13">
        <f>hidden4!GL63</f>
        <v>0</v>
      </c>
      <c r="C71" s="13">
        <f>hidden4!GM63</f>
        <v>0</v>
      </c>
      <c r="D71" s="13">
        <f>hidden4!GN63</f>
        <v>0</v>
      </c>
      <c r="E71" s="13">
        <f>hidden4!GO63</f>
        <v>0</v>
      </c>
      <c r="F71" s="13">
        <f>hidden4!GP63</f>
        <v>0</v>
      </c>
      <c r="G71" s="13">
        <f>hidden4!GQ63</f>
        <v>0</v>
      </c>
      <c r="H71" s="13">
        <f>hidden4!GR63</f>
        <v>0</v>
      </c>
      <c r="I71" s="13">
        <f>hidden4!GS63</f>
        <v>0</v>
      </c>
      <c r="J71" s="13">
        <f>hidden4!GT63</f>
        <v>0</v>
      </c>
      <c r="K71" s="13">
        <f>hidden4!GU63</f>
        <v>0</v>
      </c>
      <c r="L71" s="13">
        <f>hidden4!GV63</f>
        <v>0</v>
      </c>
      <c r="M71" s="13">
        <f>hidden4!GW63</f>
        <v>0</v>
      </c>
      <c r="N71" s="13">
        <f>hidden4!GX63</f>
        <v>0</v>
      </c>
      <c r="O71" s="13">
        <f>hidden4!GY63</f>
        <v>0</v>
      </c>
      <c r="P71" s="13">
        <f>hidden4!GZ63</f>
        <v>0</v>
      </c>
      <c r="Q71" s="13">
        <f>hidden4!HA63</f>
        <v>0</v>
      </c>
    </row>
    <row r="72" spans="1:17" x14ac:dyDescent="0.2">
      <c r="A72" s="12" t="str">
        <f>hidden4!A64</f>
        <v>Саратовская область</v>
      </c>
      <c r="B72" s="13">
        <f>hidden4!GL64</f>
        <v>0</v>
      </c>
      <c r="C72" s="13">
        <f>hidden4!GM64</f>
        <v>0</v>
      </c>
      <c r="D72" s="13">
        <f>hidden4!GN64</f>
        <v>0</v>
      </c>
      <c r="E72" s="13">
        <f>hidden4!GO64</f>
        <v>0</v>
      </c>
      <c r="F72" s="13">
        <f>hidden4!GP64</f>
        <v>0</v>
      </c>
      <c r="G72" s="13">
        <f>hidden4!GQ64</f>
        <v>0</v>
      </c>
      <c r="H72" s="13">
        <f>hidden4!GR64</f>
        <v>0</v>
      </c>
      <c r="I72" s="13">
        <f>hidden4!GS64</f>
        <v>0</v>
      </c>
      <c r="J72" s="13">
        <f>hidden4!GT64</f>
        <v>0</v>
      </c>
      <c r="K72" s="13">
        <f>hidden4!GU64</f>
        <v>0</v>
      </c>
      <c r="L72" s="13">
        <f>hidden4!GV64</f>
        <v>0</v>
      </c>
      <c r="M72" s="13">
        <f>hidden4!GW64</f>
        <v>0</v>
      </c>
      <c r="N72" s="13">
        <f>hidden4!GX64</f>
        <v>0</v>
      </c>
      <c r="O72" s="13">
        <f>hidden4!GY64</f>
        <v>0</v>
      </c>
      <c r="P72" s="13">
        <f>hidden4!GZ64</f>
        <v>0</v>
      </c>
      <c r="Q72" s="13">
        <f>hidden4!HA64</f>
        <v>0</v>
      </c>
    </row>
    <row r="73" spans="1:17" x14ac:dyDescent="0.2">
      <c r="A73" s="12" t="str">
        <f>hidden4!A65</f>
        <v>Ульяновская область</v>
      </c>
      <c r="B73" s="13">
        <f>hidden4!GL65</f>
        <v>0</v>
      </c>
      <c r="C73" s="13">
        <f>hidden4!GM65</f>
        <v>0</v>
      </c>
      <c r="D73" s="13">
        <f>hidden4!GN65</f>
        <v>0</v>
      </c>
      <c r="E73" s="13">
        <f>hidden4!GO65</f>
        <v>0</v>
      </c>
      <c r="F73" s="13">
        <f>hidden4!GP65</f>
        <v>0</v>
      </c>
      <c r="G73" s="13">
        <f>hidden4!GQ65</f>
        <v>0</v>
      </c>
      <c r="H73" s="13">
        <f>hidden4!GR65</f>
        <v>0</v>
      </c>
      <c r="I73" s="13">
        <f>hidden4!GS65</f>
        <v>0</v>
      </c>
      <c r="J73" s="13">
        <f>hidden4!GT65</f>
        <v>0</v>
      </c>
      <c r="K73" s="13">
        <f>hidden4!GU65</f>
        <v>0</v>
      </c>
      <c r="L73" s="13">
        <f>hidden4!GV65</f>
        <v>0</v>
      </c>
      <c r="M73" s="13">
        <f>hidden4!GW65</f>
        <v>0</v>
      </c>
      <c r="N73" s="13">
        <f>hidden4!GX65</f>
        <v>0</v>
      </c>
      <c r="O73" s="13">
        <f>hidden4!GY65</f>
        <v>0</v>
      </c>
      <c r="P73" s="13">
        <f>hidden4!GZ65</f>
        <v>0</v>
      </c>
      <c r="Q73" s="13">
        <f>hidden4!HA65</f>
        <v>0</v>
      </c>
    </row>
    <row r="74" spans="1:17" x14ac:dyDescent="0.2">
      <c r="A74" s="12" t="str">
        <f>hidden4!A66</f>
        <v>УРАЛЬСКИЙ ФЕДЕРАЛЬНЫЙ ОКРУГ</v>
      </c>
      <c r="B74" s="13">
        <f>hidden4!GL66</f>
        <v>0</v>
      </c>
      <c r="C74" s="13">
        <f>hidden4!GM66</f>
        <v>0</v>
      </c>
      <c r="D74" s="13">
        <f>hidden4!GN66</f>
        <v>0</v>
      </c>
      <c r="E74" s="13">
        <f>hidden4!GO66</f>
        <v>0</v>
      </c>
      <c r="F74" s="13">
        <f>hidden4!GP66</f>
        <v>0</v>
      </c>
      <c r="G74" s="13">
        <f>hidden4!GQ66</f>
        <v>0</v>
      </c>
      <c r="H74" s="13">
        <f>hidden4!GR66</f>
        <v>0</v>
      </c>
      <c r="I74" s="13">
        <f>hidden4!GS66</f>
        <v>0</v>
      </c>
      <c r="J74" s="13">
        <f>hidden4!GT66</f>
        <v>0</v>
      </c>
      <c r="K74" s="13">
        <f>hidden4!GU66</f>
        <v>0</v>
      </c>
      <c r="L74" s="13">
        <f>hidden4!GV66</f>
        <v>0</v>
      </c>
      <c r="M74" s="13">
        <f>hidden4!GW66</f>
        <v>0</v>
      </c>
      <c r="N74" s="13">
        <f>hidden4!GX66</f>
        <v>0</v>
      </c>
      <c r="O74" s="13">
        <f>hidden4!GY66</f>
        <v>0</v>
      </c>
      <c r="P74" s="13">
        <f>hidden4!GZ66</f>
        <v>0</v>
      </c>
      <c r="Q74" s="13">
        <f>hidden4!HA66</f>
        <v>0</v>
      </c>
    </row>
    <row r="75" spans="1:17" x14ac:dyDescent="0.2">
      <c r="A75" s="12" t="str">
        <f>hidden4!A67</f>
        <v>Курганская область</v>
      </c>
      <c r="B75" s="13">
        <f>hidden4!GL67</f>
        <v>0</v>
      </c>
      <c r="C75" s="13">
        <f>hidden4!GM67</f>
        <v>0</v>
      </c>
      <c r="D75" s="13">
        <f>hidden4!GN67</f>
        <v>0</v>
      </c>
      <c r="E75" s="13">
        <f>hidden4!GO67</f>
        <v>0</v>
      </c>
      <c r="F75" s="13">
        <f>hidden4!GP67</f>
        <v>0</v>
      </c>
      <c r="G75" s="13">
        <f>hidden4!GQ67</f>
        <v>0</v>
      </c>
      <c r="H75" s="13">
        <f>hidden4!GR67</f>
        <v>0</v>
      </c>
      <c r="I75" s="13">
        <f>hidden4!GS67</f>
        <v>0</v>
      </c>
      <c r="J75" s="13">
        <f>hidden4!GT67</f>
        <v>0</v>
      </c>
      <c r="K75" s="13">
        <f>hidden4!GU67</f>
        <v>0</v>
      </c>
      <c r="L75" s="13">
        <f>hidden4!GV67</f>
        <v>0</v>
      </c>
      <c r="M75" s="13">
        <f>hidden4!GW67</f>
        <v>0</v>
      </c>
      <c r="N75" s="13">
        <f>hidden4!GX67</f>
        <v>0</v>
      </c>
      <c r="O75" s="13">
        <f>hidden4!GY67</f>
        <v>0</v>
      </c>
      <c r="P75" s="13">
        <f>hidden4!GZ67</f>
        <v>0</v>
      </c>
      <c r="Q75" s="13">
        <f>hidden4!HA67</f>
        <v>0</v>
      </c>
    </row>
    <row r="76" spans="1:17" x14ac:dyDescent="0.2">
      <c r="A76" s="12" t="str">
        <f>hidden4!A68</f>
        <v>Свердловская область</v>
      </c>
      <c r="B76" s="13">
        <f>hidden4!GL68</f>
        <v>0</v>
      </c>
      <c r="C76" s="13">
        <f>hidden4!GM68</f>
        <v>0</v>
      </c>
      <c r="D76" s="13">
        <f>hidden4!GN68</f>
        <v>0</v>
      </c>
      <c r="E76" s="13">
        <f>hidden4!GO68</f>
        <v>0</v>
      </c>
      <c r="F76" s="13">
        <f>hidden4!GP68</f>
        <v>0</v>
      </c>
      <c r="G76" s="13">
        <f>hidden4!GQ68</f>
        <v>0</v>
      </c>
      <c r="H76" s="13">
        <f>hidden4!GR68</f>
        <v>0</v>
      </c>
      <c r="I76" s="13">
        <f>hidden4!GS68</f>
        <v>0</v>
      </c>
      <c r="J76" s="13">
        <f>hidden4!GT68</f>
        <v>0</v>
      </c>
      <c r="K76" s="13">
        <f>hidden4!GU68</f>
        <v>0</v>
      </c>
      <c r="L76" s="13">
        <f>hidden4!GV68</f>
        <v>0</v>
      </c>
      <c r="M76" s="13">
        <f>hidden4!GW68</f>
        <v>0</v>
      </c>
      <c r="N76" s="13">
        <f>hidden4!GX68</f>
        <v>0</v>
      </c>
      <c r="O76" s="13">
        <f>hidden4!GY68</f>
        <v>0</v>
      </c>
      <c r="P76" s="13">
        <f>hidden4!GZ68</f>
        <v>0</v>
      </c>
      <c r="Q76" s="13">
        <f>hidden4!HA68</f>
        <v>0</v>
      </c>
    </row>
    <row r="77" spans="1:17" x14ac:dyDescent="0.2">
      <c r="A77" s="12" t="str">
        <f>hidden4!A69</f>
        <v>Тюменская область</v>
      </c>
      <c r="B77" s="13">
        <f>hidden4!GL69</f>
        <v>0</v>
      </c>
      <c r="C77" s="13">
        <f>hidden4!GM69</f>
        <v>0</v>
      </c>
      <c r="D77" s="13">
        <f>hidden4!GN69</f>
        <v>0</v>
      </c>
      <c r="E77" s="13">
        <f>hidden4!GO69</f>
        <v>0</v>
      </c>
      <c r="F77" s="13">
        <f>hidden4!GP69</f>
        <v>0</v>
      </c>
      <c r="G77" s="13">
        <f>hidden4!GQ69</f>
        <v>0</v>
      </c>
      <c r="H77" s="13">
        <f>hidden4!GR69</f>
        <v>0</v>
      </c>
      <c r="I77" s="13">
        <f>hidden4!GS69</f>
        <v>0</v>
      </c>
      <c r="J77" s="13">
        <f>hidden4!GT69</f>
        <v>0</v>
      </c>
      <c r="K77" s="13">
        <f>hidden4!GU69</f>
        <v>0</v>
      </c>
      <c r="L77" s="13">
        <f>hidden4!GV69</f>
        <v>0</v>
      </c>
      <c r="M77" s="13">
        <f>hidden4!GW69</f>
        <v>0</v>
      </c>
      <c r="N77" s="13">
        <f>hidden4!GX69</f>
        <v>0</v>
      </c>
      <c r="O77" s="13">
        <f>hidden4!GY69</f>
        <v>0</v>
      </c>
      <c r="P77" s="13">
        <f>hidden4!GZ69</f>
        <v>0</v>
      </c>
      <c r="Q77" s="13">
        <f>hidden4!HA69</f>
        <v>0</v>
      </c>
    </row>
    <row r="78" spans="1:17" x14ac:dyDescent="0.2">
      <c r="A78" s="12" t="str">
        <f>hidden4!A70</f>
        <v>Челябинская область</v>
      </c>
      <c r="B78" s="13">
        <f>hidden4!GL70</f>
        <v>0</v>
      </c>
      <c r="C78" s="13">
        <f>hidden4!GM70</f>
        <v>0</v>
      </c>
      <c r="D78" s="13">
        <f>hidden4!GN70</f>
        <v>0</v>
      </c>
      <c r="E78" s="13">
        <f>hidden4!GO70</f>
        <v>0</v>
      </c>
      <c r="F78" s="13">
        <f>hidden4!GP70</f>
        <v>0</v>
      </c>
      <c r="G78" s="13">
        <f>hidden4!GQ70</f>
        <v>0</v>
      </c>
      <c r="H78" s="13">
        <f>hidden4!GR70</f>
        <v>0</v>
      </c>
      <c r="I78" s="13">
        <f>hidden4!GS70</f>
        <v>0</v>
      </c>
      <c r="J78" s="13">
        <f>hidden4!GT70</f>
        <v>0</v>
      </c>
      <c r="K78" s="13">
        <f>hidden4!GU70</f>
        <v>0</v>
      </c>
      <c r="L78" s="13">
        <f>hidden4!GV70</f>
        <v>0</v>
      </c>
      <c r="M78" s="13">
        <f>hidden4!GW70</f>
        <v>0</v>
      </c>
      <c r="N78" s="13">
        <f>hidden4!GX70</f>
        <v>0</v>
      </c>
      <c r="O78" s="13">
        <f>hidden4!GY70</f>
        <v>0</v>
      </c>
      <c r="P78" s="13">
        <f>hidden4!GZ70</f>
        <v>0</v>
      </c>
      <c r="Q78" s="13">
        <f>hidden4!HA70</f>
        <v>0</v>
      </c>
    </row>
    <row r="79" spans="1:17" x14ac:dyDescent="0.2">
      <c r="A79" s="12" t="str">
        <f>hidden4!A71</f>
        <v>Ханты-Мансийский АО - Югра</v>
      </c>
      <c r="B79" s="13">
        <f>hidden4!GL71</f>
        <v>0</v>
      </c>
      <c r="C79" s="13">
        <f>hidden4!GM71</f>
        <v>0</v>
      </c>
      <c r="D79" s="13">
        <f>hidden4!GN71</f>
        <v>0</v>
      </c>
      <c r="E79" s="13">
        <f>hidden4!GO71</f>
        <v>0</v>
      </c>
      <c r="F79" s="13">
        <f>hidden4!GP71</f>
        <v>0</v>
      </c>
      <c r="G79" s="13">
        <f>hidden4!GQ71</f>
        <v>0</v>
      </c>
      <c r="H79" s="13">
        <f>hidden4!GR71</f>
        <v>0</v>
      </c>
      <c r="I79" s="13">
        <f>hidden4!GS71</f>
        <v>0</v>
      </c>
      <c r="J79" s="13">
        <f>hidden4!GT71</f>
        <v>0</v>
      </c>
      <c r="K79" s="13">
        <f>hidden4!GU71</f>
        <v>0</v>
      </c>
      <c r="L79" s="13">
        <f>hidden4!GV71</f>
        <v>0</v>
      </c>
      <c r="M79" s="13">
        <f>hidden4!GW71</f>
        <v>0</v>
      </c>
      <c r="N79" s="13">
        <f>hidden4!GX71</f>
        <v>0</v>
      </c>
      <c r="O79" s="13">
        <f>hidden4!GY71</f>
        <v>0</v>
      </c>
      <c r="P79" s="13">
        <f>hidden4!GZ71</f>
        <v>0</v>
      </c>
      <c r="Q79" s="13">
        <f>hidden4!HA71</f>
        <v>0</v>
      </c>
    </row>
    <row r="80" spans="1:17" x14ac:dyDescent="0.2">
      <c r="A80" s="12" t="str">
        <f>hidden4!A72</f>
        <v>Ямало-Hенецкий АО</v>
      </c>
      <c r="B80" s="13">
        <f>hidden4!GL72</f>
        <v>0</v>
      </c>
      <c r="C80" s="13">
        <f>hidden4!GM72</f>
        <v>0</v>
      </c>
      <c r="D80" s="13">
        <f>hidden4!GN72</f>
        <v>0</v>
      </c>
      <c r="E80" s="13">
        <f>hidden4!GO72</f>
        <v>0</v>
      </c>
      <c r="F80" s="13">
        <f>hidden4!GP72</f>
        <v>0</v>
      </c>
      <c r="G80" s="13">
        <f>hidden4!GQ72</f>
        <v>0</v>
      </c>
      <c r="H80" s="13">
        <f>hidden4!GR72</f>
        <v>0</v>
      </c>
      <c r="I80" s="13">
        <f>hidden4!GS72</f>
        <v>0</v>
      </c>
      <c r="J80" s="13">
        <f>hidden4!GT72</f>
        <v>0</v>
      </c>
      <c r="K80" s="13">
        <f>hidden4!GU72</f>
        <v>0</v>
      </c>
      <c r="L80" s="13">
        <f>hidden4!GV72</f>
        <v>0</v>
      </c>
      <c r="M80" s="13">
        <f>hidden4!GW72</f>
        <v>0</v>
      </c>
      <c r="N80" s="13">
        <f>hidden4!GX72</f>
        <v>0</v>
      </c>
      <c r="O80" s="13">
        <f>hidden4!GY72</f>
        <v>0</v>
      </c>
      <c r="P80" s="13">
        <f>hidden4!GZ72</f>
        <v>0</v>
      </c>
      <c r="Q80" s="13">
        <f>hidden4!HA72</f>
        <v>0</v>
      </c>
    </row>
    <row r="81" spans="1:17" x14ac:dyDescent="0.2">
      <c r="A81" s="12" t="str">
        <f>hidden4!A73</f>
        <v>СИБИРСКИЙ ФЕДЕРАЛЬНЫЙ ОКРУГ</v>
      </c>
      <c r="B81" s="13">
        <f>hidden4!GL73</f>
        <v>0</v>
      </c>
      <c r="C81" s="13">
        <f>hidden4!GM73</f>
        <v>0</v>
      </c>
      <c r="D81" s="13">
        <f>hidden4!GN73</f>
        <v>0</v>
      </c>
      <c r="E81" s="13">
        <f>hidden4!GO73</f>
        <v>0</v>
      </c>
      <c r="F81" s="13">
        <f>hidden4!GP73</f>
        <v>0</v>
      </c>
      <c r="G81" s="13">
        <f>hidden4!GQ73</f>
        <v>0</v>
      </c>
      <c r="H81" s="13">
        <f>hidden4!GR73</f>
        <v>0</v>
      </c>
      <c r="I81" s="13">
        <f>hidden4!GS73</f>
        <v>0</v>
      </c>
      <c r="J81" s="13">
        <f>hidden4!GT73</f>
        <v>0</v>
      </c>
      <c r="K81" s="13">
        <f>hidden4!GU73</f>
        <v>0</v>
      </c>
      <c r="L81" s="13">
        <f>hidden4!GV73</f>
        <v>0</v>
      </c>
      <c r="M81" s="13">
        <f>hidden4!GW73</f>
        <v>0</v>
      </c>
      <c r="N81" s="13">
        <f>hidden4!GX73</f>
        <v>0</v>
      </c>
      <c r="O81" s="13">
        <f>hidden4!GY73</f>
        <v>0</v>
      </c>
      <c r="P81" s="13">
        <f>hidden4!GZ73</f>
        <v>0</v>
      </c>
      <c r="Q81" s="13">
        <f>hidden4!HA73</f>
        <v>0</v>
      </c>
    </row>
    <row r="82" spans="1:17" x14ac:dyDescent="0.2">
      <c r="A82" s="12" t="str">
        <f>hidden4!A74</f>
        <v>Республика Алтай</v>
      </c>
      <c r="B82" s="13">
        <f>hidden4!GL74</f>
        <v>0</v>
      </c>
      <c r="C82" s="13">
        <f>hidden4!GM74</f>
        <v>0</v>
      </c>
      <c r="D82" s="13">
        <f>hidden4!GN74</f>
        <v>0</v>
      </c>
      <c r="E82" s="13">
        <f>hidden4!GO74</f>
        <v>0</v>
      </c>
      <c r="F82" s="13">
        <f>hidden4!GP74</f>
        <v>0</v>
      </c>
      <c r="G82" s="13">
        <f>hidden4!GQ74</f>
        <v>0</v>
      </c>
      <c r="H82" s="13">
        <f>hidden4!GR74</f>
        <v>0</v>
      </c>
      <c r="I82" s="13">
        <f>hidden4!GS74</f>
        <v>0</v>
      </c>
      <c r="J82" s="13">
        <f>hidden4!GT74</f>
        <v>0</v>
      </c>
      <c r="K82" s="13">
        <f>hidden4!GU74</f>
        <v>0</v>
      </c>
      <c r="L82" s="13">
        <f>hidden4!GV74</f>
        <v>0</v>
      </c>
      <c r="M82" s="13">
        <f>hidden4!GW74</f>
        <v>0</v>
      </c>
      <c r="N82" s="13">
        <f>hidden4!GX74</f>
        <v>0</v>
      </c>
      <c r="O82" s="13">
        <f>hidden4!GY74</f>
        <v>0</v>
      </c>
      <c r="P82" s="13">
        <f>hidden4!GZ74</f>
        <v>0</v>
      </c>
      <c r="Q82" s="13">
        <f>hidden4!HA74</f>
        <v>0</v>
      </c>
    </row>
    <row r="83" spans="1:17" x14ac:dyDescent="0.2">
      <c r="A83" s="12" t="str">
        <f>hidden4!A75</f>
        <v>Республика Бурятия</v>
      </c>
      <c r="B83" s="13">
        <f>hidden4!GL75</f>
        <v>0</v>
      </c>
      <c r="C83" s="13">
        <f>hidden4!GM75</f>
        <v>0</v>
      </c>
      <c r="D83" s="13">
        <f>hidden4!GN75</f>
        <v>0</v>
      </c>
      <c r="E83" s="13">
        <f>hidden4!GO75</f>
        <v>0</v>
      </c>
      <c r="F83" s="13">
        <f>hidden4!GP75</f>
        <v>0</v>
      </c>
      <c r="G83" s="13">
        <f>hidden4!GQ75</f>
        <v>0</v>
      </c>
      <c r="H83" s="13">
        <f>hidden4!GR75</f>
        <v>0</v>
      </c>
      <c r="I83" s="13">
        <f>hidden4!GS75</f>
        <v>0</v>
      </c>
      <c r="J83" s="13">
        <f>hidden4!GT75</f>
        <v>0</v>
      </c>
      <c r="K83" s="13">
        <f>hidden4!GU75</f>
        <v>0</v>
      </c>
      <c r="L83" s="13">
        <f>hidden4!GV75</f>
        <v>0</v>
      </c>
      <c r="M83" s="13">
        <f>hidden4!GW75</f>
        <v>0</v>
      </c>
      <c r="N83" s="13">
        <f>hidden4!GX75</f>
        <v>0</v>
      </c>
      <c r="O83" s="13">
        <f>hidden4!GY75</f>
        <v>0</v>
      </c>
      <c r="P83" s="13">
        <f>hidden4!GZ75</f>
        <v>0</v>
      </c>
      <c r="Q83" s="13">
        <f>hidden4!HA75</f>
        <v>0</v>
      </c>
    </row>
    <row r="84" spans="1:17" x14ac:dyDescent="0.2">
      <c r="A84" s="12" t="str">
        <f>hidden4!A76</f>
        <v>Республика Тыва</v>
      </c>
      <c r="B84" s="13">
        <f>hidden4!GL76</f>
        <v>0</v>
      </c>
      <c r="C84" s="13">
        <f>hidden4!GM76</f>
        <v>0</v>
      </c>
      <c r="D84" s="13">
        <f>hidden4!GN76</f>
        <v>0</v>
      </c>
      <c r="E84" s="13">
        <f>hidden4!GO76</f>
        <v>0</v>
      </c>
      <c r="F84" s="13">
        <f>hidden4!GP76</f>
        <v>0</v>
      </c>
      <c r="G84" s="13">
        <f>hidden4!GQ76</f>
        <v>0</v>
      </c>
      <c r="H84" s="13">
        <f>hidden4!GR76</f>
        <v>0</v>
      </c>
      <c r="I84" s="13">
        <f>hidden4!GS76</f>
        <v>0</v>
      </c>
      <c r="J84" s="13">
        <f>hidden4!GT76</f>
        <v>0</v>
      </c>
      <c r="K84" s="13">
        <f>hidden4!GU76</f>
        <v>0</v>
      </c>
      <c r="L84" s="13">
        <f>hidden4!GV76</f>
        <v>0</v>
      </c>
      <c r="M84" s="13">
        <f>hidden4!GW76</f>
        <v>0</v>
      </c>
      <c r="N84" s="13">
        <f>hidden4!GX76</f>
        <v>0</v>
      </c>
      <c r="O84" s="13">
        <f>hidden4!GY76</f>
        <v>0</v>
      </c>
      <c r="P84" s="13">
        <f>hidden4!GZ76</f>
        <v>0</v>
      </c>
      <c r="Q84" s="13">
        <f>hidden4!HA76</f>
        <v>0</v>
      </c>
    </row>
    <row r="85" spans="1:17" x14ac:dyDescent="0.2">
      <c r="A85" s="12" t="str">
        <f>hidden4!A77</f>
        <v>Республика Хакасия</v>
      </c>
      <c r="B85" s="13">
        <f>hidden4!GL77</f>
        <v>0</v>
      </c>
      <c r="C85" s="13">
        <f>hidden4!GM77</f>
        <v>0</v>
      </c>
      <c r="D85" s="13">
        <f>hidden4!GN77</f>
        <v>0</v>
      </c>
      <c r="E85" s="13">
        <f>hidden4!GO77</f>
        <v>0</v>
      </c>
      <c r="F85" s="13">
        <f>hidden4!GP77</f>
        <v>0</v>
      </c>
      <c r="G85" s="13">
        <f>hidden4!GQ77</f>
        <v>0</v>
      </c>
      <c r="H85" s="13">
        <f>hidden4!GR77</f>
        <v>0</v>
      </c>
      <c r="I85" s="13">
        <f>hidden4!GS77</f>
        <v>0</v>
      </c>
      <c r="J85" s="13">
        <f>hidden4!GT77</f>
        <v>0</v>
      </c>
      <c r="K85" s="13">
        <f>hidden4!GU77</f>
        <v>0</v>
      </c>
      <c r="L85" s="13">
        <f>hidden4!GV77</f>
        <v>0</v>
      </c>
      <c r="M85" s="13">
        <f>hidden4!GW77</f>
        <v>0</v>
      </c>
      <c r="N85" s="13">
        <f>hidden4!GX77</f>
        <v>0</v>
      </c>
      <c r="O85" s="13">
        <f>hidden4!GY77</f>
        <v>0</v>
      </c>
      <c r="P85" s="13">
        <f>hidden4!GZ77</f>
        <v>0</v>
      </c>
      <c r="Q85" s="13">
        <f>hidden4!HA77</f>
        <v>0</v>
      </c>
    </row>
    <row r="86" spans="1:17" x14ac:dyDescent="0.2">
      <c r="A86" s="12" t="str">
        <f>hidden4!A78</f>
        <v>Алтайский край</v>
      </c>
      <c r="B86" s="13">
        <f>hidden4!GL78</f>
        <v>0</v>
      </c>
      <c r="C86" s="13">
        <f>hidden4!GM78</f>
        <v>0</v>
      </c>
      <c r="D86" s="13">
        <f>hidden4!GN78</f>
        <v>0</v>
      </c>
      <c r="E86" s="13">
        <f>hidden4!GO78</f>
        <v>0</v>
      </c>
      <c r="F86" s="13">
        <f>hidden4!GP78</f>
        <v>0</v>
      </c>
      <c r="G86" s="13">
        <f>hidden4!GQ78</f>
        <v>0</v>
      </c>
      <c r="H86" s="13">
        <f>hidden4!GR78</f>
        <v>0</v>
      </c>
      <c r="I86" s="13">
        <f>hidden4!GS78</f>
        <v>0</v>
      </c>
      <c r="J86" s="13">
        <f>hidden4!GT78</f>
        <v>0</v>
      </c>
      <c r="K86" s="13">
        <f>hidden4!GU78</f>
        <v>0</v>
      </c>
      <c r="L86" s="13">
        <f>hidden4!GV78</f>
        <v>0</v>
      </c>
      <c r="M86" s="13">
        <f>hidden4!GW78</f>
        <v>0</v>
      </c>
      <c r="N86" s="13">
        <f>hidden4!GX78</f>
        <v>0</v>
      </c>
      <c r="O86" s="13">
        <f>hidden4!GY78</f>
        <v>0</v>
      </c>
      <c r="P86" s="13">
        <f>hidden4!GZ78</f>
        <v>0</v>
      </c>
      <c r="Q86" s="13">
        <f>hidden4!HA78</f>
        <v>0</v>
      </c>
    </row>
    <row r="87" spans="1:17" x14ac:dyDescent="0.2">
      <c r="A87" s="12" t="str">
        <f>hidden4!A79</f>
        <v>Красноярский край</v>
      </c>
      <c r="B87" s="13">
        <f>hidden4!GL79</f>
        <v>0</v>
      </c>
      <c r="C87" s="13">
        <f>hidden4!GM79</f>
        <v>0</v>
      </c>
      <c r="D87" s="13">
        <f>hidden4!GN79</f>
        <v>0</v>
      </c>
      <c r="E87" s="13">
        <f>hidden4!GO79</f>
        <v>0</v>
      </c>
      <c r="F87" s="13">
        <f>hidden4!GP79</f>
        <v>0</v>
      </c>
      <c r="G87" s="13">
        <f>hidden4!GQ79</f>
        <v>0</v>
      </c>
      <c r="H87" s="13">
        <f>hidden4!GR79</f>
        <v>0</v>
      </c>
      <c r="I87" s="13">
        <f>hidden4!GS79</f>
        <v>0</v>
      </c>
      <c r="J87" s="13">
        <f>hidden4!GT79</f>
        <v>0</v>
      </c>
      <c r="K87" s="13">
        <f>hidden4!GU79</f>
        <v>0</v>
      </c>
      <c r="L87" s="13">
        <f>hidden4!GV79</f>
        <v>0</v>
      </c>
      <c r="M87" s="13">
        <f>hidden4!GW79</f>
        <v>0</v>
      </c>
      <c r="N87" s="13">
        <f>hidden4!GX79</f>
        <v>0</v>
      </c>
      <c r="O87" s="13">
        <f>hidden4!GY79</f>
        <v>0</v>
      </c>
      <c r="P87" s="13">
        <f>hidden4!GZ79</f>
        <v>0</v>
      </c>
      <c r="Q87" s="13">
        <f>hidden4!HA79</f>
        <v>0</v>
      </c>
    </row>
    <row r="88" spans="1:17" x14ac:dyDescent="0.2">
      <c r="A88" s="12" t="str">
        <f>hidden4!A80</f>
        <v>Иркутская область</v>
      </c>
      <c r="B88" s="13">
        <f>hidden4!GL80</f>
        <v>0</v>
      </c>
      <c r="C88" s="13">
        <f>hidden4!GM80</f>
        <v>0</v>
      </c>
      <c r="D88" s="13">
        <f>hidden4!GN80</f>
        <v>0</v>
      </c>
      <c r="E88" s="13">
        <f>hidden4!GO80</f>
        <v>0</v>
      </c>
      <c r="F88" s="13">
        <f>hidden4!GP80</f>
        <v>0</v>
      </c>
      <c r="G88" s="13">
        <f>hidden4!GQ80</f>
        <v>0</v>
      </c>
      <c r="H88" s="13">
        <f>hidden4!GR80</f>
        <v>0</v>
      </c>
      <c r="I88" s="13">
        <f>hidden4!GS80</f>
        <v>0</v>
      </c>
      <c r="J88" s="13">
        <f>hidden4!GT80</f>
        <v>0</v>
      </c>
      <c r="K88" s="13">
        <f>hidden4!GU80</f>
        <v>0</v>
      </c>
      <c r="L88" s="13">
        <f>hidden4!GV80</f>
        <v>0</v>
      </c>
      <c r="M88" s="13">
        <f>hidden4!GW80</f>
        <v>0</v>
      </c>
      <c r="N88" s="13">
        <f>hidden4!GX80</f>
        <v>0</v>
      </c>
      <c r="O88" s="13">
        <f>hidden4!GY80</f>
        <v>0</v>
      </c>
      <c r="P88" s="13">
        <f>hidden4!GZ80</f>
        <v>0</v>
      </c>
      <c r="Q88" s="13">
        <f>hidden4!HA80</f>
        <v>0</v>
      </c>
    </row>
    <row r="89" spans="1:17" x14ac:dyDescent="0.2">
      <c r="A89" s="12" t="str">
        <f>hidden4!A81</f>
        <v>Кемеровская область</v>
      </c>
      <c r="B89" s="13">
        <f>hidden4!GL81</f>
        <v>0</v>
      </c>
      <c r="C89" s="13">
        <f>hidden4!GM81</f>
        <v>0</v>
      </c>
      <c r="D89" s="13">
        <f>hidden4!GN81</f>
        <v>0</v>
      </c>
      <c r="E89" s="13">
        <f>hidden4!GO81</f>
        <v>0</v>
      </c>
      <c r="F89" s="13">
        <f>hidden4!GP81</f>
        <v>0</v>
      </c>
      <c r="G89" s="13">
        <f>hidden4!GQ81</f>
        <v>0</v>
      </c>
      <c r="H89" s="13">
        <f>hidden4!GR81</f>
        <v>0</v>
      </c>
      <c r="I89" s="13">
        <f>hidden4!GS81</f>
        <v>0</v>
      </c>
      <c r="J89" s="13">
        <f>hidden4!GT81</f>
        <v>0</v>
      </c>
      <c r="K89" s="13">
        <f>hidden4!GU81</f>
        <v>0</v>
      </c>
      <c r="L89" s="13">
        <f>hidden4!GV81</f>
        <v>0</v>
      </c>
      <c r="M89" s="13">
        <f>hidden4!GW81</f>
        <v>0</v>
      </c>
      <c r="N89" s="13">
        <f>hidden4!GX81</f>
        <v>0</v>
      </c>
      <c r="O89" s="13">
        <f>hidden4!GY81</f>
        <v>0</v>
      </c>
      <c r="P89" s="13">
        <f>hidden4!GZ81</f>
        <v>0</v>
      </c>
      <c r="Q89" s="13">
        <f>hidden4!HA81</f>
        <v>0</v>
      </c>
    </row>
    <row r="90" spans="1:17" x14ac:dyDescent="0.2">
      <c r="A90" s="12" t="str">
        <f>hidden4!A82</f>
        <v>Новосибирская область</v>
      </c>
      <c r="B90" s="13">
        <f>hidden4!GL82</f>
        <v>0</v>
      </c>
      <c r="C90" s="13">
        <f>hidden4!GM82</f>
        <v>0</v>
      </c>
      <c r="D90" s="13">
        <f>hidden4!GN82</f>
        <v>0</v>
      </c>
      <c r="E90" s="13">
        <f>hidden4!GO82</f>
        <v>0</v>
      </c>
      <c r="F90" s="13">
        <f>hidden4!GP82</f>
        <v>0</v>
      </c>
      <c r="G90" s="13">
        <f>hidden4!GQ82</f>
        <v>0</v>
      </c>
      <c r="H90" s="13">
        <f>hidden4!GR82</f>
        <v>0</v>
      </c>
      <c r="I90" s="13">
        <f>hidden4!GS82</f>
        <v>0</v>
      </c>
      <c r="J90" s="13">
        <f>hidden4!GT82</f>
        <v>0</v>
      </c>
      <c r="K90" s="13">
        <f>hidden4!GU82</f>
        <v>0</v>
      </c>
      <c r="L90" s="13">
        <f>hidden4!GV82</f>
        <v>0</v>
      </c>
      <c r="M90" s="13">
        <f>hidden4!GW82</f>
        <v>0</v>
      </c>
      <c r="N90" s="13">
        <f>hidden4!GX82</f>
        <v>0</v>
      </c>
      <c r="O90" s="13">
        <f>hidden4!GY82</f>
        <v>0</v>
      </c>
      <c r="P90" s="13">
        <f>hidden4!GZ82</f>
        <v>0</v>
      </c>
      <c r="Q90" s="13">
        <f>hidden4!HA82</f>
        <v>0</v>
      </c>
    </row>
    <row r="91" spans="1:17" x14ac:dyDescent="0.2">
      <c r="A91" s="12" t="str">
        <f>hidden4!A83</f>
        <v>Омская область</v>
      </c>
      <c r="B91" s="13">
        <f>hidden4!GL83</f>
        <v>0</v>
      </c>
      <c r="C91" s="13">
        <f>hidden4!GM83</f>
        <v>0</v>
      </c>
      <c r="D91" s="13">
        <f>hidden4!GN83</f>
        <v>0</v>
      </c>
      <c r="E91" s="13">
        <f>hidden4!GO83</f>
        <v>0</v>
      </c>
      <c r="F91" s="13">
        <f>hidden4!GP83</f>
        <v>0</v>
      </c>
      <c r="G91" s="13">
        <f>hidden4!GQ83</f>
        <v>0</v>
      </c>
      <c r="H91" s="13">
        <f>hidden4!GR83</f>
        <v>0</v>
      </c>
      <c r="I91" s="13">
        <f>hidden4!GS83</f>
        <v>0</v>
      </c>
      <c r="J91" s="13">
        <f>hidden4!GT83</f>
        <v>0</v>
      </c>
      <c r="K91" s="13">
        <f>hidden4!GU83</f>
        <v>0</v>
      </c>
      <c r="L91" s="13">
        <f>hidden4!GV83</f>
        <v>0</v>
      </c>
      <c r="M91" s="13">
        <f>hidden4!GW83</f>
        <v>0</v>
      </c>
      <c r="N91" s="13">
        <f>hidden4!GX83</f>
        <v>0</v>
      </c>
      <c r="O91" s="13">
        <f>hidden4!GY83</f>
        <v>0</v>
      </c>
      <c r="P91" s="13">
        <f>hidden4!GZ83</f>
        <v>0</v>
      </c>
      <c r="Q91" s="13">
        <f>hidden4!HA83</f>
        <v>0</v>
      </c>
    </row>
    <row r="92" spans="1:17" x14ac:dyDescent="0.2">
      <c r="A92" s="12" t="str">
        <f>hidden4!A84</f>
        <v>Томская область</v>
      </c>
      <c r="B92" s="13">
        <f>hidden4!GL84</f>
        <v>0</v>
      </c>
      <c r="C92" s="13">
        <f>hidden4!GM84</f>
        <v>0</v>
      </c>
      <c r="D92" s="13">
        <f>hidden4!GN84</f>
        <v>0</v>
      </c>
      <c r="E92" s="13">
        <f>hidden4!GO84</f>
        <v>0</v>
      </c>
      <c r="F92" s="13">
        <f>hidden4!GP84</f>
        <v>0</v>
      </c>
      <c r="G92" s="13">
        <f>hidden4!GQ84</f>
        <v>0</v>
      </c>
      <c r="H92" s="13">
        <f>hidden4!GR84</f>
        <v>0</v>
      </c>
      <c r="I92" s="13">
        <f>hidden4!GS84</f>
        <v>0</v>
      </c>
      <c r="J92" s="13">
        <f>hidden4!GT84</f>
        <v>0</v>
      </c>
      <c r="K92" s="13">
        <f>hidden4!GU84</f>
        <v>0</v>
      </c>
      <c r="L92" s="13">
        <f>hidden4!GV84</f>
        <v>0</v>
      </c>
      <c r="M92" s="13">
        <f>hidden4!GW84</f>
        <v>0</v>
      </c>
      <c r="N92" s="13">
        <f>hidden4!GX84</f>
        <v>0</v>
      </c>
      <c r="O92" s="13">
        <f>hidden4!GY84</f>
        <v>0</v>
      </c>
      <c r="P92" s="13">
        <f>hidden4!GZ84</f>
        <v>0</v>
      </c>
      <c r="Q92" s="13">
        <f>hidden4!HA84</f>
        <v>0</v>
      </c>
    </row>
    <row r="93" spans="1:17" x14ac:dyDescent="0.2">
      <c r="A93" s="12" t="str">
        <f>hidden4!A85</f>
        <v>Забайкальский край</v>
      </c>
      <c r="B93" s="13">
        <f>hidden4!GL85</f>
        <v>0</v>
      </c>
      <c r="C93" s="13">
        <f>hidden4!GM85</f>
        <v>0</v>
      </c>
      <c r="D93" s="13">
        <f>hidden4!GN85</f>
        <v>0</v>
      </c>
      <c r="E93" s="13">
        <f>hidden4!GO85</f>
        <v>0</v>
      </c>
      <c r="F93" s="13">
        <f>hidden4!GP85</f>
        <v>0</v>
      </c>
      <c r="G93" s="13">
        <f>hidden4!GQ85</f>
        <v>0</v>
      </c>
      <c r="H93" s="13">
        <f>hidden4!GR85</f>
        <v>0</v>
      </c>
      <c r="I93" s="13">
        <f>hidden4!GS85</f>
        <v>0</v>
      </c>
      <c r="J93" s="13">
        <f>hidden4!GT85</f>
        <v>0</v>
      </c>
      <c r="K93" s="13">
        <f>hidden4!GU85</f>
        <v>0</v>
      </c>
      <c r="L93" s="13">
        <f>hidden4!GV85</f>
        <v>0</v>
      </c>
      <c r="M93" s="13">
        <f>hidden4!GW85</f>
        <v>0</v>
      </c>
      <c r="N93" s="13">
        <f>hidden4!GX85</f>
        <v>0</v>
      </c>
      <c r="O93" s="13">
        <f>hidden4!GY85</f>
        <v>0</v>
      </c>
      <c r="P93" s="13">
        <f>hidden4!GZ85</f>
        <v>0</v>
      </c>
      <c r="Q93" s="13">
        <f>hidden4!HA85</f>
        <v>0</v>
      </c>
    </row>
    <row r="94" spans="1:17" x14ac:dyDescent="0.2">
      <c r="A94" s="12" t="str">
        <f>hidden4!A86</f>
        <v>ДАЛЬНЕВОСТОЧНЫЙ ФЕДЕРАЛЬНЫЙ ОКРУГ</v>
      </c>
      <c r="B94" s="13">
        <f>hidden4!GL86</f>
        <v>0</v>
      </c>
      <c r="C94" s="13">
        <f>hidden4!GM86</f>
        <v>0</v>
      </c>
      <c r="D94" s="13">
        <f>hidden4!GN86</f>
        <v>0</v>
      </c>
      <c r="E94" s="13">
        <f>hidden4!GO86</f>
        <v>0</v>
      </c>
      <c r="F94" s="13">
        <f>hidden4!GP86</f>
        <v>0</v>
      </c>
      <c r="G94" s="13">
        <f>hidden4!GQ86</f>
        <v>0</v>
      </c>
      <c r="H94" s="13">
        <f>hidden4!GR86</f>
        <v>0</v>
      </c>
      <c r="I94" s="13">
        <f>hidden4!GS86</f>
        <v>0</v>
      </c>
      <c r="J94" s="13">
        <f>hidden4!GT86</f>
        <v>0</v>
      </c>
      <c r="K94" s="13">
        <f>hidden4!GU86</f>
        <v>0</v>
      </c>
      <c r="L94" s="13">
        <f>hidden4!GV86</f>
        <v>0</v>
      </c>
      <c r="M94" s="13">
        <f>hidden4!GW86</f>
        <v>0</v>
      </c>
      <c r="N94" s="13">
        <f>hidden4!GX86</f>
        <v>0</v>
      </c>
      <c r="O94" s="13">
        <f>hidden4!GY86</f>
        <v>0</v>
      </c>
      <c r="P94" s="13">
        <f>hidden4!GZ86</f>
        <v>0</v>
      </c>
      <c r="Q94" s="13">
        <f>hidden4!HA86</f>
        <v>0</v>
      </c>
    </row>
    <row r="95" spans="1:17" x14ac:dyDescent="0.2">
      <c r="A95" s="12" t="str">
        <f>hidden4!A87</f>
        <v>Республика Саха (Якутия)</v>
      </c>
      <c r="B95" s="13">
        <f>hidden4!GL87</f>
        <v>0</v>
      </c>
      <c r="C95" s="13">
        <f>hidden4!GM87</f>
        <v>0</v>
      </c>
      <c r="D95" s="13">
        <f>hidden4!GN87</f>
        <v>0</v>
      </c>
      <c r="E95" s="13">
        <f>hidden4!GO87</f>
        <v>0</v>
      </c>
      <c r="F95" s="13">
        <f>hidden4!GP87</f>
        <v>0</v>
      </c>
      <c r="G95" s="13">
        <f>hidden4!GQ87</f>
        <v>0</v>
      </c>
      <c r="H95" s="13">
        <f>hidden4!GR87</f>
        <v>0</v>
      </c>
      <c r="I95" s="13">
        <f>hidden4!GS87</f>
        <v>0</v>
      </c>
      <c r="J95" s="13">
        <f>hidden4!GT87</f>
        <v>0</v>
      </c>
      <c r="K95" s="13">
        <f>hidden4!GU87</f>
        <v>0</v>
      </c>
      <c r="L95" s="13">
        <f>hidden4!GV87</f>
        <v>0</v>
      </c>
      <c r="M95" s="13">
        <f>hidden4!GW87</f>
        <v>0</v>
      </c>
      <c r="N95" s="13">
        <f>hidden4!GX87</f>
        <v>0</v>
      </c>
      <c r="O95" s="13">
        <f>hidden4!GY87</f>
        <v>0</v>
      </c>
      <c r="P95" s="13">
        <f>hidden4!GZ87</f>
        <v>0</v>
      </c>
      <c r="Q95" s="13">
        <f>hidden4!HA87</f>
        <v>0</v>
      </c>
    </row>
    <row r="96" spans="1:17" x14ac:dyDescent="0.2">
      <c r="A96" s="12" t="str">
        <f>hidden4!A88</f>
        <v>Приморский край</v>
      </c>
      <c r="B96" s="13">
        <f>hidden4!GL88</f>
        <v>0</v>
      </c>
      <c r="C96" s="13">
        <f>hidden4!GM88</f>
        <v>0</v>
      </c>
      <c r="D96" s="13">
        <f>hidden4!GN88</f>
        <v>0</v>
      </c>
      <c r="E96" s="13">
        <f>hidden4!GO88</f>
        <v>0</v>
      </c>
      <c r="F96" s="13">
        <f>hidden4!GP88</f>
        <v>0</v>
      </c>
      <c r="G96" s="13">
        <f>hidden4!GQ88</f>
        <v>0</v>
      </c>
      <c r="H96" s="13">
        <f>hidden4!GR88</f>
        <v>0</v>
      </c>
      <c r="I96" s="13">
        <f>hidden4!GS88</f>
        <v>0</v>
      </c>
      <c r="J96" s="13">
        <f>hidden4!GT88</f>
        <v>0</v>
      </c>
      <c r="K96" s="13">
        <f>hidden4!GU88</f>
        <v>0</v>
      </c>
      <c r="L96" s="13">
        <f>hidden4!GV88</f>
        <v>0</v>
      </c>
      <c r="M96" s="13">
        <f>hidden4!GW88</f>
        <v>0</v>
      </c>
      <c r="N96" s="13">
        <f>hidden4!GX88</f>
        <v>0</v>
      </c>
      <c r="O96" s="13">
        <f>hidden4!GY88</f>
        <v>0</v>
      </c>
      <c r="P96" s="13">
        <f>hidden4!GZ88</f>
        <v>0</v>
      </c>
      <c r="Q96" s="13">
        <f>hidden4!HA88</f>
        <v>0</v>
      </c>
    </row>
    <row r="97" spans="1:17" x14ac:dyDescent="0.2">
      <c r="A97" s="12" t="str">
        <f>hidden4!A89</f>
        <v>Хабаровский край</v>
      </c>
      <c r="B97" s="13">
        <f>hidden4!GL89</f>
        <v>0</v>
      </c>
      <c r="C97" s="13">
        <f>hidden4!GM89</f>
        <v>0</v>
      </c>
      <c r="D97" s="13">
        <f>hidden4!GN89</f>
        <v>0</v>
      </c>
      <c r="E97" s="13">
        <f>hidden4!GO89</f>
        <v>0</v>
      </c>
      <c r="F97" s="13">
        <f>hidden4!GP89</f>
        <v>0</v>
      </c>
      <c r="G97" s="13">
        <f>hidden4!GQ89</f>
        <v>0</v>
      </c>
      <c r="H97" s="13">
        <f>hidden4!GR89</f>
        <v>0</v>
      </c>
      <c r="I97" s="13">
        <f>hidden4!GS89</f>
        <v>0</v>
      </c>
      <c r="J97" s="13">
        <f>hidden4!GT89</f>
        <v>0</v>
      </c>
      <c r="K97" s="13">
        <f>hidden4!GU89</f>
        <v>0</v>
      </c>
      <c r="L97" s="13">
        <f>hidden4!GV89</f>
        <v>0</v>
      </c>
      <c r="M97" s="13">
        <f>hidden4!GW89</f>
        <v>0</v>
      </c>
      <c r="N97" s="13">
        <f>hidden4!GX89</f>
        <v>0</v>
      </c>
      <c r="O97" s="13">
        <f>hidden4!GY89</f>
        <v>0</v>
      </c>
      <c r="P97" s="13">
        <f>hidden4!GZ89</f>
        <v>0</v>
      </c>
      <c r="Q97" s="13">
        <f>hidden4!HA89</f>
        <v>0</v>
      </c>
    </row>
    <row r="98" spans="1:17" x14ac:dyDescent="0.2">
      <c r="A98" s="12" t="str">
        <f>hidden4!A90</f>
        <v>Амурская область</v>
      </c>
      <c r="B98" s="13">
        <f>hidden4!GL90</f>
        <v>0</v>
      </c>
      <c r="C98" s="13">
        <f>hidden4!GM90</f>
        <v>0</v>
      </c>
      <c r="D98" s="13">
        <f>hidden4!GN90</f>
        <v>0</v>
      </c>
      <c r="E98" s="13">
        <f>hidden4!GO90</f>
        <v>0</v>
      </c>
      <c r="F98" s="13">
        <f>hidden4!GP90</f>
        <v>0</v>
      </c>
      <c r="G98" s="13">
        <f>hidden4!GQ90</f>
        <v>0</v>
      </c>
      <c r="H98" s="13">
        <f>hidden4!GR90</f>
        <v>0</v>
      </c>
      <c r="I98" s="13">
        <f>hidden4!GS90</f>
        <v>0</v>
      </c>
      <c r="J98" s="13">
        <f>hidden4!GT90</f>
        <v>0</v>
      </c>
      <c r="K98" s="13">
        <f>hidden4!GU90</f>
        <v>0</v>
      </c>
      <c r="L98" s="13">
        <f>hidden4!GV90</f>
        <v>0</v>
      </c>
      <c r="M98" s="13">
        <f>hidden4!GW90</f>
        <v>0</v>
      </c>
      <c r="N98" s="13">
        <f>hidden4!GX90</f>
        <v>0</v>
      </c>
      <c r="O98" s="13">
        <f>hidden4!GY90</f>
        <v>0</v>
      </c>
      <c r="P98" s="13">
        <f>hidden4!GZ90</f>
        <v>0</v>
      </c>
      <c r="Q98" s="13">
        <f>hidden4!HA90</f>
        <v>0</v>
      </c>
    </row>
    <row r="99" spans="1:17" x14ac:dyDescent="0.2">
      <c r="A99" s="12" t="str">
        <f>hidden4!A91</f>
        <v>Камчатский край</v>
      </c>
      <c r="B99" s="13">
        <f>hidden4!GL91</f>
        <v>0</v>
      </c>
      <c r="C99" s="13">
        <f>hidden4!GM91</f>
        <v>0</v>
      </c>
      <c r="D99" s="13">
        <f>hidden4!GN91</f>
        <v>0</v>
      </c>
      <c r="E99" s="13">
        <f>hidden4!GO91</f>
        <v>0</v>
      </c>
      <c r="F99" s="13">
        <f>hidden4!GP91</f>
        <v>0</v>
      </c>
      <c r="G99" s="13">
        <f>hidden4!GQ91</f>
        <v>0</v>
      </c>
      <c r="H99" s="13">
        <f>hidden4!GR91</f>
        <v>0</v>
      </c>
      <c r="I99" s="13">
        <f>hidden4!GS91</f>
        <v>0</v>
      </c>
      <c r="J99" s="13">
        <f>hidden4!GT91</f>
        <v>0</v>
      </c>
      <c r="K99" s="13">
        <f>hidden4!GU91</f>
        <v>0</v>
      </c>
      <c r="L99" s="13">
        <f>hidden4!GV91</f>
        <v>0</v>
      </c>
      <c r="M99" s="13">
        <f>hidden4!GW91</f>
        <v>0</v>
      </c>
      <c r="N99" s="13">
        <f>hidden4!GX91</f>
        <v>0</v>
      </c>
      <c r="O99" s="13">
        <f>hidden4!GY91</f>
        <v>0</v>
      </c>
      <c r="P99" s="13">
        <f>hidden4!GZ91</f>
        <v>0</v>
      </c>
      <c r="Q99" s="13">
        <f>hidden4!HA91</f>
        <v>0</v>
      </c>
    </row>
    <row r="100" spans="1:17" x14ac:dyDescent="0.2">
      <c r="A100" s="12" t="str">
        <f>hidden4!A92</f>
        <v>Магаданская область</v>
      </c>
      <c r="B100" s="13">
        <f>hidden4!GL92</f>
        <v>0</v>
      </c>
      <c r="C100" s="13">
        <f>hidden4!GM92</f>
        <v>0</v>
      </c>
      <c r="D100" s="13">
        <f>hidden4!GN92</f>
        <v>0</v>
      </c>
      <c r="E100" s="13">
        <f>hidden4!GO92</f>
        <v>0</v>
      </c>
      <c r="F100" s="13">
        <f>hidden4!GP92</f>
        <v>0</v>
      </c>
      <c r="G100" s="13">
        <f>hidden4!GQ92</f>
        <v>0</v>
      </c>
      <c r="H100" s="13">
        <f>hidden4!GR92</f>
        <v>0</v>
      </c>
      <c r="I100" s="13">
        <f>hidden4!GS92</f>
        <v>0</v>
      </c>
      <c r="J100" s="13">
        <f>hidden4!GT92</f>
        <v>0</v>
      </c>
      <c r="K100" s="13">
        <f>hidden4!GU92</f>
        <v>0</v>
      </c>
      <c r="L100" s="13">
        <f>hidden4!GV92</f>
        <v>0</v>
      </c>
      <c r="M100" s="13">
        <f>hidden4!GW92</f>
        <v>0</v>
      </c>
      <c r="N100" s="13">
        <f>hidden4!GX92</f>
        <v>0</v>
      </c>
      <c r="O100" s="13">
        <f>hidden4!GY92</f>
        <v>0</v>
      </c>
      <c r="P100" s="13">
        <f>hidden4!GZ92</f>
        <v>0</v>
      </c>
      <c r="Q100" s="13">
        <f>hidden4!HA92</f>
        <v>0</v>
      </c>
    </row>
    <row r="101" spans="1:17" x14ac:dyDescent="0.2">
      <c r="A101" s="12" t="str">
        <f>hidden4!A93</f>
        <v>Сахалинская область</v>
      </c>
      <c r="B101" s="13">
        <f>hidden4!GL93</f>
        <v>0</v>
      </c>
      <c r="C101" s="13">
        <f>hidden4!GM93</f>
        <v>0</v>
      </c>
      <c r="D101" s="13">
        <f>hidden4!GN93</f>
        <v>0</v>
      </c>
      <c r="E101" s="13">
        <f>hidden4!GO93</f>
        <v>0</v>
      </c>
      <c r="F101" s="13">
        <f>hidden4!GP93</f>
        <v>0</v>
      </c>
      <c r="G101" s="13">
        <f>hidden4!GQ93</f>
        <v>0</v>
      </c>
      <c r="H101" s="13">
        <f>hidden4!GR93</f>
        <v>0</v>
      </c>
      <c r="I101" s="13">
        <f>hidden4!GS93</f>
        <v>0</v>
      </c>
      <c r="J101" s="13">
        <f>hidden4!GT93</f>
        <v>0</v>
      </c>
      <c r="K101" s="13">
        <f>hidden4!GU93</f>
        <v>0</v>
      </c>
      <c r="L101" s="13">
        <f>hidden4!GV93</f>
        <v>0</v>
      </c>
      <c r="M101" s="13">
        <f>hidden4!GW93</f>
        <v>0</v>
      </c>
      <c r="N101" s="13">
        <f>hidden4!GX93</f>
        <v>0</v>
      </c>
      <c r="O101" s="13">
        <f>hidden4!GY93</f>
        <v>0</v>
      </c>
      <c r="P101" s="13">
        <f>hidden4!GZ93</f>
        <v>0</v>
      </c>
      <c r="Q101" s="13">
        <f>hidden4!HA93</f>
        <v>0</v>
      </c>
    </row>
    <row r="102" spans="1:17" x14ac:dyDescent="0.2">
      <c r="A102" s="12" t="str">
        <f>hidden4!A94</f>
        <v>Еврейская автономная область</v>
      </c>
      <c r="B102" s="13">
        <f>hidden4!GL94</f>
        <v>0</v>
      </c>
      <c r="C102" s="13">
        <f>hidden4!GM94</f>
        <v>0</v>
      </c>
      <c r="D102" s="13">
        <f>hidden4!GN94</f>
        <v>0</v>
      </c>
      <c r="E102" s="13">
        <f>hidden4!GO94</f>
        <v>0</v>
      </c>
      <c r="F102" s="13">
        <f>hidden4!GP94</f>
        <v>0</v>
      </c>
      <c r="G102" s="13">
        <f>hidden4!GQ94</f>
        <v>0</v>
      </c>
      <c r="H102" s="13">
        <f>hidden4!GR94</f>
        <v>0</v>
      </c>
      <c r="I102" s="13">
        <f>hidden4!GS94</f>
        <v>0</v>
      </c>
      <c r="J102" s="13">
        <f>hidden4!GT94</f>
        <v>0</v>
      </c>
      <c r="K102" s="13">
        <f>hidden4!GU94</f>
        <v>0</v>
      </c>
      <c r="L102" s="13">
        <f>hidden4!GV94</f>
        <v>0</v>
      </c>
      <c r="M102" s="13">
        <f>hidden4!GW94</f>
        <v>0</v>
      </c>
      <c r="N102" s="13">
        <f>hidden4!GX94</f>
        <v>0</v>
      </c>
      <c r="O102" s="13">
        <f>hidden4!GY94</f>
        <v>0</v>
      </c>
      <c r="P102" s="13">
        <f>hidden4!GZ94</f>
        <v>0</v>
      </c>
      <c r="Q102" s="13">
        <f>hidden4!HA94</f>
        <v>0</v>
      </c>
    </row>
    <row r="103" spans="1:17" x14ac:dyDescent="0.2">
      <c r="A103" s="12" t="str">
        <f>hidden4!A95</f>
        <v>Чукотский АО</v>
      </c>
      <c r="B103" s="13">
        <f>hidden4!GL95</f>
        <v>0</v>
      </c>
      <c r="C103" s="13">
        <f>hidden4!GM95</f>
        <v>0</v>
      </c>
      <c r="D103" s="13">
        <f>hidden4!GN95</f>
        <v>0</v>
      </c>
      <c r="E103" s="13">
        <f>hidden4!GO95</f>
        <v>0</v>
      </c>
      <c r="F103" s="13">
        <f>hidden4!GP95</f>
        <v>0</v>
      </c>
      <c r="G103" s="13">
        <f>hidden4!GQ95</f>
        <v>0</v>
      </c>
      <c r="H103" s="13">
        <f>hidden4!GR95</f>
        <v>0</v>
      </c>
      <c r="I103" s="13">
        <f>hidden4!GS95</f>
        <v>0</v>
      </c>
      <c r="J103" s="13">
        <f>hidden4!GT95</f>
        <v>0</v>
      </c>
      <c r="K103" s="13">
        <f>hidden4!GU95</f>
        <v>0</v>
      </c>
      <c r="L103" s="13">
        <f>hidden4!GV95</f>
        <v>0</v>
      </c>
      <c r="M103" s="13">
        <f>hidden4!GW95</f>
        <v>0</v>
      </c>
      <c r="N103" s="13">
        <f>hidden4!GX95</f>
        <v>0</v>
      </c>
      <c r="O103" s="13">
        <f>hidden4!GY95</f>
        <v>0</v>
      </c>
      <c r="P103" s="13">
        <f>hidden4!GZ95</f>
        <v>0</v>
      </c>
      <c r="Q103" s="13">
        <f>hidden4!HA95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01.11.2017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x14ac:dyDescent="0.2">
      <c r="A4" s="20" t="s">
        <v>58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hidden4!A1</f>
        <v>РОССИЙСКАЯ ФЕДЕРАЦИЯ</v>
      </c>
      <c r="B9" s="13">
        <f>hidden4!HB1</f>
        <v>9746</v>
      </c>
      <c r="C9" s="13">
        <f>hidden4!HC1</f>
        <v>9300</v>
      </c>
      <c r="D9" s="13">
        <f>hidden4!HD1</f>
        <v>9300</v>
      </c>
      <c r="E9" s="13">
        <f>hidden4!HE1</f>
        <v>0</v>
      </c>
      <c r="F9" s="13">
        <f>hidden4!HF1</f>
        <v>21</v>
      </c>
      <c r="G9" s="13">
        <f>hidden4!HG1</f>
        <v>0</v>
      </c>
      <c r="H9" s="13">
        <f>hidden4!HH1</f>
        <v>0</v>
      </c>
      <c r="I9" s="13">
        <f>hidden4!HI1</f>
        <v>0</v>
      </c>
      <c r="J9" s="13">
        <f>hidden4!HJ1</f>
        <v>0</v>
      </c>
      <c r="K9" s="13">
        <f>hidden4!HK1</f>
        <v>0</v>
      </c>
      <c r="L9" s="13">
        <f>hidden4!HL1</f>
        <v>0</v>
      </c>
      <c r="M9" s="13">
        <f>hidden4!HM1</f>
        <v>0</v>
      </c>
      <c r="N9" s="13">
        <f>hidden4!HN1</f>
        <v>23</v>
      </c>
      <c r="O9" s="13">
        <f>hidden4!HO1</f>
        <v>0</v>
      </c>
      <c r="P9" s="13">
        <f>hidden4!HP1</f>
        <v>40</v>
      </c>
      <c r="Q9" s="13">
        <f>hidden4!HQ1</f>
        <v>362</v>
      </c>
    </row>
    <row r="10" spans="1:17" x14ac:dyDescent="0.2">
      <c r="A10" s="12" t="str">
        <f>hidden4!A2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hidden4!A3</f>
        <v>ЦЕНТРАЛЬНЫЙ ФЕДЕРАЛЬНЫЙ ОКРУГ</v>
      </c>
      <c r="B11" s="13">
        <f>hidden4!HB3</f>
        <v>3338</v>
      </c>
      <c r="C11" s="13">
        <f>hidden4!HC3</f>
        <v>3338</v>
      </c>
      <c r="D11" s="13">
        <f>hidden4!HD3</f>
        <v>3338</v>
      </c>
      <c r="E11" s="13">
        <f>hidden4!HE3</f>
        <v>0</v>
      </c>
      <c r="F11" s="13">
        <f>hidden4!HF3</f>
        <v>0</v>
      </c>
      <c r="G11" s="13">
        <f>hidden4!HG3</f>
        <v>0</v>
      </c>
      <c r="H11" s="13">
        <f>hidden4!HH3</f>
        <v>0</v>
      </c>
      <c r="I11" s="13">
        <f>hidden4!HI3</f>
        <v>0</v>
      </c>
      <c r="J11" s="13">
        <f>hidden4!HJ3</f>
        <v>0</v>
      </c>
      <c r="K11" s="13">
        <f>hidden4!HK3</f>
        <v>0</v>
      </c>
      <c r="L11" s="13">
        <f>hidden4!HL3</f>
        <v>0</v>
      </c>
      <c r="M11" s="13">
        <f>hidden4!HM3</f>
        <v>0</v>
      </c>
      <c r="N11" s="13">
        <f>hidden4!HN3</f>
        <v>0</v>
      </c>
      <c r="O11" s="13">
        <f>hidden4!HO3</f>
        <v>0</v>
      </c>
      <c r="P11" s="13">
        <f>hidden4!HP3</f>
        <v>0</v>
      </c>
      <c r="Q11" s="13">
        <f>hidden4!HQ3</f>
        <v>0</v>
      </c>
    </row>
    <row r="12" spans="1:17" x14ac:dyDescent="0.2">
      <c r="A12" s="12" t="str">
        <f>hidden4!A4</f>
        <v>Белгородская область</v>
      </c>
      <c r="B12" s="13">
        <f>hidden4!HB4</f>
        <v>0</v>
      </c>
      <c r="C12" s="13">
        <f>hidden4!HC4</f>
        <v>0</v>
      </c>
      <c r="D12" s="13">
        <f>hidden4!HD4</f>
        <v>0</v>
      </c>
      <c r="E12" s="13">
        <f>hidden4!HE4</f>
        <v>0</v>
      </c>
      <c r="F12" s="13">
        <f>hidden4!HF4</f>
        <v>0</v>
      </c>
      <c r="G12" s="13">
        <f>hidden4!HG4</f>
        <v>0</v>
      </c>
      <c r="H12" s="13">
        <f>hidden4!HH4</f>
        <v>0</v>
      </c>
      <c r="I12" s="13">
        <f>hidden4!HI4</f>
        <v>0</v>
      </c>
      <c r="J12" s="13">
        <f>hidden4!HJ4</f>
        <v>0</v>
      </c>
      <c r="K12" s="13">
        <f>hidden4!HK4</f>
        <v>0</v>
      </c>
      <c r="L12" s="13">
        <f>hidden4!HL4</f>
        <v>0</v>
      </c>
      <c r="M12" s="13">
        <f>hidden4!HM4</f>
        <v>0</v>
      </c>
      <c r="N12" s="13">
        <f>hidden4!HN4</f>
        <v>0</v>
      </c>
      <c r="O12" s="13">
        <f>hidden4!HO4</f>
        <v>0</v>
      </c>
      <c r="P12" s="13">
        <f>hidden4!HP4</f>
        <v>0</v>
      </c>
      <c r="Q12" s="13">
        <f>hidden4!HQ4</f>
        <v>0</v>
      </c>
    </row>
    <row r="13" spans="1:17" x14ac:dyDescent="0.2">
      <c r="A13" s="12" t="str">
        <f>hidden4!A5</f>
        <v>Брянская область</v>
      </c>
      <c r="B13" s="13">
        <f>hidden4!HB5</f>
        <v>0</v>
      </c>
      <c r="C13" s="13">
        <f>hidden4!HC5</f>
        <v>0</v>
      </c>
      <c r="D13" s="13">
        <f>hidden4!HD5</f>
        <v>0</v>
      </c>
      <c r="E13" s="13">
        <f>hidden4!HE5</f>
        <v>0</v>
      </c>
      <c r="F13" s="13">
        <f>hidden4!HF5</f>
        <v>0</v>
      </c>
      <c r="G13" s="13">
        <f>hidden4!HG5</f>
        <v>0</v>
      </c>
      <c r="H13" s="13">
        <f>hidden4!HH5</f>
        <v>0</v>
      </c>
      <c r="I13" s="13">
        <f>hidden4!HI5</f>
        <v>0</v>
      </c>
      <c r="J13" s="13">
        <f>hidden4!HJ5</f>
        <v>0</v>
      </c>
      <c r="K13" s="13">
        <f>hidden4!HK5</f>
        <v>0</v>
      </c>
      <c r="L13" s="13">
        <f>hidden4!HL5</f>
        <v>0</v>
      </c>
      <c r="M13" s="13">
        <f>hidden4!HM5</f>
        <v>0</v>
      </c>
      <c r="N13" s="13">
        <f>hidden4!HN5</f>
        <v>0</v>
      </c>
      <c r="O13" s="13">
        <f>hidden4!HO5</f>
        <v>0</v>
      </c>
      <c r="P13" s="13">
        <f>hidden4!HP5</f>
        <v>0</v>
      </c>
      <c r="Q13" s="13">
        <f>hidden4!HQ5</f>
        <v>0</v>
      </c>
    </row>
    <row r="14" spans="1:17" x14ac:dyDescent="0.2">
      <c r="A14" s="12" t="str">
        <f>hidden4!A6</f>
        <v>Владимирская область</v>
      </c>
      <c r="B14" s="13">
        <f>hidden4!HB6</f>
        <v>0</v>
      </c>
      <c r="C14" s="13">
        <f>hidden4!HC6</f>
        <v>0</v>
      </c>
      <c r="D14" s="13">
        <f>hidden4!HD6</f>
        <v>0</v>
      </c>
      <c r="E14" s="13">
        <f>hidden4!HE6</f>
        <v>0</v>
      </c>
      <c r="F14" s="13">
        <f>hidden4!HF6</f>
        <v>0</v>
      </c>
      <c r="G14" s="13">
        <f>hidden4!HG6</f>
        <v>0</v>
      </c>
      <c r="H14" s="13">
        <f>hidden4!HH6</f>
        <v>0</v>
      </c>
      <c r="I14" s="13">
        <f>hidden4!HI6</f>
        <v>0</v>
      </c>
      <c r="J14" s="13">
        <f>hidden4!HJ6</f>
        <v>0</v>
      </c>
      <c r="K14" s="13">
        <f>hidden4!HK6</f>
        <v>0</v>
      </c>
      <c r="L14" s="13">
        <f>hidden4!HL6</f>
        <v>0</v>
      </c>
      <c r="M14" s="13">
        <f>hidden4!HM6</f>
        <v>0</v>
      </c>
      <c r="N14" s="13">
        <f>hidden4!HN6</f>
        <v>0</v>
      </c>
      <c r="O14" s="13">
        <f>hidden4!HO6</f>
        <v>0</v>
      </c>
      <c r="P14" s="13">
        <f>hidden4!HP6</f>
        <v>0</v>
      </c>
      <c r="Q14" s="13">
        <f>hidden4!HQ6</f>
        <v>0</v>
      </c>
    </row>
    <row r="15" spans="1:17" x14ac:dyDescent="0.2">
      <c r="A15" s="12" t="str">
        <f>hidden4!A7</f>
        <v>Воронежская область</v>
      </c>
      <c r="B15" s="13">
        <f>hidden4!HB7</f>
        <v>0</v>
      </c>
      <c r="C15" s="13">
        <f>hidden4!HC7</f>
        <v>0</v>
      </c>
      <c r="D15" s="13">
        <f>hidden4!HD7</f>
        <v>0</v>
      </c>
      <c r="E15" s="13">
        <f>hidden4!HE7</f>
        <v>0</v>
      </c>
      <c r="F15" s="13">
        <f>hidden4!HF7</f>
        <v>0</v>
      </c>
      <c r="G15" s="13">
        <f>hidden4!HG7</f>
        <v>0</v>
      </c>
      <c r="H15" s="13">
        <f>hidden4!HH7</f>
        <v>0</v>
      </c>
      <c r="I15" s="13">
        <f>hidden4!HI7</f>
        <v>0</v>
      </c>
      <c r="J15" s="13">
        <f>hidden4!HJ7</f>
        <v>0</v>
      </c>
      <c r="K15" s="13">
        <f>hidden4!HK7</f>
        <v>0</v>
      </c>
      <c r="L15" s="13">
        <f>hidden4!HL7</f>
        <v>0</v>
      </c>
      <c r="M15" s="13">
        <f>hidden4!HM7</f>
        <v>0</v>
      </c>
      <c r="N15" s="13">
        <f>hidden4!HN7</f>
        <v>0</v>
      </c>
      <c r="O15" s="13">
        <f>hidden4!HO7</f>
        <v>0</v>
      </c>
      <c r="P15" s="13">
        <f>hidden4!HP7</f>
        <v>0</v>
      </c>
      <c r="Q15" s="13">
        <f>hidden4!HQ7</f>
        <v>0</v>
      </c>
    </row>
    <row r="16" spans="1:17" x14ac:dyDescent="0.2">
      <c r="A16" s="12" t="str">
        <f>hidden4!A8</f>
        <v>Ивановская область</v>
      </c>
      <c r="B16" s="13">
        <f>hidden4!HB8</f>
        <v>0</v>
      </c>
      <c r="C16" s="13">
        <f>hidden4!HC8</f>
        <v>0</v>
      </c>
      <c r="D16" s="13">
        <f>hidden4!HD8</f>
        <v>0</v>
      </c>
      <c r="E16" s="13">
        <f>hidden4!HE8</f>
        <v>0</v>
      </c>
      <c r="F16" s="13">
        <f>hidden4!HF8</f>
        <v>0</v>
      </c>
      <c r="G16" s="13">
        <f>hidden4!HG8</f>
        <v>0</v>
      </c>
      <c r="H16" s="13">
        <f>hidden4!HH8</f>
        <v>0</v>
      </c>
      <c r="I16" s="13">
        <f>hidden4!HI8</f>
        <v>0</v>
      </c>
      <c r="J16" s="13">
        <f>hidden4!HJ8</f>
        <v>0</v>
      </c>
      <c r="K16" s="13">
        <f>hidden4!HK8</f>
        <v>0</v>
      </c>
      <c r="L16" s="13">
        <f>hidden4!HL8</f>
        <v>0</v>
      </c>
      <c r="M16" s="13">
        <f>hidden4!HM8</f>
        <v>0</v>
      </c>
      <c r="N16" s="13">
        <f>hidden4!HN8</f>
        <v>0</v>
      </c>
      <c r="O16" s="13">
        <f>hidden4!HO8</f>
        <v>0</v>
      </c>
      <c r="P16" s="13">
        <f>hidden4!HP8</f>
        <v>0</v>
      </c>
      <c r="Q16" s="13">
        <f>hidden4!HQ8</f>
        <v>0</v>
      </c>
    </row>
    <row r="17" spans="1:17" x14ac:dyDescent="0.2">
      <c r="A17" s="12" t="str">
        <f>hidden4!A9</f>
        <v>Калужская область</v>
      </c>
      <c r="B17" s="13">
        <f>hidden4!HB9</f>
        <v>0</v>
      </c>
      <c r="C17" s="13">
        <f>hidden4!HC9</f>
        <v>0</v>
      </c>
      <c r="D17" s="13">
        <f>hidden4!HD9</f>
        <v>0</v>
      </c>
      <c r="E17" s="13">
        <f>hidden4!HE9</f>
        <v>0</v>
      </c>
      <c r="F17" s="13">
        <f>hidden4!HF9</f>
        <v>0</v>
      </c>
      <c r="G17" s="13">
        <f>hidden4!HG9</f>
        <v>0</v>
      </c>
      <c r="H17" s="13">
        <f>hidden4!HH9</f>
        <v>0</v>
      </c>
      <c r="I17" s="13">
        <f>hidden4!HI9</f>
        <v>0</v>
      </c>
      <c r="J17" s="13">
        <f>hidden4!HJ9</f>
        <v>0</v>
      </c>
      <c r="K17" s="13">
        <f>hidden4!HK9</f>
        <v>0</v>
      </c>
      <c r="L17" s="13">
        <f>hidden4!HL9</f>
        <v>0</v>
      </c>
      <c r="M17" s="13">
        <f>hidden4!HM9</f>
        <v>0</v>
      </c>
      <c r="N17" s="13">
        <f>hidden4!HN9</f>
        <v>0</v>
      </c>
      <c r="O17" s="13">
        <f>hidden4!HO9</f>
        <v>0</v>
      </c>
      <c r="P17" s="13">
        <f>hidden4!HP9</f>
        <v>0</v>
      </c>
      <c r="Q17" s="13">
        <f>hidden4!HQ9</f>
        <v>0</v>
      </c>
    </row>
    <row r="18" spans="1:17" x14ac:dyDescent="0.2">
      <c r="A18" s="12" t="str">
        <f>hidden4!A10</f>
        <v>Костромская область</v>
      </c>
      <c r="B18" s="13">
        <f>hidden4!HB10</f>
        <v>0</v>
      </c>
      <c r="C18" s="13">
        <f>hidden4!HC10</f>
        <v>0</v>
      </c>
      <c r="D18" s="13">
        <f>hidden4!HD10</f>
        <v>0</v>
      </c>
      <c r="E18" s="13">
        <f>hidden4!HE10</f>
        <v>0</v>
      </c>
      <c r="F18" s="13">
        <f>hidden4!HF10</f>
        <v>0</v>
      </c>
      <c r="G18" s="13">
        <f>hidden4!HG10</f>
        <v>0</v>
      </c>
      <c r="H18" s="13">
        <f>hidden4!HH10</f>
        <v>0</v>
      </c>
      <c r="I18" s="13">
        <f>hidden4!HI10</f>
        <v>0</v>
      </c>
      <c r="J18" s="13">
        <f>hidden4!HJ10</f>
        <v>0</v>
      </c>
      <c r="K18" s="13">
        <f>hidden4!HK10</f>
        <v>0</v>
      </c>
      <c r="L18" s="13">
        <f>hidden4!HL10</f>
        <v>0</v>
      </c>
      <c r="M18" s="13">
        <f>hidden4!HM10</f>
        <v>0</v>
      </c>
      <c r="N18" s="13">
        <f>hidden4!HN10</f>
        <v>0</v>
      </c>
      <c r="O18" s="13">
        <f>hidden4!HO10</f>
        <v>0</v>
      </c>
      <c r="P18" s="13">
        <f>hidden4!HP10</f>
        <v>0</v>
      </c>
      <c r="Q18" s="13">
        <f>hidden4!HQ10</f>
        <v>0</v>
      </c>
    </row>
    <row r="19" spans="1:17" x14ac:dyDescent="0.2">
      <c r="A19" s="12" t="str">
        <f>hidden4!A11</f>
        <v>Курская область</v>
      </c>
      <c r="B19" s="13">
        <f>hidden4!HB11</f>
        <v>0</v>
      </c>
      <c r="C19" s="13">
        <f>hidden4!HC11</f>
        <v>0</v>
      </c>
      <c r="D19" s="13">
        <f>hidden4!HD11</f>
        <v>0</v>
      </c>
      <c r="E19" s="13">
        <f>hidden4!HE11</f>
        <v>0</v>
      </c>
      <c r="F19" s="13">
        <f>hidden4!HF11</f>
        <v>0</v>
      </c>
      <c r="G19" s="13">
        <f>hidden4!HG11</f>
        <v>0</v>
      </c>
      <c r="H19" s="13">
        <f>hidden4!HH11</f>
        <v>0</v>
      </c>
      <c r="I19" s="13">
        <f>hidden4!HI11</f>
        <v>0</v>
      </c>
      <c r="J19" s="13">
        <f>hidden4!HJ11</f>
        <v>0</v>
      </c>
      <c r="K19" s="13">
        <f>hidden4!HK11</f>
        <v>0</v>
      </c>
      <c r="L19" s="13">
        <f>hidden4!HL11</f>
        <v>0</v>
      </c>
      <c r="M19" s="13">
        <f>hidden4!HM11</f>
        <v>0</v>
      </c>
      <c r="N19" s="13">
        <f>hidden4!HN11</f>
        <v>0</v>
      </c>
      <c r="O19" s="13">
        <f>hidden4!HO11</f>
        <v>0</v>
      </c>
      <c r="P19" s="13">
        <f>hidden4!HP11</f>
        <v>0</v>
      </c>
      <c r="Q19" s="13">
        <f>hidden4!HQ11</f>
        <v>0</v>
      </c>
    </row>
    <row r="20" spans="1:17" x14ac:dyDescent="0.2">
      <c r="A20" s="12" t="str">
        <f>hidden4!A12</f>
        <v>Липецкая область</v>
      </c>
      <c r="B20" s="13">
        <f>hidden4!HB12</f>
        <v>3338</v>
      </c>
      <c r="C20" s="13">
        <f>hidden4!HC12</f>
        <v>3338</v>
      </c>
      <c r="D20" s="13">
        <f>hidden4!HD12</f>
        <v>3338</v>
      </c>
      <c r="E20" s="13">
        <f>hidden4!HE12</f>
        <v>0</v>
      </c>
      <c r="F20" s="13">
        <f>hidden4!HF12</f>
        <v>0</v>
      </c>
      <c r="G20" s="13">
        <f>hidden4!HG12</f>
        <v>0</v>
      </c>
      <c r="H20" s="13">
        <f>hidden4!HH12</f>
        <v>0</v>
      </c>
      <c r="I20" s="13">
        <f>hidden4!HI12</f>
        <v>0</v>
      </c>
      <c r="J20" s="13">
        <f>hidden4!HJ12</f>
        <v>0</v>
      </c>
      <c r="K20" s="13">
        <f>hidden4!HK12</f>
        <v>0</v>
      </c>
      <c r="L20" s="13">
        <f>hidden4!HL12</f>
        <v>0</v>
      </c>
      <c r="M20" s="13">
        <f>hidden4!HM12</f>
        <v>0</v>
      </c>
      <c r="N20" s="13">
        <f>hidden4!HN12</f>
        <v>0</v>
      </c>
      <c r="O20" s="13">
        <f>hidden4!HO12</f>
        <v>0</v>
      </c>
      <c r="P20" s="13">
        <f>hidden4!HP12</f>
        <v>0</v>
      </c>
      <c r="Q20" s="13">
        <f>hidden4!HQ12</f>
        <v>0</v>
      </c>
    </row>
    <row r="21" spans="1:17" x14ac:dyDescent="0.2">
      <c r="A21" s="12" t="str">
        <f>hidden4!A13</f>
        <v>Московская область</v>
      </c>
      <c r="B21" s="13">
        <f>hidden4!HB13</f>
        <v>0</v>
      </c>
      <c r="C21" s="13">
        <f>hidden4!HC13</f>
        <v>0</v>
      </c>
      <c r="D21" s="13">
        <f>hidden4!HD13</f>
        <v>0</v>
      </c>
      <c r="E21" s="13">
        <f>hidden4!HE13</f>
        <v>0</v>
      </c>
      <c r="F21" s="13">
        <f>hidden4!HF13</f>
        <v>0</v>
      </c>
      <c r="G21" s="13">
        <f>hidden4!HG13</f>
        <v>0</v>
      </c>
      <c r="H21" s="13">
        <f>hidden4!HH13</f>
        <v>0</v>
      </c>
      <c r="I21" s="13">
        <f>hidden4!HI13</f>
        <v>0</v>
      </c>
      <c r="J21" s="13">
        <f>hidden4!HJ13</f>
        <v>0</v>
      </c>
      <c r="K21" s="13">
        <f>hidden4!HK13</f>
        <v>0</v>
      </c>
      <c r="L21" s="13">
        <f>hidden4!HL13</f>
        <v>0</v>
      </c>
      <c r="M21" s="13">
        <f>hidden4!HM13</f>
        <v>0</v>
      </c>
      <c r="N21" s="13">
        <f>hidden4!HN13</f>
        <v>0</v>
      </c>
      <c r="O21" s="13">
        <f>hidden4!HO13</f>
        <v>0</v>
      </c>
      <c r="P21" s="13">
        <f>hidden4!HP13</f>
        <v>0</v>
      </c>
      <c r="Q21" s="13">
        <f>hidden4!HQ13</f>
        <v>0</v>
      </c>
    </row>
    <row r="22" spans="1:17" x14ac:dyDescent="0.2">
      <c r="A22" s="12" t="str">
        <f>hidden4!A14</f>
        <v>Орловская область</v>
      </c>
      <c r="B22" s="13">
        <f>hidden4!HB14</f>
        <v>0</v>
      </c>
      <c r="C22" s="13">
        <f>hidden4!HC14</f>
        <v>0</v>
      </c>
      <c r="D22" s="13">
        <f>hidden4!HD14</f>
        <v>0</v>
      </c>
      <c r="E22" s="13">
        <f>hidden4!HE14</f>
        <v>0</v>
      </c>
      <c r="F22" s="13">
        <f>hidden4!HF14</f>
        <v>0</v>
      </c>
      <c r="G22" s="13">
        <f>hidden4!HG14</f>
        <v>0</v>
      </c>
      <c r="H22" s="13">
        <f>hidden4!HH14</f>
        <v>0</v>
      </c>
      <c r="I22" s="13">
        <f>hidden4!HI14</f>
        <v>0</v>
      </c>
      <c r="J22" s="13">
        <f>hidden4!HJ14</f>
        <v>0</v>
      </c>
      <c r="K22" s="13">
        <f>hidden4!HK14</f>
        <v>0</v>
      </c>
      <c r="L22" s="13">
        <f>hidden4!HL14</f>
        <v>0</v>
      </c>
      <c r="M22" s="13">
        <f>hidden4!HM14</f>
        <v>0</v>
      </c>
      <c r="N22" s="13">
        <f>hidden4!HN14</f>
        <v>0</v>
      </c>
      <c r="O22" s="13">
        <f>hidden4!HO14</f>
        <v>0</v>
      </c>
      <c r="P22" s="13">
        <f>hidden4!HP14</f>
        <v>0</v>
      </c>
      <c r="Q22" s="13">
        <f>hidden4!HQ14</f>
        <v>0</v>
      </c>
    </row>
    <row r="23" spans="1:17" x14ac:dyDescent="0.2">
      <c r="A23" s="12" t="str">
        <f>hidden4!A15</f>
        <v>Рязанская область</v>
      </c>
      <c r="B23" s="13">
        <f>hidden4!HB15</f>
        <v>0</v>
      </c>
      <c r="C23" s="13">
        <f>hidden4!HC15</f>
        <v>0</v>
      </c>
      <c r="D23" s="13">
        <f>hidden4!HD15</f>
        <v>0</v>
      </c>
      <c r="E23" s="13">
        <f>hidden4!HE15</f>
        <v>0</v>
      </c>
      <c r="F23" s="13">
        <f>hidden4!HF15</f>
        <v>0</v>
      </c>
      <c r="G23" s="13">
        <f>hidden4!HG15</f>
        <v>0</v>
      </c>
      <c r="H23" s="13">
        <f>hidden4!HH15</f>
        <v>0</v>
      </c>
      <c r="I23" s="13">
        <f>hidden4!HI15</f>
        <v>0</v>
      </c>
      <c r="J23" s="13">
        <f>hidden4!HJ15</f>
        <v>0</v>
      </c>
      <c r="K23" s="13">
        <f>hidden4!HK15</f>
        <v>0</v>
      </c>
      <c r="L23" s="13">
        <f>hidden4!HL15</f>
        <v>0</v>
      </c>
      <c r="M23" s="13">
        <f>hidden4!HM15</f>
        <v>0</v>
      </c>
      <c r="N23" s="13">
        <f>hidden4!HN15</f>
        <v>0</v>
      </c>
      <c r="O23" s="13">
        <f>hidden4!HO15</f>
        <v>0</v>
      </c>
      <c r="P23" s="13">
        <f>hidden4!HP15</f>
        <v>0</v>
      </c>
      <c r="Q23" s="13">
        <f>hidden4!HQ15</f>
        <v>0</v>
      </c>
    </row>
    <row r="24" spans="1:17" x14ac:dyDescent="0.2">
      <c r="A24" s="12" t="str">
        <f>hidden4!A16</f>
        <v>Смоленская область</v>
      </c>
      <c r="B24" s="13">
        <f>hidden4!HB16</f>
        <v>0</v>
      </c>
      <c r="C24" s="13">
        <f>hidden4!HC16</f>
        <v>0</v>
      </c>
      <c r="D24" s="13">
        <f>hidden4!HD16</f>
        <v>0</v>
      </c>
      <c r="E24" s="13">
        <f>hidden4!HE16</f>
        <v>0</v>
      </c>
      <c r="F24" s="13">
        <f>hidden4!HF16</f>
        <v>0</v>
      </c>
      <c r="G24" s="13">
        <f>hidden4!HG16</f>
        <v>0</v>
      </c>
      <c r="H24" s="13">
        <f>hidden4!HH16</f>
        <v>0</v>
      </c>
      <c r="I24" s="13">
        <f>hidden4!HI16</f>
        <v>0</v>
      </c>
      <c r="J24" s="13">
        <f>hidden4!HJ16</f>
        <v>0</v>
      </c>
      <c r="K24" s="13">
        <f>hidden4!HK16</f>
        <v>0</v>
      </c>
      <c r="L24" s="13">
        <f>hidden4!HL16</f>
        <v>0</v>
      </c>
      <c r="M24" s="13">
        <f>hidden4!HM16</f>
        <v>0</v>
      </c>
      <c r="N24" s="13">
        <f>hidden4!HN16</f>
        <v>0</v>
      </c>
      <c r="O24" s="13">
        <f>hidden4!HO16</f>
        <v>0</v>
      </c>
      <c r="P24" s="13">
        <f>hidden4!HP16</f>
        <v>0</v>
      </c>
      <c r="Q24" s="13">
        <f>hidden4!HQ16</f>
        <v>0</v>
      </c>
    </row>
    <row r="25" spans="1:17" x14ac:dyDescent="0.2">
      <c r="A25" s="12" t="str">
        <f>hidden4!A17</f>
        <v>Тамбовская область</v>
      </c>
      <c r="B25" s="13">
        <f>hidden4!HB17</f>
        <v>0</v>
      </c>
      <c r="C25" s="13">
        <f>hidden4!HC17</f>
        <v>0</v>
      </c>
      <c r="D25" s="13">
        <f>hidden4!HD17</f>
        <v>0</v>
      </c>
      <c r="E25" s="13">
        <f>hidden4!HE17</f>
        <v>0</v>
      </c>
      <c r="F25" s="13">
        <f>hidden4!HF17</f>
        <v>0</v>
      </c>
      <c r="G25" s="13">
        <f>hidden4!HG17</f>
        <v>0</v>
      </c>
      <c r="H25" s="13">
        <f>hidden4!HH17</f>
        <v>0</v>
      </c>
      <c r="I25" s="13">
        <f>hidden4!HI17</f>
        <v>0</v>
      </c>
      <c r="J25" s="13">
        <f>hidden4!HJ17</f>
        <v>0</v>
      </c>
      <c r="K25" s="13">
        <f>hidden4!HK17</f>
        <v>0</v>
      </c>
      <c r="L25" s="13">
        <f>hidden4!HL17</f>
        <v>0</v>
      </c>
      <c r="M25" s="13">
        <f>hidden4!HM17</f>
        <v>0</v>
      </c>
      <c r="N25" s="13">
        <f>hidden4!HN17</f>
        <v>0</v>
      </c>
      <c r="O25" s="13">
        <f>hidden4!HO17</f>
        <v>0</v>
      </c>
      <c r="P25" s="13">
        <f>hidden4!HP17</f>
        <v>0</v>
      </c>
      <c r="Q25" s="13">
        <f>hidden4!HQ17</f>
        <v>0</v>
      </c>
    </row>
    <row r="26" spans="1:17" x14ac:dyDescent="0.2">
      <c r="A26" s="12" t="str">
        <f>hidden4!A18</f>
        <v>Тверская область</v>
      </c>
      <c r="B26" s="13">
        <f>hidden4!HB18</f>
        <v>0</v>
      </c>
      <c r="C26" s="13">
        <f>hidden4!HC18</f>
        <v>0</v>
      </c>
      <c r="D26" s="13">
        <f>hidden4!HD18</f>
        <v>0</v>
      </c>
      <c r="E26" s="13">
        <f>hidden4!HE18</f>
        <v>0</v>
      </c>
      <c r="F26" s="13">
        <f>hidden4!HF18</f>
        <v>0</v>
      </c>
      <c r="G26" s="13">
        <f>hidden4!HG18</f>
        <v>0</v>
      </c>
      <c r="H26" s="13">
        <f>hidden4!HH18</f>
        <v>0</v>
      </c>
      <c r="I26" s="13">
        <f>hidden4!HI18</f>
        <v>0</v>
      </c>
      <c r="J26" s="13">
        <f>hidden4!HJ18</f>
        <v>0</v>
      </c>
      <c r="K26" s="13">
        <f>hidden4!HK18</f>
        <v>0</v>
      </c>
      <c r="L26" s="13">
        <f>hidden4!HL18</f>
        <v>0</v>
      </c>
      <c r="M26" s="13">
        <f>hidden4!HM18</f>
        <v>0</v>
      </c>
      <c r="N26" s="13">
        <f>hidden4!HN18</f>
        <v>0</v>
      </c>
      <c r="O26" s="13">
        <f>hidden4!HO18</f>
        <v>0</v>
      </c>
      <c r="P26" s="13">
        <f>hidden4!HP18</f>
        <v>0</v>
      </c>
      <c r="Q26" s="13">
        <f>hidden4!HQ18</f>
        <v>0</v>
      </c>
    </row>
    <row r="27" spans="1:17" x14ac:dyDescent="0.2">
      <c r="A27" s="12" t="str">
        <f>hidden4!A19</f>
        <v>Тульская область</v>
      </c>
      <c r="B27" s="13">
        <f>hidden4!HB19</f>
        <v>0</v>
      </c>
      <c r="C27" s="13">
        <f>hidden4!HC19</f>
        <v>0</v>
      </c>
      <c r="D27" s="13">
        <f>hidden4!HD19</f>
        <v>0</v>
      </c>
      <c r="E27" s="13">
        <f>hidden4!HE19</f>
        <v>0</v>
      </c>
      <c r="F27" s="13">
        <f>hidden4!HF19</f>
        <v>0</v>
      </c>
      <c r="G27" s="13">
        <f>hidden4!HG19</f>
        <v>0</v>
      </c>
      <c r="H27" s="13">
        <f>hidden4!HH19</f>
        <v>0</v>
      </c>
      <c r="I27" s="13">
        <f>hidden4!HI19</f>
        <v>0</v>
      </c>
      <c r="J27" s="13">
        <f>hidden4!HJ19</f>
        <v>0</v>
      </c>
      <c r="K27" s="13">
        <f>hidden4!HK19</f>
        <v>0</v>
      </c>
      <c r="L27" s="13">
        <f>hidden4!HL19</f>
        <v>0</v>
      </c>
      <c r="M27" s="13">
        <f>hidden4!HM19</f>
        <v>0</v>
      </c>
      <c r="N27" s="13">
        <f>hidden4!HN19</f>
        <v>0</v>
      </c>
      <c r="O27" s="13">
        <f>hidden4!HO19</f>
        <v>0</v>
      </c>
      <c r="P27" s="13">
        <f>hidden4!HP19</f>
        <v>0</v>
      </c>
      <c r="Q27" s="13">
        <f>hidden4!HQ19</f>
        <v>0</v>
      </c>
    </row>
    <row r="28" spans="1:17" x14ac:dyDescent="0.2">
      <c r="A28" s="12" t="str">
        <f>hidden4!A20</f>
        <v>Ярославская область</v>
      </c>
      <c r="B28" s="13">
        <f>hidden4!HB20</f>
        <v>0</v>
      </c>
      <c r="C28" s="13">
        <f>hidden4!HC20</f>
        <v>0</v>
      </c>
      <c r="D28" s="13">
        <f>hidden4!HD20</f>
        <v>0</v>
      </c>
      <c r="E28" s="13">
        <f>hidden4!HE20</f>
        <v>0</v>
      </c>
      <c r="F28" s="13">
        <f>hidden4!HF20</f>
        <v>0</v>
      </c>
      <c r="G28" s="13">
        <f>hidden4!HG20</f>
        <v>0</v>
      </c>
      <c r="H28" s="13">
        <f>hidden4!HH20</f>
        <v>0</v>
      </c>
      <c r="I28" s="13">
        <f>hidden4!HI20</f>
        <v>0</v>
      </c>
      <c r="J28" s="13">
        <f>hidden4!HJ20</f>
        <v>0</v>
      </c>
      <c r="K28" s="13">
        <f>hidden4!HK20</f>
        <v>0</v>
      </c>
      <c r="L28" s="13">
        <f>hidden4!HL20</f>
        <v>0</v>
      </c>
      <c r="M28" s="13">
        <f>hidden4!HM20</f>
        <v>0</v>
      </c>
      <c r="N28" s="13">
        <f>hidden4!HN20</f>
        <v>0</v>
      </c>
      <c r="O28" s="13">
        <f>hidden4!HO20</f>
        <v>0</v>
      </c>
      <c r="P28" s="13">
        <f>hidden4!HP20</f>
        <v>0</v>
      </c>
      <c r="Q28" s="13">
        <f>hidden4!HQ20</f>
        <v>0</v>
      </c>
    </row>
    <row r="29" spans="1:17" x14ac:dyDescent="0.2">
      <c r="A29" s="12" t="str">
        <f>hidden4!A21</f>
        <v>город Москва</v>
      </c>
      <c r="B29" s="13">
        <f>hidden4!HB21</f>
        <v>0</v>
      </c>
      <c r="C29" s="13">
        <f>hidden4!HC21</f>
        <v>0</v>
      </c>
      <c r="D29" s="13">
        <f>hidden4!HD21</f>
        <v>0</v>
      </c>
      <c r="E29" s="13">
        <f>hidden4!HE21</f>
        <v>0</v>
      </c>
      <c r="F29" s="13">
        <f>hidden4!HF21</f>
        <v>0</v>
      </c>
      <c r="G29" s="13">
        <f>hidden4!HG21</f>
        <v>0</v>
      </c>
      <c r="H29" s="13">
        <f>hidden4!HH21</f>
        <v>0</v>
      </c>
      <c r="I29" s="13">
        <f>hidden4!HI21</f>
        <v>0</v>
      </c>
      <c r="J29" s="13">
        <f>hidden4!HJ21</f>
        <v>0</v>
      </c>
      <c r="K29" s="13">
        <f>hidden4!HK21</f>
        <v>0</v>
      </c>
      <c r="L29" s="13">
        <f>hidden4!HL21</f>
        <v>0</v>
      </c>
      <c r="M29" s="13">
        <f>hidden4!HM21</f>
        <v>0</v>
      </c>
      <c r="N29" s="13">
        <f>hidden4!HN21</f>
        <v>0</v>
      </c>
      <c r="O29" s="13">
        <f>hidden4!HO21</f>
        <v>0</v>
      </c>
      <c r="P29" s="13">
        <f>hidden4!HP21</f>
        <v>0</v>
      </c>
      <c r="Q29" s="13">
        <f>hidden4!HQ21</f>
        <v>0</v>
      </c>
    </row>
    <row r="30" spans="1:17" x14ac:dyDescent="0.2">
      <c r="A30" s="12" t="str">
        <f>hidden4!A22</f>
        <v>СЕВЕРО-ЗАПАДНЫЙ ФЕДЕРАЛЬНЫЙ ОКРУГ</v>
      </c>
      <c r="B30" s="13">
        <f>hidden4!HB22</f>
        <v>0</v>
      </c>
      <c r="C30" s="13">
        <f>hidden4!HC22</f>
        <v>0</v>
      </c>
      <c r="D30" s="13">
        <f>hidden4!HD22</f>
        <v>0</v>
      </c>
      <c r="E30" s="13">
        <f>hidden4!HE22</f>
        <v>0</v>
      </c>
      <c r="F30" s="13">
        <f>hidden4!HF22</f>
        <v>0</v>
      </c>
      <c r="G30" s="13">
        <f>hidden4!HG22</f>
        <v>0</v>
      </c>
      <c r="H30" s="13">
        <f>hidden4!HH22</f>
        <v>0</v>
      </c>
      <c r="I30" s="13">
        <f>hidden4!HI22</f>
        <v>0</v>
      </c>
      <c r="J30" s="13">
        <f>hidden4!HJ22</f>
        <v>0</v>
      </c>
      <c r="K30" s="13">
        <f>hidden4!HK22</f>
        <v>0</v>
      </c>
      <c r="L30" s="13">
        <f>hidden4!HL22</f>
        <v>0</v>
      </c>
      <c r="M30" s="13">
        <f>hidden4!HM22</f>
        <v>0</v>
      </c>
      <c r="N30" s="13">
        <f>hidden4!HN22</f>
        <v>0</v>
      </c>
      <c r="O30" s="13">
        <f>hidden4!HO22</f>
        <v>0</v>
      </c>
      <c r="P30" s="13">
        <f>hidden4!HP22</f>
        <v>0</v>
      </c>
      <c r="Q30" s="13">
        <f>hidden4!HQ22</f>
        <v>0</v>
      </c>
    </row>
    <row r="31" spans="1:17" x14ac:dyDescent="0.2">
      <c r="A31" s="12" t="str">
        <f>hidden4!A23</f>
        <v>Республика Карелия</v>
      </c>
      <c r="B31" s="13">
        <f>hidden4!HB23</f>
        <v>0</v>
      </c>
      <c r="C31" s="13">
        <f>hidden4!HC23</f>
        <v>0</v>
      </c>
      <c r="D31" s="13">
        <f>hidden4!HD23</f>
        <v>0</v>
      </c>
      <c r="E31" s="13">
        <f>hidden4!HE23</f>
        <v>0</v>
      </c>
      <c r="F31" s="13">
        <f>hidden4!HF23</f>
        <v>0</v>
      </c>
      <c r="G31" s="13">
        <f>hidden4!HG23</f>
        <v>0</v>
      </c>
      <c r="H31" s="13">
        <f>hidden4!HH23</f>
        <v>0</v>
      </c>
      <c r="I31" s="13">
        <f>hidden4!HI23</f>
        <v>0</v>
      </c>
      <c r="J31" s="13">
        <f>hidden4!HJ23</f>
        <v>0</v>
      </c>
      <c r="K31" s="13">
        <f>hidden4!HK23</f>
        <v>0</v>
      </c>
      <c r="L31" s="13">
        <f>hidden4!HL23</f>
        <v>0</v>
      </c>
      <c r="M31" s="13">
        <f>hidden4!HM23</f>
        <v>0</v>
      </c>
      <c r="N31" s="13">
        <f>hidden4!HN23</f>
        <v>0</v>
      </c>
      <c r="O31" s="13">
        <f>hidden4!HO23</f>
        <v>0</v>
      </c>
      <c r="P31" s="13">
        <f>hidden4!HP23</f>
        <v>0</v>
      </c>
      <c r="Q31" s="13">
        <f>hidden4!HQ23</f>
        <v>0</v>
      </c>
    </row>
    <row r="32" spans="1:17" x14ac:dyDescent="0.2">
      <c r="A32" s="12" t="str">
        <f>hidden4!A24</f>
        <v>Республика Коми</v>
      </c>
      <c r="B32" s="13">
        <f>hidden4!HB24</f>
        <v>0</v>
      </c>
      <c r="C32" s="13">
        <f>hidden4!HC24</f>
        <v>0</v>
      </c>
      <c r="D32" s="13">
        <f>hidden4!HD24</f>
        <v>0</v>
      </c>
      <c r="E32" s="13">
        <f>hidden4!HE24</f>
        <v>0</v>
      </c>
      <c r="F32" s="13">
        <f>hidden4!HF24</f>
        <v>0</v>
      </c>
      <c r="G32" s="13">
        <f>hidden4!HG24</f>
        <v>0</v>
      </c>
      <c r="H32" s="13">
        <f>hidden4!HH24</f>
        <v>0</v>
      </c>
      <c r="I32" s="13">
        <f>hidden4!HI24</f>
        <v>0</v>
      </c>
      <c r="J32" s="13">
        <f>hidden4!HJ24</f>
        <v>0</v>
      </c>
      <c r="K32" s="13">
        <f>hidden4!HK24</f>
        <v>0</v>
      </c>
      <c r="L32" s="13">
        <f>hidden4!HL24</f>
        <v>0</v>
      </c>
      <c r="M32" s="13">
        <f>hidden4!HM24</f>
        <v>0</v>
      </c>
      <c r="N32" s="13">
        <f>hidden4!HN24</f>
        <v>0</v>
      </c>
      <c r="O32" s="13">
        <f>hidden4!HO24</f>
        <v>0</v>
      </c>
      <c r="P32" s="13">
        <f>hidden4!HP24</f>
        <v>0</v>
      </c>
      <c r="Q32" s="13">
        <f>hidden4!HQ24</f>
        <v>0</v>
      </c>
    </row>
    <row r="33" spans="1:17" x14ac:dyDescent="0.2">
      <c r="A33" s="12" t="str">
        <f>hidden4!A25</f>
        <v>Архангельская область</v>
      </c>
      <c r="B33" s="13">
        <f>hidden4!HB25</f>
        <v>0</v>
      </c>
      <c r="C33" s="13">
        <f>hidden4!HC25</f>
        <v>0</v>
      </c>
      <c r="D33" s="13">
        <f>hidden4!HD25</f>
        <v>0</v>
      </c>
      <c r="E33" s="13">
        <f>hidden4!HE25</f>
        <v>0</v>
      </c>
      <c r="F33" s="13">
        <f>hidden4!HF25</f>
        <v>0</v>
      </c>
      <c r="G33" s="13">
        <f>hidden4!HG25</f>
        <v>0</v>
      </c>
      <c r="H33" s="13">
        <f>hidden4!HH25</f>
        <v>0</v>
      </c>
      <c r="I33" s="13">
        <f>hidden4!HI25</f>
        <v>0</v>
      </c>
      <c r="J33" s="13">
        <f>hidden4!HJ25</f>
        <v>0</v>
      </c>
      <c r="K33" s="13">
        <f>hidden4!HK25</f>
        <v>0</v>
      </c>
      <c r="L33" s="13">
        <f>hidden4!HL25</f>
        <v>0</v>
      </c>
      <c r="M33" s="13">
        <f>hidden4!HM25</f>
        <v>0</v>
      </c>
      <c r="N33" s="13">
        <f>hidden4!HN25</f>
        <v>0</v>
      </c>
      <c r="O33" s="13">
        <f>hidden4!HO25</f>
        <v>0</v>
      </c>
      <c r="P33" s="13">
        <f>hidden4!HP25</f>
        <v>0</v>
      </c>
      <c r="Q33" s="13">
        <f>hidden4!HQ25</f>
        <v>0</v>
      </c>
    </row>
    <row r="34" spans="1:17" x14ac:dyDescent="0.2">
      <c r="A34" s="12" t="str">
        <f>hidden4!A26</f>
        <v>Вологодская область</v>
      </c>
      <c r="B34" s="13">
        <f>hidden4!HB26</f>
        <v>0</v>
      </c>
      <c r="C34" s="13">
        <f>hidden4!HC26</f>
        <v>0</v>
      </c>
      <c r="D34" s="13">
        <f>hidden4!HD26</f>
        <v>0</v>
      </c>
      <c r="E34" s="13">
        <f>hidden4!HE26</f>
        <v>0</v>
      </c>
      <c r="F34" s="13">
        <f>hidden4!HF26</f>
        <v>0</v>
      </c>
      <c r="G34" s="13">
        <f>hidden4!HG26</f>
        <v>0</v>
      </c>
      <c r="H34" s="13">
        <f>hidden4!HH26</f>
        <v>0</v>
      </c>
      <c r="I34" s="13">
        <f>hidden4!HI26</f>
        <v>0</v>
      </c>
      <c r="J34" s="13">
        <f>hidden4!HJ26</f>
        <v>0</v>
      </c>
      <c r="K34" s="13">
        <f>hidden4!HK26</f>
        <v>0</v>
      </c>
      <c r="L34" s="13">
        <f>hidden4!HL26</f>
        <v>0</v>
      </c>
      <c r="M34" s="13">
        <f>hidden4!HM26</f>
        <v>0</v>
      </c>
      <c r="N34" s="13">
        <f>hidden4!HN26</f>
        <v>0</v>
      </c>
      <c r="O34" s="13">
        <f>hidden4!HO26</f>
        <v>0</v>
      </c>
      <c r="P34" s="13">
        <f>hidden4!HP26</f>
        <v>0</v>
      </c>
      <c r="Q34" s="13">
        <f>hidden4!HQ26</f>
        <v>0</v>
      </c>
    </row>
    <row r="35" spans="1:17" x14ac:dyDescent="0.2">
      <c r="A35" s="12" t="str">
        <f>hidden4!A27</f>
        <v>Калининградская область</v>
      </c>
      <c r="B35" s="13">
        <f>hidden4!HB27</f>
        <v>0</v>
      </c>
      <c r="C35" s="13">
        <f>hidden4!HC27</f>
        <v>0</v>
      </c>
      <c r="D35" s="13">
        <f>hidden4!HD27</f>
        <v>0</v>
      </c>
      <c r="E35" s="13">
        <f>hidden4!HE27</f>
        <v>0</v>
      </c>
      <c r="F35" s="13">
        <f>hidden4!HF27</f>
        <v>0</v>
      </c>
      <c r="G35" s="13">
        <f>hidden4!HG27</f>
        <v>0</v>
      </c>
      <c r="H35" s="13">
        <f>hidden4!HH27</f>
        <v>0</v>
      </c>
      <c r="I35" s="13">
        <f>hidden4!HI27</f>
        <v>0</v>
      </c>
      <c r="J35" s="13">
        <f>hidden4!HJ27</f>
        <v>0</v>
      </c>
      <c r="K35" s="13">
        <f>hidden4!HK27</f>
        <v>0</v>
      </c>
      <c r="L35" s="13">
        <f>hidden4!HL27</f>
        <v>0</v>
      </c>
      <c r="M35" s="13">
        <f>hidden4!HM27</f>
        <v>0</v>
      </c>
      <c r="N35" s="13">
        <f>hidden4!HN27</f>
        <v>0</v>
      </c>
      <c r="O35" s="13">
        <f>hidden4!HO27</f>
        <v>0</v>
      </c>
      <c r="P35" s="13">
        <f>hidden4!HP27</f>
        <v>0</v>
      </c>
      <c r="Q35" s="13">
        <f>hidden4!HQ27</f>
        <v>0</v>
      </c>
    </row>
    <row r="36" spans="1:17" x14ac:dyDescent="0.2">
      <c r="A36" s="12" t="str">
        <f>hidden4!A28</f>
        <v>Ленинградская область</v>
      </c>
      <c r="B36" s="13">
        <f>hidden4!HB28</f>
        <v>0</v>
      </c>
      <c r="C36" s="13">
        <f>hidden4!HC28</f>
        <v>0</v>
      </c>
      <c r="D36" s="13">
        <f>hidden4!HD28</f>
        <v>0</v>
      </c>
      <c r="E36" s="13">
        <f>hidden4!HE28</f>
        <v>0</v>
      </c>
      <c r="F36" s="13">
        <f>hidden4!HF28</f>
        <v>0</v>
      </c>
      <c r="G36" s="13">
        <f>hidden4!HG28</f>
        <v>0</v>
      </c>
      <c r="H36" s="13">
        <f>hidden4!HH28</f>
        <v>0</v>
      </c>
      <c r="I36" s="13">
        <f>hidden4!HI28</f>
        <v>0</v>
      </c>
      <c r="J36" s="13">
        <f>hidden4!HJ28</f>
        <v>0</v>
      </c>
      <c r="K36" s="13">
        <f>hidden4!HK28</f>
        <v>0</v>
      </c>
      <c r="L36" s="13">
        <f>hidden4!HL28</f>
        <v>0</v>
      </c>
      <c r="M36" s="13">
        <f>hidden4!HM28</f>
        <v>0</v>
      </c>
      <c r="N36" s="13">
        <f>hidden4!HN28</f>
        <v>0</v>
      </c>
      <c r="O36" s="13">
        <f>hidden4!HO28</f>
        <v>0</v>
      </c>
      <c r="P36" s="13">
        <f>hidden4!HP28</f>
        <v>0</v>
      </c>
      <c r="Q36" s="13">
        <f>hidden4!HQ28</f>
        <v>0</v>
      </c>
    </row>
    <row r="37" spans="1:17" x14ac:dyDescent="0.2">
      <c r="A37" s="12" t="str">
        <f>hidden4!A29</f>
        <v>Мурманская область</v>
      </c>
      <c r="B37" s="13">
        <f>hidden4!HB29</f>
        <v>0</v>
      </c>
      <c r="C37" s="13">
        <f>hidden4!HC29</f>
        <v>0</v>
      </c>
      <c r="D37" s="13">
        <f>hidden4!HD29</f>
        <v>0</v>
      </c>
      <c r="E37" s="13">
        <f>hidden4!HE29</f>
        <v>0</v>
      </c>
      <c r="F37" s="13">
        <f>hidden4!HF29</f>
        <v>0</v>
      </c>
      <c r="G37" s="13">
        <f>hidden4!HG29</f>
        <v>0</v>
      </c>
      <c r="H37" s="13">
        <f>hidden4!HH29</f>
        <v>0</v>
      </c>
      <c r="I37" s="13">
        <f>hidden4!HI29</f>
        <v>0</v>
      </c>
      <c r="J37" s="13">
        <f>hidden4!HJ29</f>
        <v>0</v>
      </c>
      <c r="K37" s="13">
        <f>hidden4!HK29</f>
        <v>0</v>
      </c>
      <c r="L37" s="13">
        <f>hidden4!HL29</f>
        <v>0</v>
      </c>
      <c r="M37" s="13">
        <f>hidden4!HM29</f>
        <v>0</v>
      </c>
      <c r="N37" s="13">
        <f>hidden4!HN29</f>
        <v>0</v>
      </c>
      <c r="O37" s="13">
        <f>hidden4!HO29</f>
        <v>0</v>
      </c>
      <c r="P37" s="13">
        <f>hidden4!HP29</f>
        <v>0</v>
      </c>
      <c r="Q37" s="13">
        <f>hidden4!HQ29</f>
        <v>0</v>
      </c>
    </row>
    <row r="38" spans="1:17" x14ac:dyDescent="0.2">
      <c r="A38" s="12" t="str">
        <f>hidden4!A30</f>
        <v>Новгородская область</v>
      </c>
      <c r="B38" s="13">
        <f>hidden4!HB30</f>
        <v>0</v>
      </c>
      <c r="C38" s="13">
        <f>hidden4!HC30</f>
        <v>0</v>
      </c>
      <c r="D38" s="13">
        <f>hidden4!HD30</f>
        <v>0</v>
      </c>
      <c r="E38" s="13">
        <f>hidden4!HE30</f>
        <v>0</v>
      </c>
      <c r="F38" s="13">
        <f>hidden4!HF30</f>
        <v>0</v>
      </c>
      <c r="G38" s="13">
        <f>hidden4!HG30</f>
        <v>0</v>
      </c>
      <c r="H38" s="13">
        <f>hidden4!HH30</f>
        <v>0</v>
      </c>
      <c r="I38" s="13">
        <f>hidden4!HI30</f>
        <v>0</v>
      </c>
      <c r="J38" s="13">
        <f>hidden4!HJ30</f>
        <v>0</v>
      </c>
      <c r="K38" s="13">
        <f>hidden4!HK30</f>
        <v>0</v>
      </c>
      <c r="L38" s="13">
        <f>hidden4!HL30</f>
        <v>0</v>
      </c>
      <c r="M38" s="13">
        <f>hidden4!HM30</f>
        <v>0</v>
      </c>
      <c r="N38" s="13">
        <f>hidden4!HN30</f>
        <v>0</v>
      </c>
      <c r="O38" s="13">
        <f>hidden4!HO30</f>
        <v>0</v>
      </c>
      <c r="P38" s="13">
        <f>hidden4!HP30</f>
        <v>0</v>
      </c>
      <c r="Q38" s="13">
        <f>hidden4!HQ30</f>
        <v>0</v>
      </c>
    </row>
    <row r="39" spans="1:17" x14ac:dyDescent="0.2">
      <c r="A39" s="12" t="str">
        <f>hidden4!A31</f>
        <v>Псковская область</v>
      </c>
      <c r="B39" s="13">
        <f>hidden4!HB31</f>
        <v>0</v>
      </c>
      <c r="C39" s="13">
        <f>hidden4!HC31</f>
        <v>0</v>
      </c>
      <c r="D39" s="13">
        <f>hidden4!HD31</f>
        <v>0</v>
      </c>
      <c r="E39" s="13">
        <f>hidden4!HE31</f>
        <v>0</v>
      </c>
      <c r="F39" s="13">
        <f>hidden4!HF31</f>
        <v>0</v>
      </c>
      <c r="G39" s="13">
        <f>hidden4!HG31</f>
        <v>0</v>
      </c>
      <c r="H39" s="13">
        <f>hidden4!HH31</f>
        <v>0</v>
      </c>
      <c r="I39" s="13">
        <f>hidden4!HI31</f>
        <v>0</v>
      </c>
      <c r="J39" s="13">
        <f>hidden4!HJ31</f>
        <v>0</v>
      </c>
      <c r="K39" s="13">
        <f>hidden4!HK31</f>
        <v>0</v>
      </c>
      <c r="L39" s="13">
        <f>hidden4!HL31</f>
        <v>0</v>
      </c>
      <c r="M39" s="13">
        <f>hidden4!HM31</f>
        <v>0</v>
      </c>
      <c r="N39" s="13">
        <f>hidden4!HN31</f>
        <v>0</v>
      </c>
      <c r="O39" s="13">
        <f>hidden4!HO31</f>
        <v>0</v>
      </c>
      <c r="P39" s="13">
        <f>hidden4!HP31</f>
        <v>0</v>
      </c>
      <c r="Q39" s="13">
        <f>hidden4!HQ31</f>
        <v>0</v>
      </c>
    </row>
    <row r="40" spans="1:17" x14ac:dyDescent="0.2">
      <c r="A40" s="12" t="str">
        <f>hidden4!A32</f>
        <v>город Санкт-Петербург</v>
      </c>
      <c r="B40" s="13">
        <f>hidden4!HB32</f>
        <v>0</v>
      </c>
      <c r="C40" s="13">
        <f>hidden4!HC32</f>
        <v>0</v>
      </c>
      <c r="D40" s="13">
        <f>hidden4!HD32</f>
        <v>0</v>
      </c>
      <c r="E40" s="13">
        <f>hidden4!HE32</f>
        <v>0</v>
      </c>
      <c r="F40" s="13">
        <f>hidden4!HF32</f>
        <v>0</v>
      </c>
      <c r="G40" s="13">
        <f>hidden4!HG32</f>
        <v>0</v>
      </c>
      <c r="H40" s="13">
        <f>hidden4!HH32</f>
        <v>0</v>
      </c>
      <c r="I40" s="13">
        <f>hidden4!HI32</f>
        <v>0</v>
      </c>
      <c r="J40" s="13">
        <f>hidden4!HJ32</f>
        <v>0</v>
      </c>
      <c r="K40" s="13">
        <f>hidden4!HK32</f>
        <v>0</v>
      </c>
      <c r="L40" s="13">
        <f>hidden4!HL32</f>
        <v>0</v>
      </c>
      <c r="M40" s="13">
        <f>hidden4!HM32</f>
        <v>0</v>
      </c>
      <c r="N40" s="13">
        <f>hidden4!HN32</f>
        <v>0</v>
      </c>
      <c r="O40" s="13">
        <f>hidden4!HO32</f>
        <v>0</v>
      </c>
      <c r="P40" s="13">
        <f>hidden4!HP32</f>
        <v>0</v>
      </c>
      <c r="Q40" s="13">
        <f>hidden4!HQ32</f>
        <v>0</v>
      </c>
    </row>
    <row r="41" spans="1:17" x14ac:dyDescent="0.2">
      <c r="A41" s="12" t="str">
        <f>hidden4!A33</f>
        <v>Ненецкий АО</v>
      </c>
      <c r="B41" s="13">
        <f>hidden4!HB33</f>
        <v>0</v>
      </c>
      <c r="C41" s="13">
        <f>hidden4!HC33</f>
        <v>0</v>
      </c>
      <c r="D41" s="13">
        <f>hidden4!HD33</f>
        <v>0</v>
      </c>
      <c r="E41" s="13">
        <f>hidden4!HE33</f>
        <v>0</v>
      </c>
      <c r="F41" s="13">
        <f>hidden4!HF33</f>
        <v>0</v>
      </c>
      <c r="G41" s="13">
        <f>hidden4!HG33</f>
        <v>0</v>
      </c>
      <c r="H41" s="13">
        <f>hidden4!HH33</f>
        <v>0</v>
      </c>
      <c r="I41" s="13">
        <f>hidden4!HI33</f>
        <v>0</v>
      </c>
      <c r="J41" s="13">
        <f>hidden4!HJ33</f>
        <v>0</v>
      </c>
      <c r="K41" s="13">
        <f>hidden4!HK33</f>
        <v>0</v>
      </c>
      <c r="L41" s="13">
        <f>hidden4!HL33</f>
        <v>0</v>
      </c>
      <c r="M41" s="13">
        <f>hidden4!HM33</f>
        <v>0</v>
      </c>
      <c r="N41" s="13">
        <f>hidden4!HN33</f>
        <v>0</v>
      </c>
      <c r="O41" s="13">
        <f>hidden4!HO33</f>
        <v>0</v>
      </c>
      <c r="P41" s="13">
        <f>hidden4!HP33</f>
        <v>0</v>
      </c>
      <c r="Q41" s="13">
        <f>hidden4!HQ33</f>
        <v>0</v>
      </c>
    </row>
    <row r="42" spans="1:17" x14ac:dyDescent="0.2">
      <c r="A42" s="12" t="str">
        <f>hidden4!A34</f>
        <v>СЕВЕРО-КАВКАЗСКИЙ ФЕДЕРАЛЬНЫЙ ОКРУГ</v>
      </c>
      <c r="B42" s="13">
        <f>hidden4!HB34</f>
        <v>67</v>
      </c>
      <c r="C42" s="13">
        <f>hidden4!HC34</f>
        <v>0</v>
      </c>
      <c r="D42" s="13">
        <f>hidden4!HD34</f>
        <v>0</v>
      </c>
      <c r="E42" s="13">
        <f>hidden4!HE34</f>
        <v>0</v>
      </c>
      <c r="F42" s="13">
        <f>hidden4!HF34</f>
        <v>21</v>
      </c>
      <c r="G42" s="13">
        <f>hidden4!HG34</f>
        <v>0</v>
      </c>
      <c r="H42" s="13">
        <f>hidden4!HH34</f>
        <v>0</v>
      </c>
      <c r="I42" s="13">
        <f>hidden4!HI34</f>
        <v>0</v>
      </c>
      <c r="J42" s="13">
        <f>hidden4!HJ34</f>
        <v>0</v>
      </c>
      <c r="K42" s="13">
        <f>hidden4!HK34</f>
        <v>0</v>
      </c>
      <c r="L42" s="13">
        <f>hidden4!HL34</f>
        <v>0</v>
      </c>
      <c r="M42" s="13">
        <f>hidden4!HM34</f>
        <v>0</v>
      </c>
      <c r="N42" s="13">
        <f>hidden4!HN34</f>
        <v>23</v>
      </c>
      <c r="O42" s="13">
        <f>hidden4!HO34</f>
        <v>0</v>
      </c>
      <c r="P42" s="13">
        <f>hidden4!HP34</f>
        <v>23</v>
      </c>
      <c r="Q42" s="13">
        <f>hidden4!HQ34</f>
        <v>0</v>
      </c>
    </row>
    <row r="43" spans="1:17" x14ac:dyDescent="0.2">
      <c r="A43" s="12" t="str">
        <f>hidden4!A35</f>
        <v>Республика Дагестан</v>
      </c>
      <c r="B43" s="13">
        <f>hidden4!HB35</f>
        <v>23</v>
      </c>
      <c r="C43" s="13">
        <f>hidden4!HC35</f>
        <v>0</v>
      </c>
      <c r="D43" s="13">
        <f>hidden4!HD35</f>
        <v>0</v>
      </c>
      <c r="E43" s="13">
        <f>hidden4!HE35</f>
        <v>0</v>
      </c>
      <c r="F43" s="13">
        <f>hidden4!HF35</f>
        <v>0</v>
      </c>
      <c r="G43" s="13">
        <f>hidden4!HG35</f>
        <v>0</v>
      </c>
      <c r="H43" s="13">
        <f>hidden4!HH35</f>
        <v>0</v>
      </c>
      <c r="I43" s="13">
        <f>hidden4!HI35</f>
        <v>0</v>
      </c>
      <c r="J43" s="13">
        <f>hidden4!HJ35</f>
        <v>0</v>
      </c>
      <c r="K43" s="13">
        <f>hidden4!HK35</f>
        <v>0</v>
      </c>
      <c r="L43" s="13">
        <f>hidden4!HL35</f>
        <v>0</v>
      </c>
      <c r="M43" s="13">
        <f>hidden4!HM35</f>
        <v>0</v>
      </c>
      <c r="N43" s="13">
        <f>hidden4!HN35</f>
        <v>0</v>
      </c>
      <c r="O43" s="13">
        <f>hidden4!HO35</f>
        <v>0</v>
      </c>
      <c r="P43" s="13">
        <f>hidden4!HP35</f>
        <v>23</v>
      </c>
      <c r="Q43" s="13">
        <f>hidden4!HQ35</f>
        <v>0</v>
      </c>
    </row>
    <row r="44" spans="1:17" x14ac:dyDescent="0.2">
      <c r="A44" s="12" t="str">
        <f>hidden4!A36</f>
        <v>Республика Ингушетия</v>
      </c>
      <c r="B44" s="13">
        <f>hidden4!HB36</f>
        <v>0</v>
      </c>
      <c r="C44" s="13">
        <f>hidden4!HC36</f>
        <v>0</v>
      </c>
      <c r="D44" s="13">
        <f>hidden4!HD36</f>
        <v>0</v>
      </c>
      <c r="E44" s="13">
        <f>hidden4!HE36</f>
        <v>0</v>
      </c>
      <c r="F44" s="13">
        <f>hidden4!HF36</f>
        <v>0</v>
      </c>
      <c r="G44" s="13">
        <f>hidden4!HG36</f>
        <v>0</v>
      </c>
      <c r="H44" s="13">
        <f>hidden4!HH36</f>
        <v>0</v>
      </c>
      <c r="I44" s="13">
        <f>hidden4!HI36</f>
        <v>0</v>
      </c>
      <c r="J44" s="13">
        <f>hidden4!HJ36</f>
        <v>0</v>
      </c>
      <c r="K44" s="13">
        <f>hidden4!HK36</f>
        <v>0</v>
      </c>
      <c r="L44" s="13">
        <f>hidden4!HL36</f>
        <v>0</v>
      </c>
      <c r="M44" s="13">
        <f>hidden4!HM36</f>
        <v>0</v>
      </c>
      <c r="N44" s="13">
        <f>hidden4!HN36</f>
        <v>0</v>
      </c>
      <c r="O44" s="13">
        <f>hidden4!HO36</f>
        <v>0</v>
      </c>
      <c r="P44" s="13">
        <f>hidden4!HP36</f>
        <v>0</v>
      </c>
      <c r="Q44" s="13">
        <f>hidden4!HQ36</f>
        <v>0</v>
      </c>
    </row>
    <row r="45" spans="1:17" x14ac:dyDescent="0.2">
      <c r="A45" s="12" t="str">
        <f>hidden4!A37</f>
        <v>Кабардино-Балкарская Республика</v>
      </c>
      <c r="B45" s="13">
        <f>hidden4!HB37</f>
        <v>0</v>
      </c>
      <c r="C45" s="13">
        <f>hidden4!HC37</f>
        <v>0</v>
      </c>
      <c r="D45" s="13">
        <f>hidden4!HD37</f>
        <v>0</v>
      </c>
      <c r="E45" s="13">
        <f>hidden4!HE37</f>
        <v>0</v>
      </c>
      <c r="F45" s="13">
        <f>hidden4!HF37</f>
        <v>0</v>
      </c>
      <c r="G45" s="13">
        <f>hidden4!HG37</f>
        <v>0</v>
      </c>
      <c r="H45" s="13">
        <f>hidden4!HH37</f>
        <v>0</v>
      </c>
      <c r="I45" s="13">
        <f>hidden4!HI37</f>
        <v>0</v>
      </c>
      <c r="J45" s="13">
        <f>hidden4!HJ37</f>
        <v>0</v>
      </c>
      <c r="K45" s="13">
        <f>hidden4!HK37</f>
        <v>0</v>
      </c>
      <c r="L45" s="13">
        <f>hidden4!HL37</f>
        <v>0</v>
      </c>
      <c r="M45" s="13">
        <f>hidden4!HM37</f>
        <v>0</v>
      </c>
      <c r="N45" s="13">
        <f>hidden4!HN37</f>
        <v>0</v>
      </c>
      <c r="O45" s="13">
        <f>hidden4!HO37</f>
        <v>0</v>
      </c>
      <c r="P45" s="13">
        <f>hidden4!HP37</f>
        <v>0</v>
      </c>
      <c r="Q45" s="13">
        <f>hidden4!HQ37</f>
        <v>0</v>
      </c>
    </row>
    <row r="46" spans="1:17" x14ac:dyDescent="0.2">
      <c r="A46" s="12" t="str">
        <f>hidden4!A38</f>
        <v>Карачаево-Черкесская Республика</v>
      </c>
      <c r="B46" s="13">
        <f>hidden4!HB38</f>
        <v>0</v>
      </c>
      <c r="C46" s="13">
        <f>hidden4!HC38</f>
        <v>0</v>
      </c>
      <c r="D46" s="13">
        <f>hidden4!HD38</f>
        <v>0</v>
      </c>
      <c r="E46" s="13">
        <f>hidden4!HE38</f>
        <v>0</v>
      </c>
      <c r="F46" s="13">
        <f>hidden4!HF38</f>
        <v>0</v>
      </c>
      <c r="G46" s="13">
        <f>hidden4!HG38</f>
        <v>0</v>
      </c>
      <c r="H46" s="13">
        <f>hidden4!HH38</f>
        <v>0</v>
      </c>
      <c r="I46" s="13">
        <f>hidden4!HI38</f>
        <v>0</v>
      </c>
      <c r="J46" s="13">
        <f>hidden4!HJ38</f>
        <v>0</v>
      </c>
      <c r="K46" s="13">
        <f>hidden4!HK38</f>
        <v>0</v>
      </c>
      <c r="L46" s="13">
        <f>hidden4!HL38</f>
        <v>0</v>
      </c>
      <c r="M46" s="13">
        <f>hidden4!HM38</f>
        <v>0</v>
      </c>
      <c r="N46" s="13">
        <f>hidden4!HN38</f>
        <v>0</v>
      </c>
      <c r="O46" s="13">
        <f>hidden4!HO38</f>
        <v>0</v>
      </c>
      <c r="P46" s="13">
        <f>hidden4!HP38</f>
        <v>0</v>
      </c>
      <c r="Q46" s="13">
        <f>hidden4!HQ38</f>
        <v>0</v>
      </c>
    </row>
    <row r="47" spans="1:17" x14ac:dyDescent="0.2">
      <c r="A47" s="12" t="str">
        <f>hidden4!A39</f>
        <v>Республика Северная Осетия-Алания</v>
      </c>
      <c r="B47" s="13">
        <f>hidden4!HB39</f>
        <v>0</v>
      </c>
      <c r="C47" s="13">
        <f>hidden4!HC39</f>
        <v>0</v>
      </c>
      <c r="D47" s="13">
        <f>hidden4!HD39</f>
        <v>0</v>
      </c>
      <c r="E47" s="13">
        <f>hidden4!HE39</f>
        <v>0</v>
      </c>
      <c r="F47" s="13">
        <f>hidden4!HF39</f>
        <v>0</v>
      </c>
      <c r="G47" s="13">
        <f>hidden4!HG39</f>
        <v>0</v>
      </c>
      <c r="H47" s="13">
        <f>hidden4!HH39</f>
        <v>0</v>
      </c>
      <c r="I47" s="13">
        <f>hidden4!HI39</f>
        <v>0</v>
      </c>
      <c r="J47" s="13">
        <f>hidden4!HJ39</f>
        <v>0</v>
      </c>
      <c r="K47" s="13">
        <f>hidden4!HK39</f>
        <v>0</v>
      </c>
      <c r="L47" s="13">
        <f>hidden4!HL39</f>
        <v>0</v>
      </c>
      <c r="M47" s="13">
        <f>hidden4!HM39</f>
        <v>0</v>
      </c>
      <c r="N47" s="13">
        <f>hidden4!HN39</f>
        <v>0</v>
      </c>
      <c r="O47" s="13">
        <f>hidden4!HO39</f>
        <v>0</v>
      </c>
      <c r="P47" s="13">
        <f>hidden4!HP39</f>
        <v>0</v>
      </c>
      <c r="Q47" s="13">
        <f>hidden4!HQ39</f>
        <v>0</v>
      </c>
    </row>
    <row r="48" spans="1:17" x14ac:dyDescent="0.2">
      <c r="A48" s="12" t="str">
        <f>hidden4!A40</f>
        <v>Чеченская Республика</v>
      </c>
      <c r="B48" s="13">
        <f>hidden4!HB40</f>
        <v>0</v>
      </c>
      <c r="C48" s="13">
        <f>hidden4!HC40</f>
        <v>0</v>
      </c>
      <c r="D48" s="13">
        <f>hidden4!HD40</f>
        <v>0</v>
      </c>
      <c r="E48" s="13">
        <f>hidden4!HE40</f>
        <v>0</v>
      </c>
      <c r="F48" s="13">
        <f>hidden4!HF40</f>
        <v>0</v>
      </c>
      <c r="G48" s="13">
        <f>hidden4!HG40</f>
        <v>0</v>
      </c>
      <c r="H48" s="13">
        <f>hidden4!HH40</f>
        <v>0</v>
      </c>
      <c r="I48" s="13">
        <f>hidden4!HI40</f>
        <v>0</v>
      </c>
      <c r="J48" s="13">
        <f>hidden4!HJ40</f>
        <v>0</v>
      </c>
      <c r="K48" s="13">
        <f>hidden4!HK40</f>
        <v>0</v>
      </c>
      <c r="L48" s="13">
        <f>hidden4!HL40</f>
        <v>0</v>
      </c>
      <c r="M48" s="13">
        <f>hidden4!HM40</f>
        <v>0</v>
      </c>
      <c r="N48" s="13">
        <f>hidden4!HN40</f>
        <v>0</v>
      </c>
      <c r="O48" s="13">
        <f>hidden4!HO40</f>
        <v>0</v>
      </c>
      <c r="P48" s="13">
        <f>hidden4!HP40</f>
        <v>0</v>
      </c>
      <c r="Q48" s="13">
        <f>hidden4!HQ40</f>
        <v>0</v>
      </c>
    </row>
    <row r="49" spans="1:17" x14ac:dyDescent="0.2">
      <c r="A49" s="12" t="str">
        <f>hidden4!A41</f>
        <v>Ставропольский край</v>
      </c>
      <c r="B49" s="13">
        <f>hidden4!HB41</f>
        <v>44</v>
      </c>
      <c r="C49" s="13">
        <f>hidden4!HC41</f>
        <v>0</v>
      </c>
      <c r="D49" s="13">
        <f>hidden4!HD41</f>
        <v>0</v>
      </c>
      <c r="E49" s="13">
        <f>hidden4!HE41</f>
        <v>0</v>
      </c>
      <c r="F49" s="13">
        <f>hidden4!HF41</f>
        <v>21</v>
      </c>
      <c r="G49" s="13">
        <f>hidden4!HG41</f>
        <v>0</v>
      </c>
      <c r="H49" s="13">
        <f>hidden4!HH41</f>
        <v>0</v>
      </c>
      <c r="I49" s="13">
        <f>hidden4!HI41</f>
        <v>0</v>
      </c>
      <c r="J49" s="13">
        <f>hidden4!HJ41</f>
        <v>0</v>
      </c>
      <c r="K49" s="13">
        <f>hidden4!HK41</f>
        <v>0</v>
      </c>
      <c r="L49" s="13">
        <f>hidden4!HL41</f>
        <v>0</v>
      </c>
      <c r="M49" s="13">
        <f>hidden4!HM41</f>
        <v>0</v>
      </c>
      <c r="N49" s="13">
        <f>hidden4!HN41</f>
        <v>23</v>
      </c>
      <c r="O49" s="13">
        <f>hidden4!HO41</f>
        <v>0</v>
      </c>
      <c r="P49" s="13">
        <f>hidden4!HP41</f>
        <v>0</v>
      </c>
      <c r="Q49" s="13">
        <f>hidden4!HQ41</f>
        <v>0</v>
      </c>
    </row>
    <row r="50" spans="1:17" x14ac:dyDescent="0.2">
      <c r="A50" s="12" t="str">
        <f>hidden4!A42</f>
        <v>ЮЖНЫЙ ФЕДЕРАЛЬНЫЙ ОКРУГ</v>
      </c>
      <c r="B50" s="13">
        <f>hidden4!HB42</f>
        <v>0</v>
      </c>
      <c r="C50" s="13">
        <f>hidden4!HC42</f>
        <v>0</v>
      </c>
      <c r="D50" s="13">
        <f>hidden4!HD42</f>
        <v>0</v>
      </c>
      <c r="E50" s="13">
        <f>hidden4!HE42</f>
        <v>0</v>
      </c>
      <c r="F50" s="13">
        <f>hidden4!HF42</f>
        <v>0</v>
      </c>
      <c r="G50" s="13">
        <f>hidden4!HG42</f>
        <v>0</v>
      </c>
      <c r="H50" s="13">
        <f>hidden4!HH42</f>
        <v>0</v>
      </c>
      <c r="I50" s="13">
        <f>hidden4!HI42</f>
        <v>0</v>
      </c>
      <c r="J50" s="13">
        <f>hidden4!HJ42</f>
        <v>0</v>
      </c>
      <c r="K50" s="13">
        <f>hidden4!HK42</f>
        <v>0</v>
      </c>
      <c r="L50" s="13">
        <f>hidden4!HL42</f>
        <v>0</v>
      </c>
      <c r="M50" s="13">
        <f>hidden4!HM42</f>
        <v>0</v>
      </c>
      <c r="N50" s="13">
        <f>hidden4!HN42</f>
        <v>0</v>
      </c>
      <c r="O50" s="13">
        <f>hidden4!HO42</f>
        <v>0</v>
      </c>
      <c r="P50" s="13">
        <f>hidden4!HP42</f>
        <v>0</v>
      </c>
      <c r="Q50" s="13">
        <f>hidden4!HQ42</f>
        <v>0</v>
      </c>
    </row>
    <row r="51" spans="1:17" x14ac:dyDescent="0.2">
      <c r="A51" s="12" t="str">
        <f>hidden4!A43</f>
        <v>Республика Адыгея</v>
      </c>
      <c r="B51" s="13">
        <f>hidden4!HB43</f>
        <v>0</v>
      </c>
      <c r="C51" s="13">
        <f>hidden4!HC43</f>
        <v>0</v>
      </c>
      <c r="D51" s="13">
        <f>hidden4!HD43</f>
        <v>0</v>
      </c>
      <c r="E51" s="13">
        <f>hidden4!HE43</f>
        <v>0</v>
      </c>
      <c r="F51" s="13">
        <f>hidden4!HF43</f>
        <v>0</v>
      </c>
      <c r="G51" s="13">
        <f>hidden4!HG43</f>
        <v>0</v>
      </c>
      <c r="H51" s="13">
        <f>hidden4!HH43</f>
        <v>0</v>
      </c>
      <c r="I51" s="13">
        <f>hidden4!HI43</f>
        <v>0</v>
      </c>
      <c r="J51" s="13">
        <f>hidden4!HJ43</f>
        <v>0</v>
      </c>
      <c r="K51" s="13">
        <f>hidden4!HK43</f>
        <v>0</v>
      </c>
      <c r="L51" s="13">
        <f>hidden4!HL43</f>
        <v>0</v>
      </c>
      <c r="M51" s="13">
        <f>hidden4!HM43</f>
        <v>0</v>
      </c>
      <c r="N51" s="13">
        <f>hidden4!HN43</f>
        <v>0</v>
      </c>
      <c r="O51" s="13">
        <f>hidden4!HO43</f>
        <v>0</v>
      </c>
      <c r="P51" s="13">
        <f>hidden4!HP43</f>
        <v>0</v>
      </c>
      <c r="Q51" s="13">
        <f>hidden4!HQ43</f>
        <v>0</v>
      </c>
    </row>
    <row r="52" spans="1:17" x14ac:dyDescent="0.2">
      <c r="A52" s="12" t="str">
        <f>hidden4!A44</f>
        <v>Республика Калмыкия</v>
      </c>
      <c r="B52" s="13">
        <f>hidden4!HB44</f>
        <v>0</v>
      </c>
      <c r="C52" s="13">
        <f>hidden4!HC44</f>
        <v>0</v>
      </c>
      <c r="D52" s="13">
        <f>hidden4!HD44</f>
        <v>0</v>
      </c>
      <c r="E52" s="13">
        <f>hidden4!HE44</f>
        <v>0</v>
      </c>
      <c r="F52" s="13">
        <f>hidden4!HF44</f>
        <v>0</v>
      </c>
      <c r="G52" s="13">
        <f>hidden4!HG44</f>
        <v>0</v>
      </c>
      <c r="H52" s="13">
        <f>hidden4!HH44</f>
        <v>0</v>
      </c>
      <c r="I52" s="13">
        <f>hidden4!HI44</f>
        <v>0</v>
      </c>
      <c r="J52" s="13">
        <f>hidden4!HJ44</f>
        <v>0</v>
      </c>
      <c r="K52" s="13">
        <f>hidden4!HK44</f>
        <v>0</v>
      </c>
      <c r="L52" s="13">
        <f>hidden4!HL44</f>
        <v>0</v>
      </c>
      <c r="M52" s="13">
        <f>hidden4!HM44</f>
        <v>0</v>
      </c>
      <c r="N52" s="13">
        <f>hidden4!HN44</f>
        <v>0</v>
      </c>
      <c r="O52" s="13">
        <f>hidden4!HO44</f>
        <v>0</v>
      </c>
      <c r="P52" s="13">
        <f>hidden4!HP44</f>
        <v>0</v>
      </c>
      <c r="Q52" s="13">
        <f>hidden4!HQ44</f>
        <v>0</v>
      </c>
    </row>
    <row r="53" spans="1:17" x14ac:dyDescent="0.2">
      <c r="A53" s="12" t="str">
        <f>hidden4!A45</f>
        <v>Республика Крым</v>
      </c>
      <c r="B53" s="13">
        <f>hidden4!HB45</f>
        <v>0</v>
      </c>
      <c r="C53" s="13">
        <f>hidden4!HC45</f>
        <v>0</v>
      </c>
      <c r="D53" s="13">
        <f>hidden4!HD45</f>
        <v>0</v>
      </c>
      <c r="E53" s="13">
        <f>hidden4!HE45</f>
        <v>0</v>
      </c>
      <c r="F53" s="13">
        <f>hidden4!HF45</f>
        <v>0</v>
      </c>
      <c r="G53" s="13">
        <f>hidden4!HG45</f>
        <v>0</v>
      </c>
      <c r="H53" s="13">
        <f>hidden4!HH45</f>
        <v>0</v>
      </c>
      <c r="I53" s="13">
        <f>hidden4!HI45</f>
        <v>0</v>
      </c>
      <c r="J53" s="13">
        <f>hidden4!HJ45</f>
        <v>0</v>
      </c>
      <c r="K53" s="13">
        <f>hidden4!HK45</f>
        <v>0</v>
      </c>
      <c r="L53" s="13">
        <f>hidden4!HL45</f>
        <v>0</v>
      </c>
      <c r="M53" s="13">
        <f>hidden4!HM45</f>
        <v>0</v>
      </c>
      <c r="N53" s="13">
        <f>hidden4!HN45</f>
        <v>0</v>
      </c>
      <c r="O53" s="13">
        <f>hidden4!HO45</f>
        <v>0</v>
      </c>
      <c r="P53" s="13">
        <f>hidden4!HP45</f>
        <v>0</v>
      </c>
      <c r="Q53" s="13">
        <f>hidden4!HQ45</f>
        <v>0</v>
      </c>
    </row>
    <row r="54" spans="1:17" x14ac:dyDescent="0.2">
      <c r="A54" s="12" t="str">
        <f>hidden4!A46</f>
        <v>Краснодарский край</v>
      </c>
      <c r="B54" s="13">
        <f>hidden4!HB46</f>
        <v>0</v>
      </c>
      <c r="C54" s="13">
        <f>hidden4!HC46</f>
        <v>0</v>
      </c>
      <c r="D54" s="13">
        <f>hidden4!HD46</f>
        <v>0</v>
      </c>
      <c r="E54" s="13">
        <f>hidden4!HE46</f>
        <v>0</v>
      </c>
      <c r="F54" s="13">
        <f>hidden4!HF46</f>
        <v>0</v>
      </c>
      <c r="G54" s="13">
        <f>hidden4!HG46</f>
        <v>0</v>
      </c>
      <c r="H54" s="13">
        <f>hidden4!HH46</f>
        <v>0</v>
      </c>
      <c r="I54" s="13">
        <f>hidden4!HI46</f>
        <v>0</v>
      </c>
      <c r="J54" s="13">
        <f>hidden4!HJ46</f>
        <v>0</v>
      </c>
      <c r="K54" s="13">
        <f>hidden4!HK46</f>
        <v>0</v>
      </c>
      <c r="L54" s="13">
        <f>hidden4!HL46</f>
        <v>0</v>
      </c>
      <c r="M54" s="13">
        <f>hidden4!HM46</f>
        <v>0</v>
      </c>
      <c r="N54" s="13">
        <f>hidden4!HN46</f>
        <v>0</v>
      </c>
      <c r="O54" s="13">
        <f>hidden4!HO46</f>
        <v>0</v>
      </c>
      <c r="P54" s="13">
        <f>hidden4!HP46</f>
        <v>0</v>
      </c>
      <c r="Q54" s="13">
        <f>hidden4!HQ46</f>
        <v>0</v>
      </c>
    </row>
    <row r="55" spans="1:17" x14ac:dyDescent="0.2">
      <c r="A55" s="12" t="str">
        <f>hidden4!A47</f>
        <v>Астраханская область</v>
      </c>
      <c r="B55" s="13">
        <f>hidden4!HB47</f>
        <v>0</v>
      </c>
      <c r="C55" s="13">
        <f>hidden4!HC47</f>
        <v>0</v>
      </c>
      <c r="D55" s="13">
        <f>hidden4!HD47</f>
        <v>0</v>
      </c>
      <c r="E55" s="13">
        <f>hidden4!HE47</f>
        <v>0</v>
      </c>
      <c r="F55" s="13">
        <f>hidden4!HF47</f>
        <v>0</v>
      </c>
      <c r="G55" s="13">
        <f>hidden4!HG47</f>
        <v>0</v>
      </c>
      <c r="H55" s="13">
        <f>hidden4!HH47</f>
        <v>0</v>
      </c>
      <c r="I55" s="13">
        <f>hidden4!HI47</f>
        <v>0</v>
      </c>
      <c r="J55" s="13">
        <f>hidden4!HJ47</f>
        <v>0</v>
      </c>
      <c r="K55" s="13">
        <f>hidden4!HK47</f>
        <v>0</v>
      </c>
      <c r="L55" s="13">
        <f>hidden4!HL47</f>
        <v>0</v>
      </c>
      <c r="M55" s="13">
        <f>hidden4!HM47</f>
        <v>0</v>
      </c>
      <c r="N55" s="13">
        <f>hidden4!HN47</f>
        <v>0</v>
      </c>
      <c r="O55" s="13">
        <f>hidden4!HO47</f>
        <v>0</v>
      </c>
      <c r="P55" s="13">
        <f>hidden4!HP47</f>
        <v>0</v>
      </c>
      <c r="Q55" s="13">
        <f>hidden4!HQ47</f>
        <v>0</v>
      </c>
    </row>
    <row r="56" spans="1:17" x14ac:dyDescent="0.2">
      <c r="A56" s="12" t="str">
        <f>hidden4!A48</f>
        <v>Волгоградская область</v>
      </c>
      <c r="B56" s="13">
        <f>hidden4!HB48</f>
        <v>0</v>
      </c>
      <c r="C56" s="13">
        <f>hidden4!HC48</f>
        <v>0</v>
      </c>
      <c r="D56" s="13">
        <f>hidden4!HD48</f>
        <v>0</v>
      </c>
      <c r="E56" s="13">
        <f>hidden4!HE48</f>
        <v>0</v>
      </c>
      <c r="F56" s="13">
        <f>hidden4!HF48</f>
        <v>0</v>
      </c>
      <c r="G56" s="13">
        <f>hidden4!HG48</f>
        <v>0</v>
      </c>
      <c r="H56" s="13">
        <f>hidden4!HH48</f>
        <v>0</v>
      </c>
      <c r="I56" s="13">
        <f>hidden4!HI48</f>
        <v>0</v>
      </c>
      <c r="J56" s="13">
        <f>hidden4!HJ48</f>
        <v>0</v>
      </c>
      <c r="K56" s="13">
        <f>hidden4!HK48</f>
        <v>0</v>
      </c>
      <c r="L56" s="13">
        <f>hidden4!HL48</f>
        <v>0</v>
      </c>
      <c r="M56" s="13">
        <f>hidden4!HM48</f>
        <v>0</v>
      </c>
      <c r="N56" s="13">
        <f>hidden4!HN48</f>
        <v>0</v>
      </c>
      <c r="O56" s="13">
        <f>hidden4!HO48</f>
        <v>0</v>
      </c>
      <c r="P56" s="13">
        <f>hidden4!HP48</f>
        <v>0</v>
      </c>
      <c r="Q56" s="13">
        <f>hidden4!HQ48</f>
        <v>0</v>
      </c>
    </row>
    <row r="57" spans="1:17" x14ac:dyDescent="0.2">
      <c r="A57" s="12" t="str">
        <f>hidden4!A49</f>
        <v>Ростовская область</v>
      </c>
      <c r="B57" s="13">
        <f>hidden4!HB49</f>
        <v>0</v>
      </c>
      <c r="C57" s="13">
        <f>hidden4!HC49</f>
        <v>0</v>
      </c>
      <c r="D57" s="13">
        <f>hidden4!HD49</f>
        <v>0</v>
      </c>
      <c r="E57" s="13">
        <f>hidden4!HE49</f>
        <v>0</v>
      </c>
      <c r="F57" s="13">
        <f>hidden4!HF49</f>
        <v>0</v>
      </c>
      <c r="G57" s="13">
        <f>hidden4!HG49</f>
        <v>0</v>
      </c>
      <c r="H57" s="13">
        <f>hidden4!HH49</f>
        <v>0</v>
      </c>
      <c r="I57" s="13">
        <f>hidden4!HI49</f>
        <v>0</v>
      </c>
      <c r="J57" s="13">
        <f>hidden4!HJ49</f>
        <v>0</v>
      </c>
      <c r="K57" s="13">
        <f>hidden4!HK49</f>
        <v>0</v>
      </c>
      <c r="L57" s="13">
        <f>hidden4!HL49</f>
        <v>0</v>
      </c>
      <c r="M57" s="13">
        <f>hidden4!HM49</f>
        <v>0</v>
      </c>
      <c r="N57" s="13">
        <f>hidden4!HN49</f>
        <v>0</v>
      </c>
      <c r="O57" s="13">
        <f>hidden4!HO49</f>
        <v>0</v>
      </c>
      <c r="P57" s="13">
        <f>hidden4!HP49</f>
        <v>0</v>
      </c>
      <c r="Q57" s="13">
        <f>hidden4!HQ49</f>
        <v>0</v>
      </c>
    </row>
    <row r="58" spans="1:17" x14ac:dyDescent="0.2">
      <c r="A58" s="12" t="str">
        <f>hidden4!A50</f>
        <v>город Севастополь</v>
      </c>
      <c r="B58" s="13">
        <f>hidden4!HB50</f>
        <v>0</v>
      </c>
      <c r="C58" s="13">
        <f>hidden4!HC50</f>
        <v>0</v>
      </c>
      <c r="D58" s="13">
        <f>hidden4!HD50</f>
        <v>0</v>
      </c>
      <c r="E58" s="13">
        <f>hidden4!HE50</f>
        <v>0</v>
      </c>
      <c r="F58" s="13">
        <f>hidden4!HF50</f>
        <v>0</v>
      </c>
      <c r="G58" s="13">
        <f>hidden4!HG50</f>
        <v>0</v>
      </c>
      <c r="H58" s="13">
        <f>hidden4!HH50</f>
        <v>0</v>
      </c>
      <c r="I58" s="13">
        <f>hidden4!HI50</f>
        <v>0</v>
      </c>
      <c r="J58" s="13">
        <f>hidden4!HJ50</f>
        <v>0</v>
      </c>
      <c r="K58" s="13">
        <f>hidden4!HK50</f>
        <v>0</v>
      </c>
      <c r="L58" s="13">
        <f>hidden4!HL50</f>
        <v>0</v>
      </c>
      <c r="M58" s="13">
        <f>hidden4!HM50</f>
        <v>0</v>
      </c>
      <c r="N58" s="13">
        <f>hidden4!HN50</f>
        <v>0</v>
      </c>
      <c r="O58" s="13">
        <f>hidden4!HO50</f>
        <v>0</v>
      </c>
      <c r="P58" s="13">
        <f>hidden4!HP50</f>
        <v>0</v>
      </c>
      <c r="Q58" s="13">
        <f>hidden4!HQ50</f>
        <v>0</v>
      </c>
    </row>
    <row r="59" spans="1:17" x14ac:dyDescent="0.2">
      <c r="A59" s="12" t="str">
        <f>hidden4!A51</f>
        <v>ПРИВОЛЖСКИЙ ФЕДЕРАЛЬНЫЙ ОКРУГ</v>
      </c>
      <c r="B59" s="13">
        <f>hidden4!HB51</f>
        <v>5958</v>
      </c>
      <c r="C59" s="13">
        <f>hidden4!HC51</f>
        <v>5962</v>
      </c>
      <c r="D59" s="13">
        <f>hidden4!HD51</f>
        <v>5962</v>
      </c>
      <c r="E59" s="13">
        <f>hidden4!HE51</f>
        <v>0</v>
      </c>
      <c r="F59" s="13">
        <f>hidden4!HF51</f>
        <v>0</v>
      </c>
      <c r="G59" s="13">
        <f>hidden4!HG51</f>
        <v>0</v>
      </c>
      <c r="H59" s="13">
        <f>hidden4!HH51</f>
        <v>0</v>
      </c>
      <c r="I59" s="13">
        <f>hidden4!HI51</f>
        <v>0</v>
      </c>
      <c r="J59" s="13">
        <f>hidden4!HJ51</f>
        <v>0</v>
      </c>
      <c r="K59" s="13">
        <f>hidden4!HK51</f>
        <v>0</v>
      </c>
      <c r="L59" s="13">
        <f>hidden4!HL51</f>
        <v>0</v>
      </c>
      <c r="M59" s="13">
        <f>hidden4!HM51</f>
        <v>0</v>
      </c>
      <c r="N59" s="13">
        <f>hidden4!HN51</f>
        <v>0</v>
      </c>
      <c r="O59" s="13">
        <f>hidden4!HO51</f>
        <v>0</v>
      </c>
      <c r="P59" s="13">
        <f>hidden4!HP51</f>
        <v>0</v>
      </c>
      <c r="Q59" s="13">
        <f>hidden4!HQ51</f>
        <v>-4</v>
      </c>
    </row>
    <row r="60" spans="1:17" x14ac:dyDescent="0.2">
      <c r="A60" s="12" t="str">
        <f>hidden4!A52</f>
        <v>Республика Башкортостан</v>
      </c>
      <c r="B60" s="13">
        <f>hidden4!HB52</f>
        <v>10</v>
      </c>
      <c r="C60" s="13">
        <f>hidden4!HC52</f>
        <v>10</v>
      </c>
      <c r="D60" s="13">
        <f>hidden4!HD52</f>
        <v>10</v>
      </c>
      <c r="E60" s="13">
        <f>hidden4!HE52</f>
        <v>0</v>
      </c>
      <c r="F60" s="13">
        <f>hidden4!HF52</f>
        <v>0</v>
      </c>
      <c r="G60" s="13">
        <f>hidden4!HG52</f>
        <v>0</v>
      </c>
      <c r="H60" s="13">
        <f>hidden4!HH52</f>
        <v>0</v>
      </c>
      <c r="I60" s="13">
        <f>hidden4!HI52</f>
        <v>0</v>
      </c>
      <c r="J60" s="13">
        <f>hidden4!HJ52</f>
        <v>0</v>
      </c>
      <c r="K60" s="13">
        <f>hidden4!HK52</f>
        <v>0</v>
      </c>
      <c r="L60" s="13">
        <f>hidden4!HL52</f>
        <v>0</v>
      </c>
      <c r="M60" s="13">
        <f>hidden4!HM52</f>
        <v>0</v>
      </c>
      <c r="N60" s="13">
        <f>hidden4!HN52</f>
        <v>0</v>
      </c>
      <c r="O60" s="13">
        <f>hidden4!HO52</f>
        <v>0</v>
      </c>
      <c r="P60" s="13">
        <f>hidden4!HP52</f>
        <v>0</v>
      </c>
      <c r="Q60" s="13">
        <f>hidden4!HQ52</f>
        <v>0</v>
      </c>
    </row>
    <row r="61" spans="1:17" x14ac:dyDescent="0.2">
      <c r="A61" s="12" t="str">
        <f>hidden4!A53</f>
        <v>Республика Марий-Эл</v>
      </c>
      <c r="B61" s="13">
        <f>hidden4!HB53</f>
        <v>0</v>
      </c>
      <c r="C61" s="13">
        <f>hidden4!HC53</f>
        <v>0</v>
      </c>
      <c r="D61" s="13">
        <f>hidden4!HD53</f>
        <v>0</v>
      </c>
      <c r="E61" s="13">
        <f>hidden4!HE53</f>
        <v>0</v>
      </c>
      <c r="F61" s="13">
        <f>hidden4!HF53</f>
        <v>0</v>
      </c>
      <c r="G61" s="13">
        <f>hidden4!HG53</f>
        <v>0</v>
      </c>
      <c r="H61" s="13">
        <f>hidden4!HH53</f>
        <v>0</v>
      </c>
      <c r="I61" s="13">
        <f>hidden4!HI53</f>
        <v>0</v>
      </c>
      <c r="J61" s="13">
        <f>hidden4!HJ53</f>
        <v>0</v>
      </c>
      <c r="K61" s="13">
        <f>hidden4!HK53</f>
        <v>0</v>
      </c>
      <c r="L61" s="13">
        <f>hidden4!HL53</f>
        <v>0</v>
      </c>
      <c r="M61" s="13">
        <f>hidden4!HM53</f>
        <v>0</v>
      </c>
      <c r="N61" s="13">
        <f>hidden4!HN53</f>
        <v>0</v>
      </c>
      <c r="O61" s="13">
        <f>hidden4!HO53</f>
        <v>0</v>
      </c>
      <c r="P61" s="13">
        <f>hidden4!HP53</f>
        <v>0</v>
      </c>
      <c r="Q61" s="13">
        <f>hidden4!HQ53</f>
        <v>0</v>
      </c>
    </row>
    <row r="62" spans="1:17" x14ac:dyDescent="0.2">
      <c r="A62" s="12" t="str">
        <f>hidden4!A54</f>
        <v>Республика Мордовия</v>
      </c>
      <c r="B62" s="13">
        <f>hidden4!HB54</f>
        <v>0</v>
      </c>
      <c r="C62" s="13">
        <f>hidden4!HC54</f>
        <v>0</v>
      </c>
      <c r="D62" s="13">
        <f>hidden4!HD54</f>
        <v>0</v>
      </c>
      <c r="E62" s="13">
        <f>hidden4!HE54</f>
        <v>0</v>
      </c>
      <c r="F62" s="13">
        <f>hidden4!HF54</f>
        <v>0</v>
      </c>
      <c r="G62" s="13">
        <f>hidden4!HG54</f>
        <v>0</v>
      </c>
      <c r="H62" s="13">
        <f>hidden4!HH54</f>
        <v>0</v>
      </c>
      <c r="I62" s="13">
        <f>hidden4!HI54</f>
        <v>0</v>
      </c>
      <c r="J62" s="13">
        <f>hidden4!HJ54</f>
        <v>0</v>
      </c>
      <c r="K62" s="13">
        <f>hidden4!HK54</f>
        <v>0</v>
      </c>
      <c r="L62" s="13">
        <f>hidden4!HL54</f>
        <v>0</v>
      </c>
      <c r="M62" s="13">
        <f>hidden4!HM54</f>
        <v>0</v>
      </c>
      <c r="N62" s="13">
        <f>hidden4!HN54</f>
        <v>0</v>
      </c>
      <c r="O62" s="13">
        <f>hidden4!HO54</f>
        <v>0</v>
      </c>
      <c r="P62" s="13">
        <f>hidden4!HP54</f>
        <v>0</v>
      </c>
      <c r="Q62" s="13">
        <f>hidden4!HQ54</f>
        <v>0</v>
      </c>
    </row>
    <row r="63" spans="1:17" x14ac:dyDescent="0.2">
      <c r="A63" s="12" t="str">
        <f>hidden4!A55</f>
        <v>Республика Татарстан</v>
      </c>
      <c r="B63" s="13">
        <f>hidden4!HB55</f>
        <v>0</v>
      </c>
      <c r="C63" s="13">
        <f>hidden4!HC55</f>
        <v>0</v>
      </c>
      <c r="D63" s="13">
        <f>hidden4!HD55</f>
        <v>0</v>
      </c>
      <c r="E63" s="13">
        <f>hidden4!HE55</f>
        <v>0</v>
      </c>
      <c r="F63" s="13">
        <f>hidden4!HF55</f>
        <v>0</v>
      </c>
      <c r="G63" s="13">
        <f>hidden4!HG55</f>
        <v>0</v>
      </c>
      <c r="H63" s="13">
        <f>hidden4!HH55</f>
        <v>0</v>
      </c>
      <c r="I63" s="13">
        <f>hidden4!HI55</f>
        <v>0</v>
      </c>
      <c r="J63" s="13">
        <f>hidden4!HJ55</f>
        <v>0</v>
      </c>
      <c r="K63" s="13">
        <f>hidden4!HK55</f>
        <v>0</v>
      </c>
      <c r="L63" s="13">
        <f>hidden4!HL55</f>
        <v>0</v>
      </c>
      <c r="M63" s="13">
        <f>hidden4!HM55</f>
        <v>0</v>
      </c>
      <c r="N63" s="13">
        <f>hidden4!HN55</f>
        <v>0</v>
      </c>
      <c r="O63" s="13">
        <f>hidden4!HO55</f>
        <v>0</v>
      </c>
      <c r="P63" s="13">
        <f>hidden4!HP55</f>
        <v>0</v>
      </c>
      <c r="Q63" s="13">
        <f>hidden4!HQ55</f>
        <v>0</v>
      </c>
    </row>
    <row r="64" spans="1:17" x14ac:dyDescent="0.2">
      <c r="A64" s="12" t="str">
        <f>hidden4!A56</f>
        <v>Удмуртская Республика</v>
      </c>
      <c r="B64" s="13">
        <f>hidden4!HB56</f>
        <v>0</v>
      </c>
      <c r="C64" s="13">
        <f>hidden4!HC56</f>
        <v>0</v>
      </c>
      <c r="D64" s="13">
        <f>hidden4!HD56</f>
        <v>0</v>
      </c>
      <c r="E64" s="13">
        <f>hidden4!HE56</f>
        <v>0</v>
      </c>
      <c r="F64" s="13">
        <f>hidden4!HF56</f>
        <v>0</v>
      </c>
      <c r="G64" s="13">
        <f>hidden4!HG56</f>
        <v>0</v>
      </c>
      <c r="H64" s="13">
        <f>hidden4!HH56</f>
        <v>0</v>
      </c>
      <c r="I64" s="13">
        <f>hidden4!HI56</f>
        <v>0</v>
      </c>
      <c r="J64" s="13">
        <f>hidden4!HJ56</f>
        <v>0</v>
      </c>
      <c r="K64" s="13">
        <f>hidden4!HK56</f>
        <v>0</v>
      </c>
      <c r="L64" s="13">
        <f>hidden4!HL56</f>
        <v>0</v>
      </c>
      <c r="M64" s="13">
        <f>hidden4!HM56</f>
        <v>0</v>
      </c>
      <c r="N64" s="13">
        <f>hidden4!HN56</f>
        <v>0</v>
      </c>
      <c r="O64" s="13">
        <f>hidden4!HO56</f>
        <v>0</v>
      </c>
      <c r="P64" s="13">
        <f>hidden4!HP56</f>
        <v>0</v>
      </c>
      <c r="Q64" s="13">
        <f>hidden4!HQ56</f>
        <v>0</v>
      </c>
    </row>
    <row r="65" spans="1:17" x14ac:dyDescent="0.2">
      <c r="A65" s="12" t="str">
        <f>hidden4!A57</f>
        <v>Чувашская Республика</v>
      </c>
      <c r="B65" s="13">
        <f>hidden4!HB57</f>
        <v>0</v>
      </c>
      <c r="C65" s="13">
        <f>hidden4!HC57</f>
        <v>0</v>
      </c>
      <c r="D65" s="13">
        <f>hidden4!HD57</f>
        <v>0</v>
      </c>
      <c r="E65" s="13">
        <f>hidden4!HE57</f>
        <v>0</v>
      </c>
      <c r="F65" s="13">
        <f>hidden4!HF57</f>
        <v>0</v>
      </c>
      <c r="G65" s="13">
        <f>hidden4!HG57</f>
        <v>0</v>
      </c>
      <c r="H65" s="13">
        <f>hidden4!HH57</f>
        <v>0</v>
      </c>
      <c r="I65" s="13">
        <f>hidden4!HI57</f>
        <v>0</v>
      </c>
      <c r="J65" s="13">
        <f>hidden4!HJ57</f>
        <v>0</v>
      </c>
      <c r="K65" s="13">
        <f>hidden4!HK57</f>
        <v>0</v>
      </c>
      <c r="L65" s="13">
        <f>hidden4!HL57</f>
        <v>0</v>
      </c>
      <c r="M65" s="13">
        <f>hidden4!HM57</f>
        <v>0</v>
      </c>
      <c r="N65" s="13">
        <f>hidden4!HN57</f>
        <v>0</v>
      </c>
      <c r="O65" s="13">
        <f>hidden4!HO57</f>
        <v>0</v>
      </c>
      <c r="P65" s="13">
        <f>hidden4!HP57</f>
        <v>0</v>
      </c>
      <c r="Q65" s="13">
        <f>hidden4!HQ57</f>
        <v>0</v>
      </c>
    </row>
    <row r="66" spans="1:17" x14ac:dyDescent="0.2">
      <c r="A66" s="12" t="str">
        <f>hidden4!A58</f>
        <v>Кировская область</v>
      </c>
      <c r="B66" s="13">
        <f>hidden4!HB58</f>
        <v>0</v>
      </c>
      <c r="C66" s="13">
        <f>hidden4!HC58</f>
        <v>0</v>
      </c>
      <c r="D66" s="13">
        <f>hidden4!HD58</f>
        <v>0</v>
      </c>
      <c r="E66" s="13">
        <f>hidden4!HE58</f>
        <v>0</v>
      </c>
      <c r="F66" s="13">
        <f>hidden4!HF58</f>
        <v>0</v>
      </c>
      <c r="G66" s="13">
        <f>hidden4!HG58</f>
        <v>0</v>
      </c>
      <c r="H66" s="13">
        <f>hidden4!HH58</f>
        <v>0</v>
      </c>
      <c r="I66" s="13">
        <f>hidden4!HI58</f>
        <v>0</v>
      </c>
      <c r="J66" s="13">
        <f>hidden4!HJ58</f>
        <v>0</v>
      </c>
      <c r="K66" s="13">
        <f>hidden4!HK58</f>
        <v>0</v>
      </c>
      <c r="L66" s="13">
        <f>hidden4!HL58</f>
        <v>0</v>
      </c>
      <c r="M66" s="13">
        <f>hidden4!HM58</f>
        <v>0</v>
      </c>
      <c r="N66" s="13">
        <f>hidden4!HN58</f>
        <v>0</v>
      </c>
      <c r="O66" s="13">
        <f>hidden4!HO58</f>
        <v>0</v>
      </c>
      <c r="P66" s="13">
        <f>hidden4!HP58</f>
        <v>0</v>
      </c>
      <c r="Q66" s="13">
        <f>hidden4!HQ58</f>
        <v>0</v>
      </c>
    </row>
    <row r="67" spans="1:17" x14ac:dyDescent="0.2">
      <c r="A67" s="12" t="str">
        <f>hidden4!A59</f>
        <v>Нижегородская область</v>
      </c>
      <c r="B67" s="13">
        <f>hidden4!HB59</f>
        <v>0</v>
      </c>
      <c r="C67" s="13">
        <f>hidden4!HC59</f>
        <v>0</v>
      </c>
      <c r="D67" s="13">
        <f>hidden4!HD59</f>
        <v>0</v>
      </c>
      <c r="E67" s="13">
        <f>hidden4!HE59</f>
        <v>0</v>
      </c>
      <c r="F67" s="13">
        <f>hidden4!HF59</f>
        <v>0</v>
      </c>
      <c r="G67" s="13">
        <f>hidden4!HG59</f>
        <v>0</v>
      </c>
      <c r="H67" s="13">
        <f>hidden4!HH59</f>
        <v>0</v>
      </c>
      <c r="I67" s="13">
        <f>hidden4!HI59</f>
        <v>0</v>
      </c>
      <c r="J67" s="13">
        <f>hidden4!HJ59</f>
        <v>0</v>
      </c>
      <c r="K67" s="13">
        <f>hidden4!HK59</f>
        <v>0</v>
      </c>
      <c r="L67" s="13">
        <f>hidden4!HL59</f>
        <v>0</v>
      </c>
      <c r="M67" s="13">
        <f>hidden4!HM59</f>
        <v>0</v>
      </c>
      <c r="N67" s="13">
        <f>hidden4!HN59</f>
        <v>0</v>
      </c>
      <c r="O67" s="13">
        <f>hidden4!HO59</f>
        <v>0</v>
      </c>
      <c r="P67" s="13">
        <f>hidden4!HP59</f>
        <v>0</v>
      </c>
      <c r="Q67" s="13">
        <f>hidden4!HQ59</f>
        <v>0</v>
      </c>
    </row>
    <row r="68" spans="1:17" x14ac:dyDescent="0.2">
      <c r="A68" s="12" t="str">
        <f>hidden4!A60</f>
        <v>Оренбургская область</v>
      </c>
      <c r="B68" s="13">
        <f>hidden4!HB60</f>
        <v>0</v>
      </c>
      <c r="C68" s="13">
        <f>hidden4!HC60</f>
        <v>0</v>
      </c>
      <c r="D68" s="13">
        <f>hidden4!HD60</f>
        <v>0</v>
      </c>
      <c r="E68" s="13">
        <f>hidden4!HE60</f>
        <v>0</v>
      </c>
      <c r="F68" s="13">
        <f>hidden4!HF60</f>
        <v>0</v>
      </c>
      <c r="G68" s="13">
        <f>hidden4!HG60</f>
        <v>0</v>
      </c>
      <c r="H68" s="13">
        <f>hidden4!HH60</f>
        <v>0</v>
      </c>
      <c r="I68" s="13">
        <f>hidden4!HI60</f>
        <v>0</v>
      </c>
      <c r="J68" s="13">
        <f>hidden4!HJ60</f>
        <v>0</v>
      </c>
      <c r="K68" s="13">
        <f>hidden4!HK60</f>
        <v>0</v>
      </c>
      <c r="L68" s="13">
        <f>hidden4!HL60</f>
        <v>0</v>
      </c>
      <c r="M68" s="13">
        <f>hidden4!HM60</f>
        <v>0</v>
      </c>
      <c r="N68" s="13">
        <f>hidden4!HN60</f>
        <v>0</v>
      </c>
      <c r="O68" s="13">
        <f>hidden4!HO60</f>
        <v>0</v>
      </c>
      <c r="P68" s="13">
        <f>hidden4!HP60</f>
        <v>0</v>
      </c>
      <c r="Q68" s="13">
        <f>hidden4!HQ60</f>
        <v>0</v>
      </c>
    </row>
    <row r="69" spans="1:17" x14ac:dyDescent="0.2">
      <c r="A69" s="12" t="str">
        <f>hidden4!A61</f>
        <v>Пензенская область</v>
      </c>
      <c r="B69" s="13">
        <f>hidden4!HB61</f>
        <v>5948</v>
      </c>
      <c r="C69" s="13">
        <f>hidden4!HC61</f>
        <v>5952</v>
      </c>
      <c r="D69" s="13">
        <f>hidden4!HD61</f>
        <v>5952</v>
      </c>
      <c r="E69" s="13">
        <f>hidden4!HE61</f>
        <v>0</v>
      </c>
      <c r="F69" s="13">
        <f>hidden4!HF61</f>
        <v>0</v>
      </c>
      <c r="G69" s="13">
        <f>hidden4!HG61</f>
        <v>0</v>
      </c>
      <c r="H69" s="13">
        <f>hidden4!HH61</f>
        <v>0</v>
      </c>
      <c r="I69" s="13">
        <f>hidden4!HI61</f>
        <v>0</v>
      </c>
      <c r="J69" s="13">
        <f>hidden4!HJ61</f>
        <v>0</v>
      </c>
      <c r="K69" s="13">
        <f>hidden4!HK61</f>
        <v>0</v>
      </c>
      <c r="L69" s="13">
        <f>hidden4!HL61</f>
        <v>0</v>
      </c>
      <c r="M69" s="13">
        <f>hidden4!HM61</f>
        <v>0</v>
      </c>
      <c r="N69" s="13">
        <f>hidden4!HN61</f>
        <v>0</v>
      </c>
      <c r="O69" s="13">
        <f>hidden4!HO61</f>
        <v>0</v>
      </c>
      <c r="P69" s="13">
        <f>hidden4!HP61</f>
        <v>0</v>
      </c>
      <c r="Q69" s="13">
        <f>hidden4!HQ61</f>
        <v>-4</v>
      </c>
    </row>
    <row r="70" spans="1:17" x14ac:dyDescent="0.2">
      <c r="A70" s="12" t="str">
        <f>hidden4!A62</f>
        <v>Пермский край</v>
      </c>
      <c r="B70" s="13">
        <f>hidden4!HB62</f>
        <v>0</v>
      </c>
      <c r="C70" s="13">
        <f>hidden4!HC62</f>
        <v>0</v>
      </c>
      <c r="D70" s="13">
        <f>hidden4!HD62</f>
        <v>0</v>
      </c>
      <c r="E70" s="13">
        <f>hidden4!HE62</f>
        <v>0</v>
      </c>
      <c r="F70" s="13">
        <f>hidden4!HF62</f>
        <v>0</v>
      </c>
      <c r="G70" s="13">
        <f>hidden4!HG62</f>
        <v>0</v>
      </c>
      <c r="H70" s="13">
        <f>hidden4!HH62</f>
        <v>0</v>
      </c>
      <c r="I70" s="13">
        <f>hidden4!HI62</f>
        <v>0</v>
      </c>
      <c r="J70" s="13">
        <f>hidden4!HJ62</f>
        <v>0</v>
      </c>
      <c r="K70" s="13">
        <f>hidden4!HK62</f>
        <v>0</v>
      </c>
      <c r="L70" s="13">
        <f>hidden4!HL62</f>
        <v>0</v>
      </c>
      <c r="M70" s="13">
        <f>hidden4!HM62</f>
        <v>0</v>
      </c>
      <c r="N70" s="13">
        <f>hidden4!HN62</f>
        <v>0</v>
      </c>
      <c r="O70" s="13">
        <f>hidden4!HO62</f>
        <v>0</v>
      </c>
      <c r="P70" s="13">
        <f>hidden4!HP62</f>
        <v>0</v>
      </c>
      <c r="Q70" s="13">
        <f>hidden4!HQ62</f>
        <v>0</v>
      </c>
    </row>
    <row r="71" spans="1:17" x14ac:dyDescent="0.2">
      <c r="A71" s="12" t="str">
        <f>hidden4!A63</f>
        <v>Самарская область</v>
      </c>
      <c r="B71" s="13">
        <f>hidden4!HB63</f>
        <v>0</v>
      </c>
      <c r="C71" s="13">
        <f>hidden4!HC63</f>
        <v>0</v>
      </c>
      <c r="D71" s="13">
        <f>hidden4!HD63</f>
        <v>0</v>
      </c>
      <c r="E71" s="13">
        <f>hidden4!HE63</f>
        <v>0</v>
      </c>
      <c r="F71" s="13">
        <f>hidden4!HF63</f>
        <v>0</v>
      </c>
      <c r="G71" s="13">
        <f>hidden4!HG63</f>
        <v>0</v>
      </c>
      <c r="H71" s="13">
        <f>hidden4!HH63</f>
        <v>0</v>
      </c>
      <c r="I71" s="13">
        <f>hidden4!HI63</f>
        <v>0</v>
      </c>
      <c r="J71" s="13">
        <f>hidden4!HJ63</f>
        <v>0</v>
      </c>
      <c r="K71" s="13">
        <f>hidden4!HK63</f>
        <v>0</v>
      </c>
      <c r="L71" s="13">
        <f>hidden4!HL63</f>
        <v>0</v>
      </c>
      <c r="M71" s="13">
        <f>hidden4!HM63</f>
        <v>0</v>
      </c>
      <c r="N71" s="13">
        <f>hidden4!HN63</f>
        <v>0</v>
      </c>
      <c r="O71" s="13">
        <f>hidden4!HO63</f>
        <v>0</v>
      </c>
      <c r="P71" s="13">
        <f>hidden4!HP63</f>
        <v>0</v>
      </c>
      <c r="Q71" s="13">
        <f>hidden4!HQ63</f>
        <v>0</v>
      </c>
    </row>
    <row r="72" spans="1:17" x14ac:dyDescent="0.2">
      <c r="A72" s="12" t="str">
        <f>hidden4!A64</f>
        <v>Саратовская область</v>
      </c>
      <c r="B72" s="13">
        <f>hidden4!HB64</f>
        <v>0</v>
      </c>
      <c r="C72" s="13">
        <f>hidden4!HC64</f>
        <v>0</v>
      </c>
      <c r="D72" s="13">
        <f>hidden4!HD64</f>
        <v>0</v>
      </c>
      <c r="E72" s="13">
        <f>hidden4!HE64</f>
        <v>0</v>
      </c>
      <c r="F72" s="13">
        <f>hidden4!HF64</f>
        <v>0</v>
      </c>
      <c r="G72" s="13">
        <f>hidden4!HG64</f>
        <v>0</v>
      </c>
      <c r="H72" s="13">
        <f>hidden4!HH64</f>
        <v>0</v>
      </c>
      <c r="I72" s="13">
        <f>hidden4!HI64</f>
        <v>0</v>
      </c>
      <c r="J72" s="13">
        <f>hidden4!HJ64</f>
        <v>0</v>
      </c>
      <c r="K72" s="13">
        <f>hidden4!HK64</f>
        <v>0</v>
      </c>
      <c r="L72" s="13">
        <f>hidden4!HL64</f>
        <v>0</v>
      </c>
      <c r="M72" s="13">
        <f>hidden4!HM64</f>
        <v>0</v>
      </c>
      <c r="N72" s="13">
        <f>hidden4!HN64</f>
        <v>0</v>
      </c>
      <c r="O72" s="13">
        <f>hidden4!HO64</f>
        <v>0</v>
      </c>
      <c r="P72" s="13">
        <f>hidden4!HP64</f>
        <v>0</v>
      </c>
      <c r="Q72" s="13">
        <f>hidden4!HQ64</f>
        <v>0</v>
      </c>
    </row>
    <row r="73" spans="1:17" x14ac:dyDescent="0.2">
      <c r="A73" s="12" t="str">
        <f>hidden4!A65</f>
        <v>Ульяновская область</v>
      </c>
      <c r="B73" s="13">
        <f>hidden4!HB65</f>
        <v>0</v>
      </c>
      <c r="C73" s="13">
        <f>hidden4!HC65</f>
        <v>0</v>
      </c>
      <c r="D73" s="13">
        <f>hidden4!HD65</f>
        <v>0</v>
      </c>
      <c r="E73" s="13">
        <f>hidden4!HE65</f>
        <v>0</v>
      </c>
      <c r="F73" s="13">
        <f>hidden4!HF65</f>
        <v>0</v>
      </c>
      <c r="G73" s="13">
        <f>hidden4!HG65</f>
        <v>0</v>
      </c>
      <c r="H73" s="13">
        <f>hidden4!HH65</f>
        <v>0</v>
      </c>
      <c r="I73" s="13">
        <f>hidden4!HI65</f>
        <v>0</v>
      </c>
      <c r="J73" s="13">
        <f>hidden4!HJ65</f>
        <v>0</v>
      </c>
      <c r="K73" s="13">
        <f>hidden4!HK65</f>
        <v>0</v>
      </c>
      <c r="L73" s="13">
        <f>hidden4!HL65</f>
        <v>0</v>
      </c>
      <c r="M73" s="13">
        <f>hidden4!HM65</f>
        <v>0</v>
      </c>
      <c r="N73" s="13">
        <f>hidden4!HN65</f>
        <v>0</v>
      </c>
      <c r="O73" s="13">
        <f>hidden4!HO65</f>
        <v>0</v>
      </c>
      <c r="P73" s="13">
        <f>hidden4!HP65</f>
        <v>0</v>
      </c>
      <c r="Q73" s="13">
        <f>hidden4!HQ65</f>
        <v>0</v>
      </c>
    </row>
    <row r="74" spans="1:17" x14ac:dyDescent="0.2">
      <c r="A74" s="12" t="str">
        <f>hidden4!A66</f>
        <v>УРАЛЬСКИЙ ФЕДЕРАЛЬНЫЙ ОКРУГ</v>
      </c>
      <c r="B74" s="13">
        <f>hidden4!HB66</f>
        <v>0</v>
      </c>
      <c r="C74" s="13">
        <f>hidden4!HC66</f>
        <v>0</v>
      </c>
      <c r="D74" s="13">
        <f>hidden4!HD66</f>
        <v>0</v>
      </c>
      <c r="E74" s="13">
        <f>hidden4!HE66</f>
        <v>0</v>
      </c>
      <c r="F74" s="13">
        <f>hidden4!HF66</f>
        <v>0</v>
      </c>
      <c r="G74" s="13">
        <f>hidden4!HG66</f>
        <v>0</v>
      </c>
      <c r="H74" s="13">
        <f>hidden4!HH66</f>
        <v>0</v>
      </c>
      <c r="I74" s="13">
        <f>hidden4!HI66</f>
        <v>0</v>
      </c>
      <c r="J74" s="13">
        <f>hidden4!HJ66</f>
        <v>0</v>
      </c>
      <c r="K74" s="13">
        <f>hidden4!HK66</f>
        <v>0</v>
      </c>
      <c r="L74" s="13">
        <f>hidden4!HL66</f>
        <v>0</v>
      </c>
      <c r="M74" s="13">
        <f>hidden4!HM66</f>
        <v>0</v>
      </c>
      <c r="N74" s="13">
        <f>hidden4!HN66</f>
        <v>0</v>
      </c>
      <c r="O74" s="13">
        <f>hidden4!HO66</f>
        <v>0</v>
      </c>
      <c r="P74" s="13">
        <f>hidden4!HP66</f>
        <v>0</v>
      </c>
      <c r="Q74" s="13">
        <f>hidden4!HQ66</f>
        <v>0</v>
      </c>
    </row>
    <row r="75" spans="1:17" x14ac:dyDescent="0.2">
      <c r="A75" s="12" t="str">
        <f>hidden4!A67</f>
        <v>Курганская область</v>
      </c>
      <c r="B75" s="13">
        <f>hidden4!HB67</f>
        <v>0</v>
      </c>
      <c r="C75" s="13">
        <f>hidden4!HC67</f>
        <v>0</v>
      </c>
      <c r="D75" s="13">
        <f>hidden4!HD67</f>
        <v>0</v>
      </c>
      <c r="E75" s="13">
        <f>hidden4!HE67</f>
        <v>0</v>
      </c>
      <c r="F75" s="13">
        <f>hidden4!HF67</f>
        <v>0</v>
      </c>
      <c r="G75" s="13">
        <f>hidden4!HG67</f>
        <v>0</v>
      </c>
      <c r="H75" s="13">
        <f>hidden4!HH67</f>
        <v>0</v>
      </c>
      <c r="I75" s="13">
        <f>hidden4!HI67</f>
        <v>0</v>
      </c>
      <c r="J75" s="13">
        <f>hidden4!HJ67</f>
        <v>0</v>
      </c>
      <c r="K75" s="13">
        <f>hidden4!HK67</f>
        <v>0</v>
      </c>
      <c r="L75" s="13">
        <f>hidden4!HL67</f>
        <v>0</v>
      </c>
      <c r="M75" s="13">
        <f>hidden4!HM67</f>
        <v>0</v>
      </c>
      <c r="N75" s="13">
        <f>hidden4!HN67</f>
        <v>0</v>
      </c>
      <c r="O75" s="13">
        <f>hidden4!HO67</f>
        <v>0</v>
      </c>
      <c r="P75" s="13">
        <f>hidden4!HP67</f>
        <v>0</v>
      </c>
      <c r="Q75" s="13">
        <f>hidden4!HQ67</f>
        <v>0</v>
      </c>
    </row>
    <row r="76" spans="1:17" x14ac:dyDescent="0.2">
      <c r="A76" s="12" t="str">
        <f>hidden4!A68</f>
        <v>Свердловская область</v>
      </c>
      <c r="B76" s="13">
        <f>hidden4!HB68</f>
        <v>0</v>
      </c>
      <c r="C76" s="13">
        <f>hidden4!HC68</f>
        <v>0</v>
      </c>
      <c r="D76" s="13">
        <f>hidden4!HD68</f>
        <v>0</v>
      </c>
      <c r="E76" s="13">
        <f>hidden4!HE68</f>
        <v>0</v>
      </c>
      <c r="F76" s="13">
        <f>hidden4!HF68</f>
        <v>0</v>
      </c>
      <c r="G76" s="13">
        <f>hidden4!HG68</f>
        <v>0</v>
      </c>
      <c r="H76" s="13">
        <f>hidden4!HH68</f>
        <v>0</v>
      </c>
      <c r="I76" s="13">
        <f>hidden4!HI68</f>
        <v>0</v>
      </c>
      <c r="J76" s="13">
        <f>hidden4!HJ68</f>
        <v>0</v>
      </c>
      <c r="K76" s="13">
        <f>hidden4!HK68</f>
        <v>0</v>
      </c>
      <c r="L76" s="13">
        <f>hidden4!HL68</f>
        <v>0</v>
      </c>
      <c r="M76" s="13">
        <f>hidden4!HM68</f>
        <v>0</v>
      </c>
      <c r="N76" s="13">
        <f>hidden4!HN68</f>
        <v>0</v>
      </c>
      <c r="O76" s="13">
        <f>hidden4!HO68</f>
        <v>0</v>
      </c>
      <c r="P76" s="13">
        <f>hidden4!HP68</f>
        <v>0</v>
      </c>
      <c r="Q76" s="13">
        <f>hidden4!HQ68</f>
        <v>0</v>
      </c>
    </row>
    <row r="77" spans="1:17" x14ac:dyDescent="0.2">
      <c r="A77" s="12" t="str">
        <f>hidden4!A69</f>
        <v>Тюменская область</v>
      </c>
      <c r="B77" s="13">
        <f>hidden4!HB69</f>
        <v>0</v>
      </c>
      <c r="C77" s="13">
        <f>hidden4!HC69</f>
        <v>0</v>
      </c>
      <c r="D77" s="13">
        <f>hidden4!HD69</f>
        <v>0</v>
      </c>
      <c r="E77" s="13">
        <f>hidden4!HE69</f>
        <v>0</v>
      </c>
      <c r="F77" s="13">
        <f>hidden4!HF69</f>
        <v>0</v>
      </c>
      <c r="G77" s="13">
        <f>hidden4!HG69</f>
        <v>0</v>
      </c>
      <c r="H77" s="13">
        <f>hidden4!HH69</f>
        <v>0</v>
      </c>
      <c r="I77" s="13">
        <f>hidden4!HI69</f>
        <v>0</v>
      </c>
      <c r="J77" s="13">
        <f>hidden4!HJ69</f>
        <v>0</v>
      </c>
      <c r="K77" s="13">
        <f>hidden4!HK69</f>
        <v>0</v>
      </c>
      <c r="L77" s="13">
        <f>hidden4!HL69</f>
        <v>0</v>
      </c>
      <c r="M77" s="13">
        <f>hidden4!HM69</f>
        <v>0</v>
      </c>
      <c r="N77" s="13">
        <f>hidden4!HN69</f>
        <v>0</v>
      </c>
      <c r="O77" s="13">
        <f>hidden4!HO69</f>
        <v>0</v>
      </c>
      <c r="P77" s="13">
        <f>hidden4!HP69</f>
        <v>0</v>
      </c>
      <c r="Q77" s="13">
        <f>hidden4!HQ69</f>
        <v>0</v>
      </c>
    </row>
    <row r="78" spans="1:17" x14ac:dyDescent="0.2">
      <c r="A78" s="12" t="str">
        <f>hidden4!A70</f>
        <v>Челябинская область</v>
      </c>
      <c r="B78" s="13">
        <f>hidden4!HB70</f>
        <v>0</v>
      </c>
      <c r="C78" s="13">
        <f>hidden4!HC70</f>
        <v>0</v>
      </c>
      <c r="D78" s="13">
        <f>hidden4!HD70</f>
        <v>0</v>
      </c>
      <c r="E78" s="13">
        <f>hidden4!HE70</f>
        <v>0</v>
      </c>
      <c r="F78" s="13">
        <f>hidden4!HF70</f>
        <v>0</v>
      </c>
      <c r="G78" s="13">
        <f>hidden4!HG70</f>
        <v>0</v>
      </c>
      <c r="H78" s="13">
        <f>hidden4!HH70</f>
        <v>0</v>
      </c>
      <c r="I78" s="13">
        <f>hidden4!HI70</f>
        <v>0</v>
      </c>
      <c r="J78" s="13">
        <f>hidden4!HJ70</f>
        <v>0</v>
      </c>
      <c r="K78" s="13">
        <f>hidden4!HK70</f>
        <v>0</v>
      </c>
      <c r="L78" s="13">
        <f>hidden4!HL70</f>
        <v>0</v>
      </c>
      <c r="M78" s="13">
        <f>hidden4!HM70</f>
        <v>0</v>
      </c>
      <c r="N78" s="13">
        <f>hidden4!HN70</f>
        <v>0</v>
      </c>
      <c r="O78" s="13">
        <f>hidden4!HO70</f>
        <v>0</v>
      </c>
      <c r="P78" s="13">
        <f>hidden4!HP70</f>
        <v>0</v>
      </c>
      <c r="Q78" s="13">
        <f>hidden4!HQ70</f>
        <v>0</v>
      </c>
    </row>
    <row r="79" spans="1:17" x14ac:dyDescent="0.2">
      <c r="A79" s="12" t="str">
        <f>hidden4!A71</f>
        <v>Ханты-Мансийский АО - Югра</v>
      </c>
      <c r="B79" s="13">
        <f>hidden4!HB71</f>
        <v>0</v>
      </c>
      <c r="C79" s="13">
        <f>hidden4!HC71</f>
        <v>0</v>
      </c>
      <c r="D79" s="13">
        <f>hidden4!HD71</f>
        <v>0</v>
      </c>
      <c r="E79" s="13">
        <f>hidden4!HE71</f>
        <v>0</v>
      </c>
      <c r="F79" s="13">
        <f>hidden4!HF71</f>
        <v>0</v>
      </c>
      <c r="G79" s="13">
        <f>hidden4!HG71</f>
        <v>0</v>
      </c>
      <c r="H79" s="13">
        <f>hidden4!HH71</f>
        <v>0</v>
      </c>
      <c r="I79" s="13">
        <f>hidden4!HI71</f>
        <v>0</v>
      </c>
      <c r="J79" s="13">
        <f>hidden4!HJ71</f>
        <v>0</v>
      </c>
      <c r="K79" s="13">
        <f>hidden4!HK71</f>
        <v>0</v>
      </c>
      <c r="L79" s="13">
        <f>hidden4!HL71</f>
        <v>0</v>
      </c>
      <c r="M79" s="13">
        <f>hidden4!HM71</f>
        <v>0</v>
      </c>
      <c r="N79" s="13">
        <f>hidden4!HN71</f>
        <v>0</v>
      </c>
      <c r="O79" s="13">
        <f>hidden4!HO71</f>
        <v>0</v>
      </c>
      <c r="P79" s="13">
        <f>hidden4!HP71</f>
        <v>0</v>
      </c>
      <c r="Q79" s="13">
        <f>hidden4!HQ71</f>
        <v>0</v>
      </c>
    </row>
    <row r="80" spans="1:17" x14ac:dyDescent="0.2">
      <c r="A80" s="12" t="str">
        <f>hidden4!A72</f>
        <v>Ямало-Hенецкий АО</v>
      </c>
      <c r="B80" s="13">
        <f>hidden4!HB72</f>
        <v>0</v>
      </c>
      <c r="C80" s="13">
        <f>hidden4!HC72</f>
        <v>0</v>
      </c>
      <c r="D80" s="13">
        <f>hidden4!HD72</f>
        <v>0</v>
      </c>
      <c r="E80" s="13">
        <f>hidden4!HE72</f>
        <v>0</v>
      </c>
      <c r="F80" s="13">
        <f>hidden4!HF72</f>
        <v>0</v>
      </c>
      <c r="G80" s="13">
        <f>hidden4!HG72</f>
        <v>0</v>
      </c>
      <c r="H80" s="13">
        <f>hidden4!HH72</f>
        <v>0</v>
      </c>
      <c r="I80" s="13">
        <f>hidden4!HI72</f>
        <v>0</v>
      </c>
      <c r="J80" s="13">
        <f>hidden4!HJ72</f>
        <v>0</v>
      </c>
      <c r="K80" s="13">
        <f>hidden4!HK72</f>
        <v>0</v>
      </c>
      <c r="L80" s="13">
        <f>hidden4!HL72</f>
        <v>0</v>
      </c>
      <c r="M80" s="13">
        <f>hidden4!HM72</f>
        <v>0</v>
      </c>
      <c r="N80" s="13">
        <f>hidden4!HN72</f>
        <v>0</v>
      </c>
      <c r="O80" s="13">
        <f>hidden4!HO72</f>
        <v>0</v>
      </c>
      <c r="P80" s="13">
        <f>hidden4!HP72</f>
        <v>0</v>
      </c>
      <c r="Q80" s="13">
        <f>hidden4!HQ72</f>
        <v>0</v>
      </c>
    </row>
    <row r="81" spans="1:17" x14ac:dyDescent="0.2">
      <c r="A81" s="12" t="str">
        <f>hidden4!A73</f>
        <v>СИБИРСКИЙ ФЕДЕРАЛЬНЫЙ ОКРУГ</v>
      </c>
      <c r="B81" s="13">
        <f>hidden4!HB73</f>
        <v>383</v>
      </c>
      <c r="C81" s="13">
        <f>hidden4!HC73</f>
        <v>0</v>
      </c>
      <c r="D81" s="13">
        <f>hidden4!HD73</f>
        <v>0</v>
      </c>
      <c r="E81" s="13">
        <f>hidden4!HE73</f>
        <v>0</v>
      </c>
      <c r="F81" s="13">
        <f>hidden4!HF73</f>
        <v>0</v>
      </c>
      <c r="G81" s="13">
        <f>hidden4!HG73</f>
        <v>0</v>
      </c>
      <c r="H81" s="13">
        <f>hidden4!HH73</f>
        <v>0</v>
      </c>
      <c r="I81" s="13">
        <f>hidden4!HI73</f>
        <v>0</v>
      </c>
      <c r="J81" s="13">
        <f>hidden4!HJ73</f>
        <v>0</v>
      </c>
      <c r="K81" s="13">
        <f>hidden4!HK73</f>
        <v>0</v>
      </c>
      <c r="L81" s="13">
        <f>hidden4!HL73</f>
        <v>0</v>
      </c>
      <c r="M81" s="13">
        <f>hidden4!HM73</f>
        <v>0</v>
      </c>
      <c r="N81" s="13">
        <f>hidden4!HN73</f>
        <v>0</v>
      </c>
      <c r="O81" s="13">
        <f>hidden4!HO73</f>
        <v>0</v>
      </c>
      <c r="P81" s="13">
        <f>hidden4!HP73</f>
        <v>17</v>
      </c>
      <c r="Q81" s="13">
        <f>hidden4!HQ73</f>
        <v>366</v>
      </c>
    </row>
    <row r="82" spans="1:17" x14ac:dyDescent="0.2">
      <c r="A82" s="12" t="str">
        <f>hidden4!A74</f>
        <v>Республика Алтай</v>
      </c>
      <c r="B82" s="13">
        <f>hidden4!HB74</f>
        <v>0</v>
      </c>
      <c r="C82" s="13">
        <f>hidden4!HC74</f>
        <v>0</v>
      </c>
      <c r="D82" s="13">
        <f>hidden4!HD74</f>
        <v>0</v>
      </c>
      <c r="E82" s="13">
        <f>hidden4!HE74</f>
        <v>0</v>
      </c>
      <c r="F82" s="13">
        <f>hidden4!HF74</f>
        <v>0</v>
      </c>
      <c r="G82" s="13">
        <f>hidden4!HG74</f>
        <v>0</v>
      </c>
      <c r="H82" s="13">
        <f>hidden4!HH74</f>
        <v>0</v>
      </c>
      <c r="I82" s="13">
        <f>hidden4!HI74</f>
        <v>0</v>
      </c>
      <c r="J82" s="13">
        <f>hidden4!HJ74</f>
        <v>0</v>
      </c>
      <c r="K82" s="13">
        <f>hidden4!HK74</f>
        <v>0</v>
      </c>
      <c r="L82" s="13">
        <f>hidden4!HL74</f>
        <v>0</v>
      </c>
      <c r="M82" s="13">
        <f>hidden4!HM74</f>
        <v>0</v>
      </c>
      <c r="N82" s="13">
        <f>hidden4!HN74</f>
        <v>0</v>
      </c>
      <c r="O82" s="13">
        <f>hidden4!HO74</f>
        <v>0</v>
      </c>
      <c r="P82" s="13">
        <f>hidden4!HP74</f>
        <v>0</v>
      </c>
      <c r="Q82" s="13">
        <f>hidden4!HQ74</f>
        <v>0</v>
      </c>
    </row>
    <row r="83" spans="1:17" x14ac:dyDescent="0.2">
      <c r="A83" s="12" t="str">
        <f>hidden4!A75</f>
        <v>Республика Бурятия</v>
      </c>
      <c r="B83" s="13">
        <f>hidden4!HB75</f>
        <v>0</v>
      </c>
      <c r="C83" s="13">
        <f>hidden4!HC75</f>
        <v>0</v>
      </c>
      <c r="D83" s="13">
        <f>hidden4!HD75</f>
        <v>0</v>
      </c>
      <c r="E83" s="13">
        <f>hidden4!HE75</f>
        <v>0</v>
      </c>
      <c r="F83" s="13">
        <f>hidden4!HF75</f>
        <v>0</v>
      </c>
      <c r="G83" s="13">
        <f>hidden4!HG75</f>
        <v>0</v>
      </c>
      <c r="H83" s="13">
        <f>hidden4!HH75</f>
        <v>0</v>
      </c>
      <c r="I83" s="13">
        <f>hidden4!HI75</f>
        <v>0</v>
      </c>
      <c r="J83" s="13">
        <f>hidden4!HJ75</f>
        <v>0</v>
      </c>
      <c r="K83" s="13">
        <f>hidden4!HK75</f>
        <v>0</v>
      </c>
      <c r="L83" s="13">
        <f>hidden4!HL75</f>
        <v>0</v>
      </c>
      <c r="M83" s="13">
        <f>hidden4!HM75</f>
        <v>0</v>
      </c>
      <c r="N83" s="13">
        <f>hidden4!HN75</f>
        <v>0</v>
      </c>
      <c r="O83" s="13">
        <f>hidden4!HO75</f>
        <v>0</v>
      </c>
      <c r="P83" s="13">
        <f>hidden4!HP75</f>
        <v>0</v>
      </c>
      <c r="Q83" s="13">
        <f>hidden4!HQ75</f>
        <v>0</v>
      </c>
    </row>
    <row r="84" spans="1:17" x14ac:dyDescent="0.2">
      <c r="A84" s="12" t="str">
        <f>hidden4!A76</f>
        <v>Республика Тыва</v>
      </c>
      <c r="B84" s="13">
        <f>hidden4!HB76</f>
        <v>0</v>
      </c>
      <c r="C84" s="13">
        <f>hidden4!HC76</f>
        <v>0</v>
      </c>
      <c r="D84" s="13">
        <f>hidden4!HD76</f>
        <v>0</v>
      </c>
      <c r="E84" s="13">
        <f>hidden4!HE76</f>
        <v>0</v>
      </c>
      <c r="F84" s="13">
        <f>hidden4!HF76</f>
        <v>0</v>
      </c>
      <c r="G84" s="13">
        <f>hidden4!HG76</f>
        <v>0</v>
      </c>
      <c r="H84" s="13">
        <f>hidden4!HH76</f>
        <v>0</v>
      </c>
      <c r="I84" s="13">
        <f>hidden4!HI76</f>
        <v>0</v>
      </c>
      <c r="J84" s="13">
        <f>hidden4!HJ76</f>
        <v>0</v>
      </c>
      <c r="K84" s="13">
        <f>hidden4!HK76</f>
        <v>0</v>
      </c>
      <c r="L84" s="13">
        <f>hidden4!HL76</f>
        <v>0</v>
      </c>
      <c r="M84" s="13">
        <f>hidden4!HM76</f>
        <v>0</v>
      </c>
      <c r="N84" s="13">
        <f>hidden4!HN76</f>
        <v>0</v>
      </c>
      <c r="O84" s="13">
        <f>hidden4!HO76</f>
        <v>0</v>
      </c>
      <c r="P84" s="13">
        <f>hidden4!HP76</f>
        <v>0</v>
      </c>
      <c r="Q84" s="13">
        <f>hidden4!HQ76</f>
        <v>0</v>
      </c>
    </row>
    <row r="85" spans="1:17" x14ac:dyDescent="0.2">
      <c r="A85" s="12" t="str">
        <f>hidden4!A77</f>
        <v>Республика Хакасия</v>
      </c>
      <c r="B85" s="13">
        <f>hidden4!HB77</f>
        <v>0</v>
      </c>
      <c r="C85" s="13">
        <f>hidden4!HC77</f>
        <v>0</v>
      </c>
      <c r="D85" s="13">
        <f>hidden4!HD77</f>
        <v>0</v>
      </c>
      <c r="E85" s="13">
        <f>hidden4!HE77</f>
        <v>0</v>
      </c>
      <c r="F85" s="13">
        <f>hidden4!HF77</f>
        <v>0</v>
      </c>
      <c r="G85" s="13">
        <f>hidden4!HG77</f>
        <v>0</v>
      </c>
      <c r="H85" s="13">
        <f>hidden4!HH77</f>
        <v>0</v>
      </c>
      <c r="I85" s="13">
        <f>hidden4!HI77</f>
        <v>0</v>
      </c>
      <c r="J85" s="13">
        <f>hidden4!HJ77</f>
        <v>0</v>
      </c>
      <c r="K85" s="13">
        <f>hidden4!HK77</f>
        <v>0</v>
      </c>
      <c r="L85" s="13">
        <f>hidden4!HL77</f>
        <v>0</v>
      </c>
      <c r="M85" s="13">
        <f>hidden4!HM77</f>
        <v>0</v>
      </c>
      <c r="N85" s="13">
        <f>hidden4!HN77</f>
        <v>0</v>
      </c>
      <c r="O85" s="13">
        <f>hidden4!HO77</f>
        <v>0</v>
      </c>
      <c r="P85" s="13">
        <f>hidden4!HP77</f>
        <v>0</v>
      </c>
      <c r="Q85" s="13">
        <f>hidden4!HQ77</f>
        <v>0</v>
      </c>
    </row>
    <row r="86" spans="1:17" x14ac:dyDescent="0.2">
      <c r="A86" s="12" t="str">
        <f>hidden4!A78</f>
        <v>Алтайский край</v>
      </c>
      <c r="B86" s="13">
        <f>hidden4!HB78</f>
        <v>0</v>
      </c>
      <c r="C86" s="13">
        <f>hidden4!HC78</f>
        <v>0</v>
      </c>
      <c r="D86" s="13">
        <f>hidden4!HD78</f>
        <v>0</v>
      </c>
      <c r="E86" s="13">
        <f>hidden4!HE78</f>
        <v>0</v>
      </c>
      <c r="F86" s="13">
        <f>hidden4!HF78</f>
        <v>0</v>
      </c>
      <c r="G86" s="13">
        <f>hidden4!HG78</f>
        <v>0</v>
      </c>
      <c r="H86" s="13">
        <f>hidden4!HH78</f>
        <v>0</v>
      </c>
      <c r="I86" s="13">
        <f>hidden4!HI78</f>
        <v>0</v>
      </c>
      <c r="J86" s="13">
        <f>hidden4!HJ78</f>
        <v>0</v>
      </c>
      <c r="K86" s="13">
        <f>hidden4!HK78</f>
        <v>0</v>
      </c>
      <c r="L86" s="13">
        <f>hidden4!HL78</f>
        <v>0</v>
      </c>
      <c r="M86" s="13">
        <f>hidden4!HM78</f>
        <v>0</v>
      </c>
      <c r="N86" s="13">
        <f>hidden4!HN78</f>
        <v>0</v>
      </c>
      <c r="O86" s="13">
        <f>hidden4!HO78</f>
        <v>0</v>
      </c>
      <c r="P86" s="13">
        <f>hidden4!HP78</f>
        <v>0</v>
      </c>
      <c r="Q86" s="13">
        <f>hidden4!HQ78</f>
        <v>0</v>
      </c>
    </row>
    <row r="87" spans="1:17" x14ac:dyDescent="0.2">
      <c r="A87" s="12" t="str">
        <f>hidden4!A79</f>
        <v>Красноярский край</v>
      </c>
      <c r="B87" s="13">
        <f>hidden4!HB79</f>
        <v>0</v>
      </c>
      <c r="C87" s="13">
        <f>hidden4!HC79</f>
        <v>0</v>
      </c>
      <c r="D87" s="13">
        <f>hidden4!HD79</f>
        <v>0</v>
      </c>
      <c r="E87" s="13">
        <f>hidden4!HE79</f>
        <v>0</v>
      </c>
      <c r="F87" s="13">
        <f>hidden4!HF79</f>
        <v>0</v>
      </c>
      <c r="G87" s="13">
        <f>hidden4!HG79</f>
        <v>0</v>
      </c>
      <c r="H87" s="13">
        <f>hidden4!HH79</f>
        <v>0</v>
      </c>
      <c r="I87" s="13">
        <f>hidden4!HI79</f>
        <v>0</v>
      </c>
      <c r="J87" s="13">
        <f>hidden4!HJ79</f>
        <v>0</v>
      </c>
      <c r="K87" s="13">
        <f>hidden4!HK79</f>
        <v>0</v>
      </c>
      <c r="L87" s="13">
        <f>hidden4!HL79</f>
        <v>0</v>
      </c>
      <c r="M87" s="13">
        <f>hidden4!HM79</f>
        <v>0</v>
      </c>
      <c r="N87" s="13">
        <f>hidden4!HN79</f>
        <v>0</v>
      </c>
      <c r="O87" s="13">
        <f>hidden4!HO79</f>
        <v>0</v>
      </c>
      <c r="P87" s="13">
        <f>hidden4!HP79</f>
        <v>0</v>
      </c>
      <c r="Q87" s="13">
        <f>hidden4!HQ79</f>
        <v>0</v>
      </c>
    </row>
    <row r="88" spans="1:17" x14ac:dyDescent="0.2">
      <c r="A88" s="12" t="str">
        <f>hidden4!A80</f>
        <v>Иркутская область</v>
      </c>
      <c r="B88" s="13">
        <f>hidden4!HB80</f>
        <v>0</v>
      </c>
      <c r="C88" s="13">
        <f>hidden4!HC80</f>
        <v>0</v>
      </c>
      <c r="D88" s="13">
        <f>hidden4!HD80</f>
        <v>0</v>
      </c>
      <c r="E88" s="13">
        <f>hidden4!HE80</f>
        <v>0</v>
      </c>
      <c r="F88" s="13">
        <f>hidden4!HF80</f>
        <v>0</v>
      </c>
      <c r="G88" s="13">
        <f>hidden4!HG80</f>
        <v>0</v>
      </c>
      <c r="H88" s="13">
        <f>hidden4!HH80</f>
        <v>0</v>
      </c>
      <c r="I88" s="13">
        <f>hidden4!HI80</f>
        <v>0</v>
      </c>
      <c r="J88" s="13">
        <f>hidden4!HJ80</f>
        <v>0</v>
      </c>
      <c r="K88" s="13">
        <f>hidden4!HK80</f>
        <v>0</v>
      </c>
      <c r="L88" s="13">
        <f>hidden4!HL80</f>
        <v>0</v>
      </c>
      <c r="M88" s="13">
        <f>hidden4!HM80</f>
        <v>0</v>
      </c>
      <c r="N88" s="13">
        <f>hidden4!HN80</f>
        <v>0</v>
      </c>
      <c r="O88" s="13">
        <f>hidden4!HO80</f>
        <v>0</v>
      </c>
      <c r="P88" s="13">
        <f>hidden4!HP80</f>
        <v>0</v>
      </c>
      <c r="Q88" s="13">
        <f>hidden4!HQ80</f>
        <v>0</v>
      </c>
    </row>
    <row r="89" spans="1:17" x14ac:dyDescent="0.2">
      <c r="A89" s="12" t="str">
        <f>hidden4!A81</f>
        <v>Кемеровская область</v>
      </c>
      <c r="B89" s="13">
        <f>hidden4!HB81</f>
        <v>0</v>
      </c>
      <c r="C89" s="13">
        <f>hidden4!HC81</f>
        <v>0</v>
      </c>
      <c r="D89" s="13">
        <f>hidden4!HD81</f>
        <v>0</v>
      </c>
      <c r="E89" s="13">
        <f>hidden4!HE81</f>
        <v>0</v>
      </c>
      <c r="F89" s="13">
        <f>hidden4!HF81</f>
        <v>0</v>
      </c>
      <c r="G89" s="13">
        <f>hidden4!HG81</f>
        <v>0</v>
      </c>
      <c r="H89" s="13">
        <f>hidden4!HH81</f>
        <v>0</v>
      </c>
      <c r="I89" s="13">
        <f>hidden4!HI81</f>
        <v>0</v>
      </c>
      <c r="J89" s="13">
        <f>hidden4!HJ81</f>
        <v>0</v>
      </c>
      <c r="K89" s="13">
        <f>hidden4!HK81</f>
        <v>0</v>
      </c>
      <c r="L89" s="13">
        <f>hidden4!HL81</f>
        <v>0</v>
      </c>
      <c r="M89" s="13">
        <f>hidden4!HM81</f>
        <v>0</v>
      </c>
      <c r="N89" s="13">
        <f>hidden4!HN81</f>
        <v>0</v>
      </c>
      <c r="O89" s="13">
        <f>hidden4!HO81</f>
        <v>0</v>
      </c>
      <c r="P89" s="13">
        <f>hidden4!HP81</f>
        <v>0</v>
      </c>
      <c r="Q89" s="13">
        <f>hidden4!HQ81</f>
        <v>0</v>
      </c>
    </row>
    <row r="90" spans="1:17" x14ac:dyDescent="0.2">
      <c r="A90" s="12" t="str">
        <f>hidden4!A82</f>
        <v>Новосибирская область</v>
      </c>
      <c r="B90" s="13">
        <f>hidden4!HB82</f>
        <v>383</v>
      </c>
      <c r="C90" s="13">
        <f>hidden4!HC82</f>
        <v>0</v>
      </c>
      <c r="D90" s="13">
        <f>hidden4!HD82</f>
        <v>0</v>
      </c>
      <c r="E90" s="13">
        <f>hidden4!HE82</f>
        <v>0</v>
      </c>
      <c r="F90" s="13">
        <f>hidden4!HF82</f>
        <v>0</v>
      </c>
      <c r="G90" s="13">
        <f>hidden4!HG82</f>
        <v>0</v>
      </c>
      <c r="H90" s="13">
        <f>hidden4!HH82</f>
        <v>0</v>
      </c>
      <c r="I90" s="13">
        <f>hidden4!HI82</f>
        <v>0</v>
      </c>
      <c r="J90" s="13">
        <f>hidden4!HJ82</f>
        <v>0</v>
      </c>
      <c r="K90" s="13">
        <f>hidden4!HK82</f>
        <v>0</v>
      </c>
      <c r="L90" s="13">
        <f>hidden4!HL82</f>
        <v>0</v>
      </c>
      <c r="M90" s="13">
        <f>hidden4!HM82</f>
        <v>0</v>
      </c>
      <c r="N90" s="13">
        <f>hidden4!HN82</f>
        <v>0</v>
      </c>
      <c r="O90" s="13">
        <f>hidden4!HO82</f>
        <v>0</v>
      </c>
      <c r="P90" s="13">
        <f>hidden4!HP82</f>
        <v>17</v>
      </c>
      <c r="Q90" s="13">
        <f>hidden4!HQ82</f>
        <v>366</v>
      </c>
    </row>
    <row r="91" spans="1:17" x14ac:dyDescent="0.2">
      <c r="A91" s="12" t="str">
        <f>hidden4!A83</f>
        <v>Омская область</v>
      </c>
      <c r="B91" s="13">
        <f>hidden4!HB83</f>
        <v>0</v>
      </c>
      <c r="C91" s="13">
        <f>hidden4!HC83</f>
        <v>0</v>
      </c>
      <c r="D91" s="13">
        <f>hidden4!HD83</f>
        <v>0</v>
      </c>
      <c r="E91" s="13">
        <f>hidden4!HE83</f>
        <v>0</v>
      </c>
      <c r="F91" s="13">
        <f>hidden4!HF83</f>
        <v>0</v>
      </c>
      <c r="G91" s="13">
        <f>hidden4!HG83</f>
        <v>0</v>
      </c>
      <c r="H91" s="13">
        <f>hidden4!HH83</f>
        <v>0</v>
      </c>
      <c r="I91" s="13">
        <f>hidden4!HI83</f>
        <v>0</v>
      </c>
      <c r="J91" s="13">
        <f>hidden4!HJ83</f>
        <v>0</v>
      </c>
      <c r="K91" s="13">
        <f>hidden4!HK83</f>
        <v>0</v>
      </c>
      <c r="L91" s="13">
        <f>hidden4!HL83</f>
        <v>0</v>
      </c>
      <c r="M91" s="13">
        <f>hidden4!HM83</f>
        <v>0</v>
      </c>
      <c r="N91" s="13">
        <f>hidden4!HN83</f>
        <v>0</v>
      </c>
      <c r="O91" s="13">
        <f>hidden4!HO83</f>
        <v>0</v>
      </c>
      <c r="P91" s="13">
        <f>hidden4!HP83</f>
        <v>0</v>
      </c>
      <c r="Q91" s="13">
        <f>hidden4!HQ83</f>
        <v>0</v>
      </c>
    </row>
    <row r="92" spans="1:17" x14ac:dyDescent="0.2">
      <c r="A92" s="12" t="str">
        <f>hidden4!A84</f>
        <v>Томская область</v>
      </c>
      <c r="B92" s="13">
        <f>hidden4!HB84</f>
        <v>0</v>
      </c>
      <c r="C92" s="13">
        <f>hidden4!HC84</f>
        <v>0</v>
      </c>
      <c r="D92" s="13">
        <f>hidden4!HD84</f>
        <v>0</v>
      </c>
      <c r="E92" s="13">
        <f>hidden4!HE84</f>
        <v>0</v>
      </c>
      <c r="F92" s="13">
        <f>hidden4!HF84</f>
        <v>0</v>
      </c>
      <c r="G92" s="13">
        <f>hidden4!HG84</f>
        <v>0</v>
      </c>
      <c r="H92" s="13">
        <f>hidden4!HH84</f>
        <v>0</v>
      </c>
      <c r="I92" s="13">
        <f>hidden4!HI84</f>
        <v>0</v>
      </c>
      <c r="J92" s="13">
        <f>hidden4!HJ84</f>
        <v>0</v>
      </c>
      <c r="K92" s="13">
        <f>hidden4!HK84</f>
        <v>0</v>
      </c>
      <c r="L92" s="13">
        <f>hidden4!HL84</f>
        <v>0</v>
      </c>
      <c r="M92" s="13">
        <f>hidden4!HM84</f>
        <v>0</v>
      </c>
      <c r="N92" s="13">
        <f>hidden4!HN84</f>
        <v>0</v>
      </c>
      <c r="O92" s="13">
        <f>hidden4!HO84</f>
        <v>0</v>
      </c>
      <c r="P92" s="13">
        <f>hidden4!HP84</f>
        <v>0</v>
      </c>
      <c r="Q92" s="13">
        <f>hidden4!HQ84</f>
        <v>0</v>
      </c>
    </row>
    <row r="93" spans="1:17" x14ac:dyDescent="0.2">
      <c r="A93" s="12" t="str">
        <f>hidden4!A85</f>
        <v>Забайкальский край</v>
      </c>
      <c r="B93" s="13">
        <f>hidden4!HB85</f>
        <v>0</v>
      </c>
      <c r="C93" s="13">
        <f>hidden4!HC85</f>
        <v>0</v>
      </c>
      <c r="D93" s="13">
        <f>hidden4!HD85</f>
        <v>0</v>
      </c>
      <c r="E93" s="13">
        <f>hidden4!HE85</f>
        <v>0</v>
      </c>
      <c r="F93" s="13">
        <f>hidden4!HF85</f>
        <v>0</v>
      </c>
      <c r="G93" s="13">
        <f>hidden4!HG85</f>
        <v>0</v>
      </c>
      <c r="H93" s="13">
        <f>hidden4!HH85</f>
        <v>0</v>
      </c>
      <c r="I93" s="13">
        <f>hidden4!HI85</f>
        <v>0</v>
      </c>
      <c r="J93" s="13">
        <f>hidden4!HJ85</f>
        <v>0</v>
      </c>
      <c r="K93" s="13">
        <f>hidden4!HK85</f>
        <v>0</v>
      </c>
      <c r="L93" s="13">
        <f>hidden4!HL85</f>
        <v>0</v>
      </c>
      <c r="M93" s="13">
        <f>hidden4!HM85</f>
        <v>0</v>
      </c>
      <c r="N93" s="13">
        <f>hidden4!HN85</f>
        <v>0</v>
      </c>
      <c r="O93" s="13">
        <f>hidden4!HO85</f>
        <v>0</v>
      </c>
      <c r="P93" s="13">
        <f>hidden4!HP85</f>
        <v>0</v>
      </c>
      <c r="Q93" s="13">
        <f>hidden4!HQ85</f>
        <v>0</v>
      </c>
    </row>
    <row r="94" spans="1:17" x14ac:dyDescent="0.2">
      <c r="A94" s="12" t="str">
        <f>hidden4!A86</f>
        <v>ДАЛЬНЕВОСТОЧНЫЙ ФЕДЕРАЛЬНЫЙ ОКРУГ</v>
      </c>
      <c r="B94" s="13">
        <f>hidden4!HB86</f>
        <v>0</v>
      </c>
      <c r="C94" s="13">
        <f>hidden4!HC86</f>
        <v>0</v>
      </c>
      <c r="D94" s="13">
        <f>hidden4!HD86</f>
        <v>0</v>
      </c>
      <c r="E94" s="13">
        <f>hidden4!HE86</f>
        <v>0</v>
      </c>
      <c r="F94" s="13">
        <f>hidden4!HF86</f>
        <v>0</v>
      </c>
      <c r="G94" s="13">
        <f>hidden4!HG86</f>
        <v>0</v>
      </c>
      <c r="H94" s="13">
        <f>hidden4!HH86</f>
        <v>0</v>
      </c>
      <c r="I94" s="13">
        <f>hidden4!HI86</f>
        <v>0</v>
      </c>
      <c r="J94" s="13">
        <f>hidden4!HJ86</f>
        <v>0</v>
      </c>
      <c r="K94" s="13">
        <f>hidden4!HK86</f>
        <v>0</v>
      </c>
      <c r="L94" s="13">
        <f>hidden4!HL86</f>
        <v>0</v>
      </c>
      <c r="M94" s="13">
        <f>hidden4!HM86</f>
        <v>0</v>
      </c>
      <c r="N94" s="13">
        <f>hidden4!HN86</f>
        <v>0</v>
      </c>
      <c r="O94" s="13">
        <f>hidden4!HO86</f>
        <v>0</v>
      </c>
      <c r="P94" s="13">
        <f>hidden4!HP86</f>
        <v>0</v>
      </c>
      <c r="Q94" s="13">
        <f>hidden4!HQ86</f>
        <v>0</v>
      </c>
    </row>
    <row r="95" spans="1:17" x14ac:dyDescent="0.2">
      <c r="A95" s="12" t="str">
        <f>hidden4!A87</f>
        <v>Республика Саха (Якутия)</v>
      </c>
      <c r="B95" s="13">
        <f>hidden4!HB87</f>
        <v>0</v>
      </c>
      <c r="C95" s="13">
        <f>hidden4!HC87</f>
        <v>0</v>
      </c>
      <c r="D95" s="13">
        <f>hidden4!HD87</f>
        <v>0</v>
      </c>
      <c r="E95" s="13">
        <f>hidden4!HE87</f>
        <v>0</v>
      </c>
      <c r="F95" s="13">
        <f>hidden4!HF87</f>
        <v>0</v>
      </c>
      <c r="G95" s="13">
        <f>hidden4!HG87</f>
        <v>0</v>
      </c>
      <c r="H95" s="13">
        <f>hidden4!HH87</f>
        <v>0</v>
      </c>
      <c r="I95" s="13">
        <f>hidden4!HI87</f>
        <v>0</v>
      </c>
      <c r="J95" s="13">
        <f>hidden4!HJ87</f>
        <v>0</v>
      </c>
      <c r="K95" s="13">
        <f>hidden4!HK87</f>
        <v>0</v>
      </c>
      <c r="L95" s="13">
        <f>hidden4!HL87</f>
        <v>0</v>
      </c>
      <c r="M95" s="13">
        <f>hidden4!HM87</f>
        <v>0</v>
      </c>
      <c r="N95" s="13">
        <f>hidden4!HN87</f>
        <v>0</v>
      </c>
      <c r="O95" s="13">
        <f>hidden4!HO87</f>
        <v>0</v>
      </c>
      <c r="P95" s="13">
        <f>hidden4!HP87</f>
        <v>0</v>
      </c>
      <c r="Q95" s="13">
        <f>hidden4!HQ87</f>
        <v>0</v>
      </c>
    </row>
    <row r="96" spans="1:17" x14ac:dyDescent="0.2">
      <c r="A96" s="12" t="str">
        <f>hidden4!A88</f>
        <v>Приморский край</v>
      </c>
      <c r="B96" s="13">
        <f>hidden4!HB88</f>
        <v>0</v>
      </c>
      <c r="C96" s="13">
        <f>hidden4!HC88</f>
        <v>0</v>
      </c>
      <c r="D96" s="13">
        <f>hidden4!HD88</f>
        <v>0</v>
      </c>
      <c r="E96" s="13">
        <f>hidden4!HE88</f>
        <v>0</v>
      </c>
      <c r="F96" s="13">
        <f>hidden4!HF88</f>
        <v>0</v>
      </c>
      <c r="G96" s="13">
        <f>hidden4!HG88</f>
        <v>0</v>
      </c>
      <c r="H96" s="13">
        <f>hidden4!HH88</f>
        <v>0</v>
      </c>
      <c r="I96" s="13">
        <f>hidden4!HI88</f>
        <v>0</v>
      </c>
      <c r="J96" s="13">
        <f>hidden4!HJ88</f>
        <v>0</v>
      </c>
      <c r="K96" s="13">
        <f>hidden4!HK88</f>
        <v>0</v>
      </c>
      <c r="L96" s="13">
        <f>hidden4!HL88</f>
        <v>0</v>
      </c>
      <c r="M96" s="13">
        <f>hidden4!HM88</f>
        <v>0</v>
      </c>
      <c r="N96" s="13">
        <f>hidden4!HN88</f>
        <v>0</v>
      </c>
      <c r="O96" s="13">
        <f>hidden4!HO88</f>
        <v>0</v>
      </c>
      <c r="P96" s="13">
        <f>hidden4!HP88</f>
        <v>0</v>
      </c>
      <c r="Q96" s="13">
        <f>hidden4!HQ88</f>
        <v>0</v>
      </c>
    </row>
    <row r="97" spans="1:17" x14ac:dyDescent="0.2">
      <c r="A97" s="12" t="str">
        <f>hidden4!A89</f>
        <v>Хабаровский край</v>
      </c>
      <c r="B97" s="13">
        <f>hidden4!HB89</f>
        <v>0</v>
      </c>
      <c r="C97" s="13">
        <f>hidden4!HC89</f>
        <v>0</v>
      </c>
      <c r="D97" s="13">
        <f>hidden4!HD89</f>
        <v>0</v>
      </c>
      <c r="E97" s="13">
        <f>hidden4!HE89</f>
        <v>0</v>
      </c>
      <c r="F97" s="13">
        <f>hidden4!HF89</f>
        <v>0</v>
      </c>
      <c r="G97" s="13">
        <f>hidden4!HG89</f>
        <v>0</v>
      </c>
      <c r="H97" s="13">
        <f>hidden4!HH89</f>
        <v>0</v>
      </c>
      <c r="I97" s="13">
        <f>hidden4!HI89</f>
        <v>0</v>
      </c>
      <c r="J97" s="13">
        <f>hidden4!HJ89</f>
        <v>0</v>
      </c>
      <c r="K97" s="13">
        <f>hidden4!HK89</f>
        <v>0</v>
      </c>
      <c r="L97" s="13">
        <f>hidden4!HL89</f>
        <v>0</v>
      </c>
      <c r="M97" s="13">
        <f>hidden4!HM89</f>
        <v>0</v>
      </c>
      <c r="N97" s="13">
        <f>hidden4!HN89</f>
        <v>0</v>
      </c>
      <c r="O97" s="13">
        <f>hidden4!HO89</f>
        <v>0</v>
      </c>
      <c r="P97" s="13">
        <f>hidden4!HP89</f>
        <v>0</v>
      </c>
      <c r="Q97" s="13">
        <f>hidden4!HQ89</f>
        <v>0</v>
      </c>
    </row>
    <row r="98" spans="1:17" x14ac:dyDescent="0.2">
      <c r="A98" s="12" t="str">
        <f>hidden4!A90</f>
        <v>Амурская область</v>
      </c>
      <c r="B98" s="13">
        <f>hidden4!HB90</f>
        <v>0</v>
      </c>
      <c r="C98" s="13">
        <f>hidden4!HC90</f>
        <v>0</v>
      </c>
      <c r="D98" s="13">
        <f>hidden4!HD90</f>
        <v>0</v>
      </c>
      <c r="E98" s="13">
        <f>hidden4!HE90</f>
        <v>0</v>
      </c>
      <c r="F98" s="13">
        <f>hidden4!HF90</f>
        <v>0</v>
      </c>
      <c r="G98" s="13">
        <f>hidden4!HG90</f>
        <v>0</v>
      </c>
      <c r="H98" s="13">
        <f>hidden4!HH90</f>
        <v>0</v>
      </c>
      <c r="I98" s="13">
        <f>hidden4!HI90</f>
        <v>0</v>
      </c>
      <c r="J98" s="13">
        <f>hidden4!HJ90</f>
        <v>0</v>
      </c>
      <c r="K98" s="13">
        <f>hidden4!HK90</f>
        <v>0</v>
      </c>
      <c r="L98" s="13">
        <f>hidden4!HL90</f>
        <v>0</v>
      </c>
      <c r="M98" s="13">
        <f>hidden4!HM90</f>
        <v>0</v>
      </c>
      <c r="N98" s="13">
        <f>hidden4!HN90</f>
        <v>0</v>
      </c>
      <c r="O98" s="13">
        <f>hidden4!HO90</f>
        <v>0</v>
      </c>
      <c r="P98" s="13">
        <f>hidden4!HP90</f>
        <v>0</v>
      </c>
      <c r="Q98" s="13">
        <f>hidden4!HQ90</f>
        <v>0</v>
      </c>
    </row>
    <row r="99" spans="1:17" x14ac:dyDescent="0.2">
      <c r="A99" s="12" t="str">
        <f>hidden4!A91</f>
        <v>Камчатский край</v>
      </c>
      <c r="B99" s="13">
        <f>hidden4!HB91</f>
        <v>0</v>
      </c>
      <c r="C99" s="13">
        <f>hidden4!HC91</f>
        <v>0</v>
      </c>
      <c r="D99" s="13">
        <f>hidden4!HD91</f>
        <v>0</v>
      </c>
      <c r="E99" s="13">
        <f>hidden4!HE91</f>
        <v>0</v>
      </c>
      <c r="F99" s="13">
        <f>hidden4!HF91</f>
        <v>0</v>
      </c>
      <c r="G99" s="13">
        <f>hidden4!HG91</f>
        <v>0</v>
      </c>
      <c r="H99" s="13">
        <f>hidden4!HH91</f>
        <v>0</v>
      </c>
      <c r="I99" s="13">
        <f>hidden4!HI91</f>
        <v>0</v>
      </c>
      <c r="J99" s="13">
        <f>hidden4!HJ91</f>
        <v>0</v>
      </c>
      <c r="K99" s="13">
        <f>hidden4!HK91</f>
        <v>0</v>
      </c>
      <c r="L99" s="13">
        <f>hidden4!HL91</f>
        <v>0</v>
      </c>
      <c r="M99" s="13">
        <f>hidden4!HM91</f>
        <v>0</v>
      </c>
      <c r="N99" s="13">
        <f>hidden4!HN91</f>
        <v>0</v>
      </c>
      <c r="O99" s="13">
        <f>hidden4!HO91</f>
        <v>0</v>
      </c>
      <c r="P99" s="13">
        <f>hidden4!HP91</f>
        <v>0</v>
      </c>
      <c r="Q99" s="13">
        <f>hidden4!HQ91</f>
        <v>0</v>
      </c>
    </row>
    <row r="100" spans="1:17" x14ac:dyDescent="0.2">
      <c r="A100" s="12" t="str">
        <f>hidden4!A92</f>
        <v>Магаданская область</v>
      </c>
      <c r="B100" s="13">
        <f>hidden4!HB92</f>
        <v>0</v>
      </c>
      <c r="C100" s="13">
        <f>hidden4!HC92</f>
        <v>0</v>
      </c>
      <c r="D100" s="13">
        <f>hidden4!HD92</f>
        <v>0</v>
      </c>
      <c r="E100" s="13">
        <f>hidden4!HE92</f>
        <v>0</v>
      </c>
      <c r="F100" s="13">
        <f>hidden4!HF92</f>
        <v>0</v>
      </c>
      <c r="G100" s="13">
        <f>hidden4!HG92</f>
        <v>0</v>
      </c>
      <c r="H100" s="13">
        <f>hidden4!HH92</f>
        <v>0</v>
      </c>
      <c r="I100" s="13">
        <f>hidden4!HI92</f>
        <v>0</v>
      </c>
      <c r="J100" s="13">
        <f>hidden4!HJ92</f>
        <v>0</v>
      </c>
      <c r="K100" s="13">
        <f>hidden4!HK92</f>
        <v>0</v>
      </c>
      <c r="L100" s="13">
        <f>hidden4!HL92</f>
        <v>0</v>
      </c>
      <c r="M100" s="13">
        <f>hidden4!HM92</f>
        <v>0</v>
      </c>
      <c r="N100" s="13">
        <f>hidden4!HN92</f>
        <v>0</v>
      </c>
      <c r="O100" s="13">
        <f>hidden4!HO92</f>
        <v>0</v>
      </c>
      <c r="P100" s="13">
        <f>hidden4!HP92</f>
        <v>0</v>
      </c>
      <c r="Q100" s="13">
        <f>hidden4!HQ92</f>
        <v>0</v>
      </c>
    </row>
    <row r="101" spans="1:17" x14ac:dyDescent="0.2">
      <c r="A101" s="12" t="str">
        <f>hidden4!A93</f>
        <v>Сахалинская область</v>
      </c>
      <c r="B101" s="13">
        <f>hidden4!HB93</f>
        <v>0</v>
      </c>
      <c r="C101" s="13">
        <f>hidden4!HC93</f>
        <v>0</v>
      </c>
      <c r="D101" s="13">
        <f>hidden4!HD93</f>
        <v>0</v>
      </c>
      <c r="E101" s="13">
        <f>hidden4!HE93</f>
        <v>0</v>
      </c>
      <c r="F101" s="13">
        <f>hidden4!HF93</f>
        <v>0</v>
      </c>
      <c r="G101" s="13">
        <f>hidden4!HG93</f>
        <v>0</v>
      </c>
      <c r="H101" s="13">
        <f>hidden4!HH93</f>
        <v>0</v>
      </c>
      <c r="I101" s="13">
        <f>hidden4!HI93</f>
        <v>0</v>
      </c>
      <c r="J101" s="13">
        <f>hidden4!HJ93</f>
        <v>0</v>
      </c>
      <c r="K101" s="13">
        <f>hidden4!HK93</f>
        <v>0</v>
      </c>
      <c r="L101" s="13">
        <f>hidden4!HL93</f>
        <v>0</v>
      </c>
      <c r="M101" s="13">
        <f>hidden4!HM93</f>
        <v>0</v>
      </c>
      <c r="N101" s="13">
        <f>hidden4!HN93</f>
        <v>0</v>
      </c>
      <c r="O101" s="13">
        <f>hidden4!HO93</f>
        <v>0</v>
      </c>
      <c r="P101" s="13">
        <f>hidden4!HP93</f>
        <v>0</v>
      </c>
      <c r="Q101" s="13">
        <f>hidden4!HQ93</f>
        <v>0</v>
      </c>
    </row>
    <row r="102" spans="1:17" x14ac:dyDescent="0.2">
      <c r="A102" s="12" t="str">
        <f>hidden4!A94</f>
        <v>Еврейская автономная область</v>
      </c>
      <c r="B102" s="13">
        <f>hidden4!HB94</f>
        <v>0</v>
      </c>
      <c r="C102" s="13">
        <f>hidden4!HC94</f>
        <v>0</v>
      </c>
      <c r="D102" s="13">
        <f>hidden4!HD94</f>
        <v>0</v>
      </c>
      <c r="E102" s="13">
        <f>hidden4!HE94</f>
        <v>0</v>
      </c>
      <c r="F102" s="13">
        <f>hidden4!HF94</f>
        <v>0</v>
      </c>
      <c r="G102" s="13">
        <f>hidden4!HG94</f>
        <v>0</v>
      </c>
      <c r="H102" s="13">
        <f>hidden4!HH94</f>
        <v>0</v>
      </c>
      <c r="I102" s="13">
        <f>hidden4!HI94</f>
        <v>0</v>
      </c>
      <c r="J102" s="13">
        <f>hidden4!HJ94</f>
        <v>0</v>
      </c>
      <c r="K102" s="13">
        <f>hidden4!HK94</f>
        <v>0</v>
      </c>
      <c r="L102" s="13">
        <f>hidden4!HL94</f>
        <v>0</v>
      </c>
      <c r="M102" s="13">
        <f>hidden4!HM94</f>
        <v>0</v>
      </c>
      <c r="N102" s="13">
        <f>hidden4!HN94</f>
        <v>0</v>
      </c>
      <c r="O102" s="13">
        <f>hidden4!HO94</f>
        <v>0</v>
      </c>
      <c r="P102" s="13">
        <f>hidden4!HP94</f>
        <v>0</v>
      </c>
      <c r="Q102" s="13">
        <f>hidden4!HQ94</f>
        <v>0</v>
      </c>
    </row>
    <row r="103" spans="1:17" x14ac:dyDescent="0.2">
      <c r="A103" s="12" t="str">
        <f>hidden4!A95</f>
        <v>Чукотский АО</v>
      </c>
      <c r="B103" s="13">
        <f>hidden4!HB95</f>
        <v>0</v>
      </c>
      <c r="C103" s="13">
        <f>hidden4!HC95</f>
        <v>0</v>
      </c>
      <c r="D103" s="13">
        <f>hidden4!HD95</f>
        <v>0</v>
      </c>
      <c r="E103" s="13">
        <f>hidden4!HE95</f>
        <v>0</v>
      </c>
      <c r="F103" s="13">
        <f>hidden4!HF95</f>
        <v>0</v>
      </c>
      <c r="G103" s="13">
        <f>hidden4!HG95</f>
        <v>0</v>
      </c>
      <c r="H103" s="13">
        <f>hidden4!HH95</f>
        <v>0</v>
      </c>
      <c r="I103" s="13">
        <f>hidden4!HI95</f>
        <v>0</v>
      </c>
      <c r="J103" s="13">
        <f>hidden4!HJ95</f>
        <v>0</v>
      </c>
      <c r="K103" s="13">
        <f>hidden4!HK95</f>
        <v>0</v>
      </c>
      <c r="L103" s="13">
        <f>hidden4!HL95</f>
        <v>0</v>
      </c>
      <c r="M103" s="13">
        <f>hidden4!HM95</f>
        <v>0</v>
      </c>
      <c r="N103" s="13">
        <f>hidden4!HN95</f>
        <v>0</v>
      </c>
      <c r="O103" s="13">
        <f>hidden4!HO95</f>
        <v>0</v>
      </c>
      <c r="P103" s="13">
        <f>hidden4!HP95</f>
        <v>0</v>
      </c>
      <c r="Q103" s="13">
        <f>hidden4!HQ95</f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9" sqref="B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9.899999999999999" customHeight="1" x14ac:dyDescent="0.2">
      <c r="A3" s="19" t="str">
        <f>hidden5!A9</f>
        <v>по состоянию на 01.11.2017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44.45" customHeight="1" x14ac:dyDescent="0.2">
      <c r="A4" s="20" t="s">
        <v>72</v>
      </c>
      <c r="B4" s="20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1"/>
      <c r="B5" s="22" t="s">
        <v>4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17" s="5" customFormat="1" ht="12.75" customHeight="1" x14ac:dyDescent="0.2">
      <c r="A6" s="21"/>
      <c r="B6" s="22"/>
      <c r="C6" s="14" t="s">
        <v>8</v>
      </c>
      <c r="D6" s="16" t="s">
        <v>2</v>
      </c>
      <c r="E6" s="17"/>
      <c r="F6" s="14" t="s">
        <v>5</v>
      </c>
      <c r="G6" s="14" t="s">
        <v>10</v>
      </c>
      <c r="H6" s="14" t="s">
        <v>14</v>
      </c>
      <c r="I6" s="16" t="s">
        <v>2</v>
      </c>
      <c r="J6" s="17"/>
      <c r="K6" s="14" t="s">
        <v>11</v>
      </c>
      <c r="L6" s="14" t="s">
        <v>12</v>
      </c>
      <c r="M6" s="14" t="s">
        <v>18</v>
      </c>
      <c r="N6" s="14" t="s">
        <v>6</v>
      </c>
      <c r="O6" s="14" t="s">
        <v>7</v>
      </c>
      <c r="P6" s="14" t="s">
        <v>15</v>
      </c>
      <c r="Q6" s="14" t="s">
        <v>16</v>
      </c>
    </row>
    <row r="7" spans="1:17" s="5" customFormat="1" ht="276" customHeight="1" x14ac:dyDescent="0.2">
      <c r="A7" s="21"/>
      <c r="B7" s="22"/>
      <c r="C7" s="15"/>
      <c r="D7" s="4" t="s">
        <v>9</v>
      </c>
      <c r="E7" s="4" t="s">
        <v>17</v>
      </c>
      <c r="F7" s="15"/>
      <c r="G7" s="15"/>
      <c r="H7" s="15"/>
      <c r="I7" s="4" t="s">
        <v>21</v>
      </c>
      <c r="J7" s="4" t="s">
        <v>13</v>
      </c>
      <c r="K7" s="15"/>
      <c r="L7" s="15"/>
      <c r="M7" s="15"/>
      <c r="N7" s="15"/>
      <c r="O7" s="15"/>
      <c r="P7" s="15"/>
      <c r="Q7" s="15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tr">
        <f>hidden4!A1</f>
        <v>РОССИЙСКАЯ ФЕДЕРАЦИЯ</v>
      </c>
      <c r="B9" s="13">
        <f>hidden4!HR1</f>
        <v>3629566</v>
      </c>
      <c r="C9" s="13" t="s">
        <v>73</v>
      </c>
      <c r="D9" s="13" t="s">
        <v>73</v>
      </c>
      <c r="E9" s="13" t="s">
        <v>73</v>
      </c>
      <c r="F9" s="13" t="s">
        <v>73</v>
      </c>
      <c r="G9" s="13" t="s">
        <v>73</v>
      </c>
      <c r="H9" s="13" t="s">
        <v>73</v>
      </c>
      <c r="I9" s="13" t="s">
        <v>73</v>
      </c>
      <c r="J9" s="13" t="s">
        <v>73</v>
      </c>
      <c r="K9" s="13" t="s">
        <v>73</v>
      </c>
      <c r="L9" s="13" t="s">
        <v>73</v>
      </c>
      <c r="M9" s="13" t="s">
        <v>73</v>
      </c>
      <c r="N9" s="13" t="s">
        <v>73</v>
      </c>
      <c r="O9" s="13" t="s">
        <v>73</v>
      </c>
      <c r="P9" s="13" t="s">
        <v>73</v>
      </c>
      <c r="Q9" s="13" t="s">
        <v>73</v>
      </c>
    </row>
    <row r="10" spans="1:17" x14ac:dyDescent="0.2">
      <c r="A10" s="12" t="str">
        <f>hidden4!A2</f>
        <v xml:space="preserve">   в том числе: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tr">
        <f>hidden4!A3</f>
        <v>ЦЕНТРАЛЬНЫЙ ФЕДЕРАЛЬНЫЙ ОКРУГ</v>
      </c>
      <c r="B11" s="13">
        <f>hidden4!HR3</f>
        <v>871908</v>
      </c>
      <c r="C11" s="13" t="s">
        <v>73</v>
      </c>
      <c r="D11" s="13" t="s">
        <v>73</v>
      </c>
      <c r="E11" s="13" t="s">
        <v>73</v>
      </c>
      <c r="F11" s="13" t="s">
        <v>73</v>
      </c>
      <c r="G11" s="13" t="s">
        <v>73</v>
      </c>
      <c r="H11" s="13" t="s">
        <v>73</v>
      </c>
      <c r="I11" s="13" t="s">
        <v>73</v>
      </c>
      <c r="J11" s="13" t="s">
        <v>73</v>
      </c>
      <c r="K11" s="13" t="s">
        <v>73</v>
      </c>
      <c r="L11" s="13" t="s">
        <v>73</v>
      </c>
      <c r="M11" s="13" t="s">
        <v>73</v>
      </c>
      <c r="N11" s="13" t="s">
        <v>73</v>
      </c>
      <c r="O11" s="13" t="s">
        <v>73</v>
      </c>
      <c r="P11" s="13" t="s">
        <v>73</v>
      </c>
      <c r="Q11" s="13" t="s">
        <v>73</v>
      </c>
    </row>
    <row r="12" spans="1:17" x14ac:dyDescent="0.2">
      <c r="A12" s="12" t="str">
        <f>hidden4!A4</f>
        <v>Белгородская область</v>
      </c>
      <c r="B12" s="13">
        <f>hidden4!HR4</f>
        <v>0</v>
      </c>
      <c r="C12" s="13" t="s">
        <v>73</v>
      </c>
      <c r="D12" s="13" t="s">
        <v>73</v>
      </c>
      <c r="E12" s="13" t="s">
        <v>73</v>
      </c>
      <c r="F12" s="13" t="s">
        <v>73</v>
      </c>
      <c r="G12" s="13" t="s">
        <v>73</v>
      </c>
      <c r="H12" s="13" t="s">
        <v>73</v>
      </c>
      <c r="I12" s="13" t="s">
        <v>73</v>
      </c>
      <c r="J12" s="13" t="s">
        <v>73</v>
      </c>
      <c r="K12" s="13" t="s">
        <v>73</v>
      </c>
      <c r="L12" s="13" t="s">
        <v>73</v>
      </c>
      <c r="M12" s="13" t="s">
        <v>73</v>
      </c>
      <c r="N12" s="13" t="s">
        <v>73</v>
      </c>
      <c r="O12" s="13" t="s">
        <v>73</v>
      </c>
      <c r="P12" s="13" t="s">
        <v>73</v>
      </c>
      <c r="Q12" s="13" t="s">
        <v>73</v>
      </c>
    </row>
    <row r="13" spans="1:17" x14ac:dyDescent="0.2">
      <c r="A13" s="12" t="str">
        <f>hidden4!A5</f>
        <v>Брянская область</v>
      </c>
      <c r="B13" s="13">
        <f>hidden4!HR5</f>
        <v>869900</v>
      </c>
      <c r="C13" s="13" t="s">
        <v>73</v>
      </c>
      <c r="D13" s="13" t="s">
        <v>73</v>
      </c>
      <c r="E13" s="13" t="s">
        <v>73</v>
      </c>
      <c r="F13" s="13" t="s">
        <v>73</v>
      </c>
      <c r="G13" s="13" t="s">
        <v>73</v>
      </c>
      <c r="H13" s="13" t="s">
        <v>73</v>
      </c>
      <c r="I13" s="13" t="s">
        <v>73</v>
      </c>
      <c r="J13" s="13" t="s">
        <v>73</v>
      </c>
      <c r="K13" s="13" t="s">
        <v>73</v>
      </c>
      <c r="L13" s="13" t="s">
        <v>73</v>
      </c>
      <c r="M13" s="13" t="s">
        <v>73</v>
      </c>
      <c r="N13" s="13" t="s">
        <v>73</v>
      </c>
      <c r="O13" s="13" t="s">
        <v>73</v>
      </c>
      <c r="P13" s="13" t="s">
        <v>73</v>
      </c>
      <c r="Q13" s="13" t="s">
        <v>73</v>
      </c>
    </row>
    <row r="14" spans="1:17" x14ac:dyDescent="0.2">
      <c r="A14" s="12" t="str">
        <f>hidden4!A6</f>
        <v>Владимирская область</v>
      </c>
      <c r="B14" s="13">
        <f>hidden4!HR6</f>
        <v>0</v>
      </c>
      <c r="C14" s="13" t="s">
        <v>73</v>
      </c>
      <c r="D14" s="13" t="s">
        <v>73</v>
      </c>
      <c r="E14" s="13" t="s">
        <v>73</v>
      </c>
      <c r="F14" s="13" t="s">
        <v>73</v>
      </c>
      <c r="G14" s="13" t="s">
        <v>73</v>
      </c>
      <c r="H14" s="13" t="s">
        <v>73</v>
      </c>
      <c r="I14" s="13" t="s">
        <v>73</v>
      </c>
      <c r="J14" s="13" t="s">
        <v>73</v>
      </c>
      <c r="K14" s="13" t="s">
        <v>73</v>
      </c>
      <c r="L14" s="13" t="s">
        <v>73</v>
      </c>
      <c r="M14" s="13" t="s">
        <v>73</v>
      </c>
      <c r="N14" s="13" t="s">
        <v>73</v>
      </c>
      <c r="O14" s="13" t="s">
        <v>73</v>
      </c>
      <c r="P14" s="13" t="s">
        <v>73</v>
      </c>
      <c r="Q14" s="13" t="s">
        <v>73</v>
      </c>
    </row>
    <row r="15" spans="1:17" x14ac:dyDescent="0.2">
      <c r="A15" s="12" t="str">
        <f>hidden4!A7</f>
        <v>Воронежская область</v>
      </c>
      <c r="B15" s="13">
        <f>hidden4!HR7</f>
        <v>0</v>
      </c>
      <c r="C15" s="13" t="s">
        <v>73</v>
      </c>
      <c r="D15" s="13" t="s">
        <v>73</v>
      </c>
      <c r="E15" s="13" t="s">
        <v>73</v>
      </c>
      <c r="F15" s="13" t="s">
        <v>73</v>
      </c>
      <c r="G15" s="13" t="s">
        <v>73</v>
      </c>
      <c r="H15" s="13" t="s">
        <v>73</v>
      </c>
      <c r="I15" s="13" t="s">
        <v>73</v>
      </c>
      <c r="J15" s="13" t="s">
        <v>73</v>
      </c>
      <c r="K15" s="13" t="s">
        <v>73</v>
      </c>
      <c r="L15" s="13" t="s">
        <v>73</v>
      </c>
      <c r="M15" s="13" t="s">
        <v>73</v>
      </c>
      <c r="N15" s="13" t="s">
        <v>73</v>
      </c>
      <c r="O15" s="13" t="s">
        <v>73</v>
      </c>
      <c r="P15" s="13" t="s">
        <v>73</v>
      </c>
      <c r="Q15" s="13" t="s">
        <v>73</v>
      </c>
    </row>
    <row r="16" spans="1:17" x14ac:dyDescent="0.2">
      <c r="A16" s="12" t="str">
        <f>hidden4!A8</f>
        <v>Ивановская область</v>
      </c>
      <c r="B16" s="13">
        <f>hidden4!HR8</f>
        <v>3</v>
      </c>
      <c r="C16" s="13" t="s">
        <v>73</v>
      </c>
      <c r="D16" s="13" t="s">
        <v>73</v>
      </c>
      <c r="E16" s="13" t="s">
        <v>73</v>
      </c>
      <c r="F16" s="13" t="s">
        <v>73</v>
      </c>
      <c r="G16" s="13" t="s">
        <v>73</v>
      </c>
      <c r="H16" s="13" t="s">
        <v>73</v>
      </c>
      <c r="I16" s="13" t="s">
        <v>73</v>
      </c>
      <c r="J16" s="13" t="s">
        <v>73</v>
      </c>
      <c r="K16" s="13" t="s">
        <v>73</v>
      </c>
      <c r="L16" s="13" t="s">
        <v>73</v>
      </c>
      <c r="M16" s="13" t="s">
        <v>73</v>
      </c>
      <c r="N16" s="13" t="s">
        <v>73</v>
      </c>
      <c r="O16" s="13" t="s">
        <v>73</v>
      </c>
      <c r="P16" s="13" t="s">
        <v>73</v>
      </c>
      <c r="Q16" s="13" t="s">
        <v>73</v>
      </c>
    </row>
    <row r="17" spans="1:17" x14ac:dyDescent="0.2">
      <c r="A17" s="12" t="str">
        <f>hidden4!A9</f>
        <v>Калужская область</v>
      </c>
      <c r="B17" s="13">
        <f>hidden4!HR9</f>
        <v>120</v>
      </c>
      <c r="C17" s="13" t="s">
        <v>73</v>
      </c>
      <c r="D17" s="13" t="s">
        <v>73</v>
      </c>
      <c r="E17" s="13" t="s">
        <v>73</v>
      </c>
      <c r="F17" s="13" t="s">
        <v>73</v>
      </c>
      <c r="G17" s="13" t="s">
        <v>73</v>
      </c>
      <c r="H17" s="13" t="s">
        <v>73</v>
      </c>
      <c r="I17" s="13" t="s">
        <v>73</v>
      </c>
      <c r="J17" s="13" t="s">
        <v>73</v>
      </c>
      <c r="K17" s="13" t="s">
        <v>73</v>
      </c>
      <c r="L17" s="13" t="s">
        <v>73</v>
      </c>
      <c r="M17" s="13" t="s">
        <v>73</v>
      </c>
      <c r="N17" s="13" t="s">
        <v>73</v>
      </c>
      <c r="O17" s="13" t="s">
        <v>73</v>
      </c>
      <c r="P17" s="13" t="s">
        <v>73</v>
      </c>
      <c r="Q17" s="13" t="s">
        <v>73</v>
      </c>
    </row>
    <row r="18" spans="1:17" x14ac:dyDescent="0.2">
      <c r="A18" s="12" t="str">
        <f>hidden4!A10</f>
        <v>Костромская область</v>
      </c>
      <c r="B18" s="13">
        <f>hidden4!HR10</f>
        <v>0</v>
      </c>
      <c r="C18" s="13" t="s">
        <v>73</v>
      </c>
      <c r="D18" s="13" t="s">
        <v>73</v>
      </c>
      <c r="E18" s="13" t="s">
        <v>73</v>
      </c>
      <c r="F18" s="13" t="s">
        <v>73</v>
      </c>
      <c r="G18" s="13" t="s">
        <v>73</v>
      </c>
      <c r="H18" s="13" t="s">
        <v>73</v>
      </c>
      <c r="I18" s="13" t="s">
        <v>73</v>
      </c>
      <c r="J18" s="13" t="s">
        <v>73</v>
      </c>
      <c r="K18" s="13" t="s">
        <v>73</v>
      </c>
      <c r="L18" s="13" t="s">
        <v>73</v>
      </c>
      <c r="M18" s="13" t="s">
        <v>73</v>
      </c>
      <c r="N18" s="13" t="s">
        <v>73</v>
      </c>
      <c r="O18" s="13" t="s">
        <v>73</v>
      </c>
      <c r="P18" s="13" t="s">
        <v>73</v>
      </c>
      <c r="Q18" s="13" t="s">
        <v>73</v>
      </c>
    </row>
    <row r="19" spans="1:17" x14ac:dyDescent="0.2">
      <c r="A19" s="12" t="str">
        <f>hidden4!A11</f>
        <v>Курская область</v>
      </c>
      <c r="B19" s="13">
        <f>hidden4!HR11</f>
        <v>0</v>
      </c>
      <c r="C19" s="13" t="s">
        <v>73</v>
      </c>
      <c r="D19" s="13" t="s">
        <v>73</v>
      </c>
      <c r="E19" s="13" t="s">
        <v>73</v>
      </c>
      <c r="F19" s="13" t="s">
        <v>73</v>
      </c>
      <c r="G19" s="13" t="s">
        <v>73</v>
      </c>
      <c r="H19" s="13" t="s">
        <v>73</v>
      </c>
      <c r="I19" s="13" t="s">
        <v>73</v>
      </c>
      <c r="J19" s="13" t="s">
        <v>73</v>
      </c>
      <c r="K19" s="13" t="s">
        <v>73</v>
      </c>
      <c r="L19" s="13" t="s">
        <v>73</v>
      </c>
      <c r="M19" s="13" t="s">
        <v>73</v>
      </c>
      <c r="N19" s="13" t="s">
        <v>73</v>
      </c>
      <c r="O19" s="13" t="s">
        <v>73</v>
      </c>
      <c r="P19" s="13" t="s">
        <v>73</v>
      </c>
      <c r="Q19" s="13" t="s">
        <v>73</v>
      </c>
    </row>
    <row r="20" spans="1:17" x14ac:dyDescent="0.2">
      <c r="A20" s="12" t="str">
        <f>hidden4!A12</f>
        <v>Липецкая область</v>
      </c>
      <c r="B20" s="13">
        <f>hidden4!HR12</f>
        <v>203</v>
      </c>
      <c r="C20" s="13" t="s">
        <v>73</v>
      </c>
      <c r="D20" s="13" t="s">
        <v>73</v>
      </c>
      <c r="E20" s="13" t="s">
        <v>73</v>
      </c>
      <c r="F20" s="13" t="s">
        <v>73</v>
      </c>
      <c r="G20" s="13" t="s">
        <v>73</v>
      </c>
      <c r="H20" s="13" t="s">
        <v>73</v>
      </c>
      <c r="I20" s="13" t="s">
        <v>73</v>
      </c>
      <c r="J20" s="13" t="s">
        <v>73</v>
      </c>
      <c r="K20" s="13" t="s">
        <v>73</v>
      </c>
      <c r="L20" s="13" t="s">
        <v>73</v>
      </c>
      <c r="M20" s="13" t="s">
        <v>73</v>
      </c>
      <c r="N20" s="13" t="s">
        <v>73</v>
      </c>
      <c r="O20" s="13" t="s">
        <v>73</v>
      </c>
      <c r="P20" s="13" t="s">
        <v>73</v>
      </c>
      <c r="Q20" s="13" t="s">
        <v>73</v>
      </c>
    </row>
    <row r="21" spans="1:17" x14ac:dyDescent="0.2">
      <c r="A21" s="12" t="str">
        <f>hidden4!A13</f>
        <v>Московская область</v>
      </c>
      <c r="B21" s="13">
        <f>hidden4!HR13</f>
        <v>1458</v>
      </c>
      <c r="C21" s="13" t="s">
        <v>73</v>
      </c>
      <c r="D21" s="13" t="s">
        <v>73</v>
      </c>
      <c r="E21" s="13" t="s">
        <v>73</v>
      </c>
      <c r="F21" s="13" t="s">
        <v>73</v>
      </c>
      <c r="G21" s="13" t="s">
        <v>73</v>
      </c>
      <c r="H21" s="13" t="s">
        <v>73</v>
      </c>
      <c r="I21" s="13" t="s">
        <v>73</v>
      </c>
      <c r="J21" s="13" t="s">
        <v>73</v>
      </c>
      <c r="K21" s="13" t="s">
        <v>73</v>
      </c>
      <c r="L21" s="13" t="s">
        <v>73</v>
      </c>
      <c r="M21" s="13" t="s">
        <v>73</v>
      </c>
      <c r="N21" s="13" t="s">
        <v>73</v>
      </c>
      <c r="O21" s="13" t="s">
        <v>73</v>
      </c>
      <c r="P21" s="13" t="s">
        <v>73</v>
      </c>
      <c r="Q21" s="13" t="s">
        <v>73</v>
      </c>
    </row>
    <row r="22" spans="1:17" x14ac:dyDescent="0.2">
      <c r="A22" s="12" t="str">
        <f>hidden4!A14</f>
        <v>Орловская область</v>
      </c>
      <c r="B22" s="13">
        <f>hidden4!HR14</f>
        <v>0</v>
      </c>
      <c r="C22" s="13" t="s">
        <v>73</v>
      </c>
      <c r="D22" s="13" t="s">
        <v>73</v>
      </c>
      <c r="E22" s="13" t="s">
        <v>73</v>
      </c>
      <c r="F22" s="13" t="s">
        <v>73</v>
      </c>
      <c r="G22" s="13" t="s">
        <v>73</v>
      </c>
      <c r="H22" s="13" t="s">
        <v>73</v>
      </c>
      <c r="I22" s="13" t="s">
        <v>73</v>
      </c>
      <c r="J22" s="13" t="s">
        <v>73</v>
      </c>
      <c r="K22" s="13" t="s">
        <v>73</v>
      </c>
      <c r="L22" s="13" t="s">
        <v>73</v>
      </c>
      <c r="M22" s="13" t="s">
        <v>73</v>
      </c>
      <c r="N22" s="13" t="s">
        <v>73</v>
      </c>
      <c r="O22" s="13" t="s">
        <v>73</v>
      </c>
      <c r="P22" s="13" t="s">
        <v>73</v>
      </c>
      <c r="Q22" s="13" t="s">
        <v>73</v>
      </c>
    </row>
    <row r="23" spans="1:17" x14ac:dyDescent="0.2">
      <c r="A23" s="12" t="str">
        <f>hidden4!A15</f>
        <v>Рязанская область</v>
      </c>
      <c r="B23" s="13">
        <f>hidden4!HR15</f>
        <v>11</v>
      </c>
      <c r="C23" s="13" t="s">
        <v>73</v>
      </c>
      <c r="D23" s="13" t="s">
        <v>73</v>
      </c>
      <c r="E23" s="13" t="s">
        <v>73</v>
      </c>
      <c r="F23" s="13" t="s">
        <v>73</v>
      </c>
      <c r="G23" s="13" t="s">
        <v>73</v>
      </c>
      <c r="H23" s="13" t="s">
        <v>73</v>
      </c>
      <c r="I23" s="13" t="s">
        <v>73</v>
      </c>
      <c r="J23" s="13" t="s">
        <v>73</v>
      </c>
      <c r="K23" s="13" t="s">
        <v>73</v>
      </c>
      <c r="L23" s="13" t="s">
        <v>73</v>
      </c>
      <c r="M23" s="13" t="s">
        <v>73</v>
      </c>
      <c r="N23" s="13" t="s">
        <v>73</v>
      </c>
      <c r="O23" s="13" t="s">
        <v>73</v>
      </c>
      <c r="P23" s="13" t="s">
        <v>73</v>
      </c>
      <c r="Q23" s="13" t="s">
        <v>73</v>
      </c>
    </row>
    <row r="24" spans="1:17" x14ac:dyDescent="0.2">
      <c r="A24" s="12" t="str">
        <f>hidden4!A16</f>
        <v>Смоленская область</v>
      </c>
      <c r="B24" s="13">
        <f>hidden4!HR16</f>
        <v>0</v>
      </c>
      <c r="C24" s="13" t="s">
        <v>73</v>
      </c>
      <c r="D24" s="13" t="s">
        <v>73</v>
      </c>
      <c r="E24" s="13" t="s">
        <v>73</v>
      </c>
      <c r="F24" s="13" t="s">
        <v>73</v>
      </c>
      <c r="G24" s="13" t="s">
        <v>73</v>
      </c>
      <c r="H24" s="13" t="s">
        <v>73</v>
      </c>
      <c r="I24" s="13" t="s">
        <v>73</v>
      </c>
      <c r="J24" s="13" t="s">
        <v>73</v>
      </c>
      <c r="K24" s="13" t="s">
        <v>73</v>
      </c>
      <c r="L24" s="13" t="s">
        <v>73</v>
      </c>
      <c r="M24" s="13" t="s">
        <v>73</v>
      </c>
      <c r="N24" s="13" t="s">
        <v>73</v>
      </c>
      <c r="O24" s="13" t="s">
        <v>73</v>
      </c>
      <c r="P24" s="13" t="s">
        <v>73</v>
      </c>
      <c r="Q24" s="13" t="s">
        <v>73</v>
      </c>
    </row>
    <row r="25" spans="1:17" x14ac:dyDescent="0.2">
      <c r="A25" s="12" t="str">
        <f>hidden4!A17</f>
        <v>Тамбовская область</v>
      </c>
      <c r="B25" s="13">
        <f>hidden4!HR17</f>
        <v>212</v>
      </c>
      <c r="C25" s="13" t="s">
        <v>73</v>
      </c>
      <c r="D25" s="13" t="s">
        <v>73</v>
      </c>
      <c r="E25" s="13" t="s">
        <v>73</v>
      </c>
      <c r="F25" s="13" t="s">
        <v>73</v>
      </c>
      <c r="G25" s="13" t="s">
        <v>73</v>
      </c>
      <c r="H25" s="13" t="s">
        <v>73</v>
      </c>
      <c r="I25" s="13" t="s">
        <v>73</v>
      </c>
      <c r="J25" s="13" t="s">
        <v>73</v>
      </c>
      <c r="K25" s="13" t="s">
        <v>73</v>
      </c>
      <c r="L25" s="13" t="s">
        <v>73</v>
      </c>
      <c r="M25" s="13" t="s">
        <v>73</v>
      </c>
      <c r="N25" s="13" t="s">
        <v>73</v>
      </c>
      <c r="O25" s="13" t="s">
        <v>73</v>
      </c>
      <c r="P25" s="13" t="s">
        <v>73</v>
      </c>
      <c r="Q25" s="13" t="s">
        <v>73</v>
      </c>
    </row>
    <row r="26" spans="1:17" x14ac:dyDescent="0.2">
      <c r="A26" s="12" t="str">
        <f>hidden4!A18</f>
        <v>Тверская область</v>
      </c>
      <c r="B26" s="13">
        <f>hidden4!HR18</f>
        <v>0</v>
      </c>
      <c r="C26" s="13" t="s">
        <v>73</v>
      </c>
      <c r="D26" s="13" t="s">
        <v>73</v>
      </c>
      <c r="E26" s="13" t="s">
        <v>73</v>
      </c>
      <c r="F26" s="13" t="s">
        <v>73</v>
      </c>
      <c r="G26" s="13" t="s">
        <v>73</v>
      </c>
      <c r="H26" s="13" t="s">
        <v>73</v>
      </c>
      <c r="I26" s="13" t="s">
        <v>73</v>
      </c>
      <c r="J26" s="13" t="s">
        <v>73</v>
      </c>
      <c r="K26" s="13" t="s">
        <v>73</v>
      </c>
      <c r="L26" s="13" t="s">
        <v>73</v>
      </c>
      <c r="M26" s="13" t="s">
        <v>73</v>
      </c>
      <c r="N26" s="13" t="s">
        <v>73</v>
      </c>
      <c r="O26" s="13" t="s">
        <v>73</v>
      </c>
      <c r="P26" s="13" t="s">
        <v>73</v>
      </c>
      <c r="Q26" s="13" t="s">
        <v>73</v>
      </c>
    </row>
    <row r="27" spans="1:17" x14ac:dyDescent="0.2">
      <c r="A27" s="12" t="str">
        <f>hidden4!A19</f>
        <v>Тульская область</v>
      </c>
      <c r="B27" s="13">
        <f>hidden4!HR19</f>
        <v>0</v>
      </c>
      <c r="C27" s="13" t="s">
        <v>73</v>
      </c>
      <c r="D27" s="13" t="s">
        <v>73</v>
      </c>
      <c r="E27" s="13" t="s">
        <v>73</v>
      </c>
      <c r="F27" s="13" t="s">
        <v>73</v>
      </c>
      <c r="G27" s="13" t="s">
        <v>73</v>
      </c>
      <c r="H27" s="13" t="s">
        <v>73</v>
      </c>
      <c r="I27" s="13" t="s">
        <v>73</v>
      </c>
      <c r="J27" s="13" t="s">
        <v>73</v>
      </c>
      <c r="K27" s="13" t="s">
        <v>73</v>
      </c>
      <c r="L27" s="13" t="s">
        <v>73</v>
      </c>
      <c r="M27" s="13" t="s">
        <v>73</v>
      </c>
      <c r="N27" s="13" t="s">
        <v>73</v>
      </c>
      <c r="O27" s="13" t="s">
        <v>73</v>
      </c>
      <c r="P27" s="13" t="s">
        <v>73</v>
      </c>
      <c r="Q27" s="13" t="s">
        <v>73</v>
      </c>
    </row>
    <row r="28" spans="1:17" x14ac:dyDescent="0.2">
      <c r="A28" s="12" t="str">
        <f>hidden4!A20</f>
        <v>Ярославская область</v>
      </c>
      <c r="B28" s="13">
        <f>hidden4!HR20</f>
        <v>0</v>
      </c>
      <c r="C28" s="13" t="s">
        <v>73</v>
      </c>
      <c r="D28" s="13" t="s">
        <v>73</v>
      </c>
      <c r="E28" s="13" t="s">
        <v>73</v>
      </c>
      <c r="F28" s="13" t="s">
        <v>73</v>
      </c>
      <c r="G28" s="13" t="s">
        <v>73</v>
      </c>
      <c r="H28" s="13" t="s">
        <v>73</v>
      </c>
      <c r="I28" s="13" t="s">
        <v>73</v>
      </c>
      <c r="J28" s="13" t="s">
        <v>73</v>
      </c>
      <c r="K28" s="13" t="s">
        <v>73</v>
      </c>
      <c r="L28" s="13" t="s">
        <v>73</v>
      </c>
      <c r="M28" s="13" t="s">
        <v>73</v>
      </c>
      <c r="N28" s="13" t="s">
        <v>73</v>
      </c>
      <c r="O28" s="13" t="s">
        <v>73</v>
      </c>
      <c r="P28" s="13" t="s">
        <v>73</v>
      </c>
      <c r="Q28" s="13" t="s">
        <v>73</v>
      </c>
    </row>
    <row r="29" spans="1:17" x14ac:dyDescent="0.2">
      <c r="A29" s="12" t="str">
        <f>hidden4!A21</f>
        <v>город Москва</v>
      </c>
      <c r="B29" s="13">
        <f>hidden4!HR21</f>
        <v>1</v>
      </c>
      <c r="C29" s="13" t="s">
        <v>73</v>
      </c>
      <c r="D29" s="13" t="s">
        <v>73</v>
      </c>
      <c r="E29" s="13" t="s">
        <v>73</v>
      </c>
      <c r="F29" s="13" t="s">
        <v>73</v>
      </c>
      <c r="G29" s="13" t="s">
        <v>73</v>
      </c>
      <c r="H29" s="13" t="s">
        <v>73</v>
      </c>
      <c r="I29" s="13" t="s">
        <v>73</v>
      </c>
      <c r="J29" s="13" t="s">
        <v>73</v>
      </c>
      <c r="K29" s="13" t="s">
        <v>73</v>
      </c>
      <c r="L29" s="13" t="s">
        <v>73</v>
      </c>
      <c r="M29" s="13" t="s">
        <v>73</v>
      </c>
      <c r="N29" s="13" t="s">
        <v>73</v>
      </c>
      <c r="O29" s="13" t="s">
        <v>73</v>
      </c>
      <c r="P29" s="13" t="s">
        <v>73</v>
      </c>
      <c r="Q29" s="13" t="s">
        <v>73</v>
      </c>
    </row>
    <row r="30" spans="1:17" x14ac:dyDescent="0.2">
      <c r="A30" s="12" t="str">
        <f>hidden4!A22</f>
        <v>СЕВЕРО-ЗАПАДНЫЙ ФЕДЕРАЛЬНЫЙ ОКРУГ</v>
      </c>
      <c r="B30" s="13">
        <f>hidden4!HR22</f>
        <v>1357159</v>
      </c>
      <c r="C30" s="13" t="s">
        <v>73</v>
      </c>
      <c r="D30" s="13" t="s">
        <v>73</v>
      </c>
      <c r="E30" s="13" t="s">
        <v>73</v>
      </c>
      <c r="F30" s="13" t="s">
        <v>73</v>
      </c>
      <c r="G30" s="13" t="s">
        <v>73</v>
      </c>
      <c r="H30" s="13" t="s">
        <v>73</v>
      </c>
      <c r="I30" s="13" t="s">
        <v>73</v>
      </c>
      <c r="J30" s="13" t="s">
        <v>73</v>
      </c>
      <c r="K30" s="13" t="s">
        <v>73</v>
      </c>
      <c r="L30" s="13" t="s">
        <v>73</v>
      </c>
      <c r="M30" s="13" t="s">
        <v>73</v>
      </c>
      <c r="N30" s="13" t="s">
        <v>73</v>
      </c>
      <c r="O30" s="13" t="s">
        <v>73</v>
      </c>
      <c r="P30" s="13" t="s">
        <v>73</v>
      </c>
      <c r="Q30" s="13" t="s">
        <v>73</v>
      </c>
    </row>
    <row r="31" spans="1:17" x14ac:dyDescent="0.2">
      <c r="A31" s="12" t="str">
        <f>hidden4!A23</f>
        <v>Республика Карелия</v>
      </c>
      <c r="B31" s="13">
        <f>hidden4!HR23</f>
        <v>0</v>
      </c>
      <c r="C31" s="13" t="s">
        <v>73</v>
      </c>
      <c r="D31" s="13" t="s">
        <v>73</v>
      </c>
      <c r="E31" s="13" t="s">
        <v>73</v>
      </c>
      <c r="F31" s="13" t="s">
        <v>73</v>
      </c>
      <c r="G31" s="13" t="s">
        <v>73</v>
      </c>
      <c r="H31" s="13" t="s">
        <v>73</v>
      </c>
      <c r="I31" s="13" t="s">
        <v>73</v>
      </c>
      <c r="J31" s="13" t="s">
        <v>73</v>
      </c>
      <c r="K31" s="13" t="s">
        <v>73</v>
      </c>
      <c r="L31" s="13" t="s">
        <v>73</v>
      </c>
      <c r="M31" s="13" t="s">
        <v>73</v>
      </c>
      <c r="N31" s="13" t="s">
        <v>73</v>
      </c>
      <c r="O31" s="13" t="s">
        <v>73</v>
      </c>
      <c r="P31" s="13" t="s">
        <v>73</v>
      </c>
      <c r="Q31" s="13" t="s">
        <v>73</v>
      </c>
    </row>
    <row r="32" spans="1:17" x14ac:dyDescent="0.2">
      <c r="A32" s="12" t="str">
        <f>hidden4!A24</f>
        <v>Республика Коми</v>
      </c>
      <c r="B32" s="13">
        <f>hidden4!HR24</f>
        <v>0</v>
      </c>
      <c r="C32" s="13" t="s">
        <v>73</v>
      </c>
      <c r="D32" s="13" t="s">
        <v>73</v>
      </c>
      <c r="E32" s="13" t="s">
        <v>73</v>
      </c>
      <c r="F32" s="13" t="s">
        <v>73</v>
      </c>
      <c r="G32" s="13" t="s">
        <v>73</v>
      </c>
      <c r="H32" s="13" t="s">
        <v>73</v>
      </c>
      <c r="I32" s="13" t="s">
        <v>73</v>
      </c>
      <c r="J32" s="13" t="s">
        <v>73</v>
      </c>
      <c r="K32" s="13" t="s">
        <v>73</v>
      </c>
      <c r="L32" s="13" t="s">
        <v>73</v>
      </c>
      <c r="M32" s="13" t="s">
        <v>73</v>
      </c>
      <c r="N32" s="13" t="s">
        <v>73</v>
      </c>
      <c r="O32" s="13" t="s">
        <v>73</v>
      </c>
      <c r="P32" s="13" t="s">
        <v>73</v>
      </c>
      <c r="Q32" s="13" t="s">
        <v>73</v>
      </c>
    </row>
    <row r="33" spans="1:17" x14ac:dyDescent="0.2">
      <c r="A33" s="12" t="str">
        <f>hidden4!A25</f>
        <v>Архангельская область</v>
      </c>
      <c r="B33" s="13">
        <f>hidden4!HR25</f>
        <v>8</v>
      </c>
      <c r="C33" s="13" t="s">
        <v>73</v>
      </c>
      <c r="D33" s="13" t="s">
        <v>73</v>
      </c>
      <c r="E33" s="13" t="s">
        <v>73</v>
      </c>
      <c r="F33" s="13" t="s">
        <v>73</v>
      </c>
      <c r="G33" s="13" t="s">
        <v>73</v>
      </c>
      <c r="H33" s="13" t="s">
        <v>73</v>
      </c>
      <c r="I33" s="13" t="s">
        <v>73</v>
      </c>
      <c r="J33" s="13" t="s">
        <v>73</v>
      </c>
      <c r="K33" s="13" t="s">
        <v>73</v>
      </c>
      <c r="L33" s="13" t="s">
        <v>73</v>
      </c>
      <c r="M33" s="13" t="s">
        <v>73</v>
      </c>
      <c r="N33" s="13" t="s">
        <v>73</v>
      </c>
      <c r="O33" s="13" t="s">
        <v>73</v>
      </c>
      <c r="P33" s="13" t="s">
        <v>73</v>
      </c>
      <c r="Q33" s="13" t="s">
        <v>73</v>
      </c>
    </row>
    <row r="34" spans="1:17" x14ac:dyDescent="0.2">
      <c r="A34" s="12" t="str">
        <f>hidden4!A26</f>
        <v>Вологодская область</v>
      </c>
      <c r="B34" s="13">
        <f>hidden4!HR26</f>
        <v>2</v>
      </c>
      <c r="C34" s="13" t="s">
        <v>73</v>
      </c>
      <c r="D34" s="13" t="s">
        <v>73</v>
      </c>
      <c r="E34" s="13" t="s">
        <v>73</v>
      </c>
      <c r="F34" s="13" t="s">
        <v>73</v>
      </c>
      <c r="G34" s="13" t="s">
        <v>73</v>
      </c>
      <c r="H34" s="13" t="s">
        <v>73</v>
      </c>
      <c r="I34" s="13" t="s">
        <v>73</v>
      </c>
      <c r="J34" s="13" t="s">
        <v>73</v>
      </c>
      <c r="K34" s="13" t="s">
        <v>73</v>
      </c>
      <c r="L34" s="13" t="s">
        <v>73</v>
      </c>
      <c r="M34" s="13" t="s">
        <v>73</v>
      </c>
      <c r="N34" s="13" t="s">
        <v>73</v>
      </c>
      <c r="O34" s="13" t="s">
        <v>73</v>
      </c>
      <c r="P34" s="13" t="s">
        <v>73</v>
      </c>
      <c r="Q34" s="13" t="s">
        <v>73</v>
      </c>
    </row>
    <row r="35" spans="1:17" x14ac:dyDescent="0.2">
      <c r="A35" s="12" t="str">
        <f>hidden4!A27</f>
        <v>Калининградская область</v>
      </c>
      <c r="B35" s="13">
        <f>hidden4!HR27</f>
        <v>36670</v>
      </c>
      <c r="C35" s="13" t="s">
        <v>73</v>
      </c>
      <c r="D35" s="13" t="s">
        <v>73</v>
      </c>
      <c r="E35" s="13" t="s">
        <v>73</v>
      </c>
      <c r="F35" s="13" t="s">
        <v>73</v>
      </c>
      <c r="G35" s="13" t="s">
        <v>73</v>
      </c>
      <c r="H35" s="13" t="s">
        <v>73</v>
      </c>
      <c r="I35" s="13" t="s">
        <v>73</v>
      </c>
      <c r="J35" s="13" t="s">
        <v>73</v>
      </c>
      <c r="K35" s="13" t="s">
        <v>73</v>
      </c>
      <c r="L35" s="13" t="s">
        <v>73</v>
      </c>
      <c r="M35" s="13" t="s">
        <v>73</v>
      </c>
      <c r="N35" s="13" t="s">
        <v>73</v>
      </c>
      <c r="O35" s="13" t="s">
        <v>73</v>
      </c>
      <c r="P35" s="13" t="s">
        <v>73</v>
      </c>
      <c r="Q35" s="13" t="s">
        <v>73</v>
      </c>
    </row>
    <row r="36" spans="1:17" x14ac:dyDescent="0.2">
      <c r="A36" s="12" t="str">
        <f>hidden4!A28</f>
        <v>Ленинградская область</v>
      </c>
      <c r="B36" s="13">
        <f>hidden4!HR28</f>
        <v>111092</v>
      </c>
      <c r="C36" s="13" t="s">
        <v>73</v>
      </c>
      <c r="D36" s="13" t="s">
        <v>73</v>
      </c>
      <c r="E36" s="13" t="s">
        <v>73</v>
      </c>
      <c r="F36" s="13" t="s">
        <v>73</v>
      </c>
      <c r="G36" s="13" t="s">
        <v>73</v>
      </c>
      <c r="H36" s="13" t="s">
        <v>73</v>
      </c>
      <c r="I36" s="13" t="s">
        <v>73</v>
      </c>
      <c r="J36" s="13" t="s">
        <v>73</v>
      </c>
      <c r="K36" s="13" t="s">
        <v>73</v>
      </c>
      <c r="L36" s="13" t="s">
        <v>73</v>
      </c>
      <c r="M36" s="13" t="s">
        <v>73</v>
      </c>
      <c r="N36" s="13" t="s">
        <v>73</v>
      </c>
      <c r="O36" s="13" t="s">
        <v>73</v>
      </c>
      <c r="P36" s="13" t="s">
        <v>73</v>
      </c>
      <c r="Q36" s="13" t="s">
        <v>73</v>
      </c>
    </row>
    <row r="37" spans="1:17" x14ac:dyDescent="0.2">
      <c r="A37" s="12" t="str">
        <f>hidden4!A29</f>
        <v>Мурманская область</v>
      </c>
      <c r="B37" s="13">
        <f>hidden4!HR29</f>
        <v>0</v>
      </c>
      <c r="C37" s="13" t="s">
        <v>73</v>
      </c>
      <c r="D37" s="13" t="s">
        <v>73</v>
      </c>
      <c r="E37" s="13" t="s">
        <v>73</v>
      </c>
      <c r="F37" s="13" t="s">
        <v>73</v>
      </c>
      <c r="G37" s="13" t="s">
        <v>73</v>
      </c>
      <c r="H37" s="13" t="s">
        <v>73</v>
      </c>
      <c r="I37" s="13" t="s">
        <v>73</v>
      </c>
      <c r="J37" s="13" t="s">
        <v>73</v>
      </c>
      <c r="K37" s="13" t="s">
        <v>73</v>
      </c>
      <c r="L37" s="13" t="s">
        <v>73</v>
      </c>
      <c r="M37" s="13" t="s">
        <v>73</v>
      </c>
      <c r="N37" s="13" t="s">
        <v>73</v>
      </c>
      <c r="O37" s="13" t="s">
        <v>73</v>
      </c>
      <c r="P37" s="13" t="s">
        <v>73</v>
      </c>
      <c r="Q37" s="13" t="s">
        <v>73</v>
      </c>
    </row>
    <row r="38" spans="1:17" x14ac:dyDescent="0.2">
      <c r="A38" s="12" t="str">
        <f>hidden4!A30</f>
        <v>Новгородская область</v>
      </c>
      <c r="B38" s="13">
        <f>hidden4!HR30</f>
        <v>1209316</v>
      </c>
      <c r="C38" s="13" t="s">
        <v>73</v>
      </c>
      <c r="D38" s="13" t="s">
        <v>73</v>
      </c>
      <c r="E38" s="13" t="s">
        <v>73</v>
      </c>
      <c r="F38" s="13" t="s">
        <v>73</v>
      </c>
      <c r="G38" s="13" t="s">
        <v>73</v>
      </c>
      <c r="H38" s="13" t="s">
        <v>73</v>
      </c>
      <c r="I38" s="13" t="s">
        <v>73</v>
      </c>
      <c r="J38" s="13" t="s">
        <v>73</v>
      </c>
      <c r="K38" s="13" t="s">
        <v>73</v>
      </c>
      <c r="L38" s="13" t="s">
        <v>73</v>
      </c>
      <c r="M38" s="13" t="s">
        <v>73</v>
      </c>
      <c r="N38" s="13" t="s">
        <v>73</v>
      </c>
      <c r="O38" s="13" t="s">
        <v>73</v>
      </c>
      <c r="P38" s="13" t="s">
        <v>73</v>
      </c>
      <c r="Q38" s="13" t="s">
        <v>73</v>
      </c>
    </row>
    <row r="39" spans="1:17" x14ac:dyDescent="0.2">
      <c r="A39" s="12" t="str">
        <f>hidden4!A31</f>
        <v>Псковская область</v>
      </c>
      <c r="B39" s="13">
        <f>hidden4!HR31</f>
        <v>0</v>
      </c>
      <c r="C39" s="13" t="s">
        <v>73</v>
      </c>
      <c r="D39" s="13" t="s">
        <v>73</v>
      </c>
      <c r="E39" s="13" t="s">
        <v>73</v>
      </c>
      <c r="F39" s="13" t="s">
        <v>73</v>
      </c>
      <c r="G39" s="13" t="s">
        <v>73</v>
      </c>
      <c r="H39" s="13" t="s">
        <v>73</v>
      </c>
      <c r="I39" s="13" t="s">
        <v>73</v>
      </c>
      <c r="J39" s="13" t="s">
        <v>73</v>
      </c>
      <c r="K39" s="13" t="s">
        <v>73</v>
      </c>
      <c r="L39" s="13" t="s">
        <v>73</v>
      </c>
      <c r="M39" s="13" t="s">
        <v>73</v>
      </c>
      <c r="N39" s="13" t="s">
        <v>73</v>
      </c>
      <c r="O39" s="13" t="s">
        <v>73</v>
      </c>
      <c r="P39" s="13" t="s">
        <v>73</v>
      </c>
      <c r="Q39" s="13" t="s">
        <v>73</v>
      </c>
    </row>
    <row r="40" spans="1:17" x14ac:dyDescent="0.2">
      <c r="A40" s="12" t="str">
        <f>hidden4!A32</f>
        <v>город Санкт-Петербург</v>
      </c>
      <c r="B40" s="13">
        <f>hidden4!HR32</f>
        <v>71</v>
      </c>
      <c r="C40" s="13" t="s">
        <v>73</v>
      </c>
      <c r="D40" s="13" t="s">
        <v>73</v>
      </c>
      <c r="E40" s="13" t="s">
        <v>73</v>
      </c>
      <c r="F40" s="13" t="s">
        <v>73</v>
      </c>
      <c r="G40" s="13" t="s">
        <v>73</v>
      </c>
      <c r="H40" s="13" t="s">
        <v>73</v>
      </c>
      <c r="I40" s="13" t="s">
        <v>73</v>
      </c>
      <c r="J40" s="13" t="s">
        <v>73</v>
      </c>
      <c r="K40" s="13" t="s">
        <v>73</v>
      </c>
      <c r="L40" s="13" t="s">
        <v>73</v>
      </c>
      <c r="M40" s="13" t="s">
        <v>73</v>
      </c>
      <c r="N40" s="13" t="s">
        <v>73</v>
      </c>
      <c r="O40" s="13" t="s">
        <v>73</v>
      </c>
      <c r="P40" s="13" t="s">
        <v>73</v>
      </c>
      <c r="Q40" s="13" t="s">
        <v>73</v>
      </c>
    </row>
    <row r="41" spans="1:17" x14ac:dyDescent="0.2">
      <c r="A41" s="12" t="str">
        <f>hidden4!A33</f>
        <v>Ненецкий АО</v>
      </c>
      <c r="B41" s="13">
        <f>hidden4!HR33</f>
        <v>0</v>
      </c>
      <c r="C41" s="13" t="s">
        <v>73</v>
      </c>
      <c r="D41" s="13" t="s">
        <v>73</v>
      </c>
      <c r="E41" s="13" t="s">
        <v>73</v>
      </c>
      <c r="F41" s="13" t="s">
        <v>73</v>
      </c>
      <c r="G41" s="13" t="s">
        <v>73</v>
      </c>
      <c r="H41" s="13" t="s">
        <v>73</v>
      </c>
      <c r="I41" s="13" t="s">
        <v>73</v>
      </c>
      <c r="J41" s="13" t="s">
        <v>73</v>
      </c>
      <c r="K41" s="13" t="s">
        <v>73</v>
      </c>
      <c r="L41" s="13" t="s">
        <v>73</v>
      </c>
      <c r="M41" s="13" t="s">
        <v>73</v>
      </c>
      <c r="N41" s="13" t="s">
        <v>73</v>
      </c>
      <c r="O41" s="13" t="s">
        <v>73</v>
      </c>
      <c r="P41" s="13" t="s">
        <v>73</v>
      </c>
      <c r="Q41" s="13" t="s">
        <v>73</v>
      </c>
    </row>
    <row r="42" spans="1:17" x14ac:dyDescent="0.2">
      <c r="A42" s="12" t="str">
        <f>hidden4!A34</f>
        <v>СЕВЕРО-КАВКАЗСКИЙ ФЕДЕРАЛЬНЫЙ ОКРУГ</v>
      </c>
      <c r="B42" s="13">
        <f>hidden4!HR34</f>
        <v>1046422</v>
      </c>
      <c r="C42" s="13" t="s">
        <v>73</v>
      </c>
      <c r="D42" s="13" t="s">
        <v>73</v>
      </c>
      <c r="E42" s="13" t="s">
        <v>73</v>
      </c>
      <c r="F42" s="13" t="s">
        <v>73</v>
      </c>
      <c r="G42" s="13" t="s">
        <v>73</v>
      </c>
      <c r="H42" s="13" t="s">
        <v>73</v>
      </c>
      <c r="I42" s="13" t="s">
        <v>73</v>
      </c>
      <c r="J42" s="13" t="s">
        <v>73</v>
      </c>
      <c r="K42" s="13" t="s">
        <v>73</v>
      </c>
      <c r="L42" s="13" t="s">
        <v>73</v>
      </c>
      <c r="M42" s="13" t="s">
        <v>73</v>
      </c>
      <c r="N42" s="13" t="s">
        <v>73</v>
      </c>
      <c r="O42" s="13" t="s">
        <v>73</v>
      </c>
      <c r="P42" s="13" t="s">
        <v>73</v>
      </c>
      <c r="Q42" s="13" t="s">
        <v>73</v>
      </c>
    </row>
    <row r="43" spans="1:17" x14ac:dyDescent="0.2">
      <c r="A43" s="12" t="str">
        <f>hidden4!A35</f>
        <v>Республика Дагестан</v>
      </c>
      <c r="B43" s="13">
        <f>hidden4!HR35</f>
        <v>3</v>
      </c>
      <c r="C43" s="13" t="s">
        <v>73</v>
      </c>
      <c r="D43" s="13" t="s">
        <v>73</v>
      </c>
      <c r="E43" s="13" t="s">
        <v>73</v>
      </c>
      <c r="F43" s="13" t="s">
        <v>73</v>
      </c>
      <c r="G43" s="13" t="s">
        <v>73</v>
      </c>
      <c r="H43" s="13" t="s">
        <v>73</v>
      </c>
      <c r="I43" s="13" t="s">
        <v>73</v>
      </c>
      <c r="J43" s="13" t="s">
        <v>73</v>
      </c>
      <c r="K43" s="13" t="s">
        <v>73</v>
      </c>
      <c r="L43" s="13" t="s">
        <v>73</v>
      </c>
      <c r="M43" s="13" t="s">
        <v>73</v>
      </c>
      <c r="N43" s="13" t="s">
        <v>73</v>
      </c>
      <c r="O43" s="13" t="s">
        <v>73</v>
      </c>
      <c r="P43" s="13" t="s">
        <v>73</v>
      </c>
      <c r="Q43" s="13" t="s">
        <v>73</v>
      </c>
    </row>
    <row r="44" spans="1:17" x14ac:dyDescent="0.2">
      <c r="A44" s="12" t="str">
        <f>hidden4!A36</f>
        <v>Республика Ингушетия</v>
      </c>
      <c r="B44" s="13">
        <f>hidden4!HR36</f>
        <v>0</v>
      </c>
      <c r="C44" s="13" t="s">
        <v>73</v>
      </c>
      <c r="D44" s="13" t="s">
        <v>73</v>
      </c>
      <c r="E44" s="13" t="s">
        <v>73</v>
      </c>
      <c r="F44" s="13" t="s">
        <v>73</v>
      </c>
      <c r="G44" s="13" t="s">
        <v>73</v>
      </c>
      <c r="H44" s="13" t="s">
        <v>73</v>
      </c>
      <c r="I44" s="13" t="s">
        <v>73</v>
      </c>
      <c r="J44" s="13" t="s">
        <v>73</v>
      </c>
      <c r="K44" s="13" t="s">
        <v>73</v>
      </c>
      <c r="L44" s="13" t="s">
        <v>73</v>
      </c>
      <c r="M44" s="13" t="s">
        <v>73</v>
      </c>
      <c r="N44" s="13" t="s">
        <v>73</v>
      </c>
      <c r="O44" s="13" t="s">
        <v>73</v>
      </c>
      <c r="P44" s="13" t="s">
        <v>73</v>
      </c>
      <c r="Q44" s="13" t="s">
        <v>73</v>
      </c>
    </row>
    <row r="45" spans="1:17" x14ac:dyDescent="0.2">
      <c r="A45" s="12" t="str">
        <f>hidden4!A37</f>
        <v>Кабардино-Балкарская Республика</v>
      </c>
      <c r="B45" s="13">
        <f>hidden4!HR37</f>
        <v>0</v>
      </c>
      <c r="C45" s="13" t="s">
        <v>73</v>
      </c>
      <c r="D45" s="13" t="s">
        <v>73</v>
      </c>
      <c r="E45" s="13" t="s">
        <v>73</v>
      </c>
      <c r="F45" s="13" t="s">
        <v>73</v>
      </c>
      <c r="G45" s="13" t="s">
        <v>73</v>
      </c>
      <c r="H45" s="13" t="s">
        <v>73</v>
      </c>
      <c r="I45" s="13" t="s">
        <v>73</v>
      </c>
      <c r="J45" s="13" t="s">
        <v>73</v>
      </c>
      <c r="K45" s="13" t="s">
        <v>73</v>
      </c>
      <c r="L45" s="13" t="s">
        <v>73</v>
      </c>
      <c r="M45" s="13" t="s">
        <v>73</v>
      </c>
      <c r="N45" s="13" t="s">
        <v>73</v>
      </c>
      <c r="O45" s="13" t="s">
        <v>73</v>
      </c>
      <c r="P45" s="13" t="s">
        <v>73</v>
      </c>
      <c r="Q45" s="13" t="s">
        <v>73</v>
      </c>
    </row>
    <row r="46" spans="1:17" x14ac:dyDescent="0.2">
      <c r="A46" s="12" t="str">
        <f>hidden4!A38</f>
        <v>Карачаево-Черкесская Республика</v>
      </c>
      <c r="B46" s="13">
        <f>hidden4!HR38</f>
        <v>0</v>
      </c>
      <c r="C46" s="13" t="s">
        <v>73</v>
      </c>
      <c r="D46" s="13" t="s">
        <v>73</v>
      </c>
      <c r="E46" s="13" t="s">
        <v>73</v>
      </c>
      <c r="F46" s="13" t="s">
        <v>73</v>
      </c>
      <c r="G46" s="13" t="s">
        <v>73</v>
      </c>
      <c r="H46" s="13" t="s">
        <v>73</v>
      </c>
      <c r="I46" s="13" t="s">
        <v>73</v>
      </c>
      <c r="J46" s="13" t="s">
        <v>73</v>
      </c>
      <c r="K46" s="13" t="s">
        <v>73</v>
      </c>
      <c r="L46" s="13" t="s">
        <v>73</v>
      </c>
      <c r="M46" s="13" t="s">
        <v>73</v>
      </c>
      <c r="N46" s="13" t="s">
        <v>73</v>
      </c>
      <c r="O46" s="13" t="s">
        <v>73</v>
      </c>
      <c r="P46" s="13" t="s">
        <v>73</v>
      </c>
      <c r="Q46" s="13" t="s">
        <v>73</v>
      </c>
    </row>
    <row r="47" spans="1:17" x14ac:dyDescent="0.2">
      <c r="A47" s="12" t="str">
        <f>hidden4!A39</f>
        <v>Республика Северная Осетия-Алания</v>
      </c>
      <c r="B47" s="13">
        <f>hidden4!HR39</f>
        <v>98659</v>
      </c>
      <c r="C47" s="13" t="s">
        <v>73</v>
      </c>
      <c r="D47" s="13" t="s">
        <v>73</v>
      </c>
      <c r="E47" s="13" t="s">
        <v>73</v>
      </c>
      <c r="F47" s="13" t="s">
        <v>73</v>
      </c>
      <c r="G47" s="13" t="s">
        <v>73</v>
      </c>
      <c r="H47" s="13" t="s">
        <v>73</v>
      </c>
      <c r="I47" s="13" t="s">
        <v>73</v>
      </c>
      <c r="J47" s="13" t="s">
        <v>73</v>
      </c>
      <c r="K47" s="13" t="s">
        <v>73</v>
      </c>
      <c r="L47" s="13" t="s">
        <v>73</v>
      </c>
      <c r="M47" s="13" t="s">
        <v>73</v>
      </c>
      <c r="N47" s="13" t="s">
        <v>73</v>
      </c>
      <c r="O47" s="13" t="s">
        <v>73</v>
      </c>
      <c r="P47" s="13" t="s">
        <v>73</v>
      </c>
      <c r="Q47" s="13" t="s">
        <v>73</v>
      </c>
    </row>
    <row r="48" spans="1:17" x14ac:dyDescent="0.2">
      <c r="A48" s="12" t="str">
        <f>hidden4!A40</f>
        <v>Чеченская Республика</v>
      </c>
      <c r="B48" s="13">
        <f>hidden4!HR40</f>
        <v>0</v>
      </c>
      <c r="C48" s="13" t="s">
        <v>73</v>
      </c>
      <c r="D48" s="13" t="s">
        <v>73</v>
      </c>
      <c r="E48" s="13" t="s">
        <v>73</v>
      </c>
      <c r="F48" s="13" t="s">
        <v>73</v>
      </c>
      <c r="G48" s="13" t="s">
        <v>73</v>
      </c>
      <c r="H48" s="13" t="s">
        <v>73</v>
      </c>
      <c r="I48" s="13" t="s">
        <v>73</v>
      </c>
      <c r="J48" s="13" t="s">
        <v>73</v>
      </c>
      <c r="K48" s="13" t="s">
        <v>73</v>
      </c>
      <c r="L48" s="13" t="s">
        <v>73</v>
      </c>
      <c r="M48" s="13" t="s">
        <v>73</v>
      </c>
      <c r="N48" s="13" t="s">
        <v>73</v>
      </c>
      <c r="O48" s="13" t="s">
        <v>73</v>
      </c>
      <c r="P48" s="13" t="s">
        <v>73</v>
      </c>
      <c r="Q48" s="13" t="s">
        <v>73</v>
      </c>
    </row>
    <row r="49" spans="1:17" x14ac:dyDescent="0.2">
      <c r="A49" s="12" t="str">
        <f>hidden4!A41</f>
        <v>Ставропольский край</v>
      </c>
      <c r="B49" s="13">
        <f>hidden4!HR41</f>
        <v>947760</v>
      </c>
      <c r="C49" s="13" t="s">
        <v>73</v>
      </c>
      <c r="D49" s="13" t="s">
        <v>73</v>
      </c>
      <c r="E49" s="13" t="s">
        <v>73</v>
      </c>
      <c r="F49" s="13" t="s">
        <v>73</v>
      </c>
      <c r="G49" s="13" t="s">
        <v>73</v>
      </c>
      <c r="H49" s="13" t="s">
        <v>73</v>
      </c>
      <c r="I49" s="13" t="s">
        <v>73</v>
      </c>
      <c r="J49" s="13" t="s">
        <v>73</v>
      </c>
      <c r="K49" s="13" t="s">
        <v>73</v>
      </c>
      <c r="L49" s="13" t="s">
        <v>73</v>
      </c>
      <c r="M49" s="13" t="s">
        <v>73</v>
      </c>
      <c r="N49" s="13" t="s">
        <v>73</v>
      </c>
      <c r="O49" s="13" t="s">
        <v>73</v>
      </c>
      <c r="P49" s="13" t="s">
        <v>73</v>
      </c>
      <c r="Q49" s="13" t="s">
        <v>73</v>
      </c>
    </row>
    <row r="50" spans="1:17" x14ac:dyDescent="0.2">
      <c r="A50" s="12" t="str">
        <f>hidden4!A42</f>
        <v>ЮЖНЫЙ ФЕДЕРАЛЬНЫЙ ОКРУГ</v>
      </c>
      <c r="B50" s="13">
        <f>hidden4!HR42</f>
        <v>1884</v>
      </c>
      <c r="C50" s="13" t="s">
        <v>73</v>
      </c>
      <c r="D50" s="13" t="s">
        <v>73</v>
      </c>
      <c r="E50" s="13" t="s">
        <v>73</v>
      </c>
      <c r="F50" s="13" t="s">
        <v>73</v>
      </c>
      <c r="G50" s="13" t="s">
        <v>73</v>
      </c>
      <c r="H50" s="13" t="s">
        <v>73</v>
      </c>
      <c r="I50" s="13" t="s">
        <v>73</v>
      </c>
      <c r="J50" s="13" t="s">
        <v>73</v>
      </c>
      <c r="K50" s="13" t="s">
        <v>73</v>
      </c>
      <c r="L50" s="13" t="s">
        <v>73</v>
      </c>
      <c r="M50" s="13" t="s">
        <v>73</v>
      </c>
      <c r="N50" s="13" t="s">
        <v>73</v>
      </c>
      <c r="O50" s="13" t="s">
        <v>73</v>
      </c>
      <c r="P50" s="13" t="s">
        <v>73</v>
      </c>
      <c r="Q50" s="13" t="s">
        <v>73</v>
      </c>
    </row>
    <row r="51" spans="1:17" x14ac:dyDescent="0.2">
      <c r="A51" s="12" t="str">
        <f>hidden4!A43</f>
        <v>Республика Адыгея</v>
      </c>
      <c r="B51" s="13">
        <f>hidden4!HR43</f>
        <v>0</v>
      </c>
      <c r="C51" s="13" t="s">
        <v>73</v>
      </c>
      <c r="D51" s="13" t="s">
        <v>73</v>
      </c>
      <c r="E51" s="13" t="s">
        <v>73</v>
      </c>
      <c r="F51" s="13" t="s">
        <v>73</v>
      </c>
      <c r="G51" s="13" t="s">
        <v>73</v>
      </c>
      <c r="H51" s="13" t="s">
        <v>73</v>
      </c>
      <c r="I51" s="13" t="s">
        <v>73</v>
      </c>
      <c r="J51" s="13" t="s">
        <v>73</v>
      </c>
      <c r="K51" s="13" t="s">
        <v>73</v>
      </c>
      <c r="L51" s="13" t="s">
        <v>73</v>
      </c>
      <c r="M51" s="13" t="s">
        <v>73</v>
      </c>
      <c r="N51" s="13" t="s">
        <v>73</v>
      </c>
      <c r="O51" s="13" t="s">
        <v>73</v>
      </c>
      <c r="P51" s="13" t="s">
        <v>73</v>
      </c>
      <c r="Q51" s="13" t="s">
        <v>73</v>
      </c>
    </row>
    <row r="52" spans="1:17" x14ac:dyDescent="0.2">
      <c r="A52" s="12" t="str">
        <f>hidden4!A44</f>
        <v>Республика Калмыкия</v>
      </c>
      <c r="B52" s="13">
        <f>hidden4!HR44</f>
        <v>88</v>
      </c>
      <c r="C52" s="13" t="s">
        <v>73</v>
      </c>
      <c r="D52" s="13" t="s">
        <v>73</v>
      </c>
      <c r="E52" s="13" t="s">
        <v>73</v>
      </c>
      <c r="F52" s="13" t="s">
        <v>73</v>
      </c>
      <c r="G52" s="13" t="s">
        <v>73</v>
      </c>
      <c r="H52" s="13" t="s">
        <v>73</v>
      </c>
      <c r="I52" s="13" t="s">
        <v>73</v>
      </c>
      <c r="J52" s="13" t="s">
        <v>73</v>
      </c>
      <c r="K52" s="13" t="s">
        <v>73</v>
      </c>
      <c r="L52" s="13" t="s">
        <v>73</v>
      </c>
      <c r="M52" s="13" t="s">
        <v>73</v>
      </c>
      <c r="N52" s="13" t="s">
        <v>73</v>
      </c>
      <c r="O52" s="13" t="s">
        <v>73</v>
      </c>
      <c r="P52" s="13" t="s">
        <v>73</v>
      </c>
      <c r="Q52" s="13" t="s">
        <v>73</v>
      </c>
    </row>
    <row r="53" spans="1:17" x14ac:dyDescent="0.2">
      <c r="A53" s="12" t="str">
        <f>hidden4!A45</f>
        <v>Республика Крым</v>
      </c>
      <c r="B53" s="13">
        <f>hidden4!HR45</f>
        <v>0</v>
      </c>
      <c r="C53" s="13" t="s">
        <v>73</v>
      </c>
      <c r="D53" s="13" t="s">
        <v>73</v>
      </c>
      <c r="E53" s="13" t="s">
        <v>73</v>
      </c>
      <c r="F53" s="13" t="s">
        <v>73</v>
      </c>
      <c r="G53" s="13" t="s">
        <v>73</v>
      </c>
      <c r="H53" s="13" t="s">
        <v>73</v>
      </c>
      <c r="I53" s="13" t="s">
        <v>73</v>
      </c>
      <c r="J53" s="13" t="s">
        <v>73</v>
      </c>
      <c r="K53" s="13" t="s">
        <v>73</v>
      </c>
      <c r="L53" s="13" t="s">
        <v>73</v>
      </c>
      <c r="M53" s="13" t="s">
        <v>73</v>
      </c>
      <c r="N53" s="13" t="s">
        <v>73</v>
      </c>
      <c r="O53" s="13" t="s">
        <v>73</v>
      </c>
      <c r="P53" s="13" t="s">
        <v>73</v>
      </c>
      <c r="Q53" s="13" t="s">
        <v>73</v>
      </c>
    </row>
    <row r="54" spans="1:17" x14ac:dyDescent="0.2">
      <c r="A54" s="12" t="str">
        <f>hidden4!A46</f>
        <v>Краснодарский край</v>
      </c>
      <c r="B54" s="13">
        <f>hidden4!HR46</f>
        <v>509</v>
      </c>
      <c r="C54" s="13" t="s">
        <v>73</v>
      </c>
      <c r="D54" s="13" t="s">
        <v>73</v>
      </c>
      <c r="E54" s="13" t="s">
        <v>73</v>
      </c>
      <c r="F54" s="13" t="s">
        <v>73</v>
      </c>
      <c r="G54" s="13" t="s">
        <v>73</v>
      </c>
      <c r="H54" s="13" t="s">
        <v>73</v>
      </c>
      <c r="I54" s="13" t="s">
        <v>73</v>
      </c>
      <c r="J54" s="13" t="s">
        <v>73</v>
      </c>
      <c r="K54" s="13" t="s">
        <v>73</v>
      </c>
      <c r="L54" s="13" t="s">
        <v>73</v>
      </c>
      <c r="M54" s="13" t="s">
        <v>73</v>
      </c>
      <c r="N54" s="13" t="s">
        <v>73</v>
      </c>
      <c r="O54" s="13" t="s">
        <v>73</v>
      </c>
      <c r="P54" s="13" t="s">
        <v>73</v>
      </c>
      <c r="Q54" s="13" t="s">
        <v>73</v>
      </c>
    </row>
    <row r="55" spans="1:17" x14ac:dyDescent="0.2">
      <c r="A55" s="12" t="str">
        <f>hidden4!A47</f>
        <v>Астраханская область</v>
      </c>
      <c r="B55" s="13">
        <f>hidden4!HR47</f>
        <v>0</v>
      </c>
      <c r="C55" s="13" t="s">
        <v>73</v>
      </c>
      <c r="D55" s="13" t="s">
        <v>73</v>
      </c>
      <c r="E55" s="13" t="s">
        <v>73</v>
      </c>
      <c r="F55" s="13" t="s">
        <v>73</v>
      </c>
      <c r="G55" s="13" t="s">
        <v>73</v>
      </c>
      <c r="H55" s="13" t="s">
        <v>73</v>
      </c>
      <c r="I55" s="13" t="s">
        <v>73</v>
      </c>
      <c r="J55" s="13" t="s">
        <v>73</v>
      </c>
      <c r="K55" s="13" t="s">
        <v>73</v>
      </c>
      <c r="L55" s="13" t="s">
        <v>73</v>
      </c>
      <c r="M55" s="13" t="s">
        <v>73</v>
      </c>
      <c r="N55" s="13" t="s">
        <v>73</v>
      </c>
      <c r="O55" s="13" t="s">
        <v>73</v>
      </c>
      <c r="P55" s="13" t="s">
        <v>73</v>
      </c>
      <c r="Q55" s="13" t="s">
        <v>73</v>
      </c>
    </row>
    <row r="56" spans="1:17" x14ac:dyDescent="0.2">
      <c r="A56" s="12" t="str">
        <f>hidden4!A48</f>
        <v>Волгоградская область</v>
      </c>
      <c r="B56" s="13">
        <f>hidden4!HR48</f>
        <v>0</v>
      </c>
      <c r="C56" s="13" t="s">
        <v>73</v>
      </c>
      <c r="D56" s="13" t="s">
        <v>73</v>
      </c>
      <c r="E56" s="13" t="s">
        <v>73</v>
      </c>
      <c r="F56" s="13" t="s">
        <v>73</v>
      </c>
      <c r="G56" s="13" t="s">
        <v>73</v>
      </c>
      <c r="H56" s="13" t="s">
        <v>73</v>
      </c>
      <c r="I56" s="13" t="s">
        <v>73</v>
      </c>
      <c r="J56" s="13" t="s">
        <v>73</v>
      </c>
      <c r="K56" s="13" t="s">
        <v>73</v>
      </c>
      <c r="L56" s="13" t="s">
        <v>73</v>
      </c>
      <c r="M56" s="13" t="s">
        <v>73</v>
      </c>
      <c r="N56" s="13" t="s">
        <v>73</v>
      </c>
      <c r="O56" s="13" t="s">
        <v>73</v>
      </c>
      <c r="P56" s="13" t="s">
        <v>73</v>
      </c>
      <c r="Q56" s="13" t="s">
        <v>73</v>
      </c>
    </row>
    <row r="57" spans="1:17" x14ac:dyDescent="0.2">
      <c r="A57" s="12" t="str">
        <f>hidden4!A49</f>
        <v>Ростовская область</v>
      </c>
      <c r="B57" s="13">
        <f>hidden4!HR49</f>
        <v>1287</v>
      </c>
      <c r="C57" s="13" t="s">
        <v>73</v>
      </c>
      <c r="D57" s="13" t="s">
        <v>73</v>
      </c>
      <c r="E57" s="13" t="s">
        <v>73</v>
      </c>
      <c r="F57" s="13" t="s">
        <v>73</v>
      </c>
      <c r="G57" s="13" t="s">
        <v>73</v>
      </c>
      <c r="H57" s="13" t="s">
        <v>73</v>
      </c>
      <c r="I57" s="13" t="s">
        <v>73</v>
      </c>
      <c r="J57" s="13" t="s">
        <v>73</v>
      </c>
      <c r="K57" s="13" t="s">
        <v>73</v>
      </c>
      <c r="L57" s="13" t="s">
        <v>73</v>
      </c>
      <c r="M57" s="13" t="s">
        <v>73</v>
      </c>
      <c r="N57" s="13" t="s">
        <v>73</v>
      </c>
      <c r="O57" s="13" t="s">
        <v>73</v>
      </c>
      <c r="P57" s="13" t="s">
        <v>73</v>
      </c>
      <c r="Q57" s="13" t="s">
        <v>73</v>
      </c>
    </row>
    <row r="58" spans="1:17" x14ac:dyDescent="0.2">
      <c r="A58" s="12" t="str">
        <f>hidden4!A50</f>
        <v>город Севастополь</v>
      </c>
      <c r="B58" s="13">
        <f>hidden4!HR50</f>
        <v>0</v>
      </c>
      <c r="C58" s="13" t="s">
        <v>73</v>
      </c>
      <c r="D58" s="13" t="s">
        <v>73</v>
      </c>
      <c r="E58" s="13" t="s">
        <v>73</v>
      </c>
      <c r="F58" s="13" t="s">
        <v>73</v>
      </c>
      <c r="G58" s="13" t="s">
        <v>73</v>
      </c>
      <c r="H58" s="13" t="s">
        <v>73</v>
      </c>
      <c r="I58" s="13" t="s">
        <v>73</v>
      </c>
      <c r="J58" s="13" t="s">
        <v>73</v>
      </c>
      <c r="K58" s="13" t="s">
        <v>73</v>
      </c>
      <c r="L58" s="13" t="s">
        <v>73</v>
      </c>
      <c r="M58" s="13" t="s">
        <v>73</v>
      </c>
      <c r="N58" s="13" t="s">
        <v>73</v>
      </c>
      <c r="O58" s="13" t="s">
        <v>73</v>
      </c>
      <c r="P58" s="13" t="s">
        <v>73</v>
      </c>
      <c r="Q58" s="13" t="s">
        <v>73</v>
      </c>
    </row>
    <row r="59" spans="1:17" x14ac:dyDescent="0.2">
      <c r="A59" s="12" t="str">
        <f>hidden4!A51</f>
        <v>ПРИВОЛЖСКИЙ ФЕДЕРАЛЬНЫЙ ОКРУГ</v>
      </c>
      <c r="B59" s="13">
        <f>hidden4!HR51</f>
        <v>2931</v>
      </c>
      <c r="C59" s="13" t="s">
        <v>73</v>
      </c>
      <c r="D59" s="13" t="s">
        <v>73</v>
      </c>
      <c r="E59" s="13" t="s">
        <v>73</v>
      </c>
      <c r="F59" s="13" t="s">
        <v>73</v>
      </c>
      <c r="G59" s="13" t="s">
        <v>73</v>
      </c>
      <c r="H59" s="13" t="s">
        <v>73</v>
      </c>
      <c r="I59" s="13" t="s">
        <v>73</v>
      </c>
      <c r="J59" s="13" t="s">
        <v>73</v>
      </c>
      <c r="K59" s="13" t="s">
        <v>73</v>
      </c>
      <c r="L59" s="13" t="s">
        <v>73</v>
      </c>
      <c r="M59" s="13" t="s">
        <v>73</v>
      </c>
      <c r="N59" s="13" t="s">
        <v>73</v>
      </c>
      <c r="O59" s="13" t="s">
        <v>73</v>
      </c>
      <c r="P59" s="13" t="s">
        <v>73</v>
      </c>
      <c r="Q59" s="13" t="s">
        <v>73</v>
      </c>
    </row>
    <row r="60" spans="1:17" x14ac:dyDescent="0.2">
      <c r="A60" s="12" t="str">
        <f>hidden4!A52</f>
        <v>Республика Башкортостан</v>
      </c>
      <c r="B60" s="13">
        <f>hidden4!HR52</f>
        <v>1</v>
      </c>
      <c r="C60" s="13" t="s">
        <v>73</v>
      </c>
      <c r="D60" s="13" t="s">
        <v>73</v>
      </c>
      <c r="E60" s="13" t="s">
        <v>73</v>
      </c>
      <c r="F60" s="13" t="s">
        <v>73</v>
      </c>
      <c r="G60" s="13" t="s">
        <v>73</v>
      </c>
      <c r="H60" s="13" t="s">
        <v>73</v>
      </c>
      <c r="I60" s="13" t="s">
        <v>73</v>
      </c>
      <c r="J60" s="13" t="s">
        <v>73</v>
      </c>
      <c r="K60" s="13" t="s">
        <v>73</v>
      </c>
      <c r="L60" s="13" t="s">
        <v>73</v>
      </c>
      <c r="M60" s="13" t="s">
        <v>73</v>
      </c>
      <c r="N60" s="13" t="s">
        <v>73</v>
      </c>
      <c r="O60" s="13" t="s">
        <v>73</v>
      </c>
      <c r="P60" s="13" t="s">
        <v>73</v>
      </c>
      <c r="Q60" s="13" t="s">
        <v>73</v>
      </c>
    </row>
    <row r="61" spans="1:17" x14ac:dyDescent="0.2">
      <c r="A61" s="12" t="str">
        <f>hidden4!A53</f>
        <v>Республика Марий-Эл</v>
      </c>
      <c r="B61" s="13">
        <f>hidden4!HR53</f>
        <v>0</v>
      </c>
      <c r="C61" s="13" t="s">
        <v>73</v>
      </c>
      <c r="D61" s="13" t="s">
        <v>73</v>
      </c>
      <c r="E61" s="13" t="s">
        <v>73</v>
      </c>
      <c r="F61" s="13" t="s">
        <v>73</v>
      </c>
      <c r="G61" s="13" t="s">
        <v>73</v>
      </c>
      <c r="H61" s="13" t="s">
        <v>73</v>
      </c>
      <c r="I61" s="13" t="s">
        <v>73</v>
      </c>
      <c r="J61" s="13" t="s">
        <v>73</v>
      </c>
      <c r="K61" s="13" t="s">
        <v>73</v>
      </c>
      <c r="L61" s="13" t="s">
        <v>73</v>
      </c>
      <c r="M61" s="13" t="s">
        <v>73</v>
      </c>
      <c r="N61" s="13" t="s">
        <v>73</v>
      </c>
      <c r="O61" s="13" t="s">
        <v>73</v>
      </c>
      <c r="P61" s="13" t="s">
        <v>73</v>
      </c>
      <c r="Q61" s="13" t="s">
        <v>73</v>
      </c>
    </row>
    <row r="62" spans="1:17" x14ac:dyDescent="0.2">
      <c r="A62" s="12" t="str">
        <f>hidden4!A54</f>
        <v>Республика Мордовия</v>
      </c>
      <c r="B62" s="13">
        <f>hidden4!HR54</f>
        <v>9</v>
      </c>
      <c r="C62" s="13" t="s">
        <v>73</v>
      </c>
      <c r="D62" s="13" t="s">
        <v>73</v>
      </c>
      <c r="E62" s="13" t="s">
        <v>73</v>
      </c>
      <c r="F62" s="13" t="s">
        <v>73</v>
      </c>
      <c r="G62" s="13" t="s">
        <v>73</v>
      </c>
      <c r="H62" s="13" t="s">
        <v>73</v>
      </c>
      <c r="I62" s="13" t="s">
        <v>73</v>
      </c>
      <c r="J62" s="13" t="s">
        <v>73</v>
      </c>
      <c r="K62" s="13" t="s">
        <v>73</v>
      </c>
      <c r="L62" s="13" t="s">
        <v>73</v>
      </c>
      <c r="M62" s="13" t="s">
        <v>73</v>
      </c>
      <c r="N62" s="13" t="s">
        <v>73</v>
      </c>
      <c r="O62" s="13" t="s">
        <v>73</v>
      </c>
      <c r="P62" s="13" t="s">
        <v>73</v>
      </c>
      <c r="Q62" s="13" t="s">
        <v>73</v>
      </c>
    </row>
    <row r="63" spans="1:17" x14ac:dyDescent="0.2">
      <c r="A63" s="12" t="str">
        <f>hidden4!A55</f>
        <v>Республика Татарстан</v>
      </c>
      <c r="B63" s="13">
        <f>hidden4!HR55</f>
        <v>56</v>
      </c>
      <c r="C63" s="13" t="s">
        <v>73</v>
      </c>
      <c r="D63" s="13" t="s">
        <v>73</v>
      </c>
      <c r="E63" s="13" t="s">
        <v>73</v>
      </c>
      <c r="F63" s="13" t="s">
        <v>73</v>
      </c>
      <c r="G63" s="13" t="s">
        <v>73</v>
      </c>
      <c r="H63" s="13" t="s">
        <v>73</v>
      </c>
      <c r="I63" s="13" t="s">
        <v>73</v>
      </c>
      <c r="J63" s="13" t="s">
        <v>73</v>
      </c>
      <c r="K63" s="13" t="s">
        <v>73</v>
      </c>
      <c r="L63" s="13" t="s">
        <v>73</v>
      </c>
      <c r="M63" s="13" t="s">
        <v>73</v>
      </c>
      <c r="N63" s="13" t="s">
        <v>73</v>
      </c>
      <c r="O63" s="13" t="s">
        <v>73</v>
      </c>
      <c r="P63" s="13" t="s">
        <v>73</v>
      </c>
      <c r="Q63" s="13" t="s">
        <v>73</v>
      </c>
    </row>
    <row r="64" spans="1:17" x14ac:dyDescent="0.2">
      <c r="A64" s="12" t="str">
        <f>hidden4!A56</f>
        <v>Удмуртская Республика</v>
      </c>
      <c r="B64" s="13">
        <f>hidden4!HR56</f>
        <v>0</v>
      </c>
      <c r="C64" s="13" t="s">
        <v>73</v>
      </c>
      <c r="D64" s="13" t="s">
        <v>73</v>
      </c>
      <c r="E64" s="13" t="s">
        <v>73</v>
      </c>
      <c r="F64" s="13" t="s">
        <v>73</v>
      </c>
      <c r="G64" s="13" t="s">
        <v>73</v>
      </c>
      <c r="H64" s="13" t="s">
        <v>73</v>
      </c>
      <c r="I64" s="13" t="s">
        <v>73</v>
      </c>
      <c r="J64" s="13" t="s">
        <v>73</v>
      </c>
      <c r="K64" s="13" t="s">
        <v>73</v>
      </c>
      <c r="L64" s="13" t="s">
        <v>73</v>
      </c>
      <c r="M64" s="13" t="s">
        <v>73</v>
      </c>
      <c r="N64" s="13" t="s">
        <v>73</v>
      </c>
      <c r="O64" s="13" t="s">
        <v>73</v>
      </c>
      <c r="P64" s="13" t="s">
        <v>73</v>
      </c>
      <c r="Q64" s="13" t="s">
        <v>73</v>
      </c>
    </row>
    <row r="65" spans="1:17" x14ac:dyDescent="0.2">
      <c r="A65" s="12" t="str">
        <f>hidden4!A57</f>
        <v>Чувашская Республика</v>
      </c>
      <c r="B65" s="13">
        <f>hidden4!HR57</f>
        <v>0</v>
      </c>
      <c r="C65" s="13" t="s">
        <v>73</v>
      </c>
      <c r="D65" s="13" t="s">
        <v>73</v>
      </c>
      <c r="E65" s="13" t="s">
        <v>73</v>
      </c>
      <c r="F65" s="13" t="s">
        <v>73</v>
      </c>
      <c r="G65" s="13" t="s">
        <v>73</v>
      </c>
      <c r="H65" s="13" t="s">
        <v>73</v>
      </c>
      <c r="I65" s="13" t="s">
        <v>73</v>
      </c>
      <c r="J65" s="13" t="s">
        <v>73</v>
      </c>
      <c r="K65" s="13" t="s">
        <v>73</v>
      </c>
      <c r="L65" s="13" t="s">
        <v>73</v>
      </c>
      <c r="M65" s="13" t="s">
        <v>73</v>
      </c>
      <c r="N65" s="13" t="s">
        <v>73</v>
      </c>
      <c r="O65" s="13" t="s">
        <v>73</v>
      </c>
      <c r="P65" s="13" t="s">
        <v>73</v>
      </c>
      <c r="Q65" s="13" t="s">
        <v>73</v>
      </c>
    </row>
    <row r="66" spans="1:17" x14ac:dyDescent="0.2">
      <c r="A66" s="12" t="str">
        <f>hidden4!A58</f>
        <v>Кировская область</v>
      </c>
      <c r="B66" s="13">
        <f>hidden4!HR58</f>
        <v>0</v>
      </c>
      <c r="C66" s="13" t="s">
        <v>73</v>
      </c>
      <c r="D66" s="13" t="s">
        <v>73</v>
      </c>
      <c r="E66" s="13" t="s">
        <v>73</v>
      </c>
      <c r="F66" s="13" t="s">
        <v>73</v>
      </c>
      <c r="G66" s="13" t="s">
        <v>73</v>
      </c>
      <c r="H66" s="13" t="s">
        <v>73</v>
      </c>
      <c r="I66" s="13" t="s">
        <v>73</v>
      </c>
      <c r="J66" s="13" t="s">
        <v>73</v>
      </c>
      <c r="K66" s="13" t="s">
        <v>73</v>
      </c>
      <c r="L66" s="13" t="s">
        <v>73</v>
      </c>
      <c r="M66" s="13" t="s">
        <v>73</v>
      </c>
      <c r="N66" s="13" t="s">
        <v>73</v>
      </c>
      <c r="O66" s="13" t="s">
        <v>73</v>
      </c>
      <c r="P66" s="13" t="s">
        <v>73</v>
      </c>
      <c r="Q66" s="13" t="s">
        <v>73</v>
      </c>
    </row>
    <row r="67" spans="1:17" x14ac:dyDescent="0.2">
      <c r="A67" s="12" t="str">
        <f>hidden4!A59</f>
        <v>Нижегородская область</v>
      </c>
      <c r="B67" s="13">
        <f>hidden4!HR59</f>
        <v>0</v>
      </c>
      <c r="C67" s="13" t="s">
        <v>73</v>
      </c>
      <c r="D67" s="13" t="s">
        <v>73</v>
      </c>
      <c r="E67" s="13" t="s">
        <v>73</v>
      </c>
      <c r="F67" s="13" t="s">
        <v>73</v>
      </c>
      <c r="G67" s="13" t="s">
        <v>73</v>
      </c>
      <c r="H67" s="13" t="s">
        <v>73</v>
      </c>
      <c r="I67" s="13" t="s">
        <v>73</v>
      </c>
      <c r="J67" s="13" t="s">
        <v>73</v>
      </c>
      <c r="K67" s="13" t="s">
        <v>73</v>
      </c>
      <c r="L67" s="13" t="s">
        <v>73</v>
      </c>
      <c r="M67" s="13" t="s">
        <v>73</v>
      </c>
      <c r="N67" s="13" t="s">
        <v>73</v>
      </c>
      <c r="O67" s="13" t="s">
        <v>73</v>
      </c>
      <c r="P67" s="13" t="s">
        <v>73</v>
      </c>
      <c r="Q67" s="13" t="s">
        <v>73</v>
      </c>
    </row>
    <row r="68" spans="1:17" x14ac:dyDescent="0.2">
      <c r="A68" s="12" t="str">
        <f>hidden4!A60</f>
        <v>Оренбургская область</v>
      </c>
      <c r="B68" s="13">
        <f>hidden4!HR60</f>
        <v>0</v>
      </c>
      <c r="C68" s="13" t="s">
        <v>73</v>
      </c>
      <c r="D68" s="13" t="s">
        <v>73</v>
      </c>
      <c r="E68" s="13" t="s">
        <v>73</v>
      </c>
      <c r="F68" s="13" t="s">
        <v>73</v>
      </c>
      <c r="G68" s="13" t="s">
        <v>73</v>
      </c>
      <c r="H68" s="13" t="s">
        <v>73</v>
      </c>
      <c r="I68" s="13" t="s">
        <v>73</v>
      </c>
      <c r="J68" s="13" t="s">
        <v>73</v>
      </c>
      <c r="K68" s="13" t="s">
        <v>73</v>
      </c>
      <c r="L68" s="13" t="s">
        <v>73</v>
      </c>
      <c r="M68" s="13" t="s">
        <v>73</v>
      </c>
      <c r="N68" s="13" t="s">
        <v>73</v>
      </c>
      <c r="O68" s="13" t="s">
        <v>73</v>
      </c>
      <c r="P68" s="13" t="s">
        <v>73</v>
      </c>
      <c r="Q68" s="13" t="s">
        <v>73</v>
      </c>
    </row>
    <row r="69" spans="1:17" x14ac:dyDescent="0.2">
      <c r="A69" s="12" t="str">
        <f>hidden4!A61</f>
        <v>Пензенская область</v>
      </c>
      <c r="B69" s="13">
        <f>hidden4!HR61</f>
        <v>0</v>
      </c>
      <c r="C69" s="13" t="s">
        <v>73</v>
      </c>
      <c r="D69" s="13" t="s">
        <v>73</v>
      </c>
      <c r="E69" s="13" t="s">
        <v>73</v>
      </c>
      <c r="F69" s="13" t="s">
        <v>73</v>
      </c>
      <c r="G69" s="13" t="s">
        <v>73</v>
      </c>
      <c r="H69" s="13" t="s">
        <v>73</v>
      </c>
      <c r="I69" s="13" t="s">
        <v>73</v>
      </c>
      <c r="J69" s="13" t="s">
        <v>73</v>
      </c>
      <c r="K69" s="13" t="s">
        <v>73</v>
      </c>
      <c r="L69" s="13" t="s">
        <v>73</v>
      </c>
      <c r="M69" s="13" t="s">
        <v>73</v>
      </c>
      <c r="N69" s="13" t="s">
        <v>73</v>
      </c>
      <c r="O69" s="13" t="s">
        <v>73</v>
      </c>
      <c r="P69" s="13" t="s">
        <v>73</v>
      </c>
      <c r="Q69" s="13" t="s">
        <v>73</v>
      </c>
    </row>
    <row r="70" spans="1:17" x14ac:dyDescent="0.2">
      <c r="A70" s="12" t="str">
        <f>hidden4!A62</f>
        <v>Пермский край</v>
      </c>
      <c r="B70" s="13">
        <f>hidden4!HR62</f>
        <v>2804</v>
      </c>
      <c r="C70" s="13" t="s">
        <v>73</v>
      </c>
      <c r="D70" s="13" t="s">
        <v>73</v>
      </c>
      <c r="E70" s="13" t="s">
        <v>73</v>
      </c>
      <c r="F70" s="13" t="s">
        <v>73</v>
      </c>
      <c r="G70" s="13" t="s">
        <v>73</v>
      </c>
      <c r="H70" s="13" t="s">
        <v>73</v>
      </c>
      <c r="I70" s="13" t="s">
        <v>73</v>
      </c>
      <c r="J70" s="13" t="s">
        <v>73</v>
      </c>
      <c r="K70" s="13" t="s">
        <v>73</v>
      </c>
      <c r="L70" s="13" t="s">
        <v>73</v>
      </c>
      <c r="M70" s="13" t="s">
        <v>73</v>
      </c>
      <c r="N70" s="13" t="s">
        <v>73</v>
      </c>
      <c r="O70" s="13" t="s">
        <v>73</v>
      </c>
      <c r="P70" s="13" t="s">
        <v>73</v>
      </c>
      <c r="Q70" s="13" t="s">
        <v>73</v>
      </c>
    </row>
    <row r="71" spans="1:17" x14ac:dyDescent="0.2">
      <c r="A71" s="12" t="str">
        <f>hidden4!A63</f>
        <v>Самарская область</v>
      </c>
      <c r="B71" s="13">
        <f>hidden4!HR63</f>
        <v>61</v>
      </c>
      <c r="C71" s="13" t="s">
        <v>73</v>
      </c>
      <c r="D71" s="13" t="s">
        <v>73</v>
      </c>
      <c r="E71" s="13" t="s">
        <v>73</v>
      </c>
      <c r="F71" s="13" t="s">
        <v>73</v>
      </c>
      <c r="G71" s="13" t="s">
        <v>73</v>
      </c>
      <c r="H71" s="13" t="s">
        <v>73</v>
      </c>
      <c r="I71" s="13" t="s">
        <v>73</v>
      </c>
      <c r="J71" s="13" t="s">
        <v>73</v>
      </c>
      <c r="K71" s="13" t="s">
        <v>73</v>
      </c>
      <c r="L71" s="13" t="s">
        <v>73</v>
      </c>
      <c r="M71" s="13" t="s">
        <v>73</v>
      </c>
      <c r="N71" s="13" t="s">
        <v>73</v>
      </c>
      <c r="O71" s="13" t="s">
        <v>73</v>
      </c>
      <c r="P71" s="13" t="s">
        <v>73</v>
      </c>
      <c r="Q71" s="13" t="s">
        <v>73</v>
      </c>
    </row>
    <row r="72" spans="1:17" x14ac:dyDescent="0.2">
      <c r="A72" s="12" t="str">
        <f>hidden4!A64</f>
        <v>Саратовская область</v>
      </c>
      <c r="B72" s="13">
        <f>hidden4!HR64</f>
        <v>0</v>
      </c>
      <c r="C72" s="13" t="s">
        <v>73</v>
      </c>
      <c r="D72" s="13" t="s">
        <v>73</v>
      </c>
      <c r="E72" s="13" t="s">
        <v>73</v>
      </c>
      <c r="F72" s="13" t="s">
        <v>73</v>
      </c>
      <c r="G72" s="13" t="s">
        <v>73</v>
      </c>
      <c r="H72" s="13" t="s">
        <v>73</v>
      </c>
      <c r="I72" s="13" t="s">
        <v>73</v>
      </c>
      <c r="J72" s="13" t="s">
        <v>73</v>
      </c>
      <c r="K72" s="13" t="s">
        <v>73</v>
      </c>
      <c r="L72" s="13" t="s">
        <v>73</v>
      </c>
      <c r="M72" s="13" t="s">
        <v>73</v>
      </c>
      <c r="N72" s="13" t="s">
        <v>73</v>
      </c>
      <c r="O72" s="13" t="s">
        <v>73</v>
      </c>
      <c r="P72" s="13" t="s">
        <v>73</v>
      </c>
      <c r="Q72" s="13" t="s">
        <v>73</v>
      </c>
    </row>
    <row r="73" spans="1:17" x14ac:dyDescent="0.2">
      <c r="A73" s="12" t="str">
        <f>hidden4!A65</f>
        <v>Ульяновская область</v>
      </c>
      <c r="B73" s="13">
        <f>hidden4!HR65</f>
        <v>0</v>
      </c>
      <c r="C73" s="13" t="s">
        <v>73</v>
      </c>
      <c r="D73" s="13" t="s">
        <v>73</v>
      </c>
      <c r="E73" s="13" t="s">
        <v>73</v>
      </c>
      <c r="F73" s="13" t="s">
        <v>73</v>
      </c>
      <c r="G73" s="13" t="s">
        <v>73</v>
      </c>
      <c r="H73" s="13" t="s">
        <v>73</v>
      </c>
      <c r="I73" s="13" t="s">
        <v>73</v>
      </c>
      <c r="J73" s="13" t="s">
        <v>73</v>
      </c>
      <c r="K73" s="13" t="s">
        <v>73</v>
      </c>
      <c r="L73" s="13" t="s">
        <v>73</v>
      </c>
      <c r="M73" s="13" t="s">
        <v>73</v>
      </c>
      <c r="N73" s="13" t="s">
        <v>73</v>
      </c>
      <c r="O73" s="13" t="s">
        <v>73</v>
      </c>
      <c r="P73" s="13" t="s">
        <v>73</v>
      </c>
      <c r="Q73" s="13" t="s">
        <v>73</v>
      </c>
    </row>
    <row r="74" spans="1:17" x14ac:dyDescent="0.2">
      <c r="A74" s="12" t="str">
        <f>hidden4!A66</f>
        <v>УРАЛЬСКИЙ ФЕДЕРАЛЬНЫЙ ОКРУГ</v>
      </c>
      <c r="B74" s="13">
        <f>hidden4!HR66</f>
        <v>324372</v>
      </c>
      <c r="C74" s="13" t="s">
        <v>73</v>
      </c>
      <c r="D74" s="13" t="s">
        <v>73</v>
      </c>
      <c r="E74" s="13" t="s">
        <v>73</v>
      </c>
      <c r="F74" s="13" t="s">
        <v>73</v>
      </c>
      <c r="G74" s="13" t="s">
        <v>73</v>
      </c>
      <c r="H74" s="13" t="s">
        <v>73</v>
      </c>
      <c r="I74" s="13" t="s">
        <v>73</v>
      </c>
      <c r="J74" s="13" t="s">
        <v>73</v>
      </c>
      <c r="K74" s="13" t="s">
        <v>73</v>
      </c>
      <c r="L74" s="13" t="s">
        <v>73</v>
      </c>
      <c r="M74" s="13" t="s">
        <v>73</v>
      </c>
      <c r="N74" s="13" t="s">
        <v>73</v>
      </c>
      <c r="O74" s="13" t="s">
        <v>73</v>
      </c>
      <c r="P74" s="13" t="s">
        <v>73</v>
      </c>
      <c r="Q74" s="13" t="s">
        <v>73</v>
      </c>
    </row>
    <row r="75" spans="1:17" x14ac:dyDescent="0.2">
      <c r="A75" s="12" t="str">
        <f>hidden4!A67</f>
        <v>Курганская область</v>
      </c>
      <c r="B75" s="13">
        <f>hidden4!HR67</f>
        <v>323729</v>
      </c>
      <c r="C75" s="13" t="s">
        <v>73</v>
      </c>
      <c r="D75" s="13" t="s">
        <v>73</v>
      </c>
      <c r="E75" s="13" t="s">
        <v>73</v>
      </c>
      <c r="F75" s="13" t="s">
        <v>73</v>
      </c>
      <c r="G75" s="13" t="s">
        <v>73</v>
      </c>
      <c r="H75" s="13" t="s">
        <v>73</v>
      </c>
      <c r="I75" s="13" t="s">
        <v>73</v>
      </c>
      <c r="J75" s="13" t="s">
        <v>73</v>
      </c>
      <c r="K75" s="13" t="s">
        <v>73</v>
      </c>
      <c r="L75" s="13" t="s">
        <v>73</v>
      </c>
      <c r="M75" s="13" t="s">
        <v>73</v>
      </c>
      <c r="N75" s="13" t="s">
        <v>73</v>
      </c>
      <c r="O75" s="13" t="s">
        <v>73</v>
      </c>
      <c r="P75" s="13" t="s">
        <v>73</v>
      </c>
      <c r="Q75" s="13" t="s">
        <v>73</v>
      </c>
    </row>
    <row r="76" spans="1:17" x14ac:dyDescent="0.2">
      <c r="A76" s="12" t="str">
        <f>hidden4!A68</f>
        <v>Свердловская область</v>
      </c>
      <c r="B76" s="13">
        <f>hidden4!HR68</f>
        <v>230</v>
      </c>
      <c r="C76" s="13" t="s">
        <v>73</v>
      </c>
      <c r="D76" s="13" t="s">
        <v>73</v>
      </c>
      <c r="E76" s="13" t="s">
        <v>73</v>
      </c>
      <c r="F76" s="13" t="s">
        <v>73</v>
      </c>
      <c r="G76" s="13" t="s">
        <v>73</v>
      </c>
      <c r="H76" s="13" t="s">
        <v>73</v>
      </c>
      <c r="I76" s="13" t="s">
        <v>73</v>
      </c>
      <c r="J76" s="13" t="s">
        <v>73</v>
      </c>
      <c r="K76" s="13" t="s">
        <v>73</v>
      </c>
      <c r="L76" s="13" t="s">
        <v>73</v>
      </c>
      <c r="M76" s="13" t="s">
        <v>73</v>
      </c>
      <c r="N76" s="13" t="s">
        <v>73</v>
      </c>
      <c r="O76" s="13" t="s">
        <v>73</v>
      </c>
      <c r="P76" s="13" t="s">
        <v>73</v>
      </c>
      <c r="Q76" s="13" t="s">
        <v>73</v>
      </c>
    </row>
    <row r="77" spans="1:17" x14ac:dyDescent="0.2">
      <c r="A77" s="12" t="str">
        <f>hidden4!A69</f>
        <v>Тюменская область</v>
      </c>
      <c r="B77" s="13">
        <f>hidden4!HR69</f>
        <v>0</v>
      </c>
      <c r="C77" s="13" t="s">
        <v>73</v>
      </c>
      <c r="D77" s="13" t="s">
        <v>73</v>
      </c>
      <c r="E77" s="13" t="s">
        <v>73</v>
      </c>
      <c r="F77" s="13" t="s">
        <v>73</v>
      </c>
      <c r="G77" s="13" t="s">
        <v>73</v>
      </c>
      <c r="H77" s="13" t="s">
        <v>73</v>
      </c>
      <c r="I77" s="13" t="s">
        <v>73</v>
      </c>
      <c r="J77" s="13" t="s">
        <v>73</v>
      </c>
      <c r="K77" s="13" t="s">
        <v>73</v>
      </c>
      <c r="L77" s="13" t="s">
        <v>73</v>
      </c>
      <c r="M77" s="13" t="s">
        <v>73</v>
      </c>
      <c r="N77" s="13" t="s">
        <v>73</v>
      </c>
      <c r="O77" s="13" t="s">
        <v>73</v>
      </c>
      <c r="P77" s="13" t="s">
        <v>73</v>
      </c>
      <c r="Q77" s="13" t="s">
        <v>73</v>
      </c>
    </row>
    <row r="78" spans="1:17" x14ac:dyDescent="0.2">
      <c r="A78" s="12" t="str">
        <f>hidden4!A70</f>
        <v>Челябинская область</v>
      </c>
      <c r="B78" s="13">
        <f>hidden4!HR70</f>
        <v>283</v>
      </c>
      <c r="C78" s="13" t="s">
        <v>73</v>
      </c>
      <c r="D78" s="13" t="s">
        <v>73</v>
      </c>
      <c r="E78" s="13" t="s">
        <v>73</v>
      </c>
      <c r="F78" s="13" t="s">
        <v>73</v>
      </c>
      <c r="G78" s="13" t="s">
        <v>73</v>
      </c>
      <c r="H78" s="13" t="s">
        <v>73</v>
      </c>
      <c r="I78" s="13" t="s">
        <v>73</v>
      </c>
      <c r="J78" s="13" t="s">
        <v>73</v>
      </c>
      <c r="K78" s="13" t="s">
        <v>73</v>
      </c>
      <c r="L78" s="13" t="s">
        <v>73</v>
      </c>
      <c r="M78" s="13" t="s">
        <v>73</v>
      </c>
      <c r="N78" s="13" t="s">
        <v>73</v>
      </c>
      <c r="O78" s="13" t="s">
        <v>73</v>
      </c>
      <c r="P78" s="13" t="s">
        <v>73</v>
      </c>
      <c r="Q78" s="13" t="s">
        <v>73</v>
      </c>
    </row>
    <row r="79" spans="1:17" x14ac:dyDescent="0.2">
      <c r="A79" s="12" t="str">
        <f>hidden4!A71</f>
        <v>Ханты-Мансийский АО - Югра</v>
      </c>
      <c r="B79" s="13">
        <f>hidden4!HR71</f>
        <v>36</v>
      </c>
      <c r="C79" s="13" t="s">
        <v>73</v>
      </c>
      <c r="D79" s="13" t="s">
        <v>73</v>
      </c>
      <c r="E79" s="13" t="s">
        <v>73</v>
      </c>
      <c r="F79" s="13" t="s">
        <v>73</v>
      </c>
      <c r="G79" s="13" t="s">
        <v>73</v>
      </c>
      <c r="H79" s="13" t="s">
        <v>73</v>
      </c>
      <c r="I79" s="13" t="s">
        <v>73</v>
      </c>
      <c r="J79" s="13" t="s">
        <v>73</v>
      </c>
      <c r="K79" s="13" t="s">
        <v>73</v>
      </c>
      <c r="L79" s="13" t="s">
        <v>73</v>
      </c>
      <c r="M79" s="13" t="s">
        <v>73</v>
      </c>
      <c r="N79" s="13" t="s">
        <v>73</v>
      </c>
      <c r="O79" s="13" t="s">
        <v>73</v>
      </c>
      <c r="P79" s="13" t="s">
        <v>73</v>
      </c>
      <c r="Q79" s="13" t="s">
        <v>73</v>
      </c>
    </row>
    <row r="80" spans="1:17" x14ac:dyDescent="0.2">
      <c r="A80" s="12" t="str">
        <f>hidden4!A72</f>
        <v>Ямало-Hенецкий АО</v>
      </c>
      <c r="B80" s="13">
        <f>hidden4!HR72</f>
        <v>94</v>
      </c>
      <c r="C80" s="13" t="s">
        <v>73</v>
      </c>
      <c r="D80" s="13" t="s">
        <v>73</v>
      </c>
      <c r="E80" s="13" t="s">
        <v>73</v>
      </c>
      <c r="F80" s="13" t="s">
        <v>73</v>
      </c>
      <c r="G80" s="13" t="s">
        <v>73</v>
      </c>
      <c r="H80" s="13" t="s">
        <v>73</v>
      </c>
      <c r="I80" s="13" t="s">
        <v>73</v>
      </c>
      <c r="J80" s="13" t="s">
        <v>73</v>
      </c>
      <c r="K80" s="13" t="s">
        <v>73</v>
      </c>
      <c r="L80" s="13" t="s">
        <v>73</v>
      </c>
      <c r="M80" s="13" t="s">
        <v>73</v>
      </c>
      <c r="N80" s="13" t="s">
        <v>73</v>
      </c>
      <c r="O80" s="13" t="s">
        <v>73</v>
      </c>
      <c r="P80" s="13" t="s">
        <v>73</v>
      </c>
      <c r="Q80" s="13" t="s">
        <v>73</v>
      </c>
    </row>
    <row r="81" spans="1:17" x14ac:dyDescent="0.2">
      <c r="A81" s="12" t="str">
        <f>hidden4!A73</f>
        <v>СИБИРСКИЙ ФЕДЕРАЛЬНЫЙ ОКРУГ</v>
      </c>
      <c r="B81" s="13">
        <f>hidden4!HR73</f>
        <v>9543</v>
      </c>
      <c r="C81" s="13" t="s">
        <v>73</v>
      </c>
      <c r="D81" s="13" t="s">
        <v>73</v>
      </c>
      <c r="E81" s="13" t="s">
        <v>73</v>
      </c>
      <c r="F81" s="13" t="s">
        <v>73</v>
      </c>
      <c r="G81" s="13" t="s">
        <v>73</v>
      </c>
      <c r="H81" s="13" t="s">
        <v>73</v>
      </c>
      <c r="I81" s="13" t="s">
        <v>73</v>
      </c>
      <c r="J81" s="13" t="s">
        <v>73</v>
      </c>
      <c r="K81" s="13" t="s">
        <v>73</v>
      </c>
      <c r="L81" s="13" t="s">
        <v>73</v>
      </c>
      <c r="M81" s="13" t="s">
        <v>73</v>
      </c>
      <c r="N81" s="13" t="s">
        <v>73</v>
      </c>
      <c r="O81" s="13" t="s">
        <v>73</v>
      </c>
      <c r="P81" s="13" t="s">
        <v>73</v>
      </c>
      <c r="Q81" s="13" t="s">
        <v>73</v>
      </c>
    </row>
    <row r="82" spans="1:17" x14ac:dyDescent="0.2">
      <c r="A82" s="12" t="str">
        <f>hidden4!A74</f>
        <v>Республика Алтай</v>
      </c>
      <c r="B82" s="13">
        <f>hidden4!HR74</f>
        <v>0</v>
      </c>
      <c r="C82" s="13" t="s">
        <v>73</v>
      </c>
      <c r="D82" s="13" t="s">
        <v>73</v>
      </c>
      <c r="E82" s="13" t="s">
        <v>73</v>
      </c>
      <c r="F82" s="13" t="s">
        <v>73</v>
      </c>
      <c r="G82" s="13" t="s">
        <v>73</v>
      </c>
      <c r="H82" s="13" t="s">
        <v>73</v>
      </c>
      <c r="I82" s="13" t="s">
        <v>73</v>
      </c>
      <c r="J82" s="13" t="s">
        <v>73</v>
      </c>
      <c r="K82" s="13" t="s">
        <v>73</v>
      </c>
      <c r="L82" s="13" t="s">
        <v>73</v>
      </c>
      <c r="M82" s="13" t="s">
        <v>73</v>
      </c>
      <c r="N82" s="13" t="s">
        <v>73</v>
      </c>
      <c r="O82" s="13" t="s">
        <v>73</v>
      </c>
      <c r="P82" s="13" t="s">
        <v>73</v>
      </c>
      <c r="Q82" s="13" t="s">
        <v>73</v>
      </c>
    </row>
    <row r="83" spans="1:17" x14ac:dyDescent="0.2">
      <c r="A83" s="12" t="str">
        <f>hidden4!A75</f>
        <v>Республика Бурятия</v>
      </c>
      <c r="B83" s="13">
        <f>hidden4!HR75</f>
        <v>0</v>
      </c>
      <c r="C83" s="13" t="s">
        <v>73</v>
      </c>
      <c r="D83" s="13" t="s">
        <v>73</v>
      </c>
      <c r="E83" s="13" t="s">
        <v>73</v>
      </c>
      <c r="F83" s="13" t="s">
        <v>73</v>
      </c>
      <c r="G83" s="13" t="s">
        <v>73</v>
      </c>
      <c r="H83" s="13" t="s">
        <v>73</v>
      </c>
      <c r="I83" s="13" t="s">
        <v>73</v>
      </c>
      <c r="J83" s="13" t="s">
        <v>73</v>
      </c>
      <c r="K83" s="13" t="s">
        <v>73</v>
      </c>
      <c r="L83" s="13" t="s">
        <v>73</v>
      </c>
      <c r="M83" s="13" t="s">
        <v>73</v>
      </c>
      <c r="N83" s="13" t="s">
        <v>73</v>
      </c>
      <c r="O83" s="13" t="s">
        <v>73</v>
      </c>
      <c r="P83" s="13" t="s">
        <v>73</v>
      </c>
      <c r="Q83" s="13" t="s">
        <v>73</v>
      </c>
    </row>
    <row r="84" spans="1:17" x14ac:dyDescent="0.2">
      <c r="A84" s="12" t="str">
        <f>hidden4!A76</f>
        <v>Республика Тыва</v>
      </c>
      <c r="B84" s="13">
        <f>hidden4!HR76</f>
        <v>0</v>
      </c>
      <c r="C84" s="13" t="s">
        <v>73</v>
      </c>
      <c r="D84" s="13" t="s">
        <v>73</v>
      </c>
      <c r="E84" s="13" t="s">
        <v>73</v>
      </c>
      <c r="F84" s="13" t="s">
        <v>73</v>
      </c>
      <c r="G84" s="13" t="s">
        <v>73</v>
      </c>
      <c r="H84" s="13" t="s">
        <v>73</v>
      </c>
      <c r="I84" s="13" t="s">
        <v>73</v>
      </c>
      <c r="J84" s="13" t="s">
        <v>73</v>
      </c>
      <c r="K84" s="13" t="s">
        <v>73</v>
      </c>
      <c r="L84" s="13" t="s">
        <v>73</v>
      </c>
      <c r="M84" s="13" t="s">
        <v>73</v>
      </c>
      <c r="N84" s="13" t="s">
        <v>73</v>
      </c>
      <c r="O84" s="13" t="s">
        <v>73</v>
      </c>
      <c r="P84" s="13" t="s">
        <v>73</v>
      </c>
      <c r="Q84" s="13" t="s">
        <v>73</v>
      </c>
    </row>
    <row r="85" spans="1:17" x14ac:dyDescent="0.2">
      <c r="A85" s="12" t="str">
        <f>hidden4!A77</f>
        <v>Республика Хакасия</v>
      </c>
      <c r="B85" s="13">
        <f>hidden4!HR77</f>
        <v>0</v>
      </c>
      <c r="C85" s="13" t="s">
        <v>73</v>
      </c>
      <c r="D85" s="13" t="s">
        <v>73</v>
      </c>
      <c r="E85" s="13" t="s">
        <v>73</v>
      </c>
      <c r="F85" s="13" t="s">
        <v>73</v>
      </c>
      <c r="G85" s="13" t="s">
        <v>73</v>
      </c>
      <c r="H85" s="13" t="s">
        <v>73</v>
      </c>
      <c r="I85" s="13" t="s">
        <v>73</v>
      </c>
      <c r="J85" s="13" t="s">
        <v>73</v>
      </c>
      <c r="K85" s="13" t="s">
        <v>73</v>
      </c>
      <c r="L85" s="13" t="s">
        <v>73</v>
      </c>
      <c r="M85" s="13" t="s">
        <v>73</v>
      </c>
      <c r="N85" s="13" t="s">
        <v>73</v>
      </c>
      <c r="O85" s="13" t="s">
        <v>73</v>
      </c>
      <c r="P85" s="13" t="s">
        <v>73</v>
      </c>
      <c r="Q85" s="13" t="s">
        <v>73</v>
      </c>
    </row>
    <row r="86" spans="1:17" x14ac:dyDescent="0.2">
      <c r="A86" s="12" t="str">
        <f>hidden4!A78</f>
        <v>Алтайский край</v>
      </c>
      <c r="B86" s="13">
        <f>hidden4!HR78</f>
        <v>75</v>
      </c>
      <c r="C86" s="13" t="s">
        <v>73</v>
      </c>
      <c r="D86" s="13" t="s">
        <v>73</v>
      </c>
      <c r="E86" s="13" t="s">
        <v>73</v>
      </c>
      <c r="F86" s="13" t="s">
        <v>73</v>
      </c>
      <c r="G86" s="13" t="s">
        <v>73</v>
      </c>
      <c r="H86" s="13" t="s">
        <v>73</v>
      </c>
      <c r="I86" s="13" t="s">
        <v>73</v>
      </c>
      <c r="J86" s="13" t="s">
        <v>73</v>
      </c>
      <c r="K86" s="13" t="s">
        <v>73</v>
      </c>
      <c r="L86" s="13" t="s">
        <v>73</v>
      </c>
      <c r="M86" s="13" t="s">
        <v>73</v>
      </c>
      <c r="N86" s="13" t="s">
        <v>73</v>
      </c>
      <c r="O86" s="13" t="s">
        <v>73</v>
      </c>
      <c r="P86" s="13" t="s">
        <v>73</v>
      </c>
      <c r="Q86" s="13" t="s">
        <v>73</v>
      </c>
    </row>
    <row r="87" spans="1:17" x14ac:dyDescent="0.2">
      <c r="A87" s="12" t="str">
        <f>hidden4!A79</f>
        <v>Красноярский край</v>
      </c>
      <c r="B87" s="13">
        <f>hidden4!HR79</f>
        <v>3242</v>
      </c>
      <c r="C87" s="13" t="s">
        <v>73</v>
      </c>
      <c r="D87" s="13" t="s">
        <v>73</v>
      </c>
      <c r="E87" s="13" t="s">
        <v>73</v>
      </c>
      <c r="F87" s="13" t="s">
        <v>73</v>
      </c>
      <c r="G87" s="13" t="s">
        <v>73</v>
      </c>
      <c r="H87" s="13" t="s">
        <v>73</v>
      </c>
      <c r="I87" s="13" t="s">
        <v>73</v>
      </c>
      <c r="J87" s="13" t="s">
        <v>73</v>
      </c>
      <c r="K87" s="13" t="s">
        <v>73</v>
      </c>
      <c r="L87" s="13" t="s">
        <v>73</v>
      </c>
      <c r="M87" s="13" t="s">
        <v>73</v>
      </c>
      <c r="N87" s="13" t="s">
        <v>73</v>
      </c>
      <c r="O87" s="13" t="s">
        <v>73</v>
      </c>
      <c r="P87" s="13" t="s">
        <v>73</v>
      </c>
      <c r="Q87" s="13" t="s">
        <v>73</v>
      </c>
    </row>
    <row r="88" spans="1:17" x14ac:dyDescent="0.2">
      <c r="A88" s="12" t="str">
        <f>hidden4!A80</f>
        <v>Иркутская область</v>
      </c>
      <c r="B88" s="13">
        <f>hidden4!HR80</f>
        <v>195</v>
      </c>
      <c r="C88" s="13" t="s">
        <v>73</v>
      </c>
      <c r="D88" s="13" t="s">
        <v>73</v>
      </c>
      <c r="E88" s="13" t="s">
        <v>73</v>
      </c>
      <c r="F88" s="13" t="s">
        <v>73</v>
      </c>
      <c r="G88" s="13" t="s">
        <v>73</v>
      </c>
      <c r="H88" s="13" t="s">
        <v>73</v>
      </c>
      <c r="I88" s="13" t="s">
        <v>73</v>
      </c>
      <c r="J88" s="13" t="s">
        <v>73</v>
      </c>
      <c r="K88" s="13" t="s">
        <v>73</v>
      </c>
      <c r="L88" s="13" t="s">
        <v>73</v>
      </c>
      <c r="M88" s="13" t="s">
        <v>73</v>
      </c>
      <c r="N88" s="13" t="s">
        <v>73</v>
      </c>
      <c r="O88" s="13" t="s">
        <v>73</v>
      </c>
      <c r="P88" s="13" t="s">
        <v>73</v>
      </c>
      <c r="Q88" s="13" t="s">
        <v>73</v>
      </c>
    </row>
    <row r="89" spans="1:17" x14ac:dyDescent="0.2">
      <c r="A89" s="12" t="str">
        <f>hidden4!A81</f>
        <v>Кемеровская область</v>
      </c>
      <c r="B89" s="13">
        <f>hidden4!HR81</f>
        <v>4205</v>
      </c>
      <c r="C89" s="13" t="s">
        <v>73</v>
      </c>
      <c r="D89" s="13" t="s">
        <v>73</v>
      </c>
      <c r="E89" s="13" t="s">
        <v>73</v>
      </c>
      <c r="F89" s="13" t="s">
        <v>73</v>
      </c>
      <c r="G89" s="13" t="s">
        <v>73</v>
      </c>
      <c r="H89" s="13" t="s">
        <v>73</v>
      </c>
      <c r="I89" s="13" t="s">
        <v>73</v>
      </c>
      <c r="J89" s="13" t="s">
        <v>73</v>
      </c>
      <c r="K89" s="13" t="s">
        <v>73</v>
      </c>
      <c r="L89" s="13" t="s">
        <v>73</v>
      </c>
      <c r="M89" s="13" t="s">
        <v>73</v>
      </c>
      <c r="N89" s="13" t="s">
        <v>73</v>
      </c>
      <c r="O89" s="13" t="s">
        <v>73</v>
      </c>
      <c r="P89" s="13" t="s">
        <v>73</v>
      </c>
      <c r="Q89" s="13" t="s">
        <v>73</v>
      </c>
    </row>
    <row r="90" spans="1:17" x14ac:dyDescent="0.2">
      <c r="A90" s="12" t="str">
        <f>hidden4!A82</f>
        <v>Новосибирская область</v>
      </c>
      <c r="B90" s="13">
        <f>hidden4!HR82</f>
        <v>1620</v>
      </c>
      <c r="C90" s="13" t="s">
        <v>73</v>
      </c>
      <c r="D90" s="13" t="s">
        <v>73</v>
      </c>
      <c r="E90" s="13" t="s">
        <v>73</v>
      </c>
      <c r="F90" s="13" t="s">
        <v>73</v>
      </c>
      <c r="G90" s="13" t="s">
        <v>73</v>
      </c>
      <c r="H90" s="13" t="s">
        <v>73</v>
      </c>
      <c r="I90" s="13" t="s">
        <v>73</v>
      </c>
      <c r="J90" s="13" t="s">
        <v>73</v>
      </c>
      <c r="K90" s="13" t="s">
        <v>73</v>
      </c>
      <c r="L90" s="13" t="s">
        <v>73</v>
      </c>
      <c r="M90" s="13" t="s">
        <v>73</v>
      </c>
      <c r="N90" s="13" t="s">
        <v>73</v>
      </c>
      <c r="O90" s="13" t="s">
        <v>73</v>
      </c>
      <c r="P90" s="13" t="s">
        <v>73</v>
      </c>
      <c r="Q90" s="13" t="s">
        <v>73</v>
      </c>
    </row>
    <row r="91" spans="1:17" x14ac:dyDescent="0.2">
      <c r="A91" s="12" t="str">
        <f>hidden4!A83</f>
        <v>Омская область</v>
      </c>
      <c r="B91" s="13">
        <f>hidden4!HR83</f>
        <v>206</v>
      </c>
      <c r="C91" s="13" t="s">
        <v>73</v>
      </c>
      <c r="D91" s="13" t="s">
        <v>73</v>
      </c>
      <c r="E91" s="13" t="s">
        <v>73</v>
      </c>
      <c r="F91" s="13" t="s">
        <v>73</v>
      </c>
      <c r="G91" s="13" t="s">
        <v>73</v>
      </c>
      <c r="H91" s="13" t="s">
        <v>73</v>
      </c>
      <c r="I91" s="13" t="s">
        <v>73</v>
      </c>
      <c r="J91" s="13" t="s">
        <v>73</v>
      </c>
      <c r="K91" s="13" t="s">
        <v>73</v>
      </c>
      <c r="L91" s="13" t="s">
        <v>73</v>
      </c>
      <c r="M91" s="13" t="s">
        <v>73</v>
      </c>
      <c r="N91" s="13" t="s">
        <v>73</v>
      </c>
      <c r="O91" s="13" t="s">
        <v>73</v>
      </c>
      <c r="P91" s="13" t="s">
        <v>73</v>
      </c>
      <c r="Q91" s="13" t="s">
        <v>73</v>
      </c>
    </row>
    <row r="92" spans="1:17" x14ac:dyDescent="0.2">
      <c r="A92" s="12" t="str">
        <f>hidden4!A84</f>
        <v>Томская область</v>
      </c>
      <c r="B92" s="13">
        <f>hidden4!HR84</f>
        <v>0</v>
      </c>
      <c r="C92" s="13" t="s">
        <v>73</v>
      </c>
      <c r="D92" s="13" t="s">
        <v>73</v>
      </c>
      <c r="E92" s="13" t="s">
        <v>73</v>
      </c>
      <c r="F92" s="13" t="s">
        <v>73</v>
      </c>
      <c r="G92" s="13" t="s">
        <v>73</v>
      </c>
      <c r="H92" s="13" t="s">
        <v>73</v>
      </c>
      <c r="I92" s="13" t="s">
        <v>73</v>
      </c>
      <c r="J92" s="13" t="s">
        <v>73</v>
      </c>
      <c r="K92" s="13" t="s">
        <v>73</v>
      </c>
      <c r="L92" s="13" t="s">
        <v>73</v>
      </c>
      <c r="M92" s="13" t="s">
        <v>73</v>
      </c>
      <c r="N92" s="13" t="s">
        <v>73</v>
      </c>
      <c r="O92" s="13" t="s">
        <v>73</v>
      </c>
      <c r="P92" s="13" t="s">
        <v>73</v>
      </c>
      <c r="Q92" s="13" t="s">
        <v>73</v>
      </c>
    </row>
    <row r="93" spans="1:17" x14ac:dyDescent="0.2">
      <c r="A93" s="12" t="str">
        <f>hidden4!A85</f>
        <v>Забайкальский край</v>
      </c>
      <c r="B93" s="13">
        <f>hidden4!HR85</f>
        <v>0</v>
      </c>
      <c r="C93" s="13" t="s">
        <v>73</v>
      </c>
      <c r="D93" s="13" t="s">
        <v>73</v>
      </c>
      <c r="E93" s="13" t="s">
        <v>73</v>
      </c>
      <c r="F93" s="13" t="s">
        <v>73</v>
      </c>
      <c r="G93" s="13" t="s">
        <v>73</v>
      </c>
      <c r="H93" s="13" t="s">
        <v>73</v>
      </c>
      <c r="I93" s="13" t="s">
        <v>73</v>
      </c>
      <c r="J93" s="13" t="s">
        <v>73</v>
      </c>
      <c r="K93" s="13" t="s">
        <v>73</v>
      </c>
      <c r="L93" s="13" t="s">
        <v>73</v>
      </c>
      <c r="M93" s="13" t="s">
        <v>73</v>
      </c>
      <c r="N93" s="13" t="s">
        <v>73</v>
      </c>
      <c r="O93" s="13" t="s">
        <v>73</v>
      </c>
      <c r="P93" s="13" t="s">
        <v>73</v>
      </c>
      <c r="Q93" s="13" t="s">
        <v>73</v>
      </c>
    </row>
    <row r="94" spans="1:17" x14ac:dyDescent="0.2">
      <c r="A94" s="12" t="str">
        <f>hidden4!A86</f>
        <v>ДАЛЬНЕВОСТОЧНЫЙ ФЕДЕРАЛЬНЫЙ ОКРУГ</v>
      </c>
      <c r="B94" s="13">
        <f>hidden4!HR86</f>
        <v>15347</v>
      </c>
      <c r="C94" s="13" t="s">
        <v>73</v>
      </c>
      <c r="D94" s="13" t="s">
        <v>73</v>
      </c>
      <c r="E94" s="13" t="s">
        <v>73</v>
      </c>
      <c r="F94" s="13" t="s">
        <v>73</v>
      </c>
      <c r="G94" s="13" t="s">
        <v>73</v>
      </c>
      <c r="H94" s="13" t="s">
        <v>73</v>
      </c>
      <c r="I94" s="13" t="s">
        <v>73</v>
      </c>
      <c r="J94" s="13" t="s">
        <v>73</v>
      </c>
      <c r="K94" s="13" t="s">
        <v>73</v>
      </c>
      <c r="L94" s="13" t="s">
        <v>73</v>
      </c>
      <c r="M94" s="13" t="s">
        <v>73</v>
      </c>
      <c r="N94" s="13" t="s">
        <v>73</v>
      </c>
      <c r="O94" s="13" t="s">
        <v>73</v>
      </c>
      <c r="P94" s="13" t="s">
        <v>73</v>
      </c>
      <c r="Q94" s="13" t="s">
        <v>73</v>
      </c>
    </row>
    <row r="95" spans="1:17" x14ac:dyDescent="0.2">
      <c r="A95" s="12" t="str">
        <f>hidden4!A87</f>
        <v>Республика Саха (Якутия)</v>
      </c>
      <c r="B95" s="13">
        <f>hidden4!HR87</f>
        <v>15191</v>
      </c>
      <c r="C95" s="13" t="s">
        <v>73</v>
      </c>
      <c r="D95" s="13" t="s">
        <v>73</v>
      </c>
      <c r="E95" s="13" t="s">
        <v>73</v>
      </c>
      <c r="F95" s="13" t="s">
        <v>73</v>
      </c>
      <c r="G95" s="13" t="s">
        <v>73</v>
      </c>
      <c r="H95" s="13" t="s">
        <v>73</v>
      </c>
      <c r="I95" s="13" t="s">
        <v>73</v>
      </c>
      <c r="J95" s="13" t="s">
        <v>73</v>
      </c>
      <c r="K95" s="13" t="s">
        <v>73</v>
      </c>
      <c r="L95" s="13" t="s">
        <v>73</v>
      </c>
      <c r="M95" s="13" t="s">
        <v>73</v>
      </c>
      <c r="N95" s="13" t="s">
        <v>73</v>
      </c>
      <c r="O95" s="13" t="s">
        <v>73</v>
      </c>
      <c r="P95" s="13" t="s">
        <v>73</v>
      </c>
      <c r="Q95" s="13" t="s">
        <v>73</v>
      </c>
    </row>
    <row r="96" spans="1:17" x14ac:dyDescent="0.2">
      <c r="A96" s="12" t="str">
        <f>hidden4!A88</f>
        <v>Приморский край</v>
      </c>
      <c r="B96" s="13">
        <f>hidden4!HR88</f>
        <v>155</v>
      </c>
      <c r="C96" s="13" t="s">
        <v>73</v>
      </c>
      <c r="D96" s="13" t="s">
        <v>73</v>
      </c>
      <c r="E96" s="13" t="s">
        <v>73</v>
      </c>
      <c r="F96" s="13" t="s">
        <v>73</v>
      </c>
      <c r="G96" s="13" t="s">
        <v>73</v>
      </c>
      <c r="H96" s="13" t="s">
        <v>73</v>
      </c>
      <c r="I96" s="13" t="s">
        <v>73</v>
      </c>
      <c r="J96" s="13" t="s">
        <v>73</v>
      </c>
      <c r="K96" s="13" t="s">
        <v>73</v>
      </c>
      <c r="L96" s="13" t="s">
        <v>73</v>
      </c>
      <c r="M96" s="13" t="s">
        <v>73</v>
      </c>
      <c r="N96" s="13" t="s">
        <v>73</v>
      </c>
      <c r="O96" s="13" t="s">
        <v>73</v>
      </c>
      <c r="P96" s="13" t="s">
        <v>73</v>
      </c>
      <c r="Q96" s="13" t="s">
        <v>73</v>
      </c>
    </row>
    <row r="97" spans="1:17" x14ac:dyDescent="0.2">
      <c r="A97" s="12" t="str">
        <f>hidden4!A89</f>
        <v>Хабаровский край</v>
      </c>
      <c r="B97" s="13">
        <f>hidden4!HR89</f>
        <v>1</v>
      </c>
      <c r="C97" s="13" t="s">
        <v>73</v>
      </c>
      <c r="D97" s="13" t="s">
        <v>73</v>
      </c>
      <c r="E97" s="13" t="s">
        <v>73</v>
      </c>
      <c r="F97" s="13" t="s">
        <v>73</v>
      </c>
      <c r="G97" s="13" t="s">
        <v>73</v>
      </c>
      <c r="H97" s="13" t="s">
        <v>73</v>
      </c>
      <c r="I97" s="13" t="s">
        <v>73</v>
      </c>
      <c r="J97" s="13" t="s">
        <v>73</v>
      </c>
      <c r="K97" s="13" t="s">
        <v>73</v>
      </c>
      <c r="L97" s="13" t="s">
        <v>73</v>
      </c>
      <c r="M97" s="13" t="s">
        <v>73</v>
      </c>
      <c r="N97" s="13" t="s">
        <v>73</v>
      </c>
      <c r="O97" s="13" t="s">
        <v>73</v>
      </c>
      <c r="P97" s="13" t="s">
        <v>73</v>
      </c>
      <c r="Q97" s="13" t="s">
        <v>73</v>
      </c>
    </row>
    <row r="98" spans="1:17" x14ac:dyDescent="0.2">
      <c r="A98" s="12" t="str">
        <f>hidden4!A90</f>
        <v>Амурская область</v>
      </c>
      <c r="B98" s="13">
        <f>hidden4!HR90</f>
        <v>0</v>
      </c>
      <c r="C98" s="13" t="s">
        <v>73</v>
      </c>
      <c r="D98" s="13" t="s">
        <v>73</v>
      </c>
      <c r="E98" s="13" t="s">
        <v>73</v>
      </c>
      <c r="F98" s="13" t="s">
        <v>73</v>
      </c>
      <c r="G98" s="13" t="s">
        <v>73</v>
      </c>
      <c r="H98" s="13" t="s">
        <v>73</v>
      </c>
      <c r="I98" s="13" t="s">
        <v>73</v>
      </c>
      <c r="J98" s="13" t="s">
        <v>73</v>
      </c>
      <c r="K98" s="13" t="s">
        <v>73</v>
      </c>
      <c r="L98" s="13" t="s">
        <v>73</v>
      </c>
      <c r="M98" s="13" t="s">
        <v>73</v>
      </c>
      <c r="N98" s="13" t="s">
        <v>73</v>
      </c>
      <c r="O98" s="13" t="s">
        <v>73</v>
      </c>
      <c r="P98" s="13" t="s">
        <v>73</v>
      </c>
      <c r="Q98" s="13" t="s">
        <v>73</v>
      </c>
    </row>
    <row r="99" spans="1:17" x14ac:dyDescent="0.2">
      <c r="A99" s="12" t="str">
        <f>hidden4!A91</f>
        <v>Камчатский край</v>
      </c>
      <c r="B99" s="13">
        <f>hidden4!HR91</f>
        <v>0</v>
      </c>
      <c r="C99" s="13" t="s">
        <v>73</v>
      </c>
      <c r="D99" s="13" t="s">
        <v>73</v>
      </c>
      <c r="E99" s="13" t="s">
        <v>73</v>
      </c>
      <c r="F99" s="13" t="s">
        <v>73</v>
      </c>
      <c r="G99" s="13" t="s">
        <v>73</v>
      </c>
      <c r="H99" s="13" t="s">
        <v>73</v>
      </c>
      <c r="I99" s="13" t="s">
        <v>73</v>
      </c>
      <c r="J99" s="13" t="s">
        <v>73</v>
      </c>
      <c r="K99" s="13" t="s">
        <v>73</v>
      </c>
      <c r="L99" s="13" t="s">
        <v>73</v>
      </c>
      <c r="M99" s="13" t="s">
        <v>73</v>
      </c>
      <c r="N99" s="13" t="s">
        <v>73</v>
      </c>
      <c r="O99" s="13" t="s">
        <v>73</v>
      </c>
      <c r="P99" s="13" t="s">
        <v>73</v>
      </c>
      <c r="Q99" s="13" t="s">
        <v>73</v>
      </c>
    </row>
    <row r="100" spans="1:17" x14ac:dyDescent="0.2">
      <c r="A100" s="12" t="str">
        <f>hidden4!A92</f>
        <v>Магаданская область</v>
      </c>
      <c r="B100" s="13">
        <f>hidden4!HR92</f>
        <v>0</v>
      </c>
      <c r="C100" s="13" t="s">
        <v>73</v>
      </c>
      <c r="D100" s="13" t="s">
        <v>73</v>
      </c>
      <c r="E100" s="13" t="s">
        <v>73</v>
      </c>
      <c r="F100" s="13" t="s">
        <v>73</v>
      </c>
      <c r="G100" s="13" t="s">
        <v>73</v>
      </c>
      <c r="H100" s="13" t="s">
        <v>73</v>
      </c>
      <c r="I100" s="13" t="s">
        <v>73</v>
      </c>
      <c r="J100" s="13" t="s">
        <v>73</v>
      </c>
      <c r="K100" s="13" t="s">
        <v>73</v>
      </c>
      <c r="L100" s="13" t="s">
        <v>73</v>
      </c>
      <c r="M100" s="13" t="s">
        <v>73</v>
      </c>
      <c r="N100" s="13" t="s">
        <v>73</v>
      </c>
      <c r="O100" s="13" t="s">
        <v>73</v>
      </c>
      <c r="P100" s="13" t="s">
        <v>73</v>
      </c>
      <c r="Q100" s="13" t="s">
        <v>73</v>
      </c>
    </row>
    <row r="101" spans="1:17" x14ac:dyDescent="0.2">
      <c r="A101" s="12" t="str">
        <f>hidden4!A93</f>
        <v>Сахалинская область</v>
      </c>
      <c r="B101" s="13">
        <f>hidden4!HR93</f>
        <v>0</v>
      </c>
      <c r="C101" s="13" t="s">
        <v>73</v>
      </c>
      <c r="D101" s="13" t="s">
        <v>73</v>
      </c>
      <c r="E101" s="13" t="s">
        <v>73</v>
      </c>
      <c r="F101" s="13" t="s">
        <v>73</v>
      </c>
      <c r="G101" s="13" t="s">
        <v>73</v>
      </c>
      <c r="H101" s="13" t="s">
        <v>73</v>
      </c>
      <c r="I101" s="13" t="s">
        <v>73</v>
      </c>
      <c r="J101" s="13" t="s">
        <v>73</v>
      </c>
      <c r="K101" s="13" t="s">
        <v>73</v>
      </c>
      <c r="L101" s="13" t="s">
        <v>73</v>
      </c>
      <c r="M101" s="13" t="s">
        <v>73</v>
      </c>
      <c r="N101" s="13" t="s">
        <v>73</v>
      </c>
      <c r="O101" s="13" t="s">
        <v>73</v>
      </c>
      <c r="P101" s="13" t="s">
        <v>73</v>
      </c>
      <c r="Q101" s="13" t="s">
        <v>73</v>
      </c>
    </row>
    <row r="102" spans="1:17" x14ac:dyDescent="0.2">
      <c r="A102" s="12" t="str">
        <f>hidden4!A94</f>
        <v>Еврейская автономная область</v>
      </c>
      <c r="B102" s="13">
        <f>hidden4!HR94</f>
        <v>0</v>
      </c>
      <c r="C102" s="13" t="s">
        <v>73</v>
      </c>
      <c r="D102" s="13" t="s">
        <v>73</v>
      </c>
      <c r="E102" s="13" t="s">
        <v>73</v>
      </c>
      <c r="F102" s="13" t="s">
        <v>73</v>
      </c>
      <c r="G102" s="13" t="s">
        <v>73</v>
      </c>
      <c r="H102" s="13" t="s">
        <v>73</v>
      </c>
      <c r="I102" s="13" t="s">
        <v>73</v>
      </c>
      <c r="J102" s="13" t="s">
        <v>73</v>
      </c>
      <c r="K102" s="13" t="s">
        <v>73</v>
      </c>
      <c r="L102" s="13" t="s">
        <v>73</v>
      </c>
      <c r="M102" s="13" t="s">
        <v>73</v>
      </c>
      <c r="N102" s="13" t="s">
        <v>73</v>
      </c>
      <c r="O102" s="13" t="s">
        <v>73</v>
      </c>
      <c r="P102" s="13" t="s">
        <v>73</v>
      </c>
      <c r="Q102" s="13" t="s">
        <v>73</v>
      </c>
    </row>
    <row r="103" spans="1:17" x14ac:dyDescent="0.2">
      <c r="A103" s="12" t="str">
        <f>hidden4!A95</f>
        <v>Чукотский АО</v>
      </c>
      <c r="B103" s="13">
        <f>hidden4!HR95</f>
        <v>0</v>
      </c>
      <c r="C103" s="13" t="s">
        <v>73</v>
      </c>
      <c r="D103" s="13" t="s">
        <v>73</v>
      </c>
      <c r="E103" s="13" t="s">
        <v>73</v>
      </c>
      <c r="F103" s="13" t="s">
        <v>73</v>
      </c>
      <c r="G103" s="13" t="s">
        <v>73</v>
      </c>
      <c r="H103" s="13" t="s">
        <v>73</v>
      </c>
      <c r="I103" s="13" t="s">
        <v>73</v>
      </c>
      <c r="J103" s="13" t="s">
        <v>73</v>
      </c>
      <c r="K103" s="13" t="s">
        <v>73</v>
      </c>
      <c r="L103" s="13" t="s">
        <v>73</v>
      </c>
      <c r="M103" s="13" t="s">
        <v>73</v>
      </c>
      <c r="N103" s="13" t="s">
        <v>73</v>
      </c>
      <c r="O103" s="13" t="s">
        <v>73</v>
      </c>
      <c r="P103" s="13" t="s">
        <v>73</v>
      </c>
      <c r="Q103" s="13" t="s">
        <v>73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  <mergeCell ref="N6:N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95"/>
  <sheetViews>
    <sheetView workbookViewId="0"/>
  </sheetViews>
  <sheetFormatPr defaultRowHeight="12.75" x14ac:dyDescent="0.2"/>
  <sheetData>
    <row r="1" spans="1:193" x14ac:dyDescent="0.2">
      <c r="A1" t="s">
        <v>74</v>
      </c>
      <c r="B1">
        <v>113642110</v>
      </c>
      <c r="C1">
        <v>4915277</v>
      </c>
      <c r="D1">
        <v>4872497</v>
      </c>
      <c r="E1">
        <v>42780</v>
      </c>
      <c r="F1">
        <v>75200</v>
      </c>
      <c r="G1">
        <v>13482990</v>
      </c>
      <c r="H1">
        <v>1974685</v>
      </c>
      <c r="I1">
        <v>284390</v>
      </c>
      <c r="J1">
        <v>1690295</v>
      </c>
      <c r="K1">
        <v>28306</v>
      </c>
      <c r="L1">
        <v>1792622</v>
      </c>
      <c r="M1">
        <v>83851</v>
      </c>
      <c r="N1">
        <v>1685586</v>
      </c>
      <c r="O1">
        <v>2764970</v>
      </c>
      <c r="P1">
        <v>85288984</v>
      </c>
      <c r="Q1">
        <v>1547261</v>
      </c>
      <c r="R1">
        <v>14638957</v>
      </c>
      <c r="S1">
        <v>80843</v>
      </c>
      <c r="T1">
        <v>39360</v>
      </c>
      <c r="U1">
        <v>41483</v>
      </c>
      <c r="V1">
        <v>75197</v>
      </c>
      <c r="W1">
        <v>1186930</v>
      </c>
      <c r="X1">
        <v>356004</v>
      </c>
      <c r="Y1">
        <v>60994</v>
      </c>
      <c r="Z1">
        <v>295010</v>
      </c>
      <c r="AA1">
        <v>1885</v>
      </c>
      <c r="AB1">
        <v>630100</v>
      </c>
      <c r="AC1">
        <v>14845</v>
      </c>
      <c r="AD1">
        <v>447857</v>
      </c>
      <c r="AE1">
        <v>1057471</v>
      </c>
      <c r="AF1">
        <v>10719508</v>
      </c>
      <c r="AG1">
        <v>68217</v>
      </c>
      <c r="AH1">
        <v>12584971</v>
      </c>
      <c r="AI1">
        <v>58503</v>
      </c>
      <c r="AJ1">
        <v>19031</v>
      </c>
      <c r="AK1">
        <v>39472</v>
      </c>
      <c r="AL1">
        <v>59723</v>
      </c>
      <c r="AM1">
        <v>941491</v>
      </c>
      <c r="AN1">
        <v>200914</v>
      </c>
      <c r="AO1">
        <v>39290</v>
      </c>
      <c r="AP1">
        <v>161624</v>
      </c>
      <c r="AQ1">
        <v>1</v>
      </c>
      <c r="AR1">
        <v>365842</v>
      </c>
      <c r="AS1">
        <v>7331</v>
      </c>
      <c r="AT1">
        <v>439822</v>
      </c>
      <c r="AU1">
        <v>954287</v>
      </c>
      <c r="AV1">
        <v>9493377</v>
      </c>
      <c r="AW1">
        <v>63647</v>
      </c>
      <c r="AX1">
        <v>801561</v>
      </c>
      <c r="AY1">
        <v>13</v>
      </c>
      <c r="AZ1">
        <v>13</v>
      </c>
      <c r="BA1">
        <v>0</v>
      </c>
      <c r="BB1">
        <v>2</v>
      </c>
      <c r="BC1">
        <v>0</v>
      </c>
      <c r="BD1">
        <v>184940</v>
      </c>
      <c r="BE1">
        <v>25444</v>
      </c>
      <c r="BF1">
        <v>159496</v>
      </c>
      <c r="BG1">
        <v>0</v>
      </c>
      <c r="BH1">
        <v>332013</v>
      </c>
      <c r="BI1">
        <v>6583</v>
      </c>
      <c r="BJ1">
        <v>135</v>
      </c>
      <c r="BK1">
        <v>100310</v>
      </c>
      <c r="BL1">
        <v>175415</v>
      </c>
      <c r="BM1">
        <v>2150</v>
      </c>
      <c r="BN1">
        <v>3256239</v>
      </c>
      <c r="BO1">
        <v>93275</v>
      </c>
      <c r="BP1">
        <v>93275</v>
      </c>
      <c r="BQ1">
        <v>0</v>
      </c>
      <c r="BR1">
        <v>60616</v>
      </c>
      <c r="BS1">
        <v>433812</v>
      </c>
      <c r="BT1">
        <v>226820</v>
      </c>
      <c r="BU1">
        <v>58328</v>
      </c>
      <c r="BV1">
        <v>168492</v>
      </c>
      <c r="BW1">
        <v>0</v>
      </c>
      <c r="BX1">
        <v>355748</v>
      </c>
      <c r="BY1">
        <v>6583</v>
      </c>
      <c r="BZ1">
        <v>37674</v>
      </c>
      <c r="CA1">
        <v>91969</v>
      </c>
      <c r="CB1">
        <v>1945260</v>
      </c>
      <c r="CC1">
        <v>4322</v>
      </c>
      <c r="CD1">
        <v>2308666</v>
      </c>
      <c r="CE1">
        <v>114509</v>
      </c>
      <c r="CF1">
        <v>114341</v>
      </c>
      <c r="CG1">
        <v>168</v>
      </c>
      <c r="CH1">
        <v>0</v>
      </c>
      <c r="CI1">
        <v>0</v>
      </c>
      <c r="CJ1">
        <v>489580</v>
      </c>
      <c r="CK1">
        <v>0</v>
      </c>
      <c r="CL1">
        <v>489580</v>
      </c>
      <c r="CM1">
        <v>0</v>
      </c>
      <c r="CN1">
        <v>62030</v>
      </c>
      <c r="CO1">
        <v>9597</v>
      </c>
      <c r="CP1">
        <v>33306</v>
      </c>
      <c r="CQ1">
        <v>409221</v>
      </c>
      <c r="CR1">
        <v>953591</v>
      </c>
      <c r="CS1">
        <v>236627</v>
      </c>
      <c r="CT1">
        <v>2053986</v>
      </c>
      <c r="CU1">
        <v>22340</v>
      </c>
      <c r="CV1">
        <v>20329</v>
      </c>
      <c r="CW1">
        <v>2011</v>
      </c>
      <c r="CX1">
        <v>15474</v>
      </c>
      <c r="CY1">
        <v>245439</v>
      </c>
      <c r="CZ1">
        <v>155090</v>
      </c>
      <c r="DA1">
        <v>21704</v>
      </c>
      <c r="DB1">
        <v>133386</v>
      </c>
      <c r="DC1">
        <v>1884</v>
      </c>
      <c r="DD1">
        <v>264258</v>
      </c>
      <c r="DE1">
        <v>7514</v>
      </c>
      <c r="DF1">
        <v>8035</v>
      </c>
      <c r="DG1">
        <v>103184</v>
      </c>
      <c r="DH1">
        <v>1226131</v>
      </c>
      <c r="DI1">
        <v>4570</v>
      </c>
      <c r="DJ1">
        <v>1656060</v>
      </c>
      <c r="DK1">
        <v>20581</v>
      </c>
      <c r="DL1">
        <v>18573</v>
      </c>
      <c r="DM1">
        <v>2008</v>
      </c>
      <c r="DN1">
        <v>15087</v>
      </c>
      <c r="DO1">
        <v>176435</v>
      </c>
      <c r="DP1">
        <v>120271</v>
      </c>
      <c r="DQ1">
        <v>18315</v>
      </c>
      <c r="DR1">
        <v>101956</v>
      </c>
      <c r="DS1">
        <v>20</v>
      </c>
      <c r="DT1">
        <v>205900</v>
      </c>
      <c r="DU1">
        <v>2735</v>
      </c>
      <c r="DV1">
        <v>7050</v>
      </c>
      <c r="DW1">
        <v>96018</v>
      </c>
      <c r="DX1">
        <v>1008116</v>
      </c>
      <c r="DY1">
        <v>3793</v>
      </c>
      <c r="DZ1">
        <v>397926</v>
      </c>
      <c r="EA1">
        <v>1759</v>
      </c>
      <c r="EB1">
        <v>1756</v>
      </c>
      <c r="EC1">
        <v>3</v>
      </c>
      <c r="ED1">
        <v>387</v>
      </c>
      <c r="EE1">
        <v>69004</v>
      </c>
      <c r="EF1">
        <v>34819</v>
      </c>
      <c r="EG1">
        <v>3389</v>
      </c>
      <c r="EH1">
        <v>31430</v>
      </c>
      <c r="EI1">
        <v>1864</v>
      </c>
      <c r="EJ1">
        <v>58358</v>
      </c>
      <c r="EK1">
        <v>4779</v>
      </c>
      <c r="EL1">
        <v>985</v>
      </c>
      <c r="EM1">
        <v>7166</v>
      </c>
      <c r="EN1">
        <v>218015</v>
      </c>
      <c r="EO1">
        <v>777</v>
      </c>
      <c r="EP1">
        <v>590073</v>
      </c>
      <c r="EQ1">
        <v>1298</v>
      </c>
      <c r="ER1">
        <v>1298</v>
      </c>
      <c r="ES1">
        <v>0</v>
      </c>
      <c r="ET1">
        <v>8</v>
      </c>
      <c r="EU1">
        <v>1</v>
      </c>
      <c r="EV1">
        <v>145073</v>
      </c>
      <c r="EW1">
        <v>14342</v>
      </c>
      <c r="EX1">
        <v>130731</v>
      </c>
      <c r="EY1">
        <v>14</v>
      </c>
      <c r="EZ1">
        <v>258617</v>
      </c>
      <c r="FA1">
        <v>5822</v>
      </c>
      <c r="FB1">
        <v>96</v>
      </c>
      <c r="FC1">
        <v>28283</v>
      </c>
      <c r="FD1">
        <v>148886</v>
      </c>
      <c r="FE1">
        <v>1975</v>
      </c>
      <c r="FF1">
        <v>4318945</v>
      </c>
      <c r="FG1">
        <v>173320</v>
      </c>
      <c r="FH1">
        <v>171106</v>
      </c>
      <c r="FI1">
        <v>2214</v>
      </c>
      <c r="FJ1">
        <v>14911</v>
      </c>
      <c r="FK1">
        <v>262425</v>
      </c>
      <c r="FL1">
        <v>239788</v>
      </c>
      <c r="FM1">
        <v>40036</v>
      </c>
      <c r="FN1">
        <v>199752</v>
      </c>
      <c r="FO1">
        <v>1884</v>
      </c>
      <c r="FP1">
        <v>288737</v>
      </c>
      <c r="FQ1">
        <v>15587</v>
      </c>
      <c r="FR1">
        <v>71252</v>
      </c>
      <c r="FS1">
        <v>232096</v>
      </c>
      <c r="FT1">
        <v>2989364</v>
      </c>
      <c r="FU1">
        <v>29074</v>
      </c>
      <c r="FV1">
        <v>1877266</v>
      </c>
      <c r="FW1">
        <v>145583</v>
      </c>
      <c r="FX1">
        <v>145374</v>
      </c>
      <c r="FY1">
        <v>209</v>
      </c>
      <c r="FZ1">
        <v>0</v>
      </c>
      <c r="GA1">
        <v>0</v>
      </c>
      <c r="GB1">
        <v>65126</v>
      </c>
      <c r="GC1">
        <v>346</v>
      </c>
      <c r="GD1">
        <v>64780</v>
      </c>
      <c r="GE1">
        <v>0</v>
      </c>
      <c r="GF1">
        <v>16724</v>
      </c>
      <c r="GG1">
        <v>8201</v>
      </c>
      <c r="GH1">
        <v>38342</v>
      </c>
      <c r="GI1">
        <v>98903</v>
      </c>
      <c r="GJ1">
        <v>1484970</v>
      </c>
      <c r="GK1">
        <v>18977</v>
      </c>
    </row>
    <row r="2" spans="1:193" x14ac:dyDescent="0.2">
      <c r="A2" t="s">
        <v>75</v>
      </c>
    </row>
    <row r="3" spans="1:193" x14ac:dyDescent="0.2">
      <c r="A3" t="s">
        <v>76</v>
      </c>
      <c r="B3">
        <v>36166346</v>
      </c>
      <c r="C3">
        <v>716360</v>
      </c>
      <c r="D3">
        <v>716360</v>
      </c>
      <c r="E3">
        <v>0</v>
      </c>
      <c r="F3">
        <v>80</v>
      </c>
      <c r="G3">
        <v>2158789</v>
      </c>
      <c r="H3">
        <v>857790</v>
      </c>
      <c r="I3">
        <v>3560</v>
      </c>
      <c r="J3">
        <v>854230</v>
      </c>
      <c r="K3">
        <v>4</v>
      </c>
      <c r="L3">
        <v>6973</v>
      </c>
      <c r="M3">
        <v>23728</v>
      </c>
      <c r="N3">
        <v>55334</v>
      </c>
      <c r="O3">
        <v>1119198</v>
      </c>
      <c r="P3">
        <v>29793189</v>
      </c>
      <c r="Q3">
        <v>1434883</v>
      </c>
      <c r="R3">
        <v>4761112</v>
      </c>
      <c r="S3">
        <v>2052</v>
      </c>
      <c r="T3">
        <v>2052</v>
      </c>
      <c r="U3">
        <v>0</v>
      </c>
      <c r="V3">
        <v>80</v>
      </c>
      <c r="W3">
        <v>668754</v>
      </c>
      <c r="X3">
        <v>1556</v>
      </c>
      <c r="Y3">
        <v>1489</v>
      </c>
      <c r="Z3">
        <v>67</v>
      </c>
      <c r="AA3">
        <v>4</v>
      </c>
      <c r="AB3">
        <v>38</v>
      </c>
      <c r="AC3">
        <v>817</v>
      </c>
      <c r="AD3">
        <v>15996</v>
      </c>
      <c r="AE3">
        <v>186547</v>
      </c>
      <c r="AF3">
        <v>3879177</v>
      </c>
      <c r="AG3">
        <v>6076</v>
      </c>
      <c r="AH3">
        <v>4078928</v>
      </c>
      <c r="AI3">
        <v>257</v>
      </c>
      <c r="AJ3">
        <v>257</v>
      </c>
      <c r="AK3">
        <v>0</v>
      </c>
      <c r="AL3">
        <v>3</v>
      </c>
      <c r="AM3">
        <v>437850</v>
      </c>
      <c r="AN3">
        <v>1007</v>
      </c>
      <c r="AO3">
        <v>940</v>
      </c>
      <c r="AP3">
        <v>67</v>
      </c>
      <c r="AQ3">
        <v>0</v>
      </c>
      <c r="AR3">
        <v>0</v>
      </c>
      <c r="AS3">
        <v>746</v>
      </c>
      <c r="AT3">
        <v>15697</v>
      </c>
      <c r="AU3">
        <v>148717</v>
      </c>
      <c r="AV3">
        <v>3469237</v>
      </c>
      <c r="AW3">
        <v>5409</v>
      </c>
      <c r="AX3">
        <v>93105</v>
      </c>
      <c r="AY3">
        <v>3</v>
      </c>
      <c r="AZ3">
        <v>3</v>
      </c>
      <c r="BA3">
        <v>0</v>
      </c>
      <c r="BB3">
        <v>2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92876</v>
      </c>
      <c r="BL3">
        <v>0</v>
      </c>
      <c r="BM3">
        <v>224</v>
      </c>
      <c r="BN3">
        <v>1595226</v>
      </c>
      <c r="BO3">
        <v>0</v>
      </c>
      <c r="BP3">
        <v>0</v>
      </c>
      <c r="BQ3">
        <v>0</v>
      </c>
      <c r="BR3">
        <v>1138</v>
      </c>
      <c r="BS3">
        <v>433812</v>
      </c>
      <c r="BT3">
        <v>7830</v>
      </c>
      <c r="BU3">
        <v>940</v>
      </c>
      <c r="BV3">
        <v>6890</v>
      </c>
      <c r="BW3">
        <v>0</v>
      </c>
      <c r="BX3">
        <v>0</v>
      </c>
      <c r="BY3">
        <v>0</v>
      </c>
      <c r="BZ3">
        <v>8</v>
      </c>
      <c r="CA3">
        <v>75337</v>
      </c>
      <c r="CB3">
        <v>1077101</v>
      </c>
      <c r="CC3">
        <v>0</v>
      </c>
      <c r="CD3">
        <v>851166</v>
      </c>
      <c r="CE3">
        <v>2375</v>
      </c>
      <c r="CF3">
        <v>2375</v>
      </c>
      <c r="CG3">
        <v>0</v>
      </c>
      <c r="CH3">
        <v>0</v>
      </c>
      <c r="CI3">
        <v>0</v>
      </c>
      <c r="CJ3">
        <v>6890</v>
      </c>
      <c r="CK3">
        <v>0</v>
      </c>
      <c r="CL3">
        <v>6890</v>
      </c>
      <c r="CM3">
        <v>0</v>
      </c>
      <c r="CN3">
        <v>0</v>
      </c>
      <c r="CO3">
        <v>9597</v>
      </c>
      <c r="CP3">
        <v>0</v>
      </c>
      <c r="CQ3">
        <v>54280</v>
      </c>
      <c r="CR3">
        <v>541397</v>
      </c>
      <c r="CS3">
        <v>236627</v>
      </c>
      <c r="CT3">
        <v>682184</v>
      </c>
      <c r="CU3">
        <v>1795</v>
      </c>
      <c r="CV3">
        <v>1795</v>
      </c>
      <c r="CW3">
        <v>0</v>
      </c>
      <c r="CX3">
        <v>77</v>
      </c>
      <c r="CY3">
        <v>230904</v>
      </c>
      <c r="CZ3">
        <v>549</v>
      </c>
      <c r="DA3">
        <v>549</v>
      </c>
      <c r="DB3">
        <v>0</v>
      </c>
      <c r="DC3">
        <v>4</v>
      </c>
      <c r="DD3">
        <v>38</v>
      </c>
      <c r="DE3">
        <v>71</v>
      </c>
      <c r="DF3">
        <v>299</v>
      </c>
      <c r="DG3">
        <v>37830</v>
      </c>
      <c r="DH3">
        <v>409940</v>
      </c>
      <c r="DI3">
        <v>667</v>
      </c>
      <c r="DJ3">
        <v>477217</v>
      </c>
      <c r="DK3">
        <v>1795</v>
      </c>
      <c r="DL3">
        <v>1795</v>
      </c>
      <c r="DM3">
        <v>0</v>
      </c>
      <c r="DN3">
        <v>74</v>
      </c>
      <c r="DO3">
        <v>161927</v>
      </c>
      <c r="DP3">
        <v>547</v>
      </c>
      <c r="DQ3">
        <v>547</v>
      </c>
      <c r="DR3">
        <v>0</v>
      </c>
      <c r="DS3">
        <v>4</v>
      </c>
      <c r="DT3">
        <v>26</v>
      </c>
      <c r="DU3">
        <v>2</v>
      </c>
      <c r="DV3">
        <v>249</v>
      </c>
      <c r="DW3">
        <v>37719</v>
      </c>
      <c r="DX3">
        <v>274299</v>
      </c>
      <c r="DY3">
        <v>567</v>
      </c>
      <c r="DZ3">
        <v>204967</v>
      </c>
      <c r="EA3">
        <v>0</v>
      </c>
      <c r="EB3">
        <v>0</v>
      </c>
      <c r="EC3">
        <v>0</v>
      </c>
      <c r="ED3">
        <v>3</v>
      </c>
      <c r="EE3">
        <v>68977</v>
      </c>
      <c r="EF3">
        <v>2</v>
      </c>
      <c r="EG3">
        <v>2</v>
      </c>
      <c r="EH3">
        <v>0</v>
      </c>
      <c r="EI3">
        <v>0</v>
      </c>
      <c r="EJ3">
        <v>12</v>
      </c>
      <c r="EK3">
        <v>69</v>
      </c>
      <c r="EL3">
        <v>50</v>
      </c>
      <c r="EM3">
        <v>111</v>
      </c>
      <c r="EN3">
        <v>135641</v>
      </c>
      <c r="EO3">
        <v>100</v>
      </c>
      <c r="EP3">
        <v>23431</v>
      </c>
      <c r="EQ3">
        <v>2</v>
      </c>
      <c r="ER3">
        <v>2</v>
      </c>
      <c r="ES3">
        <v>0</v>
      </c>
      <c r="ET3">
        <v>3</v>
      </c>
      <c r="EU3">
        <v>1</v>
      </c>
      <c r="EV3">
        <v>0</v>
      </c>
      <c r="EW3">
        <v>0</v>
      </c>
      <c r="EX3">
        <v>0</v>
      </c>
      <c r="EY3">
        <v>1</v>
      </c>
      <c r="EZ3">
        <v>1</v>
      </c>
      <c r="FA3">
        <v>0</v>
      </c>
      <c r="FB3">
        <v>7</v>
      </c>
      <c r="FC3">
        <v>23197</v>
      </c>
      <c r="FD3">
        <v>149</v>
      </c>
      <c r="FE3">
        <v>70</v>
      </c>
      <c r="FF3">
        <v>1452567</v>
      </c>
      <c r="FG3">
        <v>69089</v>
      </c>
      <c r="FH3">
        <v>69089</v>
      </c>
      <c r="FI3">
        <v>0</v>
      </c>
      <c r="FJ3">
        <v>74</v>
      </c>
      <c r="FK3">
        <v>238324</v>
      </c>
      <c r="FL3">
        <v>11656</v>
      </c>
      <c r="FM3">
        <v>548</v>
      </c>
      <c r="FN3">
        <v>11108</v>
      </c>
      <c r="FO3">
        <v>4</v>
      </c>
      <c r="FP3">
        <v>3937</v>
      </c>
      <c r="FQ3">
        <v>8153</v>
      </c>
      <c r="FR3">
        <v>279</v>
      </c>
      <c r="FS3">
        <v>111857</v>
      </c>
      <c r="FT3">
        <v>989437</v>
      </c>
      <c r="FU3">
        <v>19748</v>
      </c>
      <c r="FV3">
        <v>670789</v>
      </c>
      <c r="FW3">
        <v>62119</v>
      </c>
      <c r="FX3">
        <v>62119</v>
      </c>
      <c r="FY3">
        <v>0</v>
      </c>
      <c r="FZ3">
        <v>0</v>
      </c>
      <c r="GA3">
        <v>0</v>
      </c>
      <c r="GB3">
        <v>10025</v>
      </c>
      <c r="GC3">
        <v>0</v>
      </c>
      <c r="GD3">
        <v>10025</v>
      </c>
      <c r="GE3">
        <v>0</v>
      </c>
      <c r="GF3">
        <v>3895</v>
      </c>
      <c r="GG3">
        <v>8201</v>
      </c>
      <c r="GH3">
        <v>6</v>
      </c>
      <c r="GI3">
        <v>49584</v>
      </c>
      <c r="GJ3">
        <v>517983</v>
      </c>
      <c r="GK3">
        <v>18976</v>
      </c>
    </row>
    <row r="4" spans="1:193" x14ac:dyDescent="0.2">
      <c r="A4" t="s">
        <v>77</v>
      </c>
      <c r="B4">
        <v>338199</v>
      </c>
      <c r="C4">
        <v>118</v>
      </c>
      <c r="D4">
        <v>118</v>
      </c>
      <c r="G4">
        <v>784</v>
      </c>
      <c r="H4">
        <v>6064</v>
      </c>
      <c r="I4">
        <v>6</v>
      </c>
      <c r="J4">
        <v>6058</v>
      </c>
      <c r="O4">
        <v>163</v>
      </c>
      <c r="P4">
        <v>331070</v>
      </c>
      <c r="R4">
        <v>331240</v>
      </c>
      <c r="S4">
        <v>118</v>
      </c>
      <c r="T4">
        <v>118</v>
      </c>
      <c r="X4">
        <v>6</v>
      </c>
      <c r="Y4">
        <v>6</v>
      </c>
      <c r="AE4">
        <v>46</v>
      </c>
      <c r="AF4">
        <v>331070</v>
      </c>
      <c r="AH4">
        <v>331054</v>
      </c>
      <c r="AI4">
        <v>69</v>
      </c>
      <c r="AJ4">
        <v>69</v>
      </c>
      <c r="AN4">
        <v>2</v>
      </c>
      <c r="AO4">
        <v>2</v>
      </c>
      <c r="AU4">
        <v>34</v>
      </c>
      <c r="AV4">
        <v>330949</v>
      </c>
      <c r="BN4">
        <v>2</v>
      </c>
      <c r="BT4">
        <v>2</v>
      </c>
      <c r="BU4">
        <v>2</v>
      </c>
      <c r="CT4">
        <v>186</v>
      </c>
      <c r="CU4">
        <v>49</v>
      </c>
      <c r="CV4">
        <v>49</v>
      </c>
      <c r="CZ4">
        <v>4</v>
      </c>
      <c r="DA4">
        <v>4</v>
      </c>
      <c r="DG4">
        <v>12</v>
      </c>
      <c r="DH4">
        <v>121</v>
      </c>
      <c r="DJ4">
        <v>185</v>
      </c>
      <c r="DK4">
        <v>49</v>
      </c>
      <c r="DL4">
        <v>49</v>
      </c>
      <c r="DP4">
        <v>3</v>
      </c>
      <c r="DQ4">
        <v>3</v>
      </c>
      <c r="DW4">
        <v>12</v>
      </c>
      <c r="DX4">
        <v>121</v>
      </c>
      <c r="DZ4">
        <v>1</v>
      </c>
      <c r="EF4">
        <v>1</v>
      </c>
      <c r="EG4">
        <v>1</v>
      </c>
      <c r="EP4">
        <v>3</v>
      </c>
      <c r="FC4">
        <v>3</v>
      </c>
      <c r="FF4">
        <v>1198</v>
      </c>
      <c r="FG4">
        <v>49</v>
      </c>
      <c r="FH4">
        <v>49</v>
      </c>
      <c r="FL4">
        <v>4</v>
      </c>
      <c r="FM4">
        <v>4</v>
      </c>
      <c r="FS4">
        <v>16</v>
      </c>
      <c r="FT4">
        <v>1129</v>
      </c>
    </row>
    <row r="5" spans="1:193" x14ac:dyDescent="0.2">
      <c r="A5" t="s">
        <v>78</v>
      </c>
      <c r="B5">
        <v>8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8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8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8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</row>
    <row r="6" spans="1:193" x14ac:dyDescent="0.2">
      <c r="A6" t="s">
        <v>79</v>
      </c>
      <c r="B6">
        <v>2444223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320190</v>
      </c>
      <c r="P6">
        <v>2117907</v>
      </c>
      <c r="Q6">
        <v>6126</v>
      </c>
      <c r="R6">
        <v>128532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138</v>
      </c>
      <c r="AF6">
        <v>125543</v>
      </c>
      <c r="AG6">
        <v>2851</v>
      </c>
      <c r="AH6">
        <v>128106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125</v>
      </c>
      <c r="AV6">
        <v>125165</v>
      </c>
      <c r="AW6">
        <v>2816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1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1</v>
      </c>
      <c r="CB6">
        <v>0</v>
      </c>
      <c r="CC6">
        <v>0</v>
      </c>
      <c r="CD6">
        <v>54082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54018</v>
      </c>
      <c r="CR6">
        <v>0</v>
      </c>
      <c r="CS6">
        <v>64</v>
      </c>
      <c r="CT6">
        <v>426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13</v>
      </c>
      <c r="DH6">
        <v>378</v>
      </c>
      <c r="DI6">
        <v>35</v>
      </c>
      <c r="DJ6">
        <v>424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11</v>
      </c>
      <c r="DX6">
        <v>378</v>
      </c>
      <c r="DY6">
        <v>35</v>
      </c>
      <c r="DZ6">
        <v>2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2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19461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18994</v>
      </c>
      <c r="FT6">
        <v>378</v>
      </c>
      <c r="FU6">
        <v>89</v>
      </c>
      <c r="FV6">
        <v>18987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18981</v>
      </c>
      <c r="GJ6">
        <v>0</v>
      </c>
      <c r="GK6">
        <v>6</v>
      </c>
    </row>
    <row r="7" spans="1:193" x14ac:dyDescent="0.2">
      <c r="A7" t="s">
        <v>80</v>
      </c>
      <c r="B7">
        <v>1473383</v>
      </c>
      <c r="C7">
        <v>77948</v>
      </c>
      <c r="D7">
        <v>77948</v>
      </c>
      <c r="M7">
        <v>61</v>
      </c>
      <c r="O7">
        <v>562</v>
      </c>
      <c r="P7">
        <v>1394761</v>
      </c>
      <c r="Q7">
        <v>50</v>
      </c>
      <c r="R7">
        <v>36217</v>
      </c>
      <c r="AC7">
        <v>61</v>
      </c>
      <c r="AE7">
        <v>562</v>
      </c>
      <c r="AF7">
        <v>35543</v>
      </c>
      <c r="AG7">
        <v>50</v>
      </c>
      <c r="AH7">
        <v>35173</v>
      </c>
      <c r="AU7">
        <v>562</v>
      </c>
      <c r="AV7">
        <v>34561</v>
      </c>
      <c r="AW7">
        <v>50</v>
      </c>
      <c r="BN7">
        <v>21354</v>
      </c>
      <c r="CB7">
        <v>21354</v>
      </c>
      <c r="CD7">
        <v>477666</v>
      </c>
      <c r="CE7">
        <v>1055</v>
      </c>
      <c r="CF7">
        <v>1055</v>
      </c>
      <c r="CR7">
        <v>476611</v>
      </c>
      <c r="CT7">
        <v>1044</v>
      </c>
      <c r="DE7">
        <v>61</v>
      </c>
      <c r="DH7">
        <v>982</v>
      </c>
      <c r="DJ7">
        <v>983</v>
      </c>
      <c r="DX7">
        <v>982</v>
      </c>
      <c r="DZ7">
        <v>61</v>
      </c>
      <c r="EK7">
        <v>61</v>
      </c>
      <c r="FF7">
        <v>345090</v>
      </c>
      <c r="FG7">
        <v>2070</v>
      </c>
      <c r="FH7">
        <v>2070</v>
      </c>
      <c r="FT7">
        <v>343020</v>
      </c>
      <c r="FV7">
        <v>344107</v>
      </c>
      <c r="FW7">
        <v>2070</v>
      </c>
      <c r="FX7">
        <v>2070</v>
      </c>
      <c r="GJ7">
        <v>342037</v>
      </c>
    </row>
    <row r="8" spans="1:193" x14ac:dyDescent="0.2">
      <c r="A8" t="s">
        <v>81</v>
      </c>
      <c r="B8">
        <v>299510</v>
      </c>
      <c r="C8">
        <v>298481</v>
      </c>
      <c r="D8">
        <v>298481</v>
      </c>
      <c r="H8">
        <v>67</v>
      </c>
      <c r="J8">
        <v>67</v>
      </c>
      <c r="L8">
        <v>1</v>
      </c>
      <c r="O8">
        <v>961</v>
      </c>
      <c r="R8">
        <v>1029</v>
      </c>
      <c r="X8">
        <v>67</v>
      </c>
      <c r="Z8">
        <v>67</v>
      </c>
      <c r="AB8">
        <v>1</v>
      </c>
      <c r="AE8">
        <v>961</v>
      </c>
      <c r="AH8">
        <v>989</v>
      </c>
      <c r="AN8">
        <v>67</v>
      </c>
      <c r="AP8">
        <v>67</v>
      </c>
      <c r="AU8">
        <v>922</v>
      </c>
      <c r="CT8">
        <v>40</v>
      </c>
      <c r="DD8">
        <v>1</v>
      </c>
      <c r="DG8">
        <v>39</v>
      </c>
      <c r="DJ8">
        <v>40</v>
      </c>
      <c r="DT8">
        <v>1</v>
      </c>
      <c r="DW8">
        <v>39</v>
      </c>
      <c r="EP8">
        <v>1</v>
      </c>
      <c r="EZ8">
        <v>1</v>
      </c>
      <c r="FF8">
        <v>62506</v>
      </c>
      <c r="FG8">
        <v>62466</v>
      </c>
      <c r="FH8">
        <v>62466</v>
      </c>
      <c r="FP8">
        <v>1</v>
      </c>
      <c r="FS8">
        <v>39</v>
      </c>
      <c r="FV8">
        <v>57291</v>
      </c>
      <c r="FW8">
        <v>57291</v>
      </c>
      <c r="FX8">
        <v>57291</v>
      </c>
    </row>
    <row r="9" spans="1:193" x14ac:dyDescent="0.2">
      <c r="A9" t="s">
        <v>82</v>
      </c>
      <c r="B9">
        <v>2518715</v>
      </c>
      <c r="N9">
        <v>6</v>
      </c>
      <c r="O9">
        <v>205</v>
      </c>
      <c r="P9">
        <v>2518504</v>
      </c>
      <c r="R9">
        <v>205</v>
      </c>
      <c r="AE9">
        <v>205</v>
      </c>
      <c r="AH9">
        <v>202</v>
      </c>
      <c r="AU9">
        <v>202</v>
      </c>
      <c r="CT9">
        <v>3</v>
      </c>
      <c r="DG9">
        <v>3</v>
      </c>
      <c r="DJ9">
        <v>3</v>
      </c>
      <c r="DW9">
        <v>3</v>
      </c>
      <c r="FF9">
        <v>153719</v>
      </c>
      <c r="FS9">
        <v>3</v>
      </c>
      <c r="FT9">
        <v>153716</v>
      </c>
      <c r="FV9">
        <v>135239</v>
      </c>
      <c r="GH9">
        <v>6</v>
      </c>
      <c r="GJ9">
        <v>135233</v>
      </c>
    </row>
    <row r="10" spans="1:193" x14ac:dyDescent="0.2">
      <c r="A10" t="s">
        <v>83</v>
      </c>
      <c r="B10">
        <v>1692864</v>
      </c>
      <c r="C10">
        <v>1</v>
      </c>
      <c r="D10">
        <v>1</v>
      </c>
      <c r="O10">
        <v>64</v>
      </c>
      <c r="P10">
        <v>1692799</v>
      </c>
      <c r="R10">
        <v>33760</v>
      </c>
      <c r="S10">
        <v>1</v>
      </c>
      <c r="T10">
        <v>1</v>
      </c>
      <c r="AE10">
        <v>64</v>
      </c>
      <c r="AF10">
        <v>33695</v>
      </c>
      <c r="AH10">
        <v>17160</v>
      </c>
      <c r="AU10">
        <v>50</v>
      </c>
      <c r="AV10">
        <v>17110</v>
      </c>
      <c r="CT10">
        <v>16600</v>
      </c>
      <c r="CU10">
        <v>1</v>
      </c>
      <c r="CV10">
        <v>1</v>
      </c>
      <c r="DG10">
        <v>14</v>
      </c>
      <c r="DH10">
        <v>16585</v>
      </c>
      <c r="DJ10">
        <v>16600</v>
      </c>
      <c r="DK10">
        <v>1</v>
      </c>
      <c r="DL10">
        <v>1</v>
      </c>
      <c r="DW10">
        <v>14</v>
      </c>
      <c r="DX10">
        <v>16585</v>
      </c>
      <c r="FF10">
        <v>16599</v>
      </c>
      <c r="FS10">
        <v>14</v>
      </c>
      <c r="FT10">
        <v>16585</v>
      </c>
    </row>
    <row r="11" spans="1:193" x14ac:dyDescent="0.2">
      <c r="A11" t="s">
        <v>84</v>
      </c>
      <c r="B11">
        <v>2043944</v>
      </c>
      <c r="H11">
        <v>29002</v>
      </c>
      <c r="I11">
        <v>1</v>
      </c>
      <c r="J11">
        <v>29001</v>
      </c>
      <c r="O11">
        <v>4203</v>
      </c>
      <c r="P11">
        <v>2010717</v>
      </c>
      <c r="Q11">
        <v>21</v>
      </c>
      <c r="R11">
        <v>683249</v>
      </c>
      <c r="X11">
        <v>1</v>
      </c>
      <c r="Y11">
        <v>1</v>
      </c>
      <c r="AE11">
        <v>4175</v>
      </c>
      <c r="AF11">
        <v>679051</v>
      </c>
      <c r="AG11">
        <v>21</v>
      </c>
      <c r="AH11">
        <v>676678</v>
      </c>
      <c r="AU11">
        <v>4173</v>
      </c>
      <c r="AV11">
        <v>672483</v>
      </c>
      <c r="AW11">
        <v>21</v>
      </c>
      <c r="CT11">
        <v>6571</v>
      </c>
      <c r="CZ11">
        <v>1</v>
      </c>
      <c r="DA11">
        <v>1</v>
      </c>
      <c r="DG11">
        <v>2</v>
      </c>
      <c r="DH11">
        <v>6568</v>
      </c>
      <c r="DJ11">
        <v>6571</v>
      </c>
      <c r="DP11">
        <v>1</v>
      </c>
      <c r="DQ11">
        <v>1</v>
      </c>
      <c r="DW11">
        <v>2</v>
      </c>
      <c r="DX11">
        <v>6568</v>
      </c>
      <c r="FF11">
        <v>6576</v>
      </c>
      <c r="FL11">
        <v>5</v>
      </c>
      <c r="FM11">
        <v>1</v>
      </c>
      <c r="FN11">
        <v>4</v>
      </c>
      <c r="FS11">
        <v>2</v>
      </c>
      <c r="FT11">
        <v>6568</v>
      </c>
    </row>
    <row r="12" spans="1:193" x14ac:dyDescent="0.2">
      <c r="A12" t="s">
        <v>85</v>
      </c>
      <c r="B12">
        <v>1263022</v>
      </c>
      <c r="K12">
        <v>1</v>
      </c>
      <c r="O12">
        <v>1569</v>
      </c>
      <c r="P12">
        <v>1261416</v>
      </c>
      <c r="Q12">
        <v>36</v>
      </c>
      <c r="R12">
        <v>1409</v>
      </c>
      <c r="AA12">
        <v>1</v>
      </c>
      <c r="AE12">
        <v>1368</v>
      </c>
      <c r="AF12">
        <v>4</v>
      </c>
      <c r="AG12">
        <v>36</v>
      </c>
      <c r="AH12">
        <v>1386</v>
      </c>
      <c r="AU12">
        <v>1350</v>
      </c>
      <c r="AW12">
        <v>36</v>
      </c>
      <c r="CD12">
        <v>37458</v>
      </c>
      <c r="CR12">
        <v>37458</v>
      </c>
      <c r="CT12">
        <v>23</v>
      </c>
      <c r="DC12">
        <v>1</v>
      </c>
      <c r="DG12">
        <v>18</v>
      </c>
      <c r="DH12">
        <v>4</v>
      </c>
      <c r="DJ12">
        <v>23</v>
      </c>
      <c r="DS12">
        <v>1</v>
      </c>
      <c r="DW12">
        <v>18</v>
      </c>
      <c r="DX12">
        <v>4</v>
      </c>
      <c r="FF12">
        <v>596</v>
      </c>
      <c r="FK12">
        <v>2</v>
      </c>
      <c r="FO12">
        <v>1</v>
      </c>
      <c r="FS12">
        <v>23</v>
      </c>
      <c r="FT12">
        <v>570</v>
      </c>
      <c r="FV12">
        <v>566</v>
      </c>
      <c r="GJ12">
        <v>566</v>
      </c>
    </row>
    <row r="13" spans="1:193" x14ac:dyDescent="0.2">
      <c r="A13" t="s">
        <v>86</v>
      </c>
      <c r="B13">
        <v>4770082</v>
      </c>
      <c r="C13">
        <v>734</v>
      </c>
      <c r="D13">
        <v>734</v>
      </c>
      <c r="E13">
        <v>0</v>
      </c>
      <c r="F13">
        <v>4</v>
      </c>
      <c r="G13">
        <v>339</v>
      </c>
      <c r="H13">
        <v>19574</v>
      </c>
      <c r="I13">
        <v>1581</v>
      </c>
      <c r="J13">
        <v>17993</v>
      </c>
      <c r="K13">
        <v>0</v>
      </c>
      <c r="L13">
        <v>3901</v>
      </c>
      <c r="M13">
        <v>8</v>
      </c>
      <c r="N13">
        <v>11691</v>
      </c>
      <c r="O13">
        <v>14922</v>
      </c>
      <c r="P13">
        <v>4461202</v>
      </c>
      <c r="Q13">
        <v>257705</v>
      </c>
      <c r="R13">
        <v>2581101</v>
      </c>
      <c r="S13">
        <v>26</v>
      </c>
      <c r="T13">
        <v>26</v>
      </c>
      <c r="U13">
        <v>0</v>
      </c>
      <c r="V13">
        <v>4</v>
      </c>
      <c r="W13">
        <v>339</v>
      </c>
      <c r="X13">
        <v>1481</v>
      </c>
      <c r="Y13">
        <v>1481</v>
      </c>
      <c r="Z13">
        <v>0</v>
      </c>
      <c r="AA13">
        <v>0</v>
      </c>
      <c r="AB13">
        <v>1</v>
      </c>
      <c r="AC13">
        <v>8</v>
      </c>
      <c r="AD13">
        <v>11691</v>
      </c>
      <c r="AE13">
        <v>8340</v>
      </c>
      <c r="AF13">
        <v>2557037</v>
      </c>
      <c r="AG13">
        <v>2172</v>
      </c>
      <c r="AH13">
        <v>2204221</v>
      </c>
      <c r="AI13">
        <v>10</v>
      </c>
      <c r="AJ13">
        <v>10</v>
      </c>
      <c r="AK13">
        <v>0</v>
      </c>
      <c r="AL13">
        <v>1</v>
      </c>
      <c r="AM13">
        <v>337</v>
      </c>
      <c r="AN13">
        <v>938</v>
      </c>
      <c r="AO13">
        <v>938</v>
      </c>
      <c r="AP13">
        <v>0</v>
      </c>
      <c r="AQ13">
        <v>0</v>
      </c>
      <c r="AR13">
        <v>0</v>
      </c>
      <c r="AS13">
        <v>0</v>
      </c>
      <c r="AT13">
        <v>11646</v>
      </c>
      <c r="AU13">
        <v>6418</v>
      </c>
      <c r="AV13">
        <v>2183191</v>
      </c>
      <c r="AW13">
        <v>1679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1022547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7828</v>
      </c>
      <c r="BU13">
        <v>938</v>
      </c>
      <c r="BV13">
        <v>6890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1014719</v>
      </c>
      <c r="CC13">
        <v>0</v>
      </c>
      <c r="CD13">
        <v>243453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6890</v>
      </c>
      <c r="CK13">
        <v>0</v>
      </c>
      <c r="CL13">
        <v>6890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236563</v>
      </c>
      <c r="CT13">
        <v>376880</v>
      </c>
      <c r="CU13">
        <v>16</v>
      </c>
      <c r="CV13">
        <v>16</v>
      </c>
      <c r="CW13">
        <v>0</v>
      </c>
      <c r="CX13">
        <v>3</v>
      </c>
      <c r="CY13">
        <v>2</v>
      </c>
      <c r="CZ13">
        <v>543</v>
      </c>
      <c r="DA13">
        <v>543</v>
      </c>
      <c r="DB13">
        <v>0</v>
      </c>
      <c r="DC13">
        <v>0</v>
      </c>
      <c r="DD13">
        <v>1</v>
      </c>
      <c r="DE13">
        <v>8</v>
      </c>
      <c r="DF13">
        <v>45</v>
      </c>
      <c r="DG13">
        <v>1922</v>
      </c>
      <c r="DH13">
        <v>373846</v>
      </c>
      <c r="DI13">
        <v>493</v>
      </c>
      <c r="DJ13">
        <v>247518</v>
      </c>
      <c r="DK13">
        <v>16</v>
      </c>
      <c r="DL13">
        <v>16</v>
      </c>
      <c r="DM13">
        <v>0</v>
      </c>
      <c r="DN13">
        <v>2</v>
      </c>
      <c r="DO13">
        <v>2</v>
      </c>
      <c r="DP13">
        <v>543</v>
      </c>
      <c r="DQ13">
        <v>543</v>
      </c>
      <c r="DR13">
        <v>0</v>
      </c>
      <c r="DS13">
        <v>0</v>
      </c>
      <c r="DT13">
        <v>1</v>
      </c>
      <c r="DU13">
        <v>0</v>
      </c>
      <c r="DV13">
        <v>31</v>
      </c>
      <c r="DW13">
        <v>1824</v>
      </c>
      <c r="DX13">
        <v>244702</v>
      </c>
      <c r="DY13">
        <v>397</v>
      </c>
      <c r="DZ13">
        <v>129362</v>
      </c>
      <c r="EA13">
        <v>0</v>
      </c>
      <c r="EB13">
        <v>0</v>
      </c>
      <c r="EC13">
        <v>0</v>
      </c>
      <c r="ED13">
        <v>1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8</v>
      </c>
      <c r="EL13">
        <v>14</v>
      </c>
      <c r="EM13">
        <v>98</v>
      </c>
      <c r="EN13">
        <v>129144</v>
      </c>
      <c r="EO13">
        <v>96</v>
      </c>
      <c r="EP13">
        <v>150</v>
      </c>
      <c r="EQ13">
        <v>0</v>
      </c>
      <c r="ER13">
        <v>0</v>
      </c>
      <c r="ES13">
        <v>0</v>
      </c>
      <c r="ET13">
        <v>0</v>
      </c>
      <c r="EU13">
        <v>1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149</v>
      </c>
      <c r="FE13">
        <v>0</v>
      </c>
      <c r="FF13">
        <v>496849</v>
      </c>
      <c r="FG13">
        <v>16</v>
      </c>
      <c r="FH13">
        <v>16</v>
      </c>
      <c r="FI13">
        <v>0</v>
      </c>
      <c r="FJ13">
        <v>2</v>
      </c>
      <c r="FK13">
        <v>2</v>
      </c>
      <c r="FL13">
        <v>11645</v>
      </c>
      <c r="FM13">
        <v>543</v>
      </c>
      <c r="FN13">
        <v>11102</v>
      </c>
      <c r="FO13">
        <v>0</v>
      </c>
      <c r="FP13">
        <v>3900</v>
      </c>
      <c r="FQ13">
        <v>8</v>
      </c>
      <c r="FR13">
        <v>49</v>
      </c>
      <c r="FS13">
        <v>7873</v>
      </c>
      <c r="FT13">
        <v>453889</v>
      </c>
      <c r="FU13">
        <v>19463</v>
      </c>
      <c r="FV13">
        <v>76753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10025</v>
      </c>
      <c r="GC13">
        <v>0</v>
      </c>
      <c r="GD13">
        <v>10025</v>
      </c>
      <c r="GE13">
        <v>0</v>
      </c>
      <c r="GF13">
        <v>3895</v>
      </c>
      <c r="GG13">
        <v>0</v>
      </c>
      <c r="GH13">
        <v>0</v>
      </c>
      <c r="GI13">
        <v>5674</v>
      </c>
      <c r="GJ13">
        <v>38189</v>
      </c>
      <c r="GK13">
        <v>18970</v>
      </c>
    </row>
    <row r="14" spans="1:193" x14ac:dyDescent="0.2">
      <c r="A14" t="s">
        <v>87</v>
      </c>
      <c r="B14">
        <v>309213</v>
      </c>
      <c r="C14">
        <v>51258</v>
      </c>
      <c r="D14">
        <v>51258</v>
      </c>
      <c r="O14">
        <v>1004</v>
      </c>
      <c r="P14">
        <v>256950</v>
      </c>
      <c r="R14">
        <v>950</v>
      </c>
      <c r="AE14">
        <v>943</v>
      </c>
      <c r="AF14">
        <v>6</v>
      </c>
      <c r="AH14">
        <v>935</v>
      </c>
      <c r="AU14">
        <v>935</v>
      </c>
      <c r="CD14">
        <v>28648</v>
      </c>
      <c r="CE14">
        <v>1320</v>
      </c>
      <c r="CF14">
        <v>1320</v>
      </c>
      <c r="CR14">
        <v>27328</v>
      </c>
      <c r="CT14">
        <v>15</v>
      </c>
      <c r="DG14">
        <v>8</v>
      </c>
      <c r="DH14">
        <v>6</v>
      </c>
      <c r="DJ14">
        <v>14</v>
      </c>
      <c r="DW14">
        <v>7</v>
      </c>
      <c r="DX14">
        <v>6</v>
      </c>
      <c r="DZ14">
        <v>1</v>
      </c>
      <c r="EM14">
        <v>1</v>
      </c>
      <c r="FF14">
        <v>3528</v>
      </c>
      <c r="FG14">
        <v>2759</v>
      </c>
      <c r="FH14">
        <v>2759</v>
      </c>
      <c r="FS14">
        <v>11</v>
      </c>
      <c r="FT14">
        <v>758</v>
      </c>
      <c r="FV14">
        <v>3510</v>
      </c>
      <c r="FW14">
        <v>2758</v>
      </c>
      <c r="FX14">
        <v>2758</v>
      </c>
      <c r="GJ14">
        <v>752</v>
      </c>
    </row>
    <row r="15" spans="1:193" x14ac:dyDescent="0.2">
      <c r="A15" t="s">
        <v>88</v>
      </c>
      <c r="B15">
        <v>7229</v>
      </c>
      <c r="C15">
        <v>3642</v>
      </c>
      <c r="D15">
        <v>3642</v>
      </c>
      <c r="O15">
        <v>3530</v>
      </c>
      <c r="Q15">
        <v>56</v>
      </c>
      <c r="R15">
        <v>2965</v>
      </c>
      <c r="AE15">
        <v>2957</v>
      </c>
      <c r="AG15">
        <v>7</v>
      </c>
      <c r="AH15">
        <v>2893</v>
      </c>
      <c r="AU15">
        <v>2886</v>
      </c>
      <c r="AW15">
        <v>6</v>
      </c>
      <c r="CT15">
        <v>72</v>
      </c>
      <c r="DG15">
        <v>71</v>
      </c>
      <c r="DI15">
        <v>1</v>
      </c>
      <c r="DJ15">
        <v>71</v>
      </c>
      <c r="DW15">
        <v>71</v>
      </c>
      <c r="DZ15">
        <v>1</v>
      </c>
      <c r="EO15">
        <v>1</v>
      </c>
      <c r="FF15">
        <v>121</v>
      </c>
      <c r="FS15">
        <v>71</v>
      </c>
      <c r="FU15">
        <v>50</v>
      </c>
    </row>
    <row r="16" spans="1:193" x14ac:dyDescent="0.2">
      <c r="A16" t="s">
        <v>89</v>
      </c>
      <c r="B16">
        <v>4309</v>
      </c>
      <c r="C16">
        <v>0</v>
      </c>
      <c r="D16">
        <v>0</v>
      </c>
      <c r="E16">
        <v>0</v>
      </c>
      <c r="F16">
        <v>1</v>
      </c>
      <c r="G16">
        <v>0</v>
      </c>
      <c r="H16">
        <v>0</v>
      </c>
      <c r="I16">
        <v>0</v>
      </c>
      <c r="J16">
        <v>0</v>
      </c>
      <c r="K16">
        <v>1</v>
      </c>
      <c r="L16">
        <v>0</v>
      </c>
      <c r="M16">
        <v>101</v>
      </c>
      <c r="N16">
        <v>0</v>
      </c>
      <c r="O16">
        <v>3686</v>
      </c>
      <c r="P16">
        <v>388</v>
      </c>
      <c r="Q16">
        <v>132</v>
      </c>
      <c r="R16">
        <v>2566</v>
      </c>
      <c r="S16">
        <v>0</v>
      </c>
      <c r="T16">
        <v>0</v>
      </c>
      <c r="U16">
        <v>0</v>
      </c>
      <c r="V16">
        <v>1</v>
      </c>
      <c r="W16">
        <v>0</v>
      </c>
      <c r="X16">
        <v>0</v>
      </c>
      <c r="Y16">
        <v>0</v>
      </c>
      <c r="Z16">
        <v>0</v>
      </c>
      <c r="AA16">
        <v>1</v>
      </c>
      <c r="AB16">
        <v>0</v>
      </c>
      <c r="AC16">
        <v>101</v>
      </c>
      <c r="AD16">
        <v>0</v>
      </c>
      <c r="AE16">
        <v>2331</v>
      </c>
      <c r="AF16">
        <v>0</v>
      </c>
      <c r="AG16">
        <v>132</v>
      </c>
      <c r="AH16">
        <v>2446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101</v>
      </c>
      <c r="AT16">
        <v>0</v>
      </c>
      <c r="AU16">
        <v>2229</v>
      </c>
      <c r="AV16">
        <v>0</v>
      </c>
      <c r="AW16">
        <v>116</v>
      </c>
      <c r="AX16">
        <v>116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116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120</v>
      </c>
      <c r="CU16">
        <v>0</v>
      </c>
      <c r="CV16">
        <v>0</v>
      </c>
      <c r="CW16">
        <v>0</v>
      </c>
      <c r="CX16">
        <v>1</v>
      </c>
      <c r="CY16">
        <v>0</v>
      </c>
      <c r="CZ16">
        <v>0</v>
      </c>
      <c r="DA16">
        <v>0</v>
      </c>
      <c r="DB16">
        <v>0</v>
      </c>
      <c r="DC16">
        <v>1</v>
      </c>
      <c r="DD16">
        <v>0</v>
      </c>
      <c r="DE16">
        <v>0</v>
      </c>
      <c r="DF16">
        <v>0</v>
      </c>
      <c r="DG16">
        <v>102</v>
      </c>
      <c r="DH16">
        <v>0</v>
      </c>
      <c r="DI16">
        <v>16</v>
      </c>
      <c r="DJ16">
        <v>120</v>
      </c>
      <c r="DK16">
        <v>0</v>
      </c>
      <c r="DL16">
        <v>0</v>
      </c>
      <c r="DM16">
        <v>0</v>
      </c>
      <c r="DN16">
        <v>1</v>
      </c>
      <c r="DO16">
        <v>0</v>
      </c>
      <c r="DP16">
        <v>0</v>
      </c>
      <c r="DQ16">
        <v>0</v>
      </c>
      <c r="DR16">
        <v>0</v>
      </c>
      <c r="DS16">
        <v>1</v>
      </c>
      <c r="DT16">
        <v>0</v>
      </c>
      <c r="DU16">
        <v>0</v>
      </c>
      <c r="DV16">
        <v>0</v>
      </c>
      <c r="DW16">
        <v>102</v>
      </c>
      <c r="DX16">
        <v>0</v>
      </c>
      <c r="DY16">
        <v>16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21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1</v>
      </c>
      <c r="EZ16">
        <v>0</v>
      </c>
      <c r="FA16">
        <v>0</v>
      </c>
      <c r="FB16">
        <v>0</v>
      </c>
      <c r="FC16">
        <v>4</v>
      </c>
      <c r="FD16">
        <v>0</v>
      </c>
      <c r="FE16">
        <v>16</v>
      </c>
      <c r="FF16">
        <v>171</v>
      </c>
      <c r="FG16">
        <v>0</v>
      </c>
      <c r="FH16">
        <v>0</v>
      </c>
      <c r="FI16">
        <v>0</v>
      </c>
      <c r="FJ16">
        <v>1</v>
      </c>
      <c r="FK16">
        <v>0</v>
      </c>
      <c r="FL16">
        <v>0</v>
      </c>
      <c r="FM16">
        <v>0</v>
      </c>
      <c r="FN16">
        <v>0</v>
      </c>
      <c r="FO16">
        <v>1</v>
      </c>
      <c r="FP16">
        <v>0</v>
      </c>
      <c r="FQ16">
        <v>0</v>
      </c>
      <c r="FR16">
        <v>0</v>
      </c>
      <c r="FS16">
        <v>152</v>
      </c>
      <c r="FT16">
        <v>0</v>
      </c>
      <c r="FU16">
        <v>16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</row>
    <row r="17" spans="1:193" x14ac:dyDescent="0.2">
      <c r="A17" t="s">
        <v>90</v>
      </c>
      <c r="B17">
        <v>2472496</v>
      </c>
      <c r="C17">
        <v>230438</v>
      </c>
      <c r="D17">
        <v>230438</v>
      </c>
      <c r="G17">
        <v>2153658</v>
      </c>
      <c r="P17">
        <v>88400</v>
      </c>
      <c r="R17">
        <v>716859</v>
      </c>
      <c r="W17">
        <v>664407</v>
      </c>
      <c r="AF17">
        <v>52452</v>
      </c>
      <c r="AH17">
        <v>474840</v>
      </c>
      <c r="AM17">
        <v>433812</v>
      </c>
      <c r="AV17">
        <v>41028</v>
      </c>
      <c r="BN17">
        <v>474840</v>
      </c>
      <c r="BS17">
        <v>433812</v>
      </c>
      <c r="CB17">
        <v>41028</v>
      </c>
      <c r="CT17">
        <v>242019</v>
      </c>
      <c r="CY17">
        <v>230595</v>
      </c>
      <c r="DH17">
        <v>11424</v>
      </c>
      <c r="DJ17">
        <v>166545</v>
      </c>
      <c r="DO17">
        <v>161618</v>
      </c>
      <c r="DX17">
        <v>4927</v>
      </c>
      <c r="DZ17">
        <v>75474</v>
      </c>
      <c r="EE17">
        <v>68977</v>
      </c>
      <c r="EN17">
        <v>6497</v>
      </c>
      <c r="FF17">
        <v>249437</v>
      </c>
      <c r="FK17">
        <v>238013</v>
      </c>
      <c r="FT17">
        <v>11424</v>
      </c>
    </row>
    <row r="18" spans="1:193" x14ac:dyDescent="0.2">
      <c r="A18" t="s">
        <v>91</v>
      </c>
      <c r="B18">
        <v>20225</v>
      </c>
      <c r="C18">
        <v>14</v>
      </c>
      <c r="D18">
        <v>14</v>
      </c>
      <c r="H18">
        <v>16717</v>
      </c>
      <c r="I18">
        <v>871</v>
      </c>
      <c r="J18">
        <v>15846</v>
      </c>
      <c r="L18">
        <v>3035</v>
      </c>
      <c r="O18">
        <v>438</v>
      </c>
      <c r="Q18">
        <v>20</v>
      </c>
      <c r="R18">
        <v>460</v>
      </c>
      <c r="S18">
        <v>14</v>
      </c>
      <c r="T18">
        <v>14</v>
      </c>
      <c r="AE18">
        <v>426</v>
      </c>
      <c r="AG18">
        <v>20</v>
      </c>
      <c r="AH18">
        <v>456</v>
      </c>
      <c r="AI18">
        <v>14</v>
      </c>
      <c r="AJ18">
        <v>14</v>
      </c>
      <c r="AU18">
        <v>422</v>
      </c>
      <c r="AW18">
        <v>20</v>
      </c>
      <c r="CT18">
        <v>4</v>
      </c>
      <c r="DG18">
        <v>4</v>
      </c>
      <c r="DJ18">
        <v>3</v>
      </c>
      <c r="DW18">
        <v>3</v>
      </c>
      <c r="DZ18">
        <v>1</v>
      </c>
      <c r="EM18">
        <v>1</v>
      </c>
      <c r="FF18">
        <v>5</v>
      </c>
      <c r="FS18">
        <v>4</v>
      </c>
    </row>
    <row r="19" spans="1:193" x14ac:dyDescent="0.2">
      <c r="A19" t="s">
        <v>92</v>
      </c>
      <c r="B19">
        <v>570364</v>
      </c>
      <c r="C19">
        <v>13407</v>
      </c>
      <c r="D19">
        <v>13407</v>
      </c>
      <c r="H19">
        <v>13</v>
      </c>
      <c r="J19">
        <v>13</v>
      </c>
      <c r="O19">
        <v>1230</v>
      </c>
      <c r="P19">
        <v>555713</v>
      </c>
      <c r="R19">
        <v>54919</v>
      </c>
      <c r="AE19">
        <v>646</v>
      </c>
      <c r="AF19">
        <v>54272</v>
      </c>
      <c r="AH19">
        <v>54814</v>
      </c>
      <c r="AU19">
        <v>542</v>
      </c>
      <c r="AV19">
        <v>54272</v>
      </c>
      <c r="CT19">
        <v>105</v>
      </c>
      <c r="DG19">
        <v>104</v>
      </c>
      <c r="DJ19">
        <v>104</v>
      </c>
      <c r="DW19">
        <v>104</v>
      </c>
      <c r="DZ19">
        <v>1</v>
      </c>
      <c r="EP19">
        <v>2</v>
      </c>
      <c r="FC19">
        <v>2</v>
      </c>
      <c r="FF19">
        <v>1438</v>
      </c>
      <c r="FS19">
        <v>180</v>
      </c>
      <c r="FT19">
        <v>1258</v>
      </c>
      <c r="FV19">
        <v>1206</v>
      </c>
      <c r="GJ19">
        <v>1206</v>
      </c>
    </row>
    <row r="20" spans="1:193" x14ac:dyDescent="0.2">
      <c r="A20" t="s">
        <v>93</v>
      </c>
      <c r="B20">
        <v>7212598</v>
      </c>
      <c r="G20">
        <v>3342</v>
      </c>
      <c r="H20">
        <v>785252</v>
      </c>
      <c r="J20">
        <v>785252</v>
      </c>
      <c r="M20">
        <v>277</v>
      </c>
      <c r="O20">
        <v>120202</v>
      </c>
      <c r="P20">
        <v>6303523</v>
      </c>
      <c r="Q20">
        <v>2</v>
      </c>
      <c r="R20">
        <v>15015</v>
      </c>
      <c r="W20">
        <v>3342</v>
      </c>
      <c r="AE20">
        <v>11671</v>
      </c>
      <c r="AG20">
        <v>2</v>
      </c>
      <c r="AH20">
        <v>5002</v>
      </c>
      <c r="AM20">
        <v>3039</v>
      </c>
      <c r="AU20">
        <v>1961</v>
      </c>
      <c r="AW20">
        <v>2</v>
      </c>
      <c r="BN20">
        <v>75278</v>
      </c>
      <c r="CA20">
        <v>75278</v>
      </c>
      <c r="CD20">
        <v>127</v>
      </c>
      <c r="CQ20">
        <v>127</v>
      </c>
      <c r="CT20">
        <v>10013</v>
      </c>
      <c r="CY20">
        <v>303</v>
      </c>
      <c r="DG20">
        <v>9710</v>
      </c>
      <c r="DJ20">
        <v>10013</v>
      </c>
      <c r="DO20">
        <v>303</v>
      </c>
      <c r="DW20">
        <v>9710</v>
      </c>
      <c r="FF20">
        <v>33558</v>
      </c>
      <c r="FK20">
        <v>303</v>
      </c>
      <c r="FS20">
        <v>33255</v>
      </c>
      <c r="FV20">
        <v>1</v>
      </c>
      <c r="GI20">
        <v>1</v>
      </c>
    </row>
    <row r="21" spans="1:193" x14ac:dyDescent="0.2">
      <c r="A21" t="s">
        <v>94</v>
      </c>
      <c r="B21">
        <v>8725962</v>
      </c>
      <c r="C21">
        <v>40319</v>
      </c>
      <c r="D21">
        <v>40319</v>
      </c>
      <c r="E21">
        <v>0</v>
      </c>
      <c r="F21">
        <v>75</v>
      </c>
      <c r="G21">
        <v>666</v>
      </c>
      <c r="H21">
        <v>1101</v>
      </c>
      <c r="I21">
        <v>1101</v>
      </c>
      <c r="J21">
        <v>0</v>
      </c>
      <c r="K21">
        <v>2</v>
      </c>
      <c r="L21">
        <v>36</v>
      </c>
      <c r="M21">
        <v>23281</v>
      </c>
      <c r="N21">
        <v>43637</v>
      </c>
      <c r="O21">
        <v>646261</v>
      </c>
      <c r="P21">
        <v>6799839</v>
      </c>
      <c r="Q21">
        <v>1170735</v>
      </c>
      <c r="R21">
        <v>170636</v>
      </c>
      <c r="S21">
        <v>1893</v>
      </c>
      <c r="T21">
        <v>1893</v>
      </c>
      <c r="U21">
        <v>0</v>
      </c>
      <c r="V21">
        <v>75</v>
      </c>
      <c r="W21">
        <v>666</v>
      </c>
      <c r="X21">
        <v>1</v>
      </c>
      <c r="Y21">
        <v>1</v>
      </c>
      <c r="Z21">
        <v>0</v>
      </c>
      <c r="AA21">
        <v>2</v>
      </c>
      <c r="AB21">
        <v>36</v>
      </c>
      <c r="AC21">
        <v>647</v>
      </c>
      <c r="AD21">
        <v>4305</v>
      </c>
      <c r="AE21">
        <v>151714</v>
      </c>
      <c r="AF21">
        <v>10504</v>
      </c>
      <c r="AG21">
        <v>785</v>
      </c>
      <c r="AH21">
        <v>142573</v>
      </c>
      <c r="AI21">
        <v>164</v>
      </c>
      <c r="AJ21">
        <v>164</v>
      </c>
      <c r="AK21">
        <v>0</v>
      </c>
      <c r="AL21">
        <v>2</v>
      </c>
      <c r="AM21">
        <v>662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645</v>
      </c>
      <c r="AT21">
        <v>4051</v>
      </c>
      <c r="AU21">
        <v>125906</v>
      </c>
      <c r="AV21">
        <v>10478</v>
      </c>
      <c r="AW21">
        <v>663</v>
      </c>
      <c r="AX21">
        <v>92989</v>
      </c>
      <c r="AY21">
        <v>3</v>
      </c>
      <c r="AZ21">
        <v>3</v>
      </c>
      <c r="BA21">
        <v>0</v>
      </c>
      <c r="BB21">
        <v>2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92876</v>
      </c>
      <c r="BL21">
        <v>0</v>
      </c>
      <c r="BM21">
        <v>108</v>
      </c>
      <c r="BN21">
        <v>1204</v>
      </c>
      <c r="BO21">
        <v>0</v>
      </c>
      <c r="BP21">
        <v>0</v>
      </c>
      <c r="BQ21">
        <v>0</v>
      </c>
      <c r="BR21">
        <v>1138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8</v>
      </c>
      <c r="CA21">
        <v>58</v>
      </c>
      <c r="CB21">
        <v>0</v>
      </c>
      <c r="CC21">
        <v>0</v>
      </c>
      <c r="CD21">
        <v>9732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9597</v>
      </c>
      <c r="CP21">
        <v>0</v>
      </c>
      <c r="CQ21">
        <v>135</v>
      </c>
      <c r="CR21">
        <v>0</v>
      </c>
      <c r="CS21">
        <v>0</v>
      </c>
      <c r="CT21">
        <v>28063</v>
      </c>
      <c r="CU21">
        <v>1729</v>
      </c>
      <c r="CV21">
        <v>1729</v>
      </c>
      <c r="CW21">
        <v>0</v>
      </c>
      <c r="CX21">
        <v>73</v>
      </c>
      <c r="CY21">
        <v>4</v>
      </c>
      <c r="CZ21">
        <v>1</v>
      </c>
      <c r="DA21">
        <v>1</v>
      </c>
      <c r="DB21">
        <v>0</v>
      </c>
      <c r="DC21">
        <v>2</v>
      </c>
      <c r="DD21">
        <v>36</v>
      </c>
      <c r="DE21">
        <v>2</v>
      </c>
      <c r="DF21">
        <v>254</v>
      </c>
      <c r="DG21">
        <v>25808</v>
      </c>
      <c r="DH21">
        <v>26</v>
      </c>
      <c r="DI21">
        <v>122</v>
      </c>
      <c r="DJ21">
        <v>28000</v>
      </c>
      <c r="DK21">
        <v>1729</v>
      </c>
      <c r="DL21">
        <v>1729</v>
      </c>
      <c r="DM21">
        <v>0</v>
      </c>
      <c r="DN21">
        <v>71</v>
      </c>
      <c r="DO21">
        <v>4</v>
      </c>
      <c r="DP21">
        <v>0</v>
      </c>
      <c r="DQ21">
        <v>0</v>
      </c>
      <c r="DR21">
        <v>0</v>
      </c>
      <c r="DS21">
        <v>2</v>
      </c>
      <c r="DT21">
        <v>24</v>
      </c>
      <c r="DU21">
        <v>2</v>
      </c>
      <c r="DV21">
        <v>218</v>
      </c>
      <c r="DW21">
        <v>25799</v>
      </c>
      <c r="DX21">
        <v>26</v>
      </c>
      <c r="DY21">
        <v>119</v>
      </c>
      <c r="DZ21">
        <v>63</v>
      </c>
      <c r="EA21">
        <v>0</v>
      </c>
      <c r="EB21">
        <v>0</v>
      </c>
      <c r="EC21">
        <v>0</v>
      </c>
      <c r="ED21">
        <v>2</v>
      </c>
      <c r="EE21">
        <v>0</v>
      </c>
      <c r="EF21">
        <v>1</v>
      </c>
      <c r="EG21">
        <v>1</v>
      </c>
      <c r="EH21">
        <v>0</v>
      </c>
      <c r="EI21">
        <v>0</v>
      </c>
      <c r="EJ21">
        <v>12</v>
      </c>
      <c r="EK21">
        <v>0</v>
      </c>
      <c r="EL21">
        <v>36</v>
      </c>
      <c r="EM21">
        <v>9</v>
      </c>
      <c r="EN21">
        <v>0</v>
      </c>
      <c r="EO21">
        <v>3</v>
      </c>
      <c r="EP21">
        <v>23254</v>
      </c>
      <c r="EQ21">
        <v>2</v>
      </c>
      <c r="ER21">
        <v>2</v>
      </c>
      <c r="ES21">
        <v>0</v>
      </c>
      <c r="ET21">
        <v>3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7</v>
      </c>
      <c r="FC21">
        <v>23188</v>
      </c>
      <c r="FD21">
        <v>0</v>
      </c>
      <c r="FE21">
        <v>54</v>
      </c>
      <c r="FF21">
        <v>61707</v>
      </c>
      <c r="FG21">
        <v>1729</v>
      </c>
      <c r="FH21">
        <v>1729</v>
      </c>
      <c r="FI21">
        <v>0</v>
      </c>
      <c r="FJ21">
        <v>71</v>
      </c>
      <c r="FK21">
        <v>4</v>
      </c>
      <c r="FL21">
        <v>2</v>
      </c>
      <c r="FM21">
        <v>0</v>
      </c>
      <c r="FN21">
        <v>2</v>
      </c>
      <c r="FO21">
        <v>2</v>
      </c>
      <c r="FP21">
        <v>36</v>
      </c>
      <c r="FQ21">
        <v>8145</v>
      </c>
      <c r="FR21">
        <v>230</v>
      </c>
      <c r="FS21">
        <v>51212</v>
      </c>
      <c r="FT21">
        <v>142</v>
      </c>
      <c r="FU21">
        <v>130</v>
      </c>
      <c r="FV21">
        <v>33129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8201</v>
      </c>
      <c r="GH21">
        <v>0</v>
      </c>
      <c r="GI21">
        <v>24928</v>
      </c>
      <c r="GJ21">
        <v>0</v>
      </c>
      <c r="GK21">
        <v>0</v>
      </c>
    </row>
    <row r="22" spans="1:193" x14ac:dyDescent="0.2">
      <c r="A22" t="s">
        <v>95</v>
      </c>
      <c r="B22">
        <v>2804620</v>
      </c>
      <c r="C22">
        <v>67391</v>
      </c>
      <c r="D22">
        <v>66428</v>
      </c>
      <c r="E22">
        <v>963</v>
      </c>
      <c r="F22">
        <v>1</v>
      </c>
      <c r="G22">
        <v>520377</v>
      </c>
      <c r="H22">
        <v>73599</v>
      </c>
      <c r="I22">
        <v>65431</v>
      </c>
      <c r="J22">
        <v>8168</v>
      </c>
      <c r="K22">
        <v>1</v>
      </c>
      <c r="L22">
        <v>144</v>
      </c>
      <c r="M22">
        <v>0</v>
      </c>
      <c r="N22">
        <v>68411</v>
      </c>
      <c r="O22">
        <v>156111</v>
      </c>
      <c r="P22">
        <v>1906627</v>
      </c>
      <c r="Q22">
        <v>11743</v>
      </c>
      <c r="R22">
        <v>992344</v>
      </c>
      <c r="S22">
        <v>587</v>
      </c>
      <c r="T22">
        <v>587</v>
      </c>
      <c r="U22">
        <v>0</v>
      </c>
      <c r="V22">
        <v>1</v>
      </c>
      <c r="W22">
        <v>514356</v>
      </c>
      <c r="X22">
        <v>289</v>
      </c>
      <c r="Y22">
        <v>57</v>
      </c>
      <c r="Z22">
        <v>232</v>
      </c>
      <c r="AA22">
        <v>1</v>
      </c>
      <c r="AB22">
        <v>144</v>
      </c>
      <c r="AC22">
        <v>0</v>
      </c>
      <c r="AD22">
        <v>68358</v>
      </c>
      <c r="AE22">
        <v>98223</v>
      </c>
      <c r="AF22">
        <v>299585</v>
      </c>
      <c r="AG22">
        <v>10795</v>
      </c>
      <c r="AH22">
        <v>939092</v>
      </c>
      <c r="AI22">
        <v>586</v>
      </c>
      <c r="AJ22">
        <v>586</v>
      </c>
      <c r="AK22">
        <v>0</v>
      </c>
      <c r="AL22">
        <v>0</v>
      </c>
      <c r="AM22">
        <v>499896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67552</v>
      </c>
      <c r="AU22">
        <v>92737</v>
      </c>
      <c r="AV22">
        <v>267708</v>
      </c>
      <c r="AW22">
        <v>10610</v>
      </c>
      <c r="AX22">
        <v>5159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5159</v>
      </c>
      <c r="BL22">
        <v>0</v>
      </c>
      <c r="BM22">
        <v>0</v>
      </c>
      <c r="BN22">
        <v>473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315</v>
      </c>
      <c r="CB22">
        <v>0</v>
      </c>
      <c r="CC22">
        <v>0</v>
      </c>
      <c r="CD22">
        <v>21085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5322</v>
      </c>
      <c r="CK22">
        <v>0</v>
      </c>
      <c r="CL22">
        <v>5322</v>
      </c>
      <c r="CM22">
        <v>0</v>
      </c>
      <c r="CN22">
        <v>0</v>
      </c>
      <c r="CO22">
        <v>0</v>
      </c>
      <c r="CP22">
        <v>0</v>
      </c>
      <c r="CQ22">
        <v>9497</v>
      </c>
      <c r="CR22">
        <v>6108</v>
      </c>
      <c r="CS22">
        <v>0</v>
      </c>
      <c r="CT22">
        <v>53252</v>
      </c>
      <c r="CU22">
        <v>1</v>
      </c>
      <c r="CV22">
        <v>1</v>
      </c>
      <c r="CW22">
        <v>0</v>
      </c>
      <c r="CX22">
        <v>1</v>
      </c>
      <c r="CY22">
        <v>14460</v>
      </c>
      <c r="CZ22">
        <v>289</v>
      </c>
      <c r="DA22">
        <v>57</v>
      </c>
      <c r="DB22">
        <v>232</v>
      </c>
      <c r="DC22">
        <v>1</v>
      </c>
      <c r="DD22">
        <v>144</v>
      </c>
      <c r="DE22">
        <v>0</v>
      </c>
      <c r="DF22">
        <v>806</v>
      </c>
      <c r="DG22">
        <v>5486</v>
      </c>
      <c r="DH22">
        <v>31877</v>
      </c>
      <c r="DI22">
        <v>185</v>
      </c>
      <c r="DJ22">
        <v>53142</v>
      </c>
      <c r="DK22">
        <v>0</v>
      </c>
      <c r="DL22">
        <v>0</v>
      </c>
      <c r="DM22">
        <v>0</v>
      </c>
      <c r="DN22">
        <v>0</v>
      </c>
      <c r="DO22">
        <v>14459</v>
      </c>
      <c r="DP22">
        <v>267</v>
      </c>
      <c r="DQ22">
        <v>35</v>
      </c>
      <c r="DR22">
        <v>232</v>
      </c>
      <c r="DS22">
        <v>1</v>
      </c>
      <c r="DT22">
        <v>132</v>
      </c>
      <c r="DU22">
        <v>0</v>
      </c>
      <c r="DV22">
        <v>799</v>
      </c>
      <c r="DW22">
        <v>5421</v>
      </c>
      <c r="DX22">
        <v>31877</v>
      </c>
      <c r="DY22">
        <v>185</v>
      </c>
      <c r="DZ22">
        <v>110</v>
      </c>
      <c r="EA22">
        <v>1</v>
      </c>
      <c r="EB22">
        <v>1</v>
      </c>
      <c r="EC22">
        <v>0</v>
      </c>
      <c r="ED22">
        <v>1</v>
      </c>
      <c r="EE22">
        <v>1</v>
      </c>
      <c r="EF22">
        <v>22</v>
      </c>
      <c r="EG22">
        <v>22</v>
      </c>
      <c r="EH22">
        <v>0</v>
      </c>
      <c r="EI22">
        <v>0</v>
      </c>
      <c r="EJ22">
        <v>12</v>
      </c>
      <c r="EK22">
        <v>0</v>
      </c>
      <c r="EL22">
        <v>7</v>
      </c>
      <c r="EM22">
        <v>65</v>
      </c>
      <c r="EN22">
        <v>0</v>
      </c>
      <c r="EO22">
        <v>0</v>
      </c>
      <c r="EP22">
        <v>3471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52</v>
      </c>
      <c r="EW22">
        <v>42</v>
      </c>
      <c r="EX22">
        <v>10</v>
      </c>
      <c r="EY22">
        <v>0</v>
      </c>
      <c r="EZ22">
        <v>58</v>
      </c>
      <c r="FA22">
        <v>0</v>
      </c>
      <c r="FB22">
        <v>0</v>
      </c>
      <c r="FC22">
        <v>3162</v>
      </c>
      <c r="FD22">
        <v>199</v>
      </c>
      <c r="FE22">
        <v>0</v>
      </c>
      <c r="FF22">
        <v>65907</v>
      </c>
      <c r="FG22">
        <v>89</v>
      </c>
      <c r="FH22">
        <v>1</v>
      </c>
      <c r="FI22">
        <v>88</v>
      </c>
      <c r="FJ22">
        <v>0</v>
      </c>
      <c r="FK22">
        <v>24019</v>
      </c>
      <c r="FL22">
        <v>722</v>
      </c>
      <c r="FM22">
        <v>42</v>
      </c>
      <c r="FN22">
        <v>680</v>
      </c>
      <c r="FO22">
        <v>1</v>
      </c>
      <c r="FP22">
        <v>144</v>
      </c>
      <c r="FQ22">
        <v>0</v>
      </c>
      <c r="FR22">
        <v>435</v>
      </c>
      <c r="FS22">
        <v>7026</v>
      </c>
      <c r="FT22">
        <v>33224</v>
      </c>
      <c r="FU22">
        <v>193</v>
      </c>
      <c r="FV22">
        <v>3497</v>
      </c>
      <c r="FW22">
        <v>88</v>
      </c>
      <c r="FX22">
        <v>0</v>
      </c>
      <c r="FY22">
        <v>88</v>
      </c>
      <c r="FZ22">
        <v>0</v>
      </c>
      <c r="GA22">
        <v>0</v>
      </c>
      <c r="GB22">
        <v>448</v>
      </c>
      <c r="GC22">
        <v>0</v>
      </c>
      <c r="GD22">
        <v>448</v>
      </c>
      <c r="GE22">
        <v>0</v>
      </c>
      <c r="GF22">
        <v>0</v>
      </c>
      <c r="GG22">
        <v>0</v>
      </c>
      <c r="GH22">
        <v>0</v>
      </c>
      <c r="GI22">
        <v>522</v>
      </c>
      <c r="GJ22">
        <v>2388</v>
      </c>
      <c r="GK22">
        <v>0</v>
      </c>
    </row>
    <row r="23" spans="1:193" x14ac:dyDescent="0.2">
      <c r="A23" t="s">
        <v>96</v>
      </c>
      <c r="B23">
        <v>63306</v>
      </c>
      <c r="H23">
        <v>15</v>
      </c>
      <c r="I23">
        <v>15</v>
      </c>
      <c r="O23">
        <v>168</v>
      </c>
      <c r="P23">
        <v>63122</v>
      </c>
      <c r="R23">
        <v>63306</v>
      </c>
      <c r="X23">
        <v>15</v>
      </c>
      <c r="Y23">
        <v>15</v>
      </c>
      <c r="AE23">
        <v>168</v>
      </c>
      <c r="AF23">
        <v>63122</v>
      </c>
      <c r="AH23">
        <v>35639</v>
      </c>
      <c r="AU23">
        <v>35</v>
      </c>
      <c r="AV23">
        <v>35604</v>
      </c>
      <c r="CT23">
        <v>27667</v>
      </c>
      <c r="CZ23">
        <v>15</v>
      </c>
      <c r="DA23">
        <v>15</v>
      </c>
      <c r="DG23">
        <v>133</v>
      </c>
      <c r="DH23">
        <v>27518</v>
      </c>
      <c r="DJ23">
        <v>27652</v>
      </c>
      <c r="DW23">
        <v>133</v>
      </c>
      <c r="DX23">
        <v>27518</v>
      </c>
      <c r="DZ23">
        <v>15</v>
      </c>
      <c r="EF23">
        <v>15</v>
      </c>
      <c r="EG23">
        <v>15</v>
      </c>
      <c r="EP23">
        <v>132</v>
      </c>
      <c r="FC23">
        <v>132</v>
      </c>
      <c r="FF23">
        <v>27652</v>
      </c>
      <c r="FS23">
        <v>133</v>
      </c>
      <c r="FT23">
        <v>27518</v>
      </c>
    </row>
    <row r="24" spans="1:193" x14ac:dyDescent="0.2">
      <c r="A24" t="s">
        <v>97</v>
      </c>
      <c r="B24">
        <v>985</v>
      </c>
      <c r="L24">
        <v>48</v>
      </c>
      <c r="O24">
        <v>937</v>
      </c>
      <c r="R24">
        <v>938</v>
      </c>
      <c r="AB24">
        <v>48</v>
      </c>
      <c r="AE24">
        <v>890</v>
      </c>
      <c r="AH24">
        <v>872</v>
      </c>
      <c r="AU24">
        <v>872</v>
      </c>
      <c r="CT24">
        <v>66</v>
      </c>
      <c r="DD24">
        <v>48</v>
      </c>
      <c r="DG24">
        <v>18</v>
      </c>
      <c r="DJ24">
        <v>66</v>
      </c>
      <c r="DT24">
        <v>48</v>
      </c>
      <c r="DW24">
        <v>18</v>
      </c>
      <c r="FF24">
        <v>76</v>
      </c>
      <c r="FP24">
        <v>48</v>
      </c>
      <c r="FS24">
        <v>28</v>
      </c>
    </row>
    <row r="25" spans="1:193" x14ac:dyDescent="0.2">
      <c r="A25" t="s">
        <v>98</v>
      </c>
      <c r="B25">
        <v>12357</v>
      </c>
      <c r="C25">
        <v>963</v>
      </c>
      <c r="E25">
        <v>963</v>
      </c>
      <c r="F25">
        <v>1</v>
      </c>
      <c r="L25">
        <v>5</v>
      </c>
      <c r="O25">
        <v>11388</v>
      </c>
      <c r="R25">
        <v>11394</v>
      </c>
      <c r="V25">
        <v>1</v>
      </c>
      <c r="AB25">
        <v>5</v>
      </c>
      <c r="AE25">
        <v>11388</v>
      </c>
      <c r="AH25">
        <v>11008</v>
      </c>
      <c r="AU25">
        <v>11008</v>
      </c>
      <c r="CT25">
        <v>386</v>
      </c>
      <c r="CX25">
        <v>1</v>
      </c>
      <c r="DD25">
        <v>5</v>
      </c>
      <c r="DG25">
        <v>380</v>
      </c>
      <c r="DJ25">
        <v>378</v>
      </c>
      <c r="DT25">
        <v>5</v>
      </c>
      <c r="DW25">
        <v>373</v>
      </c>
      <c r="DZ25">
        <v>8</v>
      </c>
      <c r="ED25">
        <v>1</v>
      </c>
      <c r="EM25">
        <v>7</v>
      </c>
      <c r="EP25">
        <v>1</v>
      </c>
      <c r="FC25">
        <v>1</v>
      </c>
      <c r="FF25">
        <v>472</v>
      </c>
      <c r="FG25">
        <v>88</v>
      </c>
      <c r="FI25">
        <v>88</v>
      </c>
      <c r="FP25">
        <v>5</v>
      </c>
      <c r="FS25">
        <v>379</v>
      </c>
      <c r="FV25">
        <v>88</v>
      </c>
      <c r="FW25">
        <v>88</v>
      </c>
      <c r="FY25">
        <v>88</v>
      </c>
    </row>
    <row r="26" spans="1:193" x14ac:dyDescent="0.2">
      <c r="A26" t="s">
        <v>99</v>
      </c>
      <c r="B26">
        <v>71037</v>
      </c>
      <c r="H26">
        <v>65374</v>
      </c>
      <c r="I26">
        <v>65374</v>
      </c>
      <c r="O26">
        <v>5620</v>
      </c>
      <c r="Q26">
        <v>42</v>
      </c>
      <c r="R26">
        <v>5597</v>
      </c>
      <c r="AE26">
        <v>5556</v>
      </c>
      <c r="AG26">
        <v>41</v>
      </c>
      <c r="AH26">
        <v>4842</v>
      </c>
      <c r="AU26">
        <v>4811</v>
      </c>
      <c r="AW26">
        <v>31</v>
      </c>
      <c r="CT26">
        <v>755</v>
      </c>
      <c r="DG26">
        <v>745</v>
      </c>
      <c r="DI26">
        <v>10</v>
      </c>
      <c r="DJ26">
        <v>729</v>
      </c>
      <c r="DW26">
        <v>719</v>
      </c>
      <c r="DY26">
        <v>10</v>
      </c>
      <c r="DZ26">
        <v>26</v>
      </c>
      <c r="EM26">
        <v>26</v>
      </c>
      <c r="FF26">
        <v>1095</v>
      </c>
      <c r="FS26">
        <v>808</v>
      </c>
      <c r="FT26">
        <v>275</v>
      </c>
      <c r="FU26">
        <v>12</v>
      </c>
    </row>
    <row r="27" spans="1:193" x14ac:dyDescent="0.2">
      <c r="A27" t="s">
        <v>100</v>
      </c>
      <c r="B27">
        <v>944748</v>
      </c>
      <c r="C27">
        <v>66428</v>
      </c>
      <c r="D27">
        <v>66428</v>
      </c>
      <c r="G27">
        <v>520376</v>
      </c>
      <c r="H27">
        <v>52</v>
      </c>
      <c r="I27">
        <v>42</v>
      </c>
      <c r="J27">
        <v>10</v>
      </c>
      <c r="K27">
        <v>1</v>
      </c>
      <c r="L27">
        <v>58</v>
      </c>
      <c r="N27">
        <v>873</v>
      </c>
      <c r="O27">
        <v>1385</v>
      </c>
      <c r="P27">
        <v>355071</v>
      </c>
      <c r="Q27">
        <v>503</v>
      </c>
      <c r="R27">
        <v>526539</v>
      </c>
      <c r="S27">
        <v>587</v>
      </c>
      <c r="T27">
        <v>587</v>
      </c>
      <c r="W27">
        <v>514355</v>
      </c>
      <c r="X27">
        <v>52</v>
      </c>
      <c r="Y27">
        <v>42</v>
      </c>
      <c r="Z27">
        <v>10</v>
      </c>
      <c r="AA27">
        <v>1</v>
      </c>
      <c r="AB27">
        <v>58</v>
      </c>
      <c r="AD27">
        <v>820</v>
      </c>
      <c r="AE27">
        <v>1210</v>
      </c>
      <c r="AF27">
        <v>9391</v>
      </c>
      <c r="AG27">
        <v>64</v>
      </c>
      <c r="AH27">
        <v>507110</v>
      </c>
      <c r="AI27">
        <v>586</v>
      </c>
      <c r="AJ27">
        <v>586</v>
      </c>
      <c r="AM27">
        <v>499896</v>
      </c>
      <c r="AT27">
        <v>24</v>
      </c>
      <c r="AU27">
        <v>1039</v>
      </c>
      <c r="AV27">
        <v>5517</v>
      </c>
      <c r="AW27">
        <v>47</v>
      </c>
      <c r="BN27">
        <v>37</v>
      </c>
      <c r="CA27">
        <v>37</v>
      </c>
      <c r="CT27">
        <v>19429</v>
      </c>
      <c r="CU27">
        <v>1</v>
      </c>
      <c r="CV27">
        <v>1</v>
      </c>
      <c r="CY27">
        <v>14459</v>
      </c>
      <c r="CZ27">
        <v>52</v>
      </c>
      <c r="DA27">
        <v>42</v>
      </c>
      <c r="DB27">
        <v>10</v>
      </c>
      <c r="DC27">
        <v>1</v>
      </c>
      <c r="DD27">
        <v>58</v>
      </c>
      <c r="DF27">
        <v>796</v>
      </c>
      <c r="DG27">
        <v>171</v>
      </c>
      <c r="DH27">
        <v>3874</v>
      </c>
      <c r="DI27">
        <v>17</v>
      </c>
      <c r="DJ27">
        <v>19406</v>
      </c>
      <c r="DO27">
        <v>14459</v>
      </c>
      <c r="DP27">
        <v>45</v>
      </c>
      <c r="DQ27">
        <v>35</v>
      </c>
      <c r="DR27">
        <v>10</v>
      </c>
      <c r="DS27">
        <v>1</v>
      </c>
      <c r="DT27">
        <v>46</v>
      </c>
      <c r="DV27">
        <v>796</v>
      </c>
      <c r="DW27">
        <v>168</v>
      </c>
      <c r="DX27">
        <v>3874</v>
      </c>
      <c r="DY27">
        <v>17</v>
      </c>
      <c r="DZ27">
        <v>23</v>
      </c>
      <c r="EA27">
        <v>1</v>
      </c>
      <c r="EB27">
        <v>1</v>
      </c>
      <c r="EF27">
        <v>7</v>
      </c>
      <c r="EG27">
        <v>7</v>
      </c>
      <c r="EJ27">
        <v>12</v>
      </c>
      <c r="EM27">
        <v>3</v>
      </c>
      <c r="EP27">
        <v>298</v>
      </c>
      <c r="EV27">
        <v>52</v>
      </c>
      <c r="EW27">
        <v>42</v>
      </c>
      <c r="EX27">
        <v>10</v>
      </c>
      <c r="EZ27">
        <v>58</v>
      </c>
      <c r="FC27">
        <v>5</v>
      </c>
      <c r="FD27">
        <v>183</v>
      </c>
      <c r="FF27">
        <v>22775</v>
      </c>
      <c r="FG27">
        <v>1</v>
      </c>
      <c r="FH27">
        <v>1</v>
      </c>
      <c r="FK27">
        <v>20497</v>
      </c>
      <c r="FL27">
        <v>52</v>
      </c>
      <c r="FM27">
        <v>42</v>
      </c>
      <c r="FN27">
        <v>10</v>
      </c>
      <c r="FO27">
        <v>1</v>
      </c>
      <c r="FP27">
        <v>58</v>
      </c>
      <c r="FR27">
        <v>53</v>
      </c>
      <c r="FS27">
        <v>222</v>
      </c>
      <c r="FT27">
        <v>1868</v>
      </c>
      <c r="FU27">
        <v>23</v>
      </c>
    </row>
    <row r="28" spans="1:193" x14ac:dyDescent="0.2">
      <c r="A28" t="s">
        <v>101</v>
      </c>
      <c r="B28">
        <v>1259923</v>
      </c>
      <c r="C28">
        <v>0</v>
      </c>
      <c r="D28">
        <v>0</v>
      </c>
      <c r="E28">
        <v>0</v>
      </c>
      <c r="F28">
        <v>0</v>
      </c>
      <c r="G28">
        <v>0</v>
      </c>
      <c r="H28">
        <v>7936</v>
      </c>
      <c r="I28">
        <v>0</v>
      </c>
      <c r="J28">
        <v>7936</v>
      </c>
      <c r="K28">
        <v>0</v>
      </c>
      <c r="L28">
        <v>0</v>
      </c>
      <c r="M28">
        <v>0</v>
      </c>
      <c r="N28">
        <v>67528</v>
      </c>
      <c r="O28">
        <v>4171</v>
      </c>
      <c r="P28">
        <v>1180288</v>
      </c>
      <c r="Q28">
        <v>0</v>
      </c>
      <c r="R28">
        <v>80136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67528</v>
      </c>
      <c r="AE28">
        <v>4147</v>
      </c>
      <c r="AF28">
        <v>8461</v>
      </c>
      <c r="AG28">
        <v>0</v>
      </c>
      <c r="AH28">
        <v>80054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67528</v>
      </c>
      <c r="AU28">
        <v>4065</v>
      </c>
      <c r="AV28">
        <v>8461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5322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5322</v>
      </c>
      <c r="CK28">
        <v>0</v>
      </c>
      <c r="CL28">
        <v>5322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82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82</v>
      </c>
      <c r="DH28">
        <v>0</v>
      </c>
      <c r="DI28">
        <v>0</v>
      </c>
      <c r="DJ28">
        <v>76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76</v>
      </c>
      <c r="DX28">
        <v>0</v>
      </c>
      <c r="DY28">
        <v>0</v>
      </c>
      <c r="DZ28">
        <v>6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6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4766</v>
      </c>
      <c r="FG28">
        <v>0</v>
      </c>
      <c r="FH28">
        <v>0</v>
      </c>
      <c r="FI28">
        <v>0</v>
      </c>
      <c r="FJ28">
        <v>0</v>
      </c>
      <c r="FK28">
        <v>3521</v>
      </c>
      <c r="FL28">
        <v>448</v>
      </c>
      <c r="FM28">
        <v>0</v>
      </c>
      <c r="FN28">
        <v>448</v>
      </c>
      <c r="FO28">
        <v>0</v>
      </c>
      <c r="FP28">
        <v>0</v>
      </c>
      <c r="FQ28">
        <v>0</v>
      </c>
      <c r="FR28">
        <v>372</v>
      </c>
      <c r="FS28">
        <v>88</v>
      </c>
      <c r="FT28">
        <v>337</v>
      </c>
      <c r="FU28">
        <v>0</v>
      </c>
      <c r="FV28">
        <v>586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448</v>
      </c>
      <c r="GC28">
        <v>0</v>
      </c>
      <c r="GD28">
        <v>448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138</v>
      </c>
      <c r="GK28">
        <v>0</v>
      </c>
    </row>
    <row r="29" spans="1:193" x14ac:dyDescent="0.2">
      <c r="A29" t="s">
        <v>102</v>
      </c>
      <c r="B29">
        <v>42778</v>
      </c>
      <c r="O29">
        <v>42567</v>
      </c>
      <c r="P29">
        <v>2</v>
      </c>
      <c r="R29">
        <v>27</v>
      </c>
      <c r="AE29">
        <v>25</v>
      </c>
      <c r="AF29">
        <v>2</v>
      </c>
      <c r="AH29">
        <v>19</v>
      </c>
      <c r="AU29">
        <v>18</v>
      </c>
      <c r="AV29">
        <v>1</v>
      </c>
      <c r="BN29">
        <v>158</v>
      </c>
      <c r="CD29">
        <v>9655</v>
      </c>
      <c r="CQ29">
        <v>9497</v>
      </c>
      <c r="CT29">
        <v>8</v>
      </c>
      <c r="DG29">
        <v>7</v>
      </c>
      <c r="DH29">
        <v>1</v>
      </c>
      <c r="DJ29">
        <v>3</v>
      </c>
      <c r="DW29">
        <v>2</v>
      </c>
      <c r="DX29">
        <v>1</v>
      </c>
      <c r="DZ29">
        <v>5</v>
      </c>
      <c r="EM29">
        <v>5</v>
      </c>
      <c r="FF29">
        <v>895</v>
      </c>
      <c r="FS29">
        <v>842</v>
      </c>
      <c r="FT29">
        <v>1</v>
      </c>
      <c r="FV29">
        <v>573</v>
      </c>
      <c r="GI29">
        <v>522</v>
      </c>
    </row>
    <row r="30" spans="1:193" x14ac:dyDescent="0.2">
      <c r="A30" t="s">
        <v>103</v>
      </c>
      <c r="B30">
        <v>89133</v>
      </c>
      <c r="O30">
        <v>63835</v>
      </c>
      <c r="P30">
        <v>15926</v>
      </c>
      <c r="Q30">
        <v>9371</v>
      </c>
      <c r="R30">
        <v>75163</v>
      </c>
      <c r="AE30">
        <v>50373</v>
      </c>
      <c r="AF30">
        <v>15926</v>
      </c>
      <c r="AG30">
        <v>8863</v>
      </c>
      <c r="AH30">
        <v>73516</v>
      </c>
      <c r="AU30">
        <v>49199</v>
      </c>
      <c r="AV30">
        <v>15483</v>
      </c>
      <c r="AW30">
        <v>8833</v>
      </c>
      <c r="BN30">
        <v>254</v>
      </c>
      <c r="CA30">
        <v>254</v>
      </c>
      <c r="CT30">
        <v>1647</v>
      </c>
      <c r="DG30">
        <v>1174</v>
      </c>
      <c r="DH30">
        <v>443</v>
      </c>
      <c r="DI30">
        <v>30</v>
      </c>
      <c r="DJ30">
        <v>1647</v>
      </c>
      <c r="DW30">
        <v>1174</v>
      </c>
      <c r="DX30">
        <v>443</v>
      </c>
      <c r="DY30">
        <v>30</v>
      </c>
      <c r="EP30">
        <v>880</v>
      </c>
      <c r="FC30">
        <v>880</v>
      </c>
      <c r="FF30">
        <v>2017</v>
      </c>
      <c r="FS30">
        <v>1544</v>
      </c>
      <c r="FT30">
        <v>443</v>
      </c>
      <c r="FU30">
        <v>30</v>
      </c>
    </row>
    <row r="31" spans="1:193" x14ac:dyDescent="0.2">
      <c r="A31" t="s">
        <v>104</v>
      </c>
      <c r="B31">
        <v>2775</v>
      </c>
      <c r="O31">
        <v>2775</v>
      </c>
      <c r="R31">
        <v>2771</v>
      </c>
      <c r="AE31">
        <v>2771</v>
      </c>
      <c r="AH31">
        <v>2703</v>
      </c>
      <c r="AU31">
        <v>2703</v>
      </c>
      <c r="CT31">
        <v>68</v>
      </c>
      <c r="DG31">
        <v>68</v>
      </c>
      <c r="DJ31">
        <v>68</v>
      </c>
      <c r="DW31">
        <v>68</v>
      </c>
      <c r="FF31">
        <v>72</v>
      </c>
      <c r="FS31">
        <v>72</v>
      </c>
    </row>
    <row r="32" spans="1:193" x14ac:dyDescent="0.2">
      <c r="A32" t="s">
        <v>105</v>
      </c>
      <c r="B32">
        <v>316772</v>
      </c>
      <c r="G32">
        <v>1</v>
      </c>
      <c r="H32">
        <v>222</v>
      </c>
      <c r="J32">
        <v>222</v>
      </c>
      <c r="N32">
        <v>10</v>
      </c>
      <c r="O32">
        <v>22492</v>
      </c>
      <c r="P32">
        <v>292218</v>
      </c>
      <c r="Q32">
        <v>1827</v>
      </c>
      <c r="R32">
        <v>225667</v>
      </c>
      <c r="W32">
        <v>1</v>
      </c>
      <c r="X32">
        <v>222</v>
      </c>
      <c r="Z32">
        <v>222</v>
      </c>
      <c r="AD32">
        <v>10</v>
      </c>
      <c r="AE32">
        <v>20922</v>
      </c>
      <c r="AF32">
        <v>202683</v>
      </c>
      <c r="AG32">
        <v>1827</v>
      </c>
      <c r="AH32">
        <v>222563</v>
      </c>
      <c r="AU32">
        <v>18221</v>
      </c>
      <c r="AV32">
        <v>202642</v>
      </c>
      <c r="AW32">
        <v>1699</v>
      </c>
      <c r="AX32">
        <v>5159</v>
      </c>
      <c r="BK32">
        <v>5159</v>
      </c>
      <c r="BN32">
        <v>24</v>
      </c>
      <c r="CA32">
        <v>24</v>
      </c>
      <c r="CD32">
        <v>6108</v>
      </c>
      <c r="CR32">
        <v>6108</v>
      </c>
      <c r="CT32">
        <v>3104</v>
      </c>
      <c r="CY32">
        <v>1</v>
      </c>
      <c r="CZ32">
        <v>222</v>
      </c>
      <c r="DB32">
        <v>222</v>
      </c>
      <c r="DF32">
        <v>10</v>
      </c>
      <c r="DG32">
        <v>2701</v>
      </c>
      <c r="DH32">
        <v>41</v>
      </c>
      <c r="DI32">
        <v>128</v>
      </c>
      <c r="DJ32">
        <v>3077</v>
      </c>
      <c r="DP32">
        <v>222</v>
      </c>
      <c r="DR32">
        <v>222</v>
      </c>
      <c r="DV32">
        <v>3</v>
      </c>
      <c r="DW32">
        <v>2683</v>
      </c>
      <c r="DX32">
        <v>41</v>
      </c>
      <c r="DY32">
        <v>128</v>
      </c>
      <c r="DZ32">
        <v>27</v>
      </c>
      <c r="EE32">
        <v>1</v>
      </c>
      <c r="EL32">
        <v>7</v>
      </c>
      <c r="EM32">
        <v>18</v>
      </c>
      <c r="EP32">
        <v>2160</v>
      </c>
      <c r="FC32">
        <v>2144</v>
      </c>
      <c r="FD32">
        <v>16</v>
      </c>
      <c r="FF32">
        <v>6047</v>
      </c>
      <c r="FK32">
        <v>1</v>
      </c>
      <c r="FL32">
        <v>222</v>
      </c>
      <c r="FN32">
        <v>222</v>
      </c>
      <c r="FR32">
        <v>10</v>
      </c>
      <c r="FS32">
        <v>2903</v>
      </c>
      <c r="FT32">
        <v>2782</v>
      </c>
      <c r="FU32">
        <v>128</v>
      </c>
      <c r="FV32">
        <v>2250</v>
      </c>
      <c r="GJ32">
        <v>2250</v>
      </c>
    </row>
    <row r="33" spans="1:193" x14ac:dyDescent="0.2">
      <c r="A33" t="s">
        <v>106</v>
      </c>
      <c r="B33">
        <v>806</v>
      </c>
      <c r="L33">
        <v>33</v>
      </c>
      <c r="O33">
        <v>773</v>
      </c>
      <c r="R33">
        <v>806</v>
      </c>
      <c r="AB33">
        <v>33</v>
      </c>
      <c r="AE33">
        <v>773</v>
      </c>
      <c r="AH33">
        <v>766</v>
      </c>
      <c r="AU33">
        <v>766</v>
      </c>
      <c r="CT33">
        <v>40</v>
      </c>
      <c r="DD33">
        <v>33</v>
      </c>
      <c r="DG33">
        <v>7</v>
      </c>
      <c r="DJ33">
        <v>40</v>
      </c>
      <c r="DT33">
        <v>33</v>
      </c>
      <c r="DW33">
        <v>7</v>
      </c>
      <c r="FF33">
        <v>40</v>
      </c>
      <c r="FP33">
        <v>33</v>
      </c>
      <c r="FS33">
        <v>7</v>
      </c>
    </row>
    <row r="34" spans="1:193" x14ac:dyDescent="0.2">
      <c r="A34" t="s">
        <v>107</v>
      </c>
      <c r="B34">
        <v>48684832</v>
      </c>
      <c r="C34">
        <v>738963</v>
      </c>
      <c r="D34">
        <v>738962</v>
      </c>
      <c r="E34">
        <v>1</v>
      </c>
      <c r="F34">
        <v>340</v>
      </c>
      <c r="G34">
        <v>43</v>
      </c>
      <c r="H34">
        <v>3704</v>
      </c>
      <c r="I34">
        <v>3686</v>
      </c>
      <c r="J34">
        <v>18</v>
      </c>
      <c r="K34">
        <v>1878</v>
      </c>
      <c r="L34">
        <v>8434</v>
      </c>
      <c r="M34">
        <v>1</v>
      </c>
      <c r="N34">
        <v>770284</v>
      </c>
      <c r="O34">
        <v>399093</v>
      </c>
      <c r="P34">
        <v>46751396</v>
      </c>
      <c r="Q34">
        <v>8581</v>
      </c>
      <c r="R34">
        <v>2911711</v>
      </c>
      <c r="S34">
        <v>103</v>
      </c>
      <c r="T34">
        <v>102</v>
      </c>
      <c r="U34">
        <v>1</v>
      </c>
      <c r="V34">
        <v>339</v>
      </c>
      <c r="W34">
        <v>43</v>
      </c>
      <c r="X34">
        <v>3676</v>
      </c>
      <c r="Y34">
        <v>3676</v>
      </c>
      <c r="Z34">
        <v>0</v>
      </c>
      <c r="AA34">
        <v>1878</v>
      </c>
      <c r="AB34">
        <v>8211</v>
      </c>
      <c r="AC34">
        <v>1</v>
      </c>
      <c r="AD34">
        <v>113259</v>
      </c>
      <c r="AE34">
        <v>9655</v>
      </c>
      <c r="AF34">
        <v>2765907</v>
      </c>
      <c r="AG34">
        <v>8581</v>
      </c>
      <c r="AH34">
        <v>2720945</v>
      </c>
      <c r="AI34">
        <v>3</v>
      </c>
      <c r="AJ34">
        <v>3</v>
      </c>
      <c r="AK34">
        <v>0</v>
      </c>
      <c r="AL34">
        <v>149</v>
      </c>
      <c r="AM34">
        <v>0</v>
      </c>
      <c r="AN34">
        <v>2104</v>
      </c>
      <c r="AO34">
        <v>2104</v>
      </c>
      <c r="AP34">
        <v>0</v>
      </c>
      <c r="AQ34">
        <v>1</v>
      </c>
      <c r="AR34">
        <v>4965</v>
      </c>
      <c r="AS34">
        <v>0</v>
      </c>
      <c r="AT34">
        <v>111257</v>
      </c>
      <c r="AU34">
        <v>9552</v>
      </c>
      <c r="AV34">
        <v>2584814</v>
      </c>
      <c r="AW34">
        <v>8083</v>
      </c>
      <c r="AX34">
        <v>135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135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693465</v>
      </c>
      <c r="BO34">
        <v>85753</v>
      </c>
      <c r="BP34">
        <v>85753</v>
      </c>
      <c r="BQ34">
        <v>0</v>
      </c>
      <c r="BR34">
        <v>0</v>
      </c>
      <c r="BS34">
        <v>0</v>
      </c>
      <c r="BT34">
        <v>2100</v>
      </c>
      <c r="BU34">
        <v>2100</v>
      </c>
      <c r="BV34">
        <v>0</v>
      </c>
      <c r="BW34">
        <v>0</v>
      </c>
      <c r="BX34">
        <v>4830</v>
      </c>
      <c r="BY34">
        <v>0</v>
      </c>
      <c r="BZ34">
        <v>692</v>
      </c>
      <c r="CA34">
        <v>0</v>
      </c>
      <c r="CB34">
        <v>600090</v>
      </c>
      <c r="CC34">
        <v>0</v>
      </c>
      <c r="CD34">
        <v>775195</v>
      </c>
      <c r="CE34">
        <v>111966</v>
      </c>
      <c r="CF34">
        <v>111966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30475</v>
      </c>
      <c r="CQ34">
        <v>336116</v>
      </c>
      <c r="CR34">
        <v>296591</v>
      </c>
      <c r="CS34">
        <v>0</v>
      </c>
      <c r="CT34">
        <v>190766</v>
      </c>
      <c r="CU34">
        <v>100</v>
      </c>
      <c r="CV34">
        <v>99</v>
      </c>
      <c r="CW34">
        <v>1</v>
      </c>
      <c r="CX34">
        <v>190</v>
      </c>
      <c r="CY34">
        <v>43</v>
      </c>
      <c r="CZ34">
        <v>1572</v>
      </c>
      <c r="DA34">
        <v>1572</v>
      </c>
      <c r="DB34">
        <v>0</v>
      </c>
      <c r="DC34">
        <v>1877</v>
      </c>
      <c r="DD34">
        <v>3246</v>
      </c>
      <c r="DE34">
        <v>1</v>
      </c>
      <c r="DF34">
        <v>2002</v>
      </c>
      <c r="DG34">
        <v>103</v>
      </c>
      <c r="DH34">
        <v>181093</v>
      </c>
      <c r="DI34">
        <v>498</v>
      </c>
      <c r="DJ34">
        <v>176433</v>
      </c>
      <c r="DK34">
        <v>99</v>
      </c>
      <c r="DL34">
        <v>98</v>
      </c>
      <c r="DM34">
        <v>1</v>
      </c>
      <c r="DN34">
        <v>185</v>
      </c>
      <c r="DO34">
        <v>40</v>
      </c>
      <c r="DP34">
        <v>1557</v>
      </c>
      <c r="DQ34">
        <v>1557</v>
      </c>
      <c r="DR34">
        <v>0</v>
      </c>
      <c r="DS34">
        <v>14</v>
      </c>
      <c r="DT34">
        <v>3126</v>
      </c>
      <c r="DU34">
        <v>0</v>
      </c>
      <c r="DV34">
        <v>1510</v>
      </c>
      <c r="DW34">
        <v>70</v>
      </c>
      <c r="DX34">
        <v>169437</v>
      </c>
      <c r="DY34">
        <v>356</v>
      </c>
      <c r="DZ34">
        <v>14333</v>
      </c>
      <c r="EA34">
        <v>1</v>
      </c>
      <c r="EB34">
        <v>1</v>
      </c>
      <c r="EC34">
        <v>0</v>
      </c>
      <c r="ED34">
        <v>5</v>
      </c>
      <c r="EE34">
        <v>3</v>
      </c>
      <c r="EF34">
        <v>15</v>
      </c>
      <c r="EG34">
        <v>15</v>
      </c>
      <c r="EH34">
        <v>0</v>
      </c>
      <c r="EI34">
        <v>1863</v>
      </c>
      <c r="EJ34">
        <v>120</v>
      </c>
      <c r="EK34">
        <v>1</v>
      </c>
      <c r="EL34">
        <v>492</v>
      </c>
      <c r="EM34">
        <v>33</v>
      </c>
      <c r="EN34">
        <v>11656</v>
      </c>
      <c r="EO34">
        <v>142</v>
      </c>
      <c r="EP34">
        <v>327</v>
      </c>
      <c r="EQ34">
        <v>1</v>
      </c>
      <c r="ER34">
        <v>1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13</v>
      </c>
      <c r="EZ34">
        <v>294</v>
      </c>
      <c r="FA34">
        <v>1</v>
      </c>
      <c r="FB34">
        <v>14</v>
      </c>
      <c r="FC34">
        <v>2</v>
      </c>
      <c r="FD34">
        <v>2</v>
      </c>
      <c r="FE34">
        <v>0</v>
      </c>
      <c r="FF34">
        <v>1465368</v>
      </c>
      <c r="FG34">
        <v>83128</v>
      </c>
      <c r="FH34">
        <v>83128</v>
      </c>
      <c r="FI34">
        <v>0</v>
      </c>
      <c r="FJ34">
        <v>7</v>
      </c>
      <c r="FK34">
        <v>40</v>
      </c>
      <c r="FL34">
        <v>1565</v>
      </c>
      <c r="FM34">
        <v>1565</v>
      </c>
      <c r="FN34">
        <v>0</v>
      </c>
      <c r="FO34">
        <v>1877</v>
      </c>
      <c r="FP34">
        <v>3246</v>
      </c>
      <c r="FQ34">
        <v>1</v>
      </c>
      <c r="FR34">
        <v>30249</v>
      </c>
      <c r="FS34">
        <v>43400</v>
      </c>
      <c r="FT34">
        <v>1300931</v>
      </c>
      <c r="FU34">
        <v>498</v>
      </c>
      <c r="FV34">
        <v>1063548</v>
      </c>
      <c r="FW34">
        <v>83028</v>
      </c>
      <c r="FX34">
        <v>83028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27660</v>
      </c>
      <c r="GI34">
        <v>43227</v>
      </c>
      <c r="GJ34">
        <v>909247</v>
      </c>
      <c r="GK34">
        <v>0</v>
      </c>
    </row>
    <row r="35" spans="1:193" x14ac:dyDescent="0.2">
      <c r="A35" t="s">
        <v>108</v>
      </c>
      <c r="B35">
        <v>88672</v>
      </c>
      <c r="C35">
        <v>1</v>
      </c>
      <c r="D35">
        <v>1</v>
      </c>
      <c r="E35">
        <v>0</v>
      </c>
      <c r="F35">
        <v>0</v>
      </c>
      <c r="G35">
        <v>5</v>
      </c>
      <c r="H35">
        <v>336</v>
      </c>
      <c r="I35">
        <v>318</v>
      </c>
      <c r="J35">
        <v>18</v>
      </c>
      <c r="K35">
        <v>0</v>
      </c>
      <c r="L35">
        <v>321</v>
      </c>
      <c r="M35">
        <v>1</v>
      </c>
      <c r="N35">
        <v>5905</v>
      </c>
      <c r="O35">
        <v>0</v>
      </c>
      <c r="P35">
        <v>79991</v>
      </c>
      <c r="Q35">
        <v>0</v>
      </c>
      <c r="R35">
        <v>69660</v>
      </c>
      <c r="S35">
        <v>0</v>
      </c>
      <c r="T35">
        <v>0</v>
      </c>
      <c r="U35">
        <v>0</v>
      </c>
      <c r="V35">
        <v>0</v>
      </c>
      <c r="W35">
        <v>5</v>
      </c>
      <c r="X35">
        <v>318</v>
      </c>
      <c r="Y35">
        <v>318</v>
      </c>
      <c r="Z35">
        <v>0</v>
      </c>
      <c r="AA35">
        <v>0</v>
      </c>
      <c r="AB35">
        <v>98</v>
      </c>
      <c r="AC35">
        <v>1</v>
      </c>
      <c r="AD35">
        <v>2672</v>
      </c>
      <c r="AE35">
        <v>0</v>
      </c>
      <c r="AF35">
        <v>66511</v>
      </c>
      <c r="AG35">
        <v>0</v>
      </c>
      <c r="AH35">
        <v>63650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2342</v>
      </c>
      <c r="AU35">
        <v>0</v>
      </c>
      <c r="AV35">
        <v>61293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8237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8237</v>
      </c>
      <c r="CC35">
        <v>0</v>
      </c>
      <c r="CD35">
        <v>47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6010</v>
      </c>
      <c r="CU35">
        <v>0</v>
      </c>
      <c r="CV35">
        <v>0</v>
      </c>
      <c r="CW35">
        <v>0</v>
      </c>
      <c r="CX35">
        <v>0</v>
      </c>
      <c r="CY35">
        <v>5</v>
      </c>
      <c r="CZ35">
        <v>318</v>
      </c>
      <c r="DA35">
        <v>318</v>
      </c>
      <c r="DB35">
        <v>0</v>
      </c>
      <c r="DC35">
        <v>0</v>
      </c>
      <c r="DD35">
        <v>98</v>
      </c>
      <c r="DE35">
        <v>1</v>
      </c>
      <c r="DF35">
        <v>330</v>
      </c>
      <c r="DG35">
        <v>0</v>
      </c>
      <c r="DH35">
        <v>5218</v>
      </c>
      <c r="DI35">
        <v>0</v>
      </c>
      <c r="DJ35">
        <v>5988</v>
      </c>
      <c r="DK35">
        <v>0</v>
      </c>
      <c r="DL35">
        <v>0</v>
      </c>
      <c r="DM35">
        <v>0</v>
      </c>
      <c r="DN35">
        <v>0</v>
      </c>
      <c r="DO35">
        <v>5</v>
      </c>
      <c r="DP35">
        <v>318</v>
      </c>
      <c r="DQ35">
        <v>318</v>
      </c>
      <c r="DR35">
        <v>0</v>
      </c>
      <c r="DS35">
        <v>0</v>
      </c>
      <c r="DT35">
        <v>98</v>
      </c>
      <c r="DU35">
        <v>0</v>
      </c>
      <c r="DV35">
        <v>311</v>
      </c>
      <c r="DW35">
        <v>0</v>
      </c>
      <c r="DX35">
        <v>5217</v>
      </c>
      <c r="DY35">
        <v>0</v>
      </c>
      <c r="DZ35">
        <v>22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1</v>
      </c>
      <c r="EL35">
        <v>19</v>
      </c>
      <c r="EM35">
        <v>0</v>
      </c>
      <c r="EN35">
        <v>1</v>
      </c>
      <c r="EO35">
        <v>0</v>
      </c>
      <c r="EP35">
        <v>1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1</v>
      </c>
      <c r="FB35">
        <v>0</v>
      </c>
      <c r="FC35">
        <v>0</v>
      </c>
      <c r="FD35">
        <v>0</v>
      </c>
      <c r="FE35">
        <v>0</v>
      </c>
      <c r="FF35">
        <v>11284</v>
      </c>
      <c r="FG35">
        <v>1</v>
      </c>
      <c r="FH35">
        <v>1</v>
      </c>
      <c r="FI35">
        <v>0</v>
      </c>
      <c r="FJ35">
        <v>0</v>
      </c>
      <c r="FK35">
        <v>5</v>
      </c>
      <c r="FL35">
        <v>318</v>
      </c>
      <c r="FM35">
        <v>318</v>
      </c>
      <c r="FN35">
        <v>0</v>
      </c>
      <c r="FO35">
        <v>0</v>
      </c>
      <c r="FP35">
        <v>98</v>
      </c>
      <c r="FQ35">
        <v>1</v>
      </c>
      <c r="FR35">
        <v>519</v>
      </c>
      <c r="FS35">
        <v>1</v>
      </c>
      <c r="FT35">
        <v>9915</v>
      </c>
      <c r="FU35">
        <v>0</v>
      </c>
      <c r="FV35">
        <v>586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200</v>
      </c>
      <c r="GI35">
        <v>0</v>
      </c>
      <c r="GJ35">
        <v>0</v>
      </c>
      <c r="GK35">
        <v>0</v>
      </c>
    </row>
    <row r="36" spans="1:193" x14ac:dyDescent="0.2">
      <c r="A36" t="s">
        <v>109</v>
      </c>
    </row>
    <row r="37" spans="1:193" x14ac:dyDescent="0.2">
      <c r="A37" t="s">
        <v>110</v>
      </c>
      <c r="B37">
        <v>42871945</v>
      </c>
      <c r="C37">
        <v>543868</v>
      </c>
      <c r="D37">
        <v>543868</v>
      </c>
      <c r="G37">
        <v>3</v>
      </c>
      <c r="H37">
        <v>38</v>
      </c>
      <c r="I37">
        <v>38</v>
      </c>
      <c r="L37">
        <v>3</v>
      </c>
      <c r="N37">
        <v>370038</v>
      </c>
      <c r="O37">
        <v>383236</v>
      </c>
      <c r="P37">
        <v>41567645</v>
      </c>
      <c r="Q37">
        <v>7112</v>
      </c>
      <c r="R37">
        <v>654619</v>
      </c>
      <c r="S37">
        <v>3</v>
      </c>
      <c r="T37">
        <v>3</v>
      </c>
      <c r="W37">
        <v>3</v>
      </c>
      <c r="X37">
        <v>38</v>
      </c>
      <c r="Y37">
        <v>38</v>
      </c>
      <c r="AB37">
        <v>3</v>
      </c>
      <c r="AD37">
        <v>11994</v>
      </c>
      <c r="AE37">
        <v>3633</v>
      </c>
      <c r="AF37">
        <v>631831</v>
      </c>
      <c r="AG37">
        <v>7112</v>
      </c>
      <c r="AH37">
        <v>502336</v>
      </c>
      <c r="AI37">
        <v>3</v>
      </c>
      <c r="AJ37">
        <v>3</v>
      </c>
      <c r="AT37">
        <v>10801</v>
      </c>
      <c r="AU37">
        <v>3627</v>
      </c>
      <c r="AV37">
        <v>481039</v>
      </c>
      <c r="AW37">
        <v>6865</v>
      </c>
      <c r="BN37">
        <v>592406</v>
      </c>
      <c r="BZ37">
        <v>553</v>
      </c>
      <c r="CB37">
        <v>591853</v>
      </c>
      <c r="CD37">
        <v>635385</v>
      </c>
      <c r="CP37">
        <v>2678</v>
      </c>
      <c r="CQ37">
        <v>336116</v>
      </c>
      <c r="CR37">
        <v>296591</v>
      </c>
      <c r="CT37">
        <v>152283</v>
      </c>
      <c r="CY37">
        <v>3</v>
      </c>
      <c r="CZ37">
        <v>38</v>
      </c>
      <c r="DA37">
        <v>38</v>
      </c>
      <c r="DD37">
        <v>3</v>
      </c>
      <c r="DF37">
        <v>1193</v>
      </c>
      <c r="DG37">
        <v>6</v>
      </c>
      <c r="DH37">
        <v>150792</v>
      </c>
      <c r="DI37">
        <v>247</v>
      </c>
      <c r="DJ37">
        <v>151811</v>
      </c>
      <c r="DP37">
        <v>23</v>
      </c>
      <c r="DQ37">
        <v>23</v>
      </c>
      <c r="DT37">
        <v>3</v>
      </c>
      <c r="DV37">
        <v>740</v>
      </c>
      <c r="DW37">
        <v>6</v>
      </c>
      <c r="DX37">
        <v>150792</v>
      </c>
      <c r="DY37">
        <v>247</v>
      </c>
      <c r="DZ37">
        <v>472</v>
      </c>
      <c r="EE37">
        <v>3</v>
      </c>
      <c r="EF37">
        <v>15</v>
      </c>
      <c r="EG37">
        <v>15</v>
      </c>
      <c r="EL37">
        <v>453</v>
      </c>
      <c r="FF37">
        <v>1221887</v>
      </c>
      <c r="FL37">
        <v>20</v>
      </c>
      <c r="FM37">
        <v>20</v>
      </c>
      <c r="FP37">
        <v>3</v>
      </c>
      <c r="FR37">
        <v>3010</v>
      </c>
      <c r="FS37">
        <v>43235</v>
      </c>
      <c r="FT37">
        <v>1175372</v>
      </c>
      <c r="FU37">
        <v>247</v>
      </c>
      <c r="FV37">
        <v>835687</v>
      </c>
      <c r="GH37">
        <v>1520</v>
      </c>
      <c r="GI37">
        <v>43227</v>
      </c>
      <c r="GJ37">
        <v>790940</v>
      </c>
    </row>
    <row r="38" spans="1:193" x14ac:dyDescent="0.2">
      <c r="A38" t="s">
        <v>111</v>
      </c>
      <c r="B38">
        <v>11713</v>
      </c>
      <c r="C38">
        <v>0</v>
      </c>
      <c r="D38">
        <v>0</v>
      </c>
      <c r="E38">
        <v>0</v>
      </c>
      <c r="F38">
        <v>0</v>
      </c>
      <c r="G38">
        <v>9</v>
      </c>
      <c r="H38">
        <v>0</v>
      </c>
      <c r="I38">
        <v>0</v>
      </c>
      <c r="J38">
        <v>0</v>
      </c>
      <c r="K38">
        <v>13</v>
      </c>
      <c r="L38">
        <v>0</v>
      </c>
      <c r="M38">
        <v>0</v>
      </c>
      <c r="N38">
        <v>12</v>
      </c>
      <c r="O38">
        <v>10226</v>
      </c>
      <c r="P38">
        <v>7</v>
      </c>
      <c r="Q38">
        <v>1446</v>
      </c>
      <c r="R38">
        <v>1882</v>
      </c>
      <c r="S38">
        <v>0</v>
      </c>
      <c r="T38">
        <v>0</v>
      </c>
      <c r="U38">
        <v>0</v>
      </c>
      <c r="V38">
        <v>0</v>
      </c>
      <c r="W38">
        <v>9</v>
      </c>
      <c r="X38">
        <v>0</v>
      </c>
      <c r="Y38">
        <v>0</v>
      </c>
      <c r="Z38">
        <v>0</v>
      </c>
      <c r="AA38">
        <v>13</v>
      </c>
      <c r="AB38">
        <v>0</v>
      </c>
      <c r="AC38">
        <v>0</v>
      </c>
      <c r="AD38">
        <v>12</v>
      </c>
      <c r="AE38">
        <v>395</v>
      </c>
      <c r="AF38">
        <v>7</v>
      </c>
      <c r="AG38">
        <v>1446</v>
      </c>
      <c r="AH38">
        <v>1541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346</v>
      </c>
      <c r="AV38">
        <v>0</v>
      </c>
      <c r="AW38">
        <v>1195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341</v>
      </c>
      <c r="CU38">
        <v>0</v>
      </c>
      <c r="CV38">
        <v>0</v>
      </c>
      <c r="CW38">
        <v>0</v>
      </c>
      <c r="CX38">
        <v>0</v>
      </c>
      <c r="CY38">
        <v>9</v>
      </c>
      <c r="CZ38">
        <v>0</v>
      </c>
      <c r="DA38">
        <v>0</v>
      </c>
      <c r="DB38">
        <v>0</v>
      </c>
      <c r="DC38">
        <v>13</v>
      </c>
      <c r="DD38">
        <v>0</v>
      </c>
      <c r="DE38">
        <v>0</v>
      </c>
      <c r="DF38">
        <v>12</v>
      </c>
      <c r="DG38">
        <v>49</v>
      </c>
      <c r="DH38">
        <v>7</v>
      </c>
      <c r="DI38">
        <v>251</v>
      </c>
      <c r="DJ38">
        <v>171</v>
      </c>
      <c r="DK38">
        <v>0</v>
      </c>
      <c r="DL38">
        <v>0</v>
      </c>
      <c r="DM38">
        <v>0</v>
      </c>
      <c r="DN38">
        <v>0</v>
      </c>
      <c r="DO38">
        <v>9</v>
      </c>
      <c r="DP38">
        <v>0</v>
      </c>
      <c r="DQ38">
        <v>0</v>
      </c>
      <c r="DR38">
        <v>0</v>
      </c>
      <c r="DS38">
        <v>13</v>
      </c>
      <c r="DT38">
        <v>0</v>
      </c>
      <c r="DU38">
        <v>0</v>
      </c>
      <c r="DV38">
        <v>0</v>
      </c>
      <c r="DW38">
        <v>33</v>
      </c>
      <c r="DX38">
        <v>7</v>
      </c>
      <c r="DY38">
        <v>109</v>
      </c>
      <c r="DZ38">
        <v>170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12</v>
      </c>
      <c r="EM38">
        <v>16</v>
      </c>
      <c r="EN38">
        <v>0</v>
      </c>
      <c r="EO38">
        <v>142</v>
      </c>
      <c r="EP38">
        <v>25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13</v>
      </c>
      <c r="EZ38">
        <v>0</v>
      </c>
      <c r="FA38">
        <v>0</v>
      </c>
      <c r="FB38">
        <v>12</v>
      </c>
      <c r="FC38">
        <v>0</v>
      </c>
      <c r="FD38">
        <v>0</v>
      </c>
      <c r="FE38">
        <v>0</v>
      </c>
      <c r="FF38">
        <v>408</v>
      </c>
      <c r="FG38">
        <v>0</v>
      </c>
      <c r="FH38">
        <v>0</v>
      </c>
      <c r="FI38">
        <v>0</v>
      </c>
      <c r="FJ38">
        <v>0</v>
      </c>
      <c r="FK38">
        <v>9</v>
      </c>
      <c r="FL38">
        <v>0</v>
      </c>
      <c r="FM38">
        <v>0</v>
      </c>
      <c r="FN38">
        <v>0</v>
      </c>
      <c r="FO38">
        <v>13</v>
      </c>
      <c r="FP38">
        <v>0</v>
      </c>
      <c r="FQ38">
        <v>0</v>
      </c>
      <c r="FR38">
        <v>12</v>
      </c>
      <c r="FS38">
        <v>116</v>
      </c>
      <c r="FT38">
        <v>7</v>
      </c>
      <c r="FU38">
        <v>251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</row>
    <row r="39" spans="1:193" x14ac:dyDescent="0.2">
      <c r="A39" t="s">
        <v>112</v>
      </c>
      <c r="B39">
        <v>4865068</v>
      </c>
      <c r="C39">
        <v>44863</v>
      </c>
      <c r="D39">
        <v>44863</v>
      </c>
      <c r="F39">
        <v>7</v>
      </c>
      <c r="G39">
        <v>12</v>
      </c>
      <c r="H39">
        <v>3321</v>
      </c>
      <c r="I39">
        <v>3321</v>
      </c>
      <c r="L39">
        <v>7681</v>
      </c>
      <c r="N39">
        <v>286057</v>
      </c>
      <c r="O39">
        <v>265</v>
      </c>
      <c r="P39">
        <v>4522838</v>
      </c>
      <c r="Q39">
        <v>23</v>
      </c>
      <c r="R39">
        <v>1589104</v>
      </c>
      <c r="S39">
        <v>99</v>
      </c>
      <c r="T39">
        <v>99</v>
      </c>
      <c r="V39">
        <v>6</v>
      </c>
      <c r="W39">
        <v>12</v>
      </c>
      <c r="X39">
        <v>3311</v>
      </c>
      <c r="Y39">
        <v>3311</v>
      </c>
      <c r="AB39">
        <v>7681</v>
      </c>
      <c r="AD39">
        <v>50436</v>
      </c>
      <c r="AE39">
        <v>265</v>
      </c>
      <c r="AF39">
        <v>1527270</v>
      </c>
      <c r="AG39">
        <v>23</v>
      </c>
      <c r="AH39">
        <v>1559806</v>
      </c>
      <c r="AN39">
        <v>2100</v>
      </c>
      <c r="AO39">
        <v>2100</v>
      </c>
      <c r="AR39">
        <v>4830</v>
      </c>
      <c r="AT39">
        <v>50091</v>
      </c>
      <c r="AU39">
        <v>243</v>
      </c>
      <c r="AV39">
        <v>1502518</v>
      </c>
      <c r="AW39">
        <v>23</v>
      </c>
      <c r="BN39">
        <v>7069</v>
      </c>
      <c r="BT39">
        <v>2100</v>
      </c>
      <c r="BU39">
        <v>2100</v>
      </c>
      <c r="BX39">
        <v>4830</v>
      </c>
      <c r="BZ39">
        <v>139</v>
      </c>
      <c r="CD39">
        <v>54010</v>
      </c>
      <c r="CE39">
        <v>26213</v>
      </c>
      <c r="CF39">
        <v>26213</v>
      </c>
      <c r="CP39">
        <v>27797</v>
      </c>
      <c r="CT39">
        <v>29298</v>
      </c>
      <c r="CU39">
        <v>99</v>
      </c>
      <c r="CV39">
        <v>99</v>
      </c>
      <c r="CX39">
        <v>6</v>
      </c>
      <c r="CY39">
        <v>12</v>
      </c>
      <c r="CZ39">
        <v>1211</v>
      </c>
      <c r="DA39">
        <v>1211</v>
      </c>
      <c r="DD39">
        <v>2851</v>
      </c>
      <c r="DF39">
        <v>345</v>
      </c>
      <c r="DG39">
        <v>22</v>
      </c>
      <c r="DH39">
        <v>24752</v>
      </c>
      <c r="DJ39">
        <v>17613</v>
      </c>
      <c r="DK39">
        <v>98</v>
      </c>
      <c r="DL39">
        <v>98</v>
      </c>
      <c r="DN39">
        <v>1</v>
      </c>
      <c r="DO39">
        <v>12</v>
      </c>
      <c r="DP39">
        <v>1211</v>
      </c>
      <c r="DQ39">
        <v>1211</v>
      </c>
      <c r="DT39">
        <v>2851</v>
      </c>
      <c r="DV39">
        <v>337</v>
      </c>
      <c r="DW39">
        <v>6</v>
      </c>
      <c r="DX39">
        <v>13097</v>
      </c>
      <c r="DZ39">
        <v>11685</v>
      </c>
      <c r="EA39">
        <v>1</v>
      </c>
      <c r="EB39">
        <v>1</v>
      </c>
      <c r="ED39">
        <v>5</v>
      </c>
      <c r="EL39">
        <v>8</v>
      </c>
      <c r="EM39">
        <v>16</v>
      </c>
      <c r="EN39">
        <v>11655</v>
      </c>
      <c r="EP39">
        <v>5</v>
      </c>
      <c r="EQ39">
        <v>1</v>
      </c>
      <c r="ER39">
        <v>1</v>
      </c>
      <c r="FB39">
        <v>2</v>
      </c>
      <c r="FD39">
        <v>2</v>
      </c>
      <c r="FF39">
        <v>162612</v>
      </c>
      <c r="FG39">
        <v>18650</v>
      </c>
      <c r="FH39">
        <v>18650</v>
      </c>
      <c r="FJ39">
        <v>7</v>
      </c>
      <c r="FK39">
        <v>12</v>
      </c>
      <c r="FL39">
        <v>1221</v>
      </c>
      <c r="FM39">
        <v>1221</v>
      </c>
      <c r="FP39">
        <v>2851</v>
      </c>
      <c r="FR39">
        <v>26387</v>
      </c>
      <c r="FS39">
        <v>22</v>
      </c>
      <c r="FT39">
        <v>113462</v>
      </c>
      <c r="FV39">
        <v>162773</v>
      </c>
      <c r="FW39">
        <v>18551</v>
      </c>
      <c r="FX39">
        <v>18551</v>
      </c>
      <c r="GH39">
        <v>25915</v>
      </c>
      <c r="GJ39">
        <v>118307</v>
      </c>
    </row>
    <row r="40" spans="1:193" x14ac:dyDescent="0.2">
      <c r="A40" t="s">
        <v>113</v>
      </c>
      <c r="B40">
        <v>2208</v>
      </c>
      <c r="C40">
        <v>1</v>
      </c>
      <c r="E40">
        <v>1</v>
      </c>
      <c r="F40">
        <v>333</v>
      </c>
      <c r="H40">
        <v>9</v>
      </c>
      <c r="I40">
        <v>9</v>
      </c>
      <c r="K40">
        <v>1865</v>
      </c>
      <c r="R40">
        <v>2208</v>
      </c>
      <c r="S40">
        <v>1</v>
      </c>
      <c r="U40">
        <v>1</v>
      </c>
      <c r="V40">
        <v>333</v>
      </c>
      <c r="X40">
        <v>9</v>
      </c>
      <c r="Y40">
        <v>9</v>
      </c>
      <c r="AA40">
        <v>1865</v>
      </c>
      <c r="AH40">
        <v>154</v>
      </c>
      <c r="AL40">
        <v>149</v>
      </c>
      <c r="AN40">
        <v>4</v>
      </c>
      <c r="AO40">
        <v>4</v>
      </c>
      <c r="AQ40">
        <v>1</v>
      </c>
      <c r="CT40">
        <v>2054</v>
      </c>
      <c r="CU40">
        <v>1</v>
      </c>
      <c r="CW40">
        <v>1</v>
      </c>
      <c r="CX40">
        <v>184</v>
      </c>
      <c r="CZ40">
        <v>5</v>
      </c>
      <c r="DA40">
        <v>5</v>
      </c>
      <c r="DC40">
        <v>1864</v>
      </c>
      <c r="DJ40">
        <v>191</v>
      </c>
      <c r="DK40">
        <v>1</v>
      </c>
      <c r="DM40">
        <v>1</v>
      </c>
      <c r="DN40">
        <v>184</v>
      </c>
      <c r="DP40">
        <v>5</v>
      </c>
      <c r="DQ40">
        <v>5</v>
      </c>
      <c r="DS40">
        <v>1</v>
      </c>
      <c r="DZ40">
        <v>1863</v>
      </c>
      <c r="EI40">
        <v>1863</v>
      </c>
      <c r="FF40">
        <v>1870</v>
      </c>
      <c r="FL40">
        <v>6</v>
      </c>
      <c r="FM40">
        <v>6</v>
      </c>
      <c r="FO40">
        <v>1864</v>
      </c>
    </row>
    <row r="41" spans="1:193" x14ac:dyDescent="0.2">
      <c r="A41" t="s">
        <v>114</v>
      </c>
      <c r="B41">
        <v>845226</v>
      </c>
      <c r="C41">
        <v>150230</v>
      </c>
      <c r="D41">
        <v>150230</v>
      </c>
      <c r="E41">
        <v>0</v>
      </c>
      <c r="F41">
        <v>0</v>
      </c>
      <c r="G41">
        <v>14</v>
      </c>
      <c r="H41">
        <v>0</v>
      </c>
      <c r="I41">
        <v>0</v>
      </c>
      <c r="J41">
        <v>0</v>
      </c>
      <c r="K41">
        <v>0</v>
      </c>
      <c r="L41">
        <v>429</v>
      </c>
      <c r="M41">
        <v>0</v>
      </c>
      <c r="N41">
        <v>108272</v>
      </c>
      <c r="O41">
        <v>5366</v>
      </c>
      <c r="P41">
        <v>580915</v>
      </c>
      <c r="Q41">
        <v>0</v>
      </c>
      <c r="R41">
        <v>594238</v>
      </c>
      <c r="S41">
        <v>0</v>
      </c>
      <c r="T41">
        <v>0</v>
      </c>
      <c r="U41">
        <v>0</v>
      </c>
      <c r="V41">
        <v>0</v>
      </c>
      <c r="W41">
        <v>14</v>
      </c>
      <c r="X41">
        <v>0</v>
      </c>
      <c r="Y41">
        <v>0</v>
      </c>
      <c r="Z41">
        <v>0</v>
      </c>
      <c r="AA41">
        <v>0</v>
      </c>
      <c r="AB41">
        <v>429</v>
      </c>
      <c r="AC41">
        <v>0</v>
      </c>
      <c r="AD41">
        <v>48145</v>
      </c>
      <c r="AE41">
        <v>5362</v>
      </c>
      <c r="AF41">
        <v>540288</v>
      </c>
      <c r="AG41">
        <v>0</v>
      </c>
      <c r="AH41">
        <v>593458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135</v>
      </c>
      <c r="AS41">
        <v>0</v>
      </c>
      <c r="AT41">
        <v>48023</v>
      </c>
      <c r="AU41">
        <v>5336</v>
      </c>
      <c r="AV41">
        <v>539964</v>
      </c>
      <c r="AW41">
        <v>0</v>
      </c>
      <c r="AX41">
        <v>135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135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85753</v>
      </c>
      <c r="BO41">
        <v>85753</v>
      </c>
      <c r="BP41">
        <v>85753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85753</v>
      </c>
      <c r="CE41">
        <v>85753</v>
      </c>
      <c r="CF41">
        <v>85753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780</v>
      </c>
      <c r="CU41">
        <v>0</v>
      </c>
      <c r="CV41">
        <v>0</v>
      </c>
      <c r="CW41">
        <v>0</v>
      </c>
      <c r="CX41">
        <v>0</v>
      </c>
      <c r="CY41">
        <v>14</v>
      </c>
      <c r="CZ41">
        <v>0</v>
      </c>
      <c r="DA41">
        <v>0</v>
      </c>
      <c r="DB41">
        <v>0</v>
      </c>
      <c r="DC41">
        <v>0</v>
      </c>
      <c r="DD41">
        <v>294</v>
      </c>
      <c r="DE41">
        <v>0</v>
      </c>
      <c r="DF41">
        <v>122</v>
      </c>
      <c r="DG41">
        <v>26</v>
      </c>
      <c r="DH41">
        <v>324</v>
      </c>
      <c r="DI41">
        <v>0</v>
      </c>
      <c r="DJ41">
        <v>659</v>
      </c>
      <c r="DK41">
        <v>0</v>
      </c>
      <c r="DL41">
        <v>0</v>
      </c>
      <c r="DM41">
        <v>0</v>
      </c>
      <c r="DN41">
        <v>0</v>
      </c>
      <c r="DO41">
        <v>14</v>
      </c>
      <c r="DP41">
        <v>0</v>
      </c>
      <c r="DQ41">
        <v>0</v>
      </c>
      <c r="DR41">
        <v>0</v>
      </c>
      <c r="DS41">
        <v>0</v>
      </c>
      <c r="DT41">
        <v>174</v>
      </c>
      <c r="DU41">
        <v>0</v>
      </c>
      <c r="DV41">
        <v>122</v>
      </c>
      <c r="DW41">
        <v>25</v>
      </c>
      <c r="DX41">
        <v>324</v>
      </c>
      <c r="DY41">
        <v>0</v>
      </c>
      <c r="DZ41">
        <v>121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120</v>
      </c>
      <c r="EK41">
        <v>0</v>
      </c>
      <c r="EL41">
        <v>0</v>
      </c>
      <c r="EM41">
        <v>1</v>
      </c>
      <c r="EN41">
        <v>0</v>
      </c>
      <c r="EO41">
        <v>0</v>
      </c>
      <c r="EP41">
        <v>296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294</v>
      </c>
      <c r="FA41">
        <v>0</v>
      </c>
      <c r="FB41">
        <v>0</v>
      </c>
      <c r="FC41">
        <v>2</v>
      </c>
      <c r="FD41">
        <v>0</v>
      </c>
      <c r="FE41">
        <v>0</v>
      </c>
      <c r="FF41">
        <v>67307</v>
      </c>
      <c r="FG41">
        <v>64477</v>
      </c>
      <c r="FH41">
        <v>64477</v>
      </c>
      <c r="FI41">
        <v>0</v>
      </c>
      <c r="FJ41">
        <v>0</v>
      </c>
      <c r="FK41">
        <v>14</v>
      </c>
      <c r="FL41">
        <v>0</v>
      </c>
      <c r="FM41">
        <v>0</v>
      </c>
      <c r="FN41">
        <v>0</v>
      </c>
      <c r="FO41">
        <v>0</v>
      </c>
      <c r="FP41">
        <v>294</v>
      </c>
      <c r="FQ41">
        <v>0</v>
      </c>
      <c r="FR41">
        <v>321</v>
      </c>
      <c r="FS41">
        <v>26</v>
      </c>
      <c r="FT41">
        <v>2175</v>
      </c>
      <c r="FU41">
        <v>0</v>
      </c>
      <c r="FV41">
        <v>64502</v>
      </c>
      <c r="FW41">
        <v>64477</v>
      </c>
      <c r="FX41">
        <v>64477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25</v>
      </c>
      <c r="GI41">
        <v>0</v>
      </c>
      <c r="GJ41">
        <v>0</v>
      </c>
      <c r="GK41">
        <v>0</v>
      </c>
    </row>
    <row r="42" spans="1:193" x14ac:dyDescent="0.2">
      <c r="A42" t="s">
        <v>115</v>
      </c>
      <c r="B42">
        <v>12115802</v>
      </c>
      <c r="C42">
        <v>8806</v>
      </c>
      <c r="D42">
        <v>8806</v>
      </c>
      <c r="F42">
        <v>379</v>
      </c>
      <c r="G42">
        <v>10803774</v>
      </c>
      <c r="H42">
        <v>258</v>
      </c>
      <c r="I42">
        <v>31</v>
      </c>
      <c r="J42">
        <v>227</v>
      </c>
      <c r="K42">
        <v>2</v>
      </c>
      <c r="L42">
        <v>491</v>
      </c>
      <c r="N42">
        <v>274856</v>
      </c>
      <c r="O42">
        <v>297642</v>
      </c>
      <c r="P42">
        <v>671454</v>
      </c>
      <c r="Q42">
        <v>58135</v>
      </c>
      <c r="R42">
        <v>559737</v>
      </c>
      <c r="S42">
        <v>1290</v>
      </c>
      <c r="T42">
        <v>1290</v>
      </c>
      <c r="V42">
        <v>377</v>
      </c>
      <c r="W42">
        <v>3774</v>
      </c>
      <c r="X42">
        <v>28</v>
      </c>
      <c r="Y42">
        <v>27</v>
      </c>
      <c r="Z42">
        <v>1</v>
      </c>
      <c r="AA42">
        <v>2</v>
      </c>
      <c r="AB42">
        <v>3</v>
      </c>
      <c r="AD42">
        <v>118766</v>
      </c>
      <c r="AE42">
        <v>105568</v>
      </c>
      <c r="AF42">
        <v>320915</v>
      </c>
      <c r="AG42">
        <v>9010</v>
      </c>
      <c r="AH42">
        <v>476062</v>
      </c>
      <c r="AI42">
        <v>10</v>
      </c>
      <c r="AJ42">
        <v>10</v>
      </c>
      <c r="AM42">
        <v>3745</v>
      </c>
      <c r="AT42">
        <v>114074</v>
      </c>
      <c r="AU42">
        <v>96778</v>
      </c>
      <c r="AV42">
        <v>254071</v>
      </c>
      <c r="AW42">
        <v>7382</v>
      </c>
      <c r="AX42">
        <v>11</v>
      </c>
      <c r="AY42">
        <v>10</v>
      </c>
      <c r="AZ42">
        <v>10</v>
      </c>
      <c r="BK42">
        <v>1</v>
      </c>
      <c r="BN42">
        <v>42797</v>
      </c>
      <c r="BX42">
        <v>693</v>
      </c>
      <c r="BZ42">
        <v>36974</v>
      </c>
      <c r="CA42">
        <v>1699</v>
      </c>
      <c r="CB42">
        <v>370</v>
      </c>
      <c r="CC42">
        <v>3061</v>
      </c>
      <c r="CD42">
        <v>34754</v>
      </c>
      <c r="CP42">
        <v>2831</v>
      </c>
      <c r="CR42">
        <v>31923</v>
      </c>
      <c r="CT42">
        <v>83675</v>
      </c>
      <c r="CU42">
        <v>1280</v>
      </c>
      <c r="CV42">
        <v>1280</v>
      </c>
      <c r="CX42">
        <v>377</v>
      </c>
      <c r="CY42">
        <v>29</v>
      </c>
      <c r="CZ42">
        <v>28</v>
      </c>
      <c r="DA42">
        <v>27</v>
      </c>
      <c r="DB42">
        <v>1</v>
      </c>
      <c r="DC42">
        <v>2</v>
      </c>
      <c r="DD42">
        <v>3</v>
      </c>
      <c r="DF42">
        <v>4692</v>
      </c>
      <c r="DG42">
        <v>8790</v>
      </c>
      <c r="DH42">
        <v>66844</v>
      </c>
      <c r="DI42">
        <v>1628</v>
      </c>
      <c r="DJ42">
        <v>78394</v>
      </c>
      <c r="DK42">
        <v>1278</v>
      </c>
      <c r="DL42">
        <v>1278</v>
      </c>
      <c r="DO42">
        <v>6</v>
      </c>
      <c r="DP42">
        <v>26</v>
      </c>
      <c r="DQ42">
        <v>25</v>
      </c>
      <c r="DR42">
        <v>1</v>
      </c>
      <c r="DS42">
        <v>1</v>
      </c>
      <c r="DT42">
        <v>1</v>
      </c>
      <c r="DV42">
        <v>4257</v>
      </c>
      <c r="DW42">
        <v>4369</v>
      </c>
      <c r="DX42">
        <v>66836</v>
      </c>
      <c r="DY42">
        <v>1620</v>
      </c>
      <c r="DZ42">
        <v>5281</v>
      </c>
      <c r="EA42">
        <v>2</v>
      </c>
      <c r="EB42">
        <v>2</v>
      </c>
      <c r="ED42">
        <v>377</v>
      </c>
      <c r="EE42">
        <v>23</v>
      </c>
      <c r="EF42">
        <v>2</v>
      </c>
      <c r="EG42">
        <v>2</v>
      </c>
      <c r="EI42">
        <v>1</v>
      </c>
      <c r="EJ42">
        <v>2</v>
      </c>
      <c r="EL42">
        <v>435</v>
      </c>
      <c r="EM42">
        <v>4421</v>
      </c>
      <c r="EN42">
        <v>8</v>
      </c>
      <c r="EO42">
        <v>8</v>
      </c>
      <c r="EP42">
        <v>2430</v>
      </c>
      <c r="EQ42">
        <v>1280</v>
      </c>
      <c r="ER42">
        <v>1280</v>
      </c>
      <c r="ET42">
        <v>5</v>
      </c>
      <c r="EV42">
        <v>8</v>
      </c>
      <c r="EW42">
        <v>8</v>
      </c>
      <c r="FB42">
        <v>12</v>
      </c>
      <c r="FC42">
        <v>18</v>
      </c>
      <c r="FE42">
        <v>1107</v>
      </c>
      <c r="FF42">
        <v>154581</v>
      </c>
      <c r="FG42">
        <v>1902</v>
      </c>
      <c r="FH42">
        <v>1902</v>
      </c>
      <c r="FJ42">
        <v>2</v>
      </c>
      <c r="FK42">
        <v>34</v>
      </c>
      <c r="FL42">
        <v>144</v>
      </c>
      <c r="FM42">
        <v>27</v>
      </c>
      <c r="FN42">
        <v>117</v>
      </c>
      <c r="FO42">
        <v>2</v>
      </c>
      <c r="FP42">
        <v>483</v>
      </c>
      <c r="FR42">
        <v>39860</v>
      </c>
      <c r="FS42">
        <v>11252</v>
      </c>
      <c r="FT42">
        <v>93970</v>
      </c>
      <c r="FU42">
        <v>6928</v>
      </c>
      <c r="FV42">
        <v>34593</v>
      </c>
      <c r="GB42">
        <v>116</v>
      </c>
      <c r="GD42">
        <v>116</v>
      </c>
      <c r="GF42">
        <v>480</v>
      </c>
      <c r="GH42">
        <v>10659</v>
      </c>
      <c r="GJ42">
        <v>23337</v>
      </c>
    </row>
    <row r="43" spans="1:193" x14ac:dyDescent="0.2">
      <c r="A43" t="s">
        <v>116</v>
      </c>
      <c r="B43">
        <v>1186</v>
      </c>
      <c r="H43">
        <v>228</v>
      </c>
      <c r="I43">
        <v>4</v>
      </c>
      <c r="J43">
        <v>224</v>
      </c>
      <c r="L43">
        <v>486</v>
      </c>
      <c r="N43">
        <v>462</v>
      </c>
      <c r="O43">
        <v>3</v>
      </c>
      <c r="P43">
        <v>7</v>
      </c>
      <c r="R43">
        <v>472</v>
      </c>
      <c r="AD43">
        <v>462</v>
      </c>
      <c r="AE43">
        <v>3</v>
      </c>
      <c r="AF43">
        <v>7</v>
      </c>
      <c r="AH43">
        <v>238</v>
      </c>
      <c r="AT43">
        <v>238</v>
      </c>
      <c r="BN43">
        <v>238</v>
      </c>
      <c r="BZ43">
        <v>238</v>
      </c>
      <c r="CT43">
        <v>234</v>
      </c>
      <c r="DF43">
        <v>224</v>
      </c>
      <c r="DG43">
        <v>3</v>
      </c>
      <c r="DH43">
        <v>7</v>
      </c>
      <c r="DJ43">
        <v>191</v>
      </c>
      <c r="DV43">
        <v>188</v>
      </c>
      <c r="DW43">
        <v>3</v>
      </c>
      <c r="DZ43">
        <v>43</v>
      </c>
      <c r="EL43">
        <v>36</v>
      </c>
      <c r="EN43">
        <v>7</v>
      </c>
      <c r="FF43">
        <v>855</v>
      </c>
      <c r="FL43">
        <v>114</v>
      </c>
      <c r="FN43">
        <v>114</v>
      </c>
      <c r="FP43">
        <v>479</v>
      </c>
      <c r="FR43">
        <v>258</v>
      </c>
      <c r="FS43">
        <v>3</v>
      </c>
      <c r="FU43">
        <v>1</v>
      </c>
      <c r="FV43">
        <v>593</v>
      </c>
      <c r="GB43">
        <v>114</v>
      </c>
      <c r="GD43">
        <v>114</v>
      </c>
      <c r="GF43">
        <v>479</v>
      </c>
    </row>
    <row r="44" spans="1:193" x14ac:dyDescent="0.2">
      <c r="A44" t="s">
        <v>117</v>
      </c>
      <c r="B44">
        <v>26</v>
      </c>
      <c r="H44">
        <v>17</v>
      </c>
      <c r="I44">
        <v>17</v>
      </c>
      <c r="O44">
        <v>8</v>
      </c>
      <c r="R44">
        <v>26</v>
      </c>
      <c r="X44">
        <v>17</v>
      </c>
      <c r="Y44">
        <v>17</v>
      </c>
      <c r="AE44">
        <v>8</v>
      </c>
      <c r="AH44">
        <v>1</v>
      </c>
      <c r="AU44">
        <v>1</v>
      </c>
      <c r="AX44">
        <v>1</v>
      </c>
      <c r="BK44">
        <v>1</v>
      </c>
      <c r="CT44">
        <v>25</v>
      </c>
      <c r="CZ44">
        <v>17</v>
      </c>
      <c r="DA44">
        <v>17</v>
      </c>
      <c r="DG44">
        <v>7</v>
      </c>
      <c r="DJ44">
        <v>19</v>
      </c>
      <c r="DP44">
        <v>15</v>
      </c>
      <c r="DQ44">
        <v>15</v>
      </c>
      <c r="DW44">
        <v>4</v>
      </c>
      <c r="DZ44">
        <v>6</v>
      </c>
      <c r="EF44">
        <v>2</v>
      </c>
      <c r="EG44">
        <v>2</v>
      </c>
      <c r="EM44">
        <v>3</v>
      </c>
      <c r="EP44">
        <v>16</v>
      </c>
      <c r="EV44">
        <v>8</v>
      </c>
      <c r="EW44">
        <v>8</v>
      </c>
      <c r="FC44">
        <v>8</v>
      </c>
      <c r="FF44">
        <v>25</v>
      </c>
      <c r="FL44">
        <v>17</v>
      </c>
      <c r="FM44">
        <v>17</v>
      </c>
      <c r="FS44">
        <v>8</v>
      </c>
    </row>
    <row r="45" spans="1:193" x14ac:dyDescent="0.2">
      <c r="A45" t="s">
        <v>118</v>
      </c>
      <c r="B45">
        <v>397948</v>
      </c>
      <c r="G45">
        <v>3255</v>
      </c>
      <c r="N45">
        <v>21609</v>
      </c>
      <c r="O45">
        <v>115</v>
      </c>
      <c r="P45">
        <v>372899</v>
      </c>
      <c r="Q45">
        <v>69</v>
      </c>
      <c r="R45">
        <v>201011</v>
      </c>
      <c r="W45">
        <v>3255</v>
      </c>
      <c r="AD45">
        <v>16536</v>
      </c>
      <c r="AE45">
        <v>115</v>
      </c>
      <c r="AF45">
        <v>181104</v>
      </c>
      <c r="AH45">
        <v>191105</v>
      </c>
      <c r="AM45">
        <v>3255</v>
      </c>
      <c r="AT45">
        <v>16495</v>
      </c>
      <c r="AU45">
        <v>114</v>
      </c>
      <c r="AV45">
        <v>171240</v>
      </c>
      <c r="CT45">
        <v>9906</v>
      </c>
      <c r="DF45">
        <v>41</v>
      </c>
      <c r="DG45">
        <v>1</v>
      </c>
      <c r="DH45">
        <v>9864</v>
      </c>
      <c r="DJ45">
        <v>9906</v>
      </c>
      <c r="DV45">
        <v>41</v>
      </c>
      <c r="DW45">
        <v>1</v>
      </c>
      <c r="DX45">
        <v>9864</v>
      </c>
      <c r="FF45">
        <v>13328</v>
      </c>
      <c r="FK45">
        <v>5</v>
      </c>
      <c r="FR45">
        <v>46</v>
      </c>
      <c r="FS45">
        <v>1</v>
      </c>
      <c r="FT45">
        <v>13276</v>
      </c>
    </row>
    <row r="46" spans="1:193" x14ac:dyDescent="0.2">
      <c r="A46" t="s">
        <v>119</v>
      </c>
      <c r="B46">
        <v>589637</v>
      </c>
      <c r="C46">
        <v>8806</v>
      </c>
      <c r="D46">
        <v>8806</v>
      </c>
      <c r="F46">
        <v>379</v>
      </c>
      <c r="G46">
        <v>497</v>
      </c>
      <c r="H46">
        <v>11</v>
      </c>
      <c r="I46">
        <v>10</v>
      </c>
      <c r="J46">
        <v>1</v>
      </c>
      <c r="L46">
        <v>5</v>
      </c>
      <c r="N46">
        <v>173752</v>
      </c>
      <c r="O46">
        <v>175561</v>
      </c>
      <c r="P46">
        <v>185688</v>
      </c>
      <c r="Q46">
        <v>44936</v>
      </c>
      <c r="R46">
        <v>128184</v>
      </c>
      <c r="S46">
        <v>1290</v>
      </c>
      <c r="T46">
        <v>1290</v>
      </c>
      <c r="V46">
        <v>377</v>
      </c>
      <c r="W46">
        <v>497</v>
      </c>
      <c r="X46">
        <v>11</v>
      </c>
      <c r="Y46">
        <v>10</v>
      </c>
      <c r="Z46">
        <v>1</v>
      </c>
      <c r="AB46">
        <v>3</v>
      </c>
      <c r="AD46">
        <v>69533</v>
      </c>
      <c r="AE46">
        <v>27862</v>
      </c>
      <c r="AF46">
        <v>27323</v>
      </c>
      <c r="AG46">
        <v>1287</v>
      </c>
      <c r="AH46">
        <v>121169</v>
      </c>
      <c r="AI46">
        <v>10</v>
      </c>
      <c r="AJ46">
        <v>10</v>
      </c>
      <c r="AM46">
        <v>490</v>
      </c>
      <c r="AT46">
        <v>65762</v>
      </c>
      <c r="AU46">
        <v>27621</v>
      </c>
      <c r="AV46">
        <v>27168</v>
      </c>
      <c r="AW46">
        <v>117</v>
      </c>
      <c r="AX46">
        <v>10</v>
      </c>
      <c r="AY46">
        <v>10</v>
      </c>
      <c r="AZ46">
        <v>10</v>
      </c>
      <c r="BN46">
        <v>21311</v>
      </c>
      <c r="BX46">
        <v>693</v>
      </c>
      <c r="BZ46">
        <v>17593</v>
      </c>
      <c r="CC46">
        <v>3025</v>
      </c>
      <c r="CD46">
        <v>34161</v>
      </c>
      <c r="CP46">
        <v>2238</v>
      </c>
      <c r="CR46">
        <v>31923</v>
      </c>
      <c r="CT46">
        <v>7015</v>
      </c>
      <c r="CU46">
        <v>1280</v>
      </c>
      <c r="CV46">
        <v>1280</v>
      </c>
      <c r="CX46">
        <v>377</v>
      </c>
      <c r="CY46">
        <v>7</v>
      </c>
      <c r="CZ46">
        <v>11</v>
      </c>
      <c r="DA46">
        <v>10</v>
      </c>
      <c r="DB46">
        <v>1</v>
      </c>
      <c r="DD46">
        <v>3</v>
      </c>
      <c r="DF46">
        <v>3771</v>
      </c>
      <c r="DG46">
        <v>241</v>
      </c>
      <c r="DH46">
        <v>155</v>
      </c>
      <c r="DI46">
        <v>1170</v>
      </c>
      <c r="DJ46">
        <v>6218</v>
      </c>
      <c r="DK46">
        <v>1278</v>
      </c>
      <c r="DL46">
        <v>1278</v>
      </c>
      <c r="DO46">
        <v>6</v>
      </c>
      <c r="DP46">
        <v>11</v>
      </c>
      <c r="DQ46">
        <v>10</v>
      </c>
      <c r="DR46">
        <v>1</v>
      </c>
      <c r="DT46">
        <v>1</v>
      </c>
      <c r="DV46">
        <v>3376</v>
      </c>
      <c r="DW46">
        <v>221</v>
      </c>
      <c r="DX46">
        <v>155</v>
      </c>
      <c r="DY46">
        <v>1170</v>
      </c>
      <c r="DZ46">
        <v>797</v>
      </c>
      <c r="EA46">
        <v>2</v>
      </c>
      <c r="EB46">
        <v>2</v>
      </c>
      <c r="ED46">
        <v>377</v>
      </c>
      <c r="EE46">
        <v>1</v>
      </c>
      <c r="EJ46">
        <v>2</v>
      </c>
      <c r="EL46">
        <v>395</v>
      </c>
      <c r="EM46">
        <v>20</v>
      </c>
      <c r="EP46">
        <v>2414</v>
      </c>
      <c r="EQ46">
        <v>1280</v>
      </c>
      <c r="ER46">
        <v>1280</v>
      </c>
      <c r="ET46">
        <v>5</v>
      </c>
      <c r="FB46">
        <v>12</v>
      </c>
      <c r="FC46">
        <v>10</v>
      </c>
      <c r="FE46">
        <v>1107</v>
      </c>
      <c r="FF46">
        <v>45020</v>
      </c>
      <c r="FG46">
        <v>1902</v>
      </c>
      <c r="FH46">
        <v>1902</v>
      </c>
      <c r="FJ46">
        <v>2</v>
      </c>
      <c r="FK46">
        <v>7</v>
      </c>
      <c r="FL46">
        <v>11</v>
      </c>
      <c r="FM46">
        <v>10</v>
      </c>
      <c r="FN46">
        <v>1</v>
      </c>
      <c r="FP46">
        <v>4</v>
      </c>
      <c r="FR46">
        <v>13112</v>
      </c>
      <c r="FS46">
        <v>289</v>
      </c>
      <c r="FT46">
        <v>23497</v>
      </c>
      <c r="FU46">
        <v>6193</v>
      </c>
      <c r="FV46">
        <v>32061</v>
      </c>
      <c r="GF46">
        <v>1</v>
      </c>
      <c r="GH46">
        <v>8722</v>
      </c>
      <c r="GJ46">
        <v>23337</v>
      </c>
    </row>
    <row r="47" spans="1:193" x14ac:dyDescent="0.2">
      <c r="A47" t="s">
        <v>120</v>
      </c>
      <c r="B47">
        <v>851</v>
      </c>
      <c r="O47">
        <v>436</v>
      </c>
      <c r="P47">
        <v>415</v>
      </c>
      <c r="R47">
        <v>851</v>
      </c>
      <c r="AE47">
        <v>436</v>
      </c>
      <c r="AF47">
        <v>415</v>
      </c>
      <c r="AH47">
        <v>840</v>
      </c>
      <c r="AU47">
        <v>425</v>
      </c>
      <c r="AV47">
        <v>415</v>
      </c>
      <c r="BN47">
        <v>370</v>
      </c>
      <c r="CB47">
        <v>370</v>
      </c>
      <c r="CT47">
        <v>11</v>
      </c>
      <c r="DG47">
        <v>11</v>
      </c>
      <c r="DJ47">
        <v>9</v>
      </c>
      <c r="DW47">
        <v>9</v>
      </c>
      <c r="DZ47">
        <v>2</v>
      </c>
      <c r="EM47">
        <v>2</v>
      </c>
      <c r="FF47">
        <v>10</v>
      </c>
      <c r="FS47">
        <v>10</v>
      </c>
    </row>
    <row r="48" spans="1:193" x14ac:dyDescent="0.2">
      <c r="A48" t="s">
        <v>121</v>
      </c>
      <c r="B48">
        <v>246018</v>
      </c>
      <c r="O48">
        <v>120823</v>
      </c>
      <c r="P48">
        <v>112065</v>
      </c>
      <c r="Q48">
        <v>13130</v>
      </c>
      <c r="R48">
        <v>196236</v>
      </c>
      <c r="AE48">
        <v>76448</v>
      </c>
      <c r="AF48">
        <v>112065</v>
      </c>
      <c r="AG48">
        <v>7723</v>
      </c>
      <c r="AH48">
        <v>130507</v>
      </c>
      <c r="AU48">
        <v>67994</v>
      </c>
      <c r="AV48">
        <v>55248</v>
      </c>
      <c r="AW48">
        <v>7265</v>
      </c>
      <c r="BN48">
        <v>1735</v>
      </c>
      <c r="CA48">
        <v>1699</v>
      </c>
      <c r="CC48">
        <v>36</v>
      </c>
      <c r="CT48">
        <v>65729</v>
      </c>
      <c r="DG48">
        <v>8454</v>
      </c>
      <c r="DH48">
        <v>56817</v>
      </c>
      <c r="DI48">
        <v>458</v>
      </c>
      <c r="DJ48">
        <v>61335</v>
      </c>
      <c r="DW48">
        <v>4068</v>
      </c>
      <c r="DX48">
        <v>56817</v>
      </c>
      <c r="DY48">
        <v>450</v>
      </c>
      <c r="DZ48">
        <v>4394</v>
      </c>
      <c r="EM48">
        <v>4386</v>
      </c>
      <c r="EO48">
        <v>8</v>
      </c>
      <c r="FF48">
        <v>68419</v>
      </c>
      <c r="FS48">
        <v>10868</v>
      </c>
      <c r="FT48">
        <v>56817</v>
      </c>
      <c r="FU48">
        <v>734</v>
      </c>
    </row>
    <row r="49" spans="1:193" x14ac:dyDescent="0.2">
      <c r="A49" t="s">
        <v>122</v>
      </c>
      <c r="B49">
        <v>10864582</v>
      </c>
      <c r="G49">
        <v>10800022</v>
      </c>
      <c r="H49">
        <v>2</v>
      </c>
      <c r="J49">
        <v>2</v>
      </c>
      <c r="K49">
        <v>2</v>
      </c>
      <c r="N49">
        <v>63479</v>
      </c>
      <c r="O49">
        <v>696</v>
      </c>
      <c r="P49">
        <v>380</v>
      </c>
      <c r="R49">
        <v>17403</v>
      </c>
      <c r="W49">
        <v>22</v>
      </c>
      <c r="AA49">
        <v>2</v>
      </c>
      <c r="AD49">
        <v>16681</v>
      </c>
      <c r="AE49">
        <v>696</v>
      </c>
      <c r="AF49">
        <v>1</v>
      </c>
      <c r="AH49">
        <v>16669</v>
      </c>
      <c r="AT49">
        <v>16046</v>
      </c>
      <c r="AU49">
        <v>623</v>
      </c>
      <c r="BN49">
        <v>19143</v>
      </c>
      <c r="BZ49">
        <v>19143</v>
      </c>
      <c r="CD49">
        <v>593</v>
      </c>
      <c r="CP49">
        <v>593</v>
      </c>
      <c r="CT49">
        <v>734</v>
      </c>
      <c r="CY49">
        <v>22</v>
      </c>
      <c r="DC49">
        <v>2</v>
      </c>
      <c r="DF49">
        <v>635</v>
      </c>
      <c r="DG49">
        <v>73</v>
      </c>
      <c r="DH49">
        <v>1</v>
      </c>
      <c r="DJ49">
        <v>695</v>
      </c>
      <c r="DS49">
        <v>1</v>
      </c>
      <c r="DV49">
        <v>631</v>
      </c>
      <c r="DW49">
        <v>63</v>
      </c>
      <c r="DZ49">
        <v>39</v>
      </c>
      <c r="EE49">
        <v>22</v>
      </c>
      <c r="EI49">
        <v>1</v>
      </c>
      <c r="EL49">
        <v>4</v>
      </c>
      <c r="EM49">
        <v>10</v>
      </c>
      <c r="EN49">
        <v>1</v>
      </c>
      <c r="FF49">
        <v>26899</v>
      </c>
      <c r="FK49">
        <v>22</v>
      </c>
      <c r="FL49">
        <v>2</v>
      </c>
      <c r="FN49">
        <v>2</v>
      </c>
      <c r="FO49">
        <v>2</v>
      </c>
      <c r="FR49">
        <v>26419</v>
      </c>
      <c r="FS49">
        <v>73</v>
      </c>
      <c r="FT49">
        <v>380</v>
      </c>
      <c r="FV49">
        <v>1939</v>
      </c>
      <c r="GB49">
        <v>2</v>
      </c>
      <c r="GD49">
        <v>2</v>
      </c>
      <c r="GH49">
        <v>1937</v>
      </c>
    </row>
    <row r="50" spans="1:193" x14ac:dyDescent="0.2">
      <c r="A50" t="s">
        <v>123</v>
      </c>
      <c r="B50">
        <v>15554</v>
      </c>
      <c r="N50">
        <v>15554</v>
      </c>
      <c r="R50">
        <v>15554</v>
      </c>
      <c r="AD50">
        <v>15554</v>
      </c>
      <c r="AH50">
        <v>15533</v>
      </c>
      <c r="AT50">
        <v>15533</v>
      </c>
      <c r="CT50">
        <v>21</v>
      </c>
      <c r="DF50">
        <v>21</v>
      </c>
      <c r="DJ50">
        <v>21</v>
      </c>
      <c r="DV50">
        <v>21</v>
      </c>
      <c r="FF50">
        <v>25</v>
      </c>
      <c r="FR50">
        <v>25</v>
      </c>
    </row>
    <row r="51" spans="1:193" x14ac:dyDescent="0.2">
      <c r="A51" t="s">
        <v>124</v>
      </c>
      <c r="B51">
        <v>3397277</v>
      </c>
      <c r="C51">
        <v>62179</v>
      </c>
      <c r="D51">
        <v>22884</v>
      </c>
      <c r="E51">
        <v>39295</v>
      </c>
      <c r="F51">
        <v>74039</v>
      </c>
      <c r="G51">
        <v>4</v>
      </c>
      <c r="H51">
        <v>5524</v>
      </c>
      <c r="I51">
        <v>24</v>
      </c>
      <c r="J51">
        <v>5500</v>
      </c>
      <c r="K51">
        <v>26379</v>
      </c>
      <c r="L51">
        <v>263011</v>
      </c>
      <c r="M51">
        <v>60109</v>
      </c>
      <c r="N51">
        <v>128379</v>
      </c>
      <c r="O51">
        <v>577396</v>
      </c>
      <c r="P51">
        <v>2170666</v>
      </c>
      <c r="Q51">
        <v>29585</v>
      </c>
      <c r="R51">
        <v>2952749</v>
      </c>
      <c r="S51">
        <v>61894</v>
      </c>
      <c r="T51">
        <v>22884</v>
      </c>
      <c r="U51">
        <v>39010</v>
      </c>
      <c r="V51">
        <v>74039</v>
      </c>
      <c r="W51">
        <v>0</v>
      </c>
      <c r="X51">
        <v>4515</v>
      </c>
      <c r="Y51">
        <v>22</v>
      </c>
      <c r="Z51">
        <v>4493</v>
      </c>
      <c r="AA51">
        <v>0</v>
      </c>
      <c r="AB51">
        <v>709</v>
      </c>
      <c r="AC51">
        <v>14015</v>
      </c>
      <c r="AD51">
        <v>128128</v>
      </c>
      <c r="AE51">
        <v>498890</v>
      </c>
      <c r="AF51">
        <v>2141131</v>
      </c>
      <c r="AG51">
        <v>29424</v>
      </c>
      <c r="AH51">
        <v>2504274</v>
      </c>
      <c r="AI51">
        <v>51551</v>
      </c>
      <c r="AJ51">
        <v>13510</v>
      </c>
      <c r="AK51">
        <v>38041</v>
      </c>
      <c r="AL51">
        <v>59571</v>
      </c>
      <c r="AM51">
        <v>0</v>
      </c>
      <c r="AN51">
        <v>2061</v>
      </c>
      <c r="AO51">
        <v>0</v>
      </c>
      <c r="AP51">
        <v>2061</v>
      </c>
      <c r="AQ51">
        <v>0</v>
      </c>
      <c r="AR51">
        <v>495</v>
      </c>
      <c r="AS51">
        <v>6583</v>
      </c>
      <c r="AT51">
        <v>128128</v>
      </c>
      <c r="AU51">
        <v>458726</v>
      </c>
      <c r="AV51">
        <v>1768352</v>
      </c>
      <c r="AW51">
        <v>28805</v>
      </c>
      <c r="AX51">
        <v>7233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6583</v>
      </c>
      <c r="BJ51">
        <v>0</v>
      </c>
      <c r="BK51">
        <v>650</v>
      </c>
      <c r="BL51">
        <v>0</v>
      </c>
      <c r="BM51">
        <v>0</v>
      </c>
      <c r="BN51">
        <v>79522</v>
      </c>
      <c r="BO51">
        <v>2895</v>
      </c>
      <c r="BP51">
        <v>2895</v>
      </c>
      <c r="BQ51">
        <v>0</v>
      </c>
      <c r="BR51">
        <v>59478</v>
      </c>
      <c r="BS51">
        <v>0</v>
      </c>
      <c r="BT51">
        <v>2061</v>
      </c>
      <c r="BU51">
        <v>0</v>
      </c>
      <c r="BV51">
        <v>2061</v>
      </c>
      <c r="BW51">
        <v>0</v>
      </c>
      <c r="BX51">
        <v>495</v>
      </c>
      <c r="BY51">
        <v>6583</v>
      </c>
      <c r="BZ51">
        <v>0</v>
      </c>
      <c r="CA51">
        <v>6685</v>
      </c>
      <c r="CB51">
        <v>64</v>
      </c>
      <c r="CC51">
        <v>1261</v>
      </c>
      <c r="CD51">
        <v>1820</v>
      </c>
      <c r="CE51">
        <v>168</v>
      </c>
      <c r="CF51">
        <v>0</v>
      </c>
      <c r="CG51">
        <v>168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1652</v>
      </c>
      <c r="CR51">
        <v>0</v>
      </c>
      <c r="CS51">
        <v>0</v>
      </c>
      <c r="CT51">
        <v>448475</v>
      </c>
      <c r="CU51">
        <v>10343</v>
      </c>
      <c r="CV51">
        <v>9374</v>
      </c>
      <c r="CW51">
        <v>969</v>
      </c>
      <c r="CX51">
        <v>14468</v>
      </c>
      <c r="CY51">
        <v>0</v>
      </c>
      <c r="CZ51">
        <v>2454</v>
      </c>
      <c r="DA51">
        <v>22</v>
      </c>
      <c r="DB51">
        <v>2432</v>
      </c>
      <c r="DC51">
        <v>0</v>
      </c>
      <c r="DD51">
        <v>214</v>
      </c>
      <c r="DE51">
        <v>7432</v>
      </c>
      <c r="DF51">
        <v>0</v>
      </c>
      <c r="DG51">
        <v>40164</v>
      </c>
      <c r="DH51">
        <v>372779</v>
      </c>
      <c r="DI51">
        <v>619</v>
      </c>
      <c r="DJ51">
        <v>438805</v>
      </c>
      <c r="DK51">
        <v>9769</v>
      </c>
      <c r="DL51">
        <v>8800</v>
      </c>
      <c r="DM51">
        <v>969</v>
      </c>
      <c r="DN51">
        <v>14468</v>
      </c>
      <c r="DO51">
        <v>0</v>
      </c>
      <c r="DP51">
        <v>1430</v>
      </c>
      <c r="DQ51">
        <v>22</v>
      </c>
      <c r="DR51">
        <v>1408</v>
      </c>
      <c r="DS51">
        <v>0</v>
      </c>
      <c r="DT51">
        <v>115</v>
      </c>
      <c r="DU51">
        <v>2732</v>
      </c>
      <c r="DV51">
        <v>0</v>
      </c>
      <c r="DW51">
        <v>38980</v>
      </c>
      <c r="DX51">
        <v>371146</v>
      </c>
      <c r="DY51">
        <v>164</v>
      </c>
      <c r="DZ51">
        <v>9670</v>
      </c>
      <c r="EA51">
        <v>574</v>
      </c>
      <c r="EB51">
        <v>574</v>
      </c>
      <c r="EC51">
        <v>0</v>
      </c>
      <c r="ED51">
        <v>0</v>
      </c>
      <c r="EE51">
        <v>0</v>
      </c>
      <c r="EF51">
        <v>1024</v>
      </c>
      <c r="EG51">
        <v>0</v>
      </c>
      <c r="EH51">
        <v>1024</v>
      </c>
      <c r="EI51">
        <v>0</v>
      </c>
      <c r="EJ51">
        <v>99</v>
      </c>
      <c r="EK51">
        <v>4700</v>
      </c>
      <c r="EL51">
        <v>0</v>
      </c>
      <c r="EM51">
        <v>1184</v>
      </c>
      <c r="EN51">
        <v>1633</v>
      </c>
      <c r="EO51">
        <v>455</v>
      </c>
      <c r="EP51">
        <v>6579</v>
      </c>
      <c r="EQ51">
        <v>15</v>
      </c>
      <c r="ER51">
        <v>15</v>
      </c>
      <c r="ES51">
        <v>0</v>
      </c>
      <c r="ET51">
        <v>0</v>
      </c>
      <c r="EU51">
        <v>0</v>
      </c>
      <c r="EV51">
        <v>3</v>
      </c>
      <c r="EW51">
        <v>3</v>
      </c>
      <c r="EX51">
        <v>0</v>
      </c>
      <c r="EY51">
        <v>0</v>
      </c>
      <c r="EZ51">
        <v>0</v>
      </c>
      <c r="FA51">
        <v>5821</v>
      </c>
      <c r="FB51">
        <v>0</v>
      </c>
      <c r="FC51">
        <v>740</v>
      </c>
      <c r="FD51">
        <v>0</v>
      </c>
      <c r="FE51">
        <v>0</v>
      </c>
      <c r="FF51">
        <v>455841</v>
      </c>
      <c r="FG51">
        <v>10293</v>
      </c>
      <c r="FH51">
        <v>9207</v>
      </c>
      <c r="FI51">
        <v>1086</v>
      </c>
      <c r="FJ51">
        <v>14468</v>
      </c>
      <c r="FK51">
        <v>5</v>
      </c>
      <c r="FL51">
        <v>2468</v>
      </c>
      <c r="FM51">
        <v>22</v>
      </c>
      <c r="FN51">
        <v>2446</v>
      </c>
      <c r="FO51">
        <v>0</v>
      </c>
      <c r="FP51">
        <v>5729</v>
      </c>
      <c r="FQ51">
        <v>7432</v>
      </c>
      <c r="FR51">
        <v>215</v>
      </c>
      <c r="FS51">
        <v>40545</v>
      </c>
      <c r="FT51">
        <v>373976</v>
      </c>
      <c r="FU51">
        <v>706</v>
      </c>
      <c r="FV51">
        <v>6142</v>
      </c>
      <c r="FW51">
        <v>117</v>
      </c>
      <c r="FX51">
        <v>0</v>
      </c>
      <c r="FY51">
        <v>117</v>
      </c>
      <c r="FZ51">
        <v>0</v>
      </c>
      <c r="GA51">
        <v>0</v>
      </c>
      <c r="GB51">
        <v>14</v>
      </c>
      <c r="GC51">
        <v>0</v>
      </c>
      <c r="GD51">
        <v>14</v>
      </c>
      <c r="GE51">
        <v>0</v>
      </c>
      <c r="GF51">
        <v>5514</v>
      </c>
      <c r="GG51">
        <v>0</v>
      </c>
      <c r="GH51">
        <v>0</v>
      </c>
      <c r="GI51">
        <v>454</v>
      </c>
      <c r="GJ51">
        <v>42</v>
      </c>
      <c r="GK51">
        <v>1</v>
      </c>
    </row>
    <row r="52" spans="1:193" x14ac:dyDescent="0.2">
      <c r="A52" t="s">
        <v>125</v>
      </c>
      <c r="B52">
        <v>948</v>
      </c>
      <c r="C52">
        <v>285</v>
      </c>
      <c r="E52">
        <v>285</v>
      </c>
      <c r="H52">
        <v>11</v>
      </c>
      <c r="I52">
        <v>11</v>
      </c>
      <c r="M52">
        <v>4</v>
      </c>
      <c r="O52">
        <v>648</v>
      </c>
      <c r="R52">
        <v>659</v>
      </c>
      <c r="X52">
        <v>11</v>
      </c>
      <c r="Y52">
        <v>11</v>
      </c>
      <c r="AC52">
        <v>4</v>
      </c>
      <c r="AE52">
        <v>644</v>
      </c>
      <c r="AH52">
        <v>618</v>
      </c>
      <c r="AU52">
        <v>618</v>
      </c>
      <c r="CD52">
        <v>168</v>
      </c>
      <c r="CE52">
        <v>168</v>
      </c>
      <c r="CG52">
        <v>168</v>
      </c>
      <c r="CT52">
        <v>41</v>
      </c>
      <c r="CZ52">
        <v>11</v>
      </c>
      <c r="DA52">
        <v>11</v>
      </c>
      <c r="DE52">
        <v>4</v>
      </c>
      <c r="DG52">
        <v>26</v>
      </c>
      <c r="DJ52">
        <v>40</v>
      </c>
      <c r="DP52">
        <v>11</v>
      </c>
      <c r="DQ52">
        <v>11</v>
      </c>
      <c r="DU52">
        <v>4</v>
      </c>
      <c r="DW52">
        <v>25</v>
      </c>
      <c r="DZ52">
        <v>1</v>
      </c>
      <c r="EM52">
        <v>1</v>
      </c>
      <c r="FF52">
        <v>163</v>
      </c>
      <c r="FG52">
        <v>117</v>
      </c>
      <c r="FI52">
        <v>117</v>
      </c>
      <c r="FL52">
        <v>11</v>
      </c>
      <c r="FM52">
        <v>11</v>
      </c>
      <c r="FP52">
        <v>1</v>
      </c>
      <c r="FQ52">
        <v>4</v>
      </c>
      <c r="FS52">
        <v>30</v>
      </c>
      <c r="FV52">
        <v>118</v>
      </c>
      <c r="FW52">
        <v>117</v>
      </c>
      <c r="FY52">
        <v>117</v>
      </c>
      <c r="GI52">
        <v>1</v>
      </c>
    </row>
    <row r="53" spans="1:193" x14ac:dyDescent="0.2">
      <c r="A53" t="s">
        <v>126</v>
      </c>
      <c r="B53">
        <v>142473</v>
      </c>
      <c r="C53">
        <v>18265</v>
      </c>
      <c r="D53">
        <v>18265</v>
      </c>
      <c r="O53">
        <v>379</v>
      </c>
      <c r="P53">
        <v>123829</v>
      </c>
      <c r="R53">
        <v>141889</v>
      </c>
      <c r="S53">
        <v>18265</v>
      </c>
      <c r="T53">
        <v>18265</v>
      </c>
      <c r="AE53">
        <v>211</v>
      </c>
      <c r="AF53">
        <v>123413</v>
      </c>
      <c r="AH53">
        <v>79479</v>
      </c>
      <c r="AI53">
        <v>10377</v>
      </c>
      <c r="AJ53">
        <v>10377</v>
      </c>
      <c r="AU53">
        <v>158</v>
      </c>
      <c r="AV53">
        <v>68944</v>
      </c>
      <c r="CD53">
        <v>137</v>
      </c>
      <c r="CQ53">
        <v>137</v>
      </c>
      <c r="CT53">
        <v>62410</v>
      </c>
      <c r="CU53">
        <v>7888</v>
      </c>
      <c r="CV53">
        <v>7888</v>
      </c>
      <c r="DG53">
        <v>53</v>
      </c>
      <c r="DH53">
        <v>54469</v>
      </c>
      <c r="DJ53">
        <v>60771</v>
      </c>
      <c r="DK53">
        <v>7888</v>
      </c>
      <c r="DL53">
        <v>7888</v>
      </c>
      <c r="DW53">
        <v>37</v>
      </c>
      <c r="DX53">
        <v>52846</v>
      </c>
      <c r="DZ53">
        <v>1639</v>
      </c>
      <c r="EM53">
        <v>16</v>
      </c>
      <c r="EN53">
        <v>1623</v>
      </c>
      <c r="FF53">
        <v>62442</v>
      </c>
      <c r="FG53">
        <v>7888</v>
      </c>
      <c r="FH53">
        <v>7888</v>
      </c>
      <c r="FS53">
        <v>84</v>
      </c>
      <c r="FT53">
        <v>54470</v>
      </c>
      <c r="FV53">
        <v>32</v>
      </c>
      <c r="GI53">
        <v>31</v>
      </c>
      <c r="GJ53">
        <v>1</v>
      </c>
    </row>
    <row r="54" spans="1:193" x14ac:dyDescent="0.2">
      <c r="A54" t="s">
        <v>127</v>
      </c>
      <c r="B54">
        <v>1009359</v>
      </c>
      <c r="O54">
        <v>790</v>
      </c>
      <c r="P54">
        <v>1008569</v>
      </c>
      <c r="R54">
        <v>1008662</v>
      </c>
      <c r="AE54">
        <v>93</v>
      </c>
      <c r="AF54">
        <v>1008569</v>
      </c>
      <c r="AH54">
        <v>997846</v>
      </c>
      <c r="AU54">
        <v>63</v>
      </c>
      <c r="AV54">
        <v>997783</v>
      </c>
      <c r="CT54">
        <v>10816</v>
      </c>
      <c r="DG54">
        <v>30</v>
      </c>
      <c r="DH54">
        <v>10786</v>
      </c>
      <c r="DJ54">
        <v>10812</v>
      </c>
      <c r="DW54">
        <v>26</v>
      </c>
      <c r="DX54">
        <v>10786</v>
      </c>
      <c r="DZ54">
        <v>4</v>
      </c>
      <c r="EM54">
        <v>4</v>
      </c>
      <c r="FF54">
        <v>11108</v>
      </c>
      <c r="FS54">
        <v>149</v>
      </c>
      <c r="FT54">
        <v>10959</v>
      </c>
    </row>
    <row r="55" spans="1:193" x14ac:dyDescent="0.2">
      <c r="A55" t="s">
        <v>128</v>
      </c>
      <c r="B55">
        <v>71447</v>
      </c>
      <c r="G55">
        <v>4</v>
      </c>
      <c r="H55">
        <v>4398</v>
      </c>
      <c r="I55">
        <v>3</v>
      </c>
      <c r="J55">
        <v>4395</v>
      </c>
      <c r="L55">
        <v>39</v>
      </c>
      <c r="M55">
        <v>1</v>
      </c>
      <c r="N55">
        <v>1</v>
      </c>
      <c r="O55">
        <v>67002</v>
      </c>
      <c r="R55">
        <v>71405</v>
      </c>
      <c r="X55">
        <v>4396</v>
      </c>
      <c r="Y55">
        <v>1</v>
      </c>
      <c r="Z55">
        <v>4395</v>
      </c>
      <c r="AB55">
        <v>39</v>
      </c>
      <c r="AD55">
        <v>1</v>
      </c>
      <c r="AE55">
        <v>66967</v>
      </c>
      <c r="AH55">
        <v>68373</v>
      </c>
      <c r="AN55">
        <v>2030</v>
      </c>
      <c r="AP55">
        <v>2030</v>
      </c>
      <c r="AT55">
        <v>1</v>
      </c>
      <c r="AU55">
        <v>66342</v>
      </c>
      <c r="AX55">
        <v>17</v>
      </c>
      <c r="BK55">
        <v>17</v>
      </c>
      <c r="BN55">
        <v>2030</v>
      </c>
      <c r="BT55">
        <v>2030</v>
      </c>
      <c r="BV55">
        <v>2030</v>
      </c>
      <c r="CT55">
        <v>3032</v>
      </c>
      <c r="CZ55">
        <v>2366</v>
      </c>
      <c r="DA55">
        <v>1</v>
      </c>
      <c r="DB55">
        <v>2365</v>
      </c>
      <c r="DD55">
        <v>39</v>
      </c>
      <c r="DG55">
        <v>625</v>
      </c>
      <c r="DJ55">
        <v>2010</v>
      </c>
      <c r="DP55">
        <v>1347</v>
      </c>
      <c r="DQ55">
        <v>1</v>
      </c>
      <c r="DR55">
        <v>1346</v>
      </c>
      <c r="DT55">
        <v>39</v>
      </c>
      <c r="DW55">
        <v>623</v>
      </c>
      <c r="DZ55">
        <v>1022</v>
      </c>
      <c r="EF55">
        <v>1019</v>
      </c>
      <c r="EH55">
        <v>1019</v>
      </c>
      <c r="EM55">
        <v>2</v>
      </c>
      <c r="EP55">
        <v>28</v>
      </c>
      <c r="EV55">
        <v>1</v>
      </c>
      <c r="EW55">
        <v>1</v>
      </c>
      <c r="FC55">
        <v>27</v>
      </c>
      <c r="FF55">
        <v>3038</v>
      </c>
      <c r="FK55">
        <v>5</v>
      </c>
      <c r="FL55">
        <v>2366</v>
      </c>
      <c r="FM55">
        <v>1</v>
      </c>
      <c r="FN55">
        <v>2365</v>
      </c>
      <c r="FP55">
        <v>39</v>
      </c>
      <c r="FS55">
        <v>625</v>
      </c>
    </row>
    <row r="56" spans="1:193" x14ac:dyDescent="0.2">
      <c r="A56" t="s">
        <v>129</v>
      </c>
      <c r="B56">
        <v>280287</v>
      </c>
      <c r="L56">
        <v>262302</v>
      </c>
      <c r="O56">
        <v>17985</v>
      </c>
      <c r="R56">
        <v>17975</v>
      </c>
      <c r="AE56">
        <v>17975</v>
      </c>
      <c r="AH56">
        <v>17947</v>
      </c>
      <c r="AU56">
        <v>17947</v>
      </c>
      <c r="CT56">
        <v>28</v>
      </c>
      <c r="DG56">
        <v>28</v>
      </c>
      <c r="DJ56">
        <v>28</v>
      </c>
      <c r="DW56">
        <v>28</v>
      </c>
      <c r="FF56">
        <v>5543</v>
      </c>
      <c r="FP56">
        <v>5514</v>
      </c>
      <c r="FS56">
        <v>29</v>
      </c>
      <c r="FV56">
        <v>5514</v>
      </c>
      <c r="GF56">
        <v>5514</v>
      </c>
    </row>
    <row r="57" spans="1:193" x14ac:dyDescent="0.2">
      <c r="A57" t="s">
        <v>130</v>
      </c>
      <c r="B57">
        <v>762355</v>
      </c>
      <c r="C57">
        <v>3157</v>
      </c>
      <c r="D57">
        <v>424</v>
      </c>
      <c r="E57">
        <v>2733</v>
      </c>
      <c r="O57">
        <v>3</v>
      </c>
      <c r="P57">
        <v>759194</v>
      </c>
      <c r="R57">
        <v>762355</v>
      </c>
      <c r="S57">
        <v>3157</v>
      </c>
      <c r="T57">
        <v>424</v>
      </c>
      <c r="U57">
        <v>2733</v>
      </c>
      <c r="AE57">
        <v>3</v>
      </c>
      <c r="AF57">
        <v>759194</v>
      </c>
      <c r="AH57">
        <v>455409</v>
      </c>
      <c r="AI57">
        <v>2891</v>
      </c>
      <c r="AJ57">
        <v>160</v>
      </c>
      <c r="AK57">
        <v>2731</v>
      </c>
      <c r="AU57">
        <v>1</v>
      </c>
      <c r="AV57">
        <v>452516</v>
      </c>
      <c r="CT57">
        <v>306946</v>
      </c>
      <c r="CU57">
        <v>266</v>
      </c>
      <c r="CV57">
        <v>264</v>
      </c>
      <c r="CW57">
        <v>2</v>
      </c>
      <c r="DG57">
        <v>2</v>
      </c>
      <c r="DH57">
        <v>306678</v>
      </c>
      <c r="DJ57">
        <v>306945</v>
      </c>
      <c r="DK57">
        <v>266</v>
      </c>
      <c r="DL57">
        <v>264</v>
      </c>
      <c r="DM57">
        <v>2</v>
      </c>
      <c r="DW57">
        <v>1</v>
      </c>
      <c r="DX57">
        <v>306678</v>
      </c>
      <c r="DZ57">
        <v>1</v>
      </c>
      <c r="EM57">
        <v>1</v>
      </c>
      <c r="FF57">
        <v>306946</v>
      </c>
      <c r="FG57">
        <v>266</v>
      </c>
      <c r="FH57">
        <v>264</v>
      </c>
      <c r="FI57">
        <v>2</v>
      </c>
      <c r="FS57">
        <v>2</v>
      </c>
      <c r="FT57">
        <v>306678</v>
      </c>
    </row>
    <row r="58" spans="1:193" x14ac:dyDescent="0.2">
      <c r="A58" t="s">
        <v>131</v>
      </c>
      <c r="B58">
        <v>36357</v>
      </c>
      <c r="C58">
        <v>36277</v>
      </c>
      <c r="E58">
        <v>36277</v>
      </c>
      <c r="H58">
        <v>2</v>
      </c>
      <c r="I58">
        <v>2</v>
      </c>
      <c r="O58">
        <v>78</v>
      </c>
      <c r="R58">
        <v>36357</v>
      </c>
      <c r="S58">
        <v>36277</v>
      </c>
      <c r="U58">
        <v>36277</v>
      </c>
      <c r="X58">
        <v>2</v>
      </c>
      <c r="Y58">
        <v>2</v>
      </c>
      <c r="AE58">
        <v>78</v>
      </c>
      <c r="AH58">
        <v>35385</v>
      </c>
      <c r="AI58">
        <v>35310</v>
      </c>
      <c r="AK58">
        <v>35310</v>
      </c>
      <c r="AU58">
        <v>75</v>
      </c>
      <c r="CT58">
        <v>972</v>
      </c>
      <c r="CU58">
        <v>967</v>
      </c>
      <c r="CW58">
        <v>967</v>
      </c>
      <c r="CZ58">
        <v>2</v>
      </c>
      <c r="DA58">
        <v>2</v>
      </c>
      <c r="DG58">
        <v>3</v>
      </c>
      <c r="DJ58">
        <v>971</v>
      </c>
      <c r="DK58">
        <v>967</v>
      </c>
      <c r="DM58">
        <v>967</v>
      </c>
      <c r="DP58">
        <v>2</v>
      </c>
      <c r="DQ58">
        <v>2</v>
      </c>
      <c r="DW58">
        <v>2</v>
      </c>
      <c r="DZ58">
        <v>1</v>
      </c>
      <c r="EM58">
        <v>1</v>
      </c>
      <c r="EP58">
        <v>2</v>
      </c>
      <c r="EV58">
        <v>2</v>
      </c>
      <c r="EW58">
        <v>2</v>
      </c>
      <c r="FF58">
        <v>971</v>
      </c>
      <c r="FG58">
        <v>967</v>
      </c>
      <c r="FI58">
        <v>967</v>
      </c>
      <c r="FL58">
        <v>2</v>
      </c>
      <c r="FM58">
        <v>2</v>
      </c>
      <c r="FS58">
        <v>2</v>
      </c>
    </row>
    <row r="59" spans="1:193" x14ac:dyDescent="0.2">
      <c r="A59" t="s">
        <v>132</v>
      </c>
      <c r="B59">
        <v>209941</v>
      </c>
      <c r="C59">
        <v>4195</v>
      </c>
      <c r="D59">
        <v>4195</v>
      </c>
      <c r="E59">
        <v>0</v>
      </c>
      <c r="F59">
        <v>73945</v>
      </c>
      <c r="G59">
        <v>0</v>
      </c>
      <c r="H59">
        <v>0</v>
      </c>
      <c r="I59">
        <v>0</v>
      </c>
      <c r="J59">
        <v>0</v>
      </c>
      <c r="K59">
        <v>1274</v>
      </c>
      <c r="L59">
        <v>0</v>
      </c>
      <c r="M59">
        <v>60104</v>
      </c>
      <c r="N59">
        <v>251</v>
      </c>
      <c r="O59">
        <v>70067</v>
      </c>
      <c r="P59">
        <v>105</v>
      </c>
      <c r="Q59">
        <v>0</v>
      </c>
      <c r="R59">
        <v>112936</v>
      </c>
      <c r="S59">
        <v>4195</v>
      </c>
      <c r="T59">
        <v>4195</v>
      </c>
      <c r="U59">
        <v>0</v>
      </c>
      <c r="V59">
        <v>73945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14011</v>
      </c>
      <c r="AD59">
        <v>0</v>
      </c>
      <c r="AE59">
        <v>20785</v>
      </c>
      <c r="AF59">
        <v>0</v>
      </c>
      <c r="AG59">
        <v>0</v>
      </c>
      <c r="AH59">
        <v>89592</v>
      </c>
      <c r="AI59">
        <v>2973</v>
      </c>
      <c r="AJ59">
        <v>2973</v>
      </c>
      <c r="AK59">
        <v>0</v>
      </c>
      <c r="AL59">
        <v>59478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6583</v>
      </c>
      <c r="AT59">
        <v>0</v>
      </c>
      <c r="AU59">
        <v>20558</v>
      </c>
      <c r="AV59">
        <v>0</v>
      </c>
      <c r="AW59">
        <v>0</v>
      </c>
      <c r="AX59">
        <v>6583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6583</v>
      </c>
      <c r="BJ59">
        <v>0</v>
      </c>
      <c r="BK59">
        <v>0</v>
      </c>
      <c r="BL59">
        <v>0</v>
      </c>
      <c r="BM59">
        <v>0</v>
      </c>
      <c r="BN59">
        <v>68967</v>
      </c>
      <c r="BO59">
        <v>2895</v>
      </c>
      <c r="BP59">
        <v>2895</v>
      </c>
      <c r="BQ59">
        <v>0</v>
      </c>
      <c r="BR59">
        <v>59478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6583</v>
      </c>
      <c r="BZ59">
        <v>0</v>
      </c>
      <c r="CA59">
        <v>11</v>
      </c>
      <c r="CB59">
        <v>0</v>
      </c>
      <c r="CC59">
        <v>0</v>
      </c>
      <c r="CD59">
        <v>15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15</v>
      </c>
      <c r="CR59">
        <v>0</v>
      </c>
      <c r="CS59">
        <v>0</v>
      </c>
      <c r="CT59">
        <v>23344</v>
      </c>
      <c r="CU59">
        <v>1222</v>
      </c>
      <c r="CV59">
        <v>1222</v>
      </c>
      <c r="CW59">
        <v>0</v>
      </c>
      <c r="CX59">
        <v>14467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7428</v>
      </c>
      <c r="DF59">
        <v>0</v>
      </c>
      <c r="DG59">
        <v>227</v>
      </c>
      <c r="DH59">
        <v>0</v>
      </c>
      <c r="DI59">
        <v>0</v>
      </c>
      <c r="DJ59">
        <v>17998</v>
      </c>
      <c r="DK59">
        <v>648</v>
      </c>
      <c r="DL59">
        <v>648</v>
      </c>
      <c r="DM59">
        <v>0</v>
      </c>
      <c r="DN59">
        <v>14467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2728</v>
      </c>
      <c r="DV59">
        <v>0</v>
      </c>
      <c r="DW59">
        <v>155</v>
      </c>
      <c r="DX59">
        <v>0</v>
      </c>
      <c r="DY59">
        <v>0</v>
      </c>
      <c r="DZ59">
        <v>5346</v>
      </c>
      <c r="EA59">
        <v>574</v>
      </c>
      <c r="EB59">
        <v>574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4700</v>
      </c>
      <c r="EL59">
        <v>0</v>
      </c>
      <c r="EM59">
        <v>72</v>
      </c>
      <c r="EN59">
        <v>0</v>
      </c>
      <c r="EO59">
        <v>0</v>
      </c>
      <c r="EP59">
        <v>5836</v>
      </c>
      <c r="EQ59">
        <v>15</v>
      </c>
      <c r="ER59">
        <v>15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5821</v>
      </c>
      <c r="FB59">
        <v>0</v>
      </c>
      <c r="FC59">
        <v>0</v>
      </c>
      <c r="FD59">
        <v>0</v>
      </c>
      <c r="FE59">
        <v>0</v>
      </c>
      <c r="FF59">
        <v>23198</v>
      </c>
      <c r="FG59">
        <v>1055</v>
      </c>
      <c r="FH59">
        <v>1055</v>
      </c>
      <c r="FI59">
        <v>0</v>
      </c>
      <c r="FJ59">
        <v>14467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7428</v>
      </c>
      <c r="FR59">
        <v>0</v>
      </c>
      <c r="FS59">
        <v>247</v>
      </c>
      <c r="FT59">
        <v>0</v>
      </c>
      <c r="FU59">
        <v>0</v>
      </c>
      <c r="FV59">
        <v>8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8</v>
      </c>
      <c r="GJ59">
        <v>0</v>
      </c>
      <c r="GK59">
        <v>0</v>
      </c>
    </row>
    <row r="60" spans="1:193" x14ac:dyDescent="0.2">
      <c r="A60" t="s">
        <v>133</v>
      </c>
      <c r="B60">
        <v>51614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19665</v>
      </c>
      <c r="P60">
        <v>29014</v>
      </c>
      <c r="Q60">
        <v>2932</v>
      </c>
      <c r="R60">
        <v>21173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18243</v>
      </c>
      <c r="AF60">
        <v>0</v>
      </c>
      <c r="AG60">
        <v>2929</v>
      </c>
      <c r="AH60">
        <v>20162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17779</v>
      </c>
      <c r="AV60">
        <v>0</v>
      </c>
      <c r="AW60">
        <v>2382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1223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1223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1011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464</v>
      </c>
      <c r="DH60">
        <v>0</v>
      </c>
      <c r="DI60">
        <v>547</v>
      </c>
      <c r="DJ60">
        <v>553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461</v>
      </c>
      <c r="DX60">
        <v>0</v>
      </c>
      <c r="DY60">
        <v>92</v>
      </c>
      <c r="DZ60">
        <v>458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3</v>
      </c>
      <c r="EN60">
        <v>0</v>
      </c>
      <c r="EO60">
        <v>455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1115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561</v>
      </c>
      <c r="FT60">
        <v>41</v>
      </c>
      <c r="FU60">
        <v>513</v>
      </c>
      <c r="FV60">
        <v>86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44</v>
      </c>
      <c r="GJ60">
        <v>41</v>
      </c>
      <c r="GK60">
        <v>1</v>
      </c>
    </row>
    <row r="61" spans="1:193" x14ac:dyDescent="0.2">
      <c r="A61" t="s">
        <v>134</v>
      </c>
      <c r="B61">
        <v>335354</v>
      </c>
      <c r="N61">
        <v>128051</v>
      </c>
      <c r="O61">
        <v>10039</v>
      </c>
      <c r="P61">
        <v>172187</v>
      </c>
      <c r="Q61">
        <v>25077</v>
      </c>
      <c r="R61">
        <v>335254</v>
      </c>
      <c r="AD61">
        <v>128051</v>
      </c>
      <c r="AE61">
        <v>10039</v>
      </c>
      <c r="AF61">
        <v>172187</v>
      </c>
      <c r="AG61">
        <v>24977</v>
      </c>
      <c r="AH61">
        <v>332333</v>
      </c>
      <c r="AT61">
        <v>128051</v>
      </c>
      <c r="AU61">
        <v>7348</v>
      </c>
      <c r="AV61">
        <v>172015</v>
      </c>
      <c r="AW61">
        <v>24919</v>
      </c>
      <c r="BN61">
        <v>6253</v>
      </c>
      <c r="CA61">
        <v>6253</v>
      </c>
      <c r="CT61">
        <v>2921</v>
      </c>
      <c r="DG61">
        <v>2691</v>
      </c>
      <c r="DH61">
        <v>172</v>
      </c>
      <c r="DI61">
        <v>58</v>
      </c>
      <c r="DJ61">
        <v>2382</v>
      </c>
      <c r="DW61">
        <v>2152</v>
      </c>
      <c r="DX61">
        <v>172</v>
      </c>
      <c r="DY61">
        <v>58</v>
      </c>
      <c r="DZ61">
        <v>539</v>
      </c>
      <c r="EM61">
        <v>539</v>
      </c>
      <c r="FF61">
        <v>3848</v>
      </c>
      <c r="FR61">
        <v>215</v>
      </c>
      <c r="FS61">
        <v>2692</v>
      </c>
      <c r="FT61">
        <v>772</v>
      </c>
      <c r="FU61">
        <v>169</v>
      </c>
    </row>
    <row r="62" spans="1:193" x14ac:dyDescent="0.2">
      <c r="A62" t="s">
        <v>135</v>
      </c>
      <c r="B62">
        <v>7829</v>
      </c>
      <c r="L62">
        <v>1</v>
      </c>
      <c r="O62">
        <v>7828</v>
      </c>
      <c r="R62">
        <v>1774</v>
      </c>
      <c r="AB62">
        <v>1</v>
      </c>
      <c r="AE62">
        <v>1773</v>
      </c>
      <c r="AH62">
        <v>1463</v>
      </c>
      <c r="AU62">
        <v>1463</v>
      </c>
      <c r="AX62">
        <v>633</v>
      </c>
      <c r="BK62">
        <v>633</v>
      </c>
      <c r="CD62">
        <v>421</v>
      </c>
      <c r="CQ62">
        <v>421</v>
      </c>
      <c r="CT62">
        <v>311</v>
      </c>
      <c r="DD62">
        <v>1</v>
      </c>
      <c r="DG62">
        <v>310</v>
      </c>
      <c r="DJ62">
        <v>131</v>
      </c>
      <c r="DT62">
        <v>1</v>
      </c>
      <c r="DW62">
        <v>130</v>
      </c>
      <c r="DZ62">
        <v>180</v>
      </c>
      <c r="EM62">
        <v>180</v>
      </c>
      <c r="EP62">
        <v>301</v>
      </c>
      <c r="FC62">
        <v>301</v>
      </c>
      <c r="FF62">
        <v>369</v>
      </c>
      <c r="FP62">
        <v>1</v>
      </c>
      <c r="FS62">
        <v>368</v>
      </c>
      <c r="FV62">
        <v>9</v>
      </c>
      <c r="GI62">
        <v>9</v>
      </c>
    </row>
    <row r="63" spans="1:193" x14ac:dyDescent="0.2">
      <c r="A63" t="s">
        <v>136</v>
      </c>
      <c r="B63">
        <v>58127</v>
      </c>
      <c r="F63">
        <v>94</v>
      </c>
      <c r="H63">
        <v>1032</v>
      </c>
      <c r="J63">
        <v>1032</v>
      </c>
      <c r="K63">
        <v>25105</v>
      </c>
      <c r="L63">
        <v>665</v>
      </c>
      <c r="N63">
        <v>76</v>
      </c>
      <c r="O63">
        <v>5137</v>
      </c>
      <c r="P63">
        <v>24930</v>
      </c>
      <c r="Q63">
        <v>1088</v>
      </c>
      <c r="R63">
        <v>31381</v>
      </c>
      <c r="V63">
        <v>94</v>
      </c>
      <c r="X63">
        <v>25</v>
      </c>
      <c r="Z63">
        <v>25</v>
      </c>
      <c r="AB63">
        <v>665</v>
      </c>
      <c r="AD63">
        <v>76</v>
      </c>
      <c r="AE63">
        <v>4561</v>
      </c>
      <c r="AF63">
        <v>24930</v>
      </c>
      <c r="AG63">
        <v>1030</v>
      </c>
      <c r="AH63">
        <v>30496</v>
      </c>
      <c r="AL63">
        <v>93</v>
      </c>
      <c r="AR63">
        <v>495</v>
      </c>
      <c r="AT63">
        <v>76</v>
      </c>
      <c r="AU63">
        <v>3892</v>
      </c>
      <c r="AV63">
        <v>24920</v>
      </c>
      <c r="AW63">
        <v>1020</v>
      </c>
      <c r="BN63">
        <v>1018</v>
      </c>
      <c r="BX63">
        <v>495</v>
      </c>
      <c r="CA63">
        <v>421</v>
      </c>
      <c r="CB63">
        <v>64</v>
      </c>
      <c r="CC63">
        <v>38</v>
      </c>
      <c r="CT63">
        <v>885</v>
      </c>
      <c r="CX63">
        <v>1</v>
      </c>
      <c r="CZ63">
        <v>25</v>
      </c>
      <c r="DB63">
        <v>25</v>
      </c>
      <c r="DD63">
        <v>170</v>
      </c>
      <c r="DG63">
        <v>669</v>
      </c>
      <c r="DH63">
        <v>10</v>
      </c>
      <c r="DI63">
        <v>10</v>
      </c>
      <c r="DJ63">
        <v>416</v>
      </c>
      <c r="DN63">
        <v>1</v>
      </c>
      <c r="DP63">
        <v>25</v>
      </c>
      <c r="DR63">
        <v>25</v>
      </c>
      <c r="DT63">
        <v>71</v>
      </c>
      <c r="DW63">
        <v>309</v>
      </c>
      <c r="DY63">
        <v>10</v>
      </c>
      <c r="DZ63">
        <v>469</v>
      </c>
      <c r="EJ63">
        <v>99</v>
      </c>
      <c r="EM63">
        <v>360</v>
      </c>
      <c r="EN63">
        <v>10</v>
      </c>
      <c r="EP63">
        <v>412</v>
      </c>
      <c r="FC63">
        <v>412</v>
      </c>
      <c r="FF63">
        <v>862</v>
      </c>
      <c r="FJ63">
        <v>1</v>
      </c>
      <c r="FL63">
        <v>39</v>
      </c>
      <c r="FN63">
        <v>39</v>
      </c>
      <c r="FP63">
        <v>170</v>
      </c>
      <c r="FS63">
        <v>366</v>
      </c>
      <c r="FT63">
        <v>266</v>
      </c>
      <c r="FU63">
        <v>20</v>
      </c>
      <c r="FV63">
        <v>21</v>
      </c>
      <c r="GB63">
        <v>14</v>
      </c>
      <c r="GD63">
        <v>14</v>
      </c>
      <c r="GI63">
        <v>7</v>
      </c>
    </row>
    <row r="64" spans="1:193" x14ac:dyDescent="0.2">
      <c r="A64" t="s">
        <v>137</v>
      </c>
      <c r="B64">
        <v>83676</v>
      </c>
      <c r="H64">
        <v>81</v>
      </c>
      <c r="I64">
        <v>8</v>
      </c>
      <c r="J64">
        <v>73</v>
      </c>
      <c r="L64">
        <v>4</v>
      </c>
      <c r="O64">
        <v>30270</v>
      </c>
      <c r="P64">
        <v>52838</v>
      </c>
      <c r="Q64">
        <v>483</v>
      </c>
      <c r="R64">
        <v>63419</v>
      </c>
      <c r="X64">
        <v>81</v>
      </c>
      <c r="Y64">
        <v>8</v>
      </c>
      <c r="Z64">
        <v>73</v>
      </c>
      <c r="AB64">
        <v>4</v>
      </c>
      <c r="AE64">
        <v>10013</v>
      </c>
      <c r="AF64">
        <v>52838</v>
      </c>
      <c r="AG64">
        <v>483</v>
      </c>
      <c r="AH64">
        <v>62605</v>
      </c>
      <c r="AN64">
        <v>31</v>
      </c>
      <c r="AP64">
        <v>31</v>
      </c>
      <c r="AU64">
        <v>9921</v>
      </c>
      <c r="AV64">
        <v>52174</v>
      </c>
      <c r="AW64">
        <v>479</v>
      </c>
      <c r="BN64">
        <v>31</v>
      </c>
      <c r="BT64">
        <v>31</v>
      </c>
      <c r="BV64">
        <v>31</v>
      </c>
      <c r="CD64">
        <v>1079</v>
      </c>
      <c r="CQ64">
        <v>1079</v>
      </c>
      <c r="CT64">
        <v>814</v>
      </c>
      <c r="CZ64">
        <v>50</v>
      </c>
      <c r="DA64">
        <v>8</v>
      </c>
      <c r="DB64">
        <v>42</v>
      </c>
      <c r="DD64">
        <v>4</v>
      </c>
      <c r="DG64">
        <v>92</v>
      </c>
      <c r="DH64">
        <v>664</v>
      </c>
      <c r="DI64">
        <v>4</v>
      </c>
      <c r="DJ64">
        <v>808</v>
      </c>
      <c r="DP64">
        <v>45</v>
      </c>
      <c r="DQ64">
        <v>8</v>
      </c>
      <c r="DR64">
        <v>37</v>
      </c>
      <c r="DT64">
        <v>4</v>
      </c>
      <c r="DW64">
        <v>91</v>
      </c>
      <c r="DX64">
        <v>664</v>
      </c>
      <c r="DY64">
        <v>4</v>
      </c>
      <c r="DZ64">
        <v>6</v>
      </c>
      <c r="EF64">
        <v>5</v>
      </c>
      <c r="EH64">
        <v>5</v>
      </c>
      <c r="EM64">
        <v>1</v>
      </c>
      <c r="FF64">
        <v>1168</v>
      </c>
      <c r="FL64">
        <v>50</v>
      </c>
      <c r="FM64">
        <v>8</v>
      </c>
      <c r="FN64">
        <v>42</v>
      </c>
      <c r="FP64">
        <v>4</v>
      </c>
      <c r="FS64">
        <v>446</v>
      </c>
      <c r="FT64">
        <v>664</v>
      </c>
      <c r="FU64">
        <v>4</v>
      </c>
      <c r="FV64">
        <v>354</v>
      </c>
      <c r="GI64">
        <v>354</v>
      </c>
    </row>
    <row r="65" spans="1:193" x14ac:dyDescent="0.2">
      <c r="A65" t="s">
        <v>138</v>
      </c>
      <c r="B65">
        <v>347510</v>
      </c>
      <c r="O65">
        <v>347505</v>
      </c>
      <c r="Q65">
        <v>5</v>
      </c>
      <c r="R65">
        <v>347510</v>
      </c>
      <c r="AE65">
        <v>347505</v>
      </c>
      <c r="AG65">
        <v>5</v>
      </c>
      <c r="AH65">
        <v>312566</v>
      </c>
      <c r="AU65">
        <v>312561</v>
      </c>
      <c r="AW65">
        <v>5</v>
      </c>
      <c r="CT65">
        <v>34944</v>
      </c>
      <c r="DG65">
        <v>34944</v>
      </c>
      <c r="DJ65">
        <v>34940</v>
      </c>
      <c r="DW65">
        <v>34940</v>
      </c>
      <c r="DZ65">
        <v>4</v>
      </c>
      <c r="EM65">
        <v>4</v>
      </c>
      <c r="FF65">
        <v>35070</v>
      </c>
      <c r="FS65">
        <v>34944</v>
      </c>
      <c r="FT65">
        <v>126</v>
      </c>
    </row>
    <row r="66" spans="1:193" x14ac:dyDescent="0.2">
      <c r="A66" t="s">
        <v>139</v>
      </c>
      <c r="B66">
        <v>1049908</v>
      </c>
      <c r="C66">
        <v>14223</v>
      </c>
      <c r="D66">
        <v>12177</v>
      </c>
      <c r="E66">
        <v>2046</v>
      </c>
      <c r="F66">
        <v>2</v>
      </c>
      <c r="G66">
        <v>0</v>
      </c>
      <c r="H66">
        <v>1562</v>
      </c>
      <c r="I66">
        <v>1546</v>
      </c>
      <c r="J66">
        <v>16</v>
      </c>
      <c r="K66">
        <v>42</v>
      </c>
      <c r="L66">
        <v>308967</v>
      </c>
      <c r="M66">
        <v>0</v>
      </c>
      <c r="N66">
        <v>21382</v>
      </c>
      <c r="O66">
        <v>9990</v>
      </c>
      <c r="P66">
        <v>693727</v>
      </c>
      <c r="Q66">
        <v>11</v>
      </c>
      <c r="R66">
        <v>419123</v>
      </c>
      <c r="S66">
        <v>14219</v>
      </c>
      <c r="T66">
        <v>12177</v>
      </c>
      <c r="U66">
        <v>2042</v>
      </c>
      <c r="V66">
        <v>2</v>
      </c>
      <c r="W66">
        <v>0</v>
      </c>
      <c r="X66">
        <v>1546</v>
      </c>
      <c r="Y66">
        <v>1546</v>
      </c>
      <c r="Z66">
        <v>0</v>
      </c>
      <c r="AA66">
        <v>0</v>
      </c>
      <c r="AB66">
        <v>12957</v>
      </c>
      <c r="AC66">
        <v>0</v>
      </c>
      <c r="AD66">
        <v>2967</v>
      </c>
      <c r="AE66">
        <v>8806</v>
      </c>
      <c r="AF66">
        <v>378614</v>
      </c>
      <c r="AG66">
        <v>11</v>
      </c>
      <c r="AH66">
        <v>250083</v>
      </c>
      <c r="AI66">
        <v>5654</v>
      </c>
      <c r="AJ66">
        <v>4628</v>
      </c>
      <c r="AK66">
        <v>1026</v>
      </c>
      <c r="AL66">
        <v>0</v>
      </c>
      <c r="AM66">
        <v>0</v>
      </c>
      <c r="AN66">
        <v>364</v>
      </c>
      <c r="AO66">
        <v>364</v>
      </c>
      <c r="AP66">
        <v>0</v>
      </c>
      <c r="AQ66">
        <v>0</v>
      </c>
      <c r="AR66">
        <v>12942</v>
      </c>
      <c r="AS66">
        <v>0</v>
      </c>
      <c r="AT66">
        <v>2959</v>
      </c>
      <c r="AU66">
        <v>7305</v>
      </c>
      <c r="AV66">
        <v>220848</v>
      </c>
      <c r="AW66">
        <v>11</v>
      </c>
      <c r="AX66">
        <v>175439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24</v>
      </c>
      <c r="BL66">
        <v>175415</v>
      </c>
      <c r="BM66">
        <v>0</v>
      </c>
      <c r="BN66">
        <v>262061</v>
      </c>
      <c r="BO66">
        <v>4627</v>
      </c>
      <c r="BP66">
        <v>4627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42</v>
      </c>
      <c r="CB66">
        <v>257392</v>
      </c>
      <c r="CC66">
        <v>0</v>
      </c>
      <c r="CD66">
        <v>77572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77572</v>
      </c>
      <c r="CS66">
        <v>0</v>
      </c>
      <c r="CT66">
        <v>169040</v>
      </c>
      <c r="CU66">
        <v>8565</v>
      </c>
      <c r="CV66">
        <v>7549</v>
      </c>
      <c r="CW66">
        <v>1016</v>
      </c>
      <c r="CX66">
        <v>2</v>
      </c>
      <c r="CY66">
        <v>0</v>
      </c>
      <c r="CZ66">
        <v>1182</v>
      </c>
      <c r="DA66">
        <v>1182</v>
      </c>
      <c r="DB66">
        <v>0</v>
      </c>
      <c r="DC66">
        <v>0</v>
      </c>
      <c r="DD66">
        <v>15</v>
      </c>
      <c r="DE66">
        <v>0</v>
      </c>
      <c r="DF66">
        <v>8</v>
      </c>
      <c r="DG66">
        <v>1501</v>
      </c>
      <c r="DH66">
        <v>157766</v>
      </c>
      <c r="DI66">
        <v>0</v>
      </c>
      <c r="DJ66">
        <v>100964</v>
      </c>
      <c r="DK66">
        <v>7618</v>
      </c>
      <c r="DL66">
        <v>6602</v>
      </c>
      <c r="DM66">
        <v>1016</v>
      </c>
      <c r="DN66">
        <v>2</v>
      </c>
      <c r="DO66">
        <v>0</v>
      </c>
      <c r="DP66">
        <v>1182</v>
      </c>
      <c r="DQ66">
        <v>1182</v>
      </c>
      <c r="DR66">
        <v>0</v>
      </c>
      <c r="DS66">
        <v>0</v>
      </c>
      <c r="DT66">
        <v>14</v>
      </c>
      <c r="DU66">
        <v>0</v>
      </c>
      <c r="DV66">
        <v>8</v>
      </c>
      <c r="DW66">
        <v>1401</v>
      </c>
      <c r="DX66">
        <v>90739</v>
      </c>
      <c r="DY66">
        <v>0</v>
      </c>
      <c r="DZ66">
        <v>68076</v>
      </c>
      <c r="EA66">
        <v>947</v>
      </c>
      <c r="EB66">
        <v>947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1</v>
      </c>
      <c r="EK66">
        <v>0</v>
      </c>
      <c r="EL66">
        <v>0</v>
      </c>
      <c r="EM66">
        <v>100</v>
      </c>
      <c r="EN66">
        <v>67027</v>
      </c>
      <c r="EO66">
        <v>0</v>
      </c>
      <c r="EP66">
        <v>148589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63</v>
      </c>
      <c r="EW66">
        <v>63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25</v>
      </c>
      <c r="FD66">
        <v>148501</v>
      </c>
      <c r="FE66">
        <v>0</v>
      </c>
      <c r="FF66">
        <v>201479</v>
      </c>
      <c r="FG66">
        <v>8566</v>
      </c>
      <c r="FH66">
        <v>7550</v>
      </c>
      <c r="FI66">
        <v>1016</v>
      </c>
      <c r="FJ66">
        <v>2</v>
      </c>
      <c r="FK66">
        <v>0</v>
      </c>
      <c r="FL66">
        <v>1198</v>
      </c>
      <c r="FM66">
        <v>1182</v>
      </c>
      <c r="FN66">
        <v>16</v>
      </c>
      <c r="FO66">
        <v>0</v>
      </c>
      <c r="FP66">
        <v>667</v>
      </c>
      <c r="FQ66">
        <v>0</v>
      </c>
      <c r="FR66">
        <v>29</v>
      </c>
      <c r="FS66">
        <v>1664</v>
      </c>
      <c r="FT66">
        <v>189353</v>
      </c>
      <c r="FU66">
        <v>0</v>
      </c>
      <c r="FV66">
        <v>32583</v>
      </c>
      <c r="FW66">
        <v>4</v>
      </c>
      <c r="FX66">
        <v>0</v>
      </c>
      <c r="FY66">
        <v>4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609</v>
      </c>
      <c r="GG66">
        <v>0</v>
      </c>
      <c r="GH66">
        <v>17</v>
      </c>
      <c r="GI66">
        <v>0</v>
      </c>
      <c r="GJ66">
        <v>31952</v>
      </c>
      <c r="GK66">
        <v>0</v>
      </c>
    </row>
    <row r="67" spans="1:193" x14ac:dyDescent="0.2">
      <c r="A67" t="s">
        <v>140</v>
      </c>
      <c r="B67">
        <v>171844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49</v>
      </c>
      <c r="P67">
        <v>171795</v>
      </c>
      <c r="Q67">
        <v>0</v>
      </c>
      <c r="R67">
        <v>19148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19148</v>
      </c>
      <c r="AG67">
        <v>0</v>
      </c>
      <c r="AH67">
        <v>9937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9937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88645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88645</v>
      </c>
      <c r="CC67">
        <v>0</v>
      </c>
      <c r="CD67">
        <v>77572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77572</v>
      </c>
      <c r="CS67">
        <v>0</v>
      </c>
      <c r="CT67">
        <v>9211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9211</v>
      </c>
      <c r="DI67">
        <v>0</v>
      </c>
      <c r="DJ67">
        <v>8711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8711</v>
      </c>
      <c r="DY67">
        <v>0</v>
      </c>
      <c r="DZ67">
        <v>500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500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42009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42009</v>
      </c>
      <c r="FU67">
        <v>0</v>
      </c>
      <c r="FV67">
        <v>31838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31838</v>
      </c>
      <c r="GK67">
        <v>0</v>
      </c>
    </row>
    <row r="68" spans="1:193" x14ac:dyDescent="0.2">
      <c r="A68" t="s">
        <v>141</v>
      </c>
      <c r="B68">
        <v>185714</v>
      </c>
      <c r="C68">
        <v>4</v>
      </c>
      <c r="E68">
        <v>4</v>
      </c>
      <c r="H68">
        <v>1536</v>
      </c>
      <c r="I68">
        <v>1536</v>
      </c>
      <c r="K68">
        <v>42</v>
      </c>
      <c r="L68">
        <v>12</v>
      </c>
      <c r="N68">
        <v>18415</v>
      </c>
      <c r="O68">
        <v>3216</v>
      </c>
      <c r="P68">
        <v>162488</v>
      </c>
      <c r="R68">
        <v>4465</v>
      </c>
      <c r="X68">
        <v>1536</v>
      </c>
      <c r="Y68">
        <v>1536</v>
      </c>
      <c r="AB68">
        <v>12</v>
      </c>
      <c r="AE68">
        <v>2895</v>
      </c>
      <c r="AF68">
        <v>22</v>
      </c>
      <c r="AH68">
        <v>3229</v>
      </c>
      <c r="AN68">
        <v>364</v>
      </c>
      <c r="AO68">
        <v>364</v>
      </c>
      <c r="AU68">
        <v>2864</v>
      </c>
      <c r="AV68">
        <v>1</v>
      </c>
      <c r="AX68">
        <v>1</v>
      </c>
      <c r="BL68">
        <v>1</v>
      </c>
      <c r="CT68">
        <v>1236</v>
      </c>
      <c r="CZ68">
        <v>1172</v>
      </c>
      <c r="DA68">
        <v>1172</v>
      </c>
      <c r="DD68">
        <v>12</v>
      </c>
      <c r="DG68">
        <v>31</v>
      </c>
      <c r="DH68">
        <v>21</v>
      </c>
      <c r="DJ68">
        <v>1236</v>
      </c>
      <c r="DP68">
        <v>1172</v>
      </c>
      <c r="DQ68">
        <v>1172</v>
      </c>
      <c r="DT68">
        <v>12</v>
      </c>
      <c r="DW68">
        <v>31</v>
      </c>
      <c r="DX68">
        <v>21</v>
      </c>
      <c r="EP68">
        <v>81</v>
      </c>
      <c r="EV68">
        <v>63</v>
      </c>
      <c r="EW68">
        <v>63</v>
      </c>
      <c r="FD68">
        <v>18</v>
      </c>
      <c r="FF68">
        <v>1368</v>
      </c>
      <c r="FL68">
        <v>1172</v>
      </c>
      <c r="FM68">
        <v>1172</v>
      </c>
      <c r="FP68">
        <v>12</v>
      </c>
      <c r="FR68">
        <v>17</v>
      </c>
      <c r="FS68">
        <v>32</v>
      </c>
      <c r="FT68">
        <v>135</v>
      </c>
      <c r="FV68">
        <v>136</v>
      </c>
      <c r="FW68">
        <v>4</v>
      </c>
      <c r="FY68">
        <v>4</v>
      </c>
      <c r="GH68">
        <v>17</v>
      </c>
      <c r="GJ68">
        <v>114</v>
      </c>
    </row>
    <row r="69" spans="1:193" x14ac:dyDescent="0.2">
      <c r="A69" t="s">
        <v>142</v>
      </c>
      <c r="B69">
        <v>51689</v>
      </c>
      <c r="L69">
        <v>12943</v>
      </c>
      <c r="N69">
        <v>2967</v>
      </c>
      <c r="O69">
        <v>232</v>
      </c>
      <c r="P69">
        <v>35547</v>
      </c>
      <c r="R69">
        <v>51672</v>
      </c>
      <c r="AB69">
        <v>12943</v>
      </c>
      <c r="AD69">
        <v>2967</v>
      </c>
      <c r="AE69">
        <v>215</v>
      </c>
      <c r="AF69">
        <v>35547</v>
      </c>
      <c r="AH69">
        <v>51544</v>
      </c>
      <c r="AR69">
        <v>12942</v>
      </c>
      <c r="AT69">
        <v>2959</v>
      </c>
      <c r="AU69">
        <v>147</v>
      </c>
      <c r="AV69">
        <v>35496</v>
      </c>
      <c r="AX69">
        <v>10</v>
      </c>
      <c r="BK69">
        <v>10</v>
      </c>
      <c r="CT69">
        <v>128</v>
      </c>
      <c r="DD69">
        <v>1</v>
      </c>
      <c r="DF69">
        <v>8</v>
      </c>
      <c r="DG69">
        <v>68</v>
      </c>
      <c r="DH69">
        <v>51</v>
      </c>
      <c r="DJ69">
        <v>125</v>
      </c>
      <c r="DT69">
        <v>1</v>
      </c>
      <c r="DV69">
        <v>8</v>
      </c>
      <c r="DW69">
        <v>65</v>
      </c>
      <c r="DX69">
        <v>51</v>
      </c>
      <c r="DZ69">
        <v>3</v>
      </c>
      <c r="EM69">
        <v>3</v>
      </c>
      <c r="EP69">
        <v>7</v>
      </c>
      <c r="FC69">
        <v>7</v>
      </c>
      <c r="FF69">
        <v>140</v>
      </c>
      <c r="FP69">
        <v>1</v>
      </c>
      <c r="FR69">
        <v>12</v>
      </c>
      <c r="FS69">
        <v>67</v>
      </c>
      <c r="FT69">
        <v>60</v>
      </c>
    </row>
    <row r="70" spans="1:193" x14ac:dyDescent="0.2">
      <c r="A70" t="s">
        <v>143</v>
      </c>
      <c r="B70">
        <v>337872</v>
      </c>
      <c r="C70">
        <v>12178</v>
      </c>
      <c r="D70">
        <v>12177</v>
      </c>
      <c r="E70">
        <v>1</v>
      </c>
      <c r="F70">
        <v>2</v>
      </c>
      <c r="G70">
        <v>0</v>
      </c>
      <c r="H70">
        <v>2</v>
      </c>
      <c r="I70">
        <v>2</v>
      </c>
      <c r="J70">
        <v>0</v>
      </c>
      <c r="K70">
        <v>0</v>
      </c>
      <c r="L70">
        <v>0</v>
      </c>
      <c r="M70">
        <v>0</v>
      </c>
      <c r="N70">
        <v>0</v>
      </c>
      <c r="O70">
        <v>1782</v>
      </c>
      <c r="P70">
        <v>323897</v>
      </c>
      <c r="Q70">
        <v>11</v>
      </c>
      <c r="R70">
        <v>337077</v>
      </c>
      <c r="S70">
        <v>12178</v>
      </c>
      <c r="T70">
        <v>12177</v>
      </c>
      <c r="U70">
        <v>1</v>
      </c>
      <c r="V70">
        <v>2</v>
      </c>
      <c r="W70">
        <v>0</v>
      </c>
      <c r="X70">
        <v>2</v>
      </c>
      <c r="Y70">
        <v>2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987</v>
      </c>
      <c r="AF70">
        <v>323897</v>
      </c>
      <c r="AG70">
        <v>11</v>
      </c>
      <c r="AH70">
        <v>180979</v>
      </c>
      <c r="AI70">
        <v>4628</v>
      </c>
      <c r="AJ70">
        <v>4628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926</v>
      </c>
      <c r="AV70">
        <v>175414</v>
      </c>
      <c r="AW70">
        <v>11</v>
      </c>
      <c r="AX70">
        <v>175428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14</v>
      </c>
      <c r="BL70">
        <v>175414</v>
      </c>
      <c r="BM70">
        <v>0</v>
      </c>
      <c r="BN70">
        <v>173377</v>
      </c>
      <c r="BO70">
        <v>4627</v>
      </c>
      <c r="BP70">
        <v>4627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3</v>
      </c>
      <c r="CB70">
        <v>168747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156098</v>
      </c>
      <c r="CU70">
        <v>7550</v>
      </c>
      <c r="CV70">
        <v>7549</v>
      </c>
      <c r="CW70">
        <v>1</v>
      </c>
      <c r="CX70">
        <v>2</v>
      </c>
      <c r="CY70">
        <v>0</v>
      </c>
      <c r="CZ70">
        <v>2</v>
      </c>
      <c r="DA70">
        <v>2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61</v>
      </c>
      <c r="DH70">
        <v>148483</v>
      </c>
      <c r="DI70">
        <v>0</v>
      </c>
      <c r="DJ70">
        <v>88620</v>
      </c>
      <c r="DK70">
        <v>6603</v>
      </c>
      <c r="DL70">
        <v>6602</v>
      </c>
      <c r="DM70">
        <v>1</v>
      </c>
      <c r="DN70">
        <v>2</v>
      </c>
      <c r="DO70">
        <v>0</v>
      </c>
      <c r="DP70">
        <v>2</v>
      </c>
      <c r="DQ70">
        <v>2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57</v>
      </c>
      <c r="DX70">
        <v>81956</v>
      </c>
      <c r="DY70">
        <v>0</v>
      </c>
      <c r="DZ70">
        <v>67478</v>
      </c>
      <c r="EA70">
        <v>947</v>
      </c>
      <c r="EB70">
        <v>947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4</v>
      </c>
      <c r="EN70">
        <v>66527</v>
      </c>
      <c r="EO70">
        <v>0</v>
      </c>
      <c r="EP70">
        <v>148501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18</v>
      </c>
      <c r="FD70">
        <v>148483</v>
      </c>
      <c r="FE70">
        <v>0</v>
      </c>
      <c r="FF70">
        <v>154846</v>
      </c>
      <c r="FG70">
        <v>7551</v>
      </c>
      <c r="FH70">
        <v>7550</v>
      </c>
      <c r="FI70">
        <v>1</v>
      </c>
      <c r="FJ70">
        <v>2</v>
      </c>
      <c r="FK70">
        <v>0</v>
      </c>
      <c r="FL70">
        <v>2</v>
      </c>
      <c r="FM70">
        <v>2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142</v>
      </c>
      <c r="FT70">
        <v>147149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</row>
    <row r="71" spans="1:193" x14ac:dyDescent="0.2">
      <c r="A71" t="s">
        <v>144</v>
      </c>
      <c r="B71">
        <v>10742</v>
      </c>
      <c r="C71">
        <v>2041</v>
      </c>
      <c r="D71">
        <v>0</v>
      </c>
      <c r="E71">
        <v>2041</v>
      </c>
      <c r="F71">
        <v>0</v>
      </c>
      <c r="G71">
        <v>0</v>
      </c>
      <c r="H71">
        <v>24</v>
      </c>
      <c r="I71">
        <v>8</v>
      </c>
      <c r="J71">
        <v>16</v>
      </c>
      <c r="K71">
        <v>0</v>
      </c>
      <c r="L71">
        <v>4198</v>
      </c>
      <c r="M71">
        <v>0</v>
      </c>
      <c r="N71">
        <v>0</v>
      </c>
      <c r="O71">
        <v>4478</v>
      </c>
      <c r="P71">
        <v>0</v>
      </c>
      <c r="Q71">
        <v>0</v>
      </c>
      <c r="R71">
        <v>6527</v>
      </c>
      <c r="S71">
        <v>2041</v>
      </c>
      <c r="T71">
        <v>0</v>
      </c>
      <c r="U71">
        <v>2041</v>
      </c>
      <c r="V71">
        <v>0</v>
      </c>
      <c r="W71">
        <v>0</v>
      </c>
      <c r="X71">
        <v>8</v>
      </c>
      <c r="Y71">
        <v>8</v>
      </c>
      <c r="Z71">
        <v>0</v>
      </c>
      <c r="AA71">
        <v>0</v>
      </c>
      <c r="AB71">
        <v>1</v>
      </c>
      <c r="AC71">
        <v>0</v>
      </c>
      <c r="AD71">
        <v>0</v>
      </c>
      <c r="AE71">
        <v>4476</v>
      </c>
      <c r="AF71">
        <v>0</v>
      </c>
      <c r="AG71">
        <v>0</v>
      </c>
      <c r="AH71">
        <v>4183</v>
      </c>
      <c r="AI71">
        <v>1026</v>
      </c>
      <c r="AJ71">
        <v>0</v>
      </c>
      <c r="AK71">
        <v>1026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3157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2344</v>
      </c>
      <c r="CU71">
        <v>1015</v>
      </c>
      <c r="CV71">
        <v>0</v>
      </c>
      <c r="CW71">
        <v>1015</v>
      </c>
      <c r="CX71">
        <v>0</v>
      </c>
      <c r="CY71">
        <v>0</v>
      </c>
      <c r="CZ71">
        <v>8</v>
      </c>
      <c r="DA71">
        <v>8</v>
      </c>
      <c r="DB71">
        <v>0</v>
      </c>
      <c r="DC71">
        <v>0</v>
      </c>
      <c r="DD71">
        <v>1</v>
      </c>
      <c r="DE71">
        <v>0</v>
      </c>
      <c r="DF71">
        <v>0</v>
      </c>
      <c r="DG71">
        <v>1319</v>
      </c>
      <c r="DH71">
        <v>0</v>
      </c>
      <c r="DI71">
        <v>0</v>
      </c>
      <c r="DJ71">
        <v>2260</v>
      </c>
      <c r="DK71">
        <v>1015</v>
      </c>
      <c r="DL71">
        <v>0</v>
      </c>
      <c r="DM71">
        <v>1015</v>
      </c>
      <c r="DN71">
        <v>0</v>
      </c>
      <c r="DO71">
        <v>0</v>
      </c>
      <c r="DP71">
        <v>8</v>
      </c>
      <c r="DQ71">
        <v>8</v>
      </c>
      <c r="DR71">
        <v>0</v>
      </c>
      <c r="DS71">
        <v>0</v>
      </c>
      <c r="DT71">
        <v>1</v>
      </c>
      <c r="DU71">
        <v>0</v>
      </c>
      <c r="DV71">
        <v>0</v>
      </c>
      <c r="DW71">
        <v>1236</v>
      </c>
      <c r="DX71">
        <v>0</v>
      </c>
      <c r="DY71">
        <v>0</v>
      </c>
      <c r="DZ71">
        <v>84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83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3094</v>
      </c>
      <c r="FG71">
        <v>1015</v>
      </c>
      <c r="FH71">
        <v>0</v>
      </c>
      <c r="FI71">
        <v>1015</v>
      </c>
      <c r="FJ71">
        <v>0</v>
      </c>
      <c r="FK71">
        <v>0</v>
      </c>
      <c r="FL71">
        <v>24</v>
      </c>
      <c r="FM71">
        <v>8</v>
      </c>
      <c r="FN71">
        <v>16</v>
      </c>
      <c r="FO71">
        <v>0</v>
      </c>
      <c r="FP71">
        <v>653</v>
      </c>
      <c r="FQ71">
        <v>0</v>
      </c>
      <c r="FR71">
        <v>0</v>
      </c>
      <c r="FS71">
        <v>1402</v>
      </c>
      <c r="FT71">
        <v>0</v>
      </c>
      <c r="FU71">
        <v>0</v>
      </c>
      <c r="FV71">
        <v>609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609</v>
      </c>
      <c r="GG71">
        <v>0</v>
      </c>
      <c r="GH71">
        <v>0</v>
      </c>
      <c r="GI71">
        <v>0</v>
      </c>
      <c r="GJ71">
        <v>0</v>
      </c>
      <c r="GK71">
        <v>0</v>
      </c>
    </row>
    <row r="72" spans="1:193" x14ac:dyDescent="0.2">
      <c r="A72" t="s">
        <v>145</v>
      </c>
      <c r="B72">
        <v>292047</v>
      </c>
      <c r="L72">
        <v>291814</v>
      </c>
      <c r="O72">
        <v>233</v>
      </c>
      <c r="R72">
        <v>234</v>
      </c>
      <c r="AB72">
        <v>1</v>
      </c>
      <c r="AE72">
        <v>233</v>
      </c>
      <c r="AH72">
        <v>211</v>
      </c>
      <c r="AU72">
        <v>211</v>
      </c>
      <c r="BN72">
        <v>39</v>
      </c>
      <c r="CA72">
        <v>39</v>
      </c>
      <c r="CT72">
        <v>23</v>
      </c>
      <c r="DD72">
        <v>1</v>
      </c>
      <c r="DG72">
        <v>22</v>
      </c>
      <c r="DJ72">
        <v>12</v>
      </c>
      <c r="DW72">
        <v>12</v>
      </c>
      <c r="DZ72">
        <v>11</v>
      </c>
      <c r="EJ72">
        <v>1</v>
      </c>
      <c r="EM72">
        <v>10</v>
      </c>
      <c r="FF72">
        <v>22</v>
      </c>
      <c r="FP72">
        <v>1</v>
      </c>
      <c r="FS72">
        <v>21</v>
      </c>
    </row>
    <row r="73" spans="1:193" x14ac:dyDescent="0.2">
      <c r="A73" t="s">
        <v>146</v>
      </c>
      <c r="B73">
        <v>9214206</v>
      </c>
      <c r="C73">
        <v>3307354</v>
      </c>
      <c r="D73">
        <v>3306879</v>
      </c>
      <c r="E73">
        <v>475</v>
      </c>
      <c r="F73">
        <v>359</v>
      </c>
      <c r="G73">
        <v>3</v>
      </c>
      <c r="H73">
        <v>1020157</v>
      </c>
      <c r="I73">
        <v>198021</v>
      </c>
      <c r="J73">
        <v>822136</v>
      </c>
      <c r="L73">
        <v>1194140</v>
      </c>
      <c r="M73">
        <v>4</v>
      </c>
      <c r="N73">
        <v>366901</v>
      </c>
      <c r="O73">
        <v>132820</v>
      </c>
      <c r="P73">
        <v>3189580</v>
      </c>
      <c r="Q73">
        <v>2878</v>
      </c>
      <c r="R73">
        <v>1868964</v>
      </c>
      <c r="S73">
        <v>697</v>
      </c>
      <c r="T73">
        <v>267</v>
      </c>
      <c r="U73">
        <v>430</v>
      </c>
      <c r="V73">
        <v>359</v>
      </c>
      <c r="W73">
        <v>3</v>
      </c>
      <c r="X73">
        <v>333619</v>
      </c>
      <c r="Y73">
        <v>43402</v>
      </c>
      <c r="Z73">
        <v>290217</v>
      </c>
      <c r="AB73">
        <v>597576</v>
      </c>
      <c r="AC73">
        <v>3</v>
      </c>
      <c r="AD73">
        <v>344</v>
      </c>
      <c r="AE73">
        <v>103374</v>
      </c>
      <c r="AF73">
        <v>830107</v>
      </c>
      <c r="AG73">
        <v>2876</v>
      </c>
      <c r="AH73">
        <v>1445631</v>
      </c>
      <c r="AI73">
        <v>442</v>
      </c>
      <c r="AJ73">
        <v>37</v>
      </c>
      <c r="AK73">
        <v>405</v>
      </c>
      <c r="AN73">
        <v>184953</v>
      </c>
      <c r="AO73">
        <v>25457</v>
      </c>
      <c r="AP73">
        <v>159496</v>
      </c>
      <c r="AR73">
        <v>337410</v>
      </c>
      <c r="AS73">
        <v>2</v>
      </c>
      <c r="AT73">
        <v>140</v>
      </c>
      <c r="AU73">
        <v>95457</v>
      </c>
      <c r="AV73">
        <v>825158</v>
      </c>
      <c r="AW73">
        <v>2067</v>
      </c>
      <c r="AX73">
        <v>520479</v>
      </c>
      <c r="BD73">
        <v>184940</v>
      </c>
      <c r="BE73">
        <v>25444</v>
      </c>
      <c r="BF73">
        <v>159496</v>
      </c>
      <c r="BH73">
        <v>331878</v>
      </c>
      <c r="BJ73">
        <v>135</v>
      </c>
      <c r="BK73">
        <v>1600</v>
      </c>
      <c r="BM73">
        <v>1926</v>
      </c>
      <c r="BN73">
        <v>582637</v>
      </c>
      <c r="BT73">
        <v>214773</v>
      </c>
      <c r="BU73">
        <v>55232</v>
      </c>
      <c r="BV73">
        <v>159541</v>
      </c>
      <c r="BX73">
        <v>349729</v>
      </c>
      <c r="CA73">
        <v>7891</v>
      </c>
      <c r="CB73">
        <v>10243</v>
      </c>
      <c r="CD73">
        <v>547074</v>
      </c>
      <c r="CJ73">
        <v>477368</v>
      </c>
      <c r="CL73">
        <v>477368</v>
      </c>
      <c r="CN73">
        <v>62030</v>
      </c>
      <c r="CQ73">
        <v>7676</v>
      </c>
      <c r="CT73">
        <v>423333</v>
      </c>
      <c r="CU73">
        <v>255</v>
      </c>
      <c r="CV73">
        <v>230</v>
      </c>
      <c r="CW73">
        <v>25</v>
      </c>
      <c r="CX73">
        <v>359</v>
      </c>
      <c r="CY73">
        <v>3</v>
      </c>
      <c r="CZ73">
        <v>148666</v>
      </c>
      <c r="DA73">
        <v>17945</v>
      </c>
      <c r="DB73">
        <v>130721</v>
      </c>
      <c r="DD73">
        <v>260166</v>
      </c>
      <c r="DE73">
        <v>1</v>
      </c>
      <c r="DF73">
        <v>204</v>
      </c>
      <c r="DG73">
        <v>7917</v>
      </c>
      <c r="DH73">
        <v>4949</v>
      </c>
      <c r="DI73">
        <v>809</v>
      </c>
      <c r="DJ73">
        <v>328250</v>
      </c>
      <c r="DK73">
        <v>22</v>
      </c>
      <c r="DM73">
        <v>22</v>
      </c>
      <c r="DN73">
        <v>358</v>
      </c>
      <c r="DO73">
        <v>3</v>
      </c>
      <c r="DP73">
        <v>115036</v>
      </c>
      <c r="DQ73">
        <v>14721</v>
      </c>
      <c r="DR73">
        <v>100315</v>
      </c>
      <c r="DT73">
        <v>202170</v>
      </c>
      <c r="DU73">
        <v>1</v>
      </c>
      <c r="DV73">
        <v>203</v>
      </c>
      <c r="DW73">
        <v>6815</v>
      </c>
      <c r="DX73">
        <v>2899</v>
      </c>
      <c r="DY73">
        <v>740</v>
      </c>
      <c r="DZ73">
        <v>95083</v>
      </c>
      <c r="EA73">
        <v>233</v>
      </c>
      <c r="EB73">
        <v>230</v>
      </c>
      <c r="EC73">
        <v>3</v>
      </c>
      <c r="ED73">
        <v>1</v>
      </c>
      <c r="EF73">
        <v>33630</v>
      </c>
      <c r="EG73">
        <v>3224</v>
      </c>
      <c r="EH73">
        <v>30406</v>
      </c>
      <c r="EJ73">
        <v>57996</v>
      </c>
      <c r="EL73">
        <v>1</v>
      </c>
      <c r="EM73">
        <v>1102</v>
      </c>
      <c r="EN73">
        <v>2050</v>
      </c>
      <c r="EO73">
        <v>69</v>
      </c>
      <c r="EP73">
        <v>405197</v>
      </c>
      <c r="EV73">
        <v>144937</v>
      </c>
      <c r="EW73">
        <v>14216</v>
      </c>
      <c r="EX73">
        <v>130721</v>
      </c>
      <c r="EZ73">
        <v>258264</v>
      </c>
      <c r="FB73">
        <v>63</v>
      </c>
      <c r="FC73">
        <v>1135</v>
      </c>
      <c r="FE73">
        <v>798</v>
      </c>
      <c r="FF73">
        <v>517752</v>
      </c>
      <c r="FG73">
        <v>252</v>
      </c>
      <c r="FH73">
        <v>228</v>
      </c>
      <c r="FI73">
        <v>24</v>
      </c>
      <c r="FJ73">
        <v>358</v>
      </c>
      <c r="FK73">
        <v>3</v>
      </c>
      <c r="FL73">
        <v>221577</v>
      </c>
      <c r="FM73">
        <v>36305</v>
      </c>
      <c r="FN73">
        <v>185272</v>
      </c>
      <c r="FP73">
        <v>274215</v>
      </c>
      <c r="FQ73">
        <v>1</v>
      </c>
      <c r="FR73">
        <v>161</v>
      </c>
      <c r="FS73">
        <v>12779</v>
      </c>
      <c r="FT73">
        <v>7590</v>
      </c>
      <c r="FU73">
        <v>810</v>
      </c>
      <c r="FV73">
        <v>64040</v>
      </c>
      <c r="FW73">
        <v>227</v>
      </c>
      <c r="FX73">
        <v>227</v>
      </c>
      <c r="GB73">
        <v>54523</v>
      </c>
      <c r="GC73">
        <v>346</v>
      </c>
      <c r="GD73">
        <v>54177</v>
      </c>
      <c r="GF73">
        <v>6226</v>
      </c>
      <c r="GI73">
        <v>3042</v>
      </c>
      <c r="GJ73">
        <v>21</v>
      </c>
    </row>
    <row r="74" spans="1:193" x14ac:dyDescent="0.2">
      <c r="A74" t="s">
        <v>147</v>
      </c>
      <c r="B74">
        <v>58</v>
      </c>
      <c r="Q74">
        <v>58</v>
      </c>
      <c r="R74">
        <v>58</v>
      </c>
      <c r="AG74">
        <v>58</v>
      </c>
      <c r="AH74">
        <v>58</v>
      </c>
      <c r="AW74">
        <v>58</v>
      </c>
    </row>
    <row r="75" spans="1:193" x14ac:dyDescent="0.2">
      <c r="A75" t="s">
        <v>148</v>
      </c>
      <c r="B75">
        <v>131</v>
      </c>
      <c r="O75">
        <v>130</v>
      </c>
      <c r="R75">
        <v>130</v>
      </c>
      <c r="AE75">
        <v>130</v>
      </c>
      <c r="AH75">
        <v>129</v>
      </c>
      <c r="AU75">
        <v>129</v>
      </c>
      <c r="CT75">
        <v>1</v>
      </c>
      <c r="DG75">
        <v>1</v>
      </c>
      <c r="DJ75">
        <v>1</v>
      </c>
      <c r="DW75">
        <v>1</v>
      </c>
      <c r="FF75">
        <v>3</v>
      </c>
      <c r="FS75">
        <v>1</v>
      </c>
      <c r="FV75">
        <v>1</v>
      </c>
    </row>
    <row r="76" spans="1:193" x14ac:dyDescent="0.2">
      <c r="A76" t="s">
        <v>149</v>
      </c>
      <c r="B76">
        <v>45809</v>
      </c>
      <c r="P76">
        <v>45809</v>
      </c>
      <c r="R76">
        <v>25490</v>
      </c>
      <c r="AF76">
        <v>25490</v>
      </c>
      <c r="AH76">
        <v>22136</v>
      </c>
      <c r="AV76">
        <v>22136</v>
      </c>
      <c r="BN76">
        <v>10243</v>
      </c>
      <c r="CB76">
        <v>10243</v>
      </c>
      <c r="CT76">
        <v>3354</v>
      </c>
      <c r="DH76">
        <v>3354</v>
      </c>
      <c r="DJ76">
        <v>1305</v>
      </c>
      <c r="DX76">
        <v>1305</v>
      </c>
      <c r="DZ76">
        <v>2049</v>
      </c>
      <c r="EN76">
        <v>2049</v>
      </c>
      <c r="FF76">
        <v>3634</v>
      </c>
      <c r="FT76">
        <v>3634</v>
      </c>
    </row>
    <row r="77" spans="1:193" x14ac:dyDescent="0.2">
      <c r="A77" t="s">
        <v>150</v>
      </c>
      <c r="B77">
        <v>307</v>
      </c>
      <c r="O77">
        <v>306</v>
      </c>
      <c r="Q77">
        <v>1</v>
      </c>
      <c r="R77">
        <v>139</v>
      </c>
      <c r="AE77">
        <v>138</v>
      </c>
      <c r="AG77">
        <v>1</v>
      </c>
      <c r="AH77">
        <v>49</v>
      </c>
      <c r="AU77">
        <v>49</v>
      </c>
      <c r="CT77">
        <v>90</v>
      </c>
      <c r="DG77">
        <v>89</v>
      </c>
      <c r="DI77">
        <v>1</v>
      </c>
      <c r="DJ77">
        <v>79</v>
      </c>
      <c r="DW77">
        <v>78</v>
      </c>
      <c r="DY77">
        <v>1</v>
      </c>
      <c r="DZ77">
        <v>11</v>
      </c>
      <c r="EM77">
        <v>11</v>
      </c>
      <c r="FF77">
        <v>107</v>
      </c>
      <c r="FS77">
        <v>106</v>
      </c>
      <c r="FU77">
        <v>1</v>
      </c>
    </row>
    <row r="78" spans="1:193" x14ac:dyDescent="0.2">
      <c r="A78" t="s">
        <v>151</v>
      </c>
      <c r="B78">
        <v>307912</v>
      </c>
      <c r="C78">
        <v>251</v>
      </c>
      <c r="D78">
        <v>229</v>
      </c>
      <c r="E78">
        <v>22</v>
      </c>
      <c r="F78">
        <v>1</v>
      </c>
      <c r="H78">
        <v>38</v>
      </c>
      <c r="I78">
        <v>38</v>
      </c>
      <c r="L78">
        <v>152</v>
      </c>
      <c r="N78">
        <v>337</v>
      </c>
      <c r="O78">
        <v>85525</v>
      </c>
      <c r="P78">
        <v>218787</v>
      </c>
      <c r="Q78">
        <v>2819</v>
      </c>
      <c r="R78">
        <v>284438</v>
      </c>
      <c r="S78">
        <v>251</v>
      </c>
      <c r="T78">
        <v>229</v>
      </c>
      <c r="U78">
        <v>22</v>
      </c>
      <c r="V78">
        <v>1</v>
      </c>
      <c r="X78">
        <v>35</v>
      </c>
      <c r="Y78">
        <v>35</v>
      </c>
      <c r="AB78">
        <v>15</v>
      </c>
      <c r="AD78">
        <v>337</v>
      </c>
      <c r="AE78">
        <v>62193</v>
      </c>
      <c r="AF78">
        <v>218787</v>
      </c>
      <c r="AG78">
        <v>2817</v>
      </c>
      <c r="AH78">
        <v>277736</v>
      </c>
      <c r="AT78">
        <v>139</v>
      </c>
      <c r="AU78">
        <v>56822</v>
      </c>
      <c r="AV78">
        <v>218766</v>
      </c>
      <c r="AW78">
        <v>2009</v>
      </c>
      <c r="AX78">
        <v>2061</v>
      </c>
      <c r="BJ78">
        <v>135</v>
      </c>
      <c r="BM78">
        <v>1926</v>
      </c>
      <c r="BN78">
        <v>4482</v>
      </c>
      <c r="CA78">
        <v>4482</v>
      </c>
      <c r="CD78">
        <v>7548</v>
      </c>
      <c r="CQ78">
        <v>7548</v>
      </c>
      <c r="CT78">
        <v>6702</v>
      </c>
      <c r="CU78">
        <v>251</v>
      </c>
      <c r="CV78">
        <v>229</v>
      </c>
      <c r="CW78">
        <v>22</v>
      </c>
      <c r="CX78">
        <v>1</v>
      </c>
      <c r="CZ78">
        <v>35</v>
      </c>
      <c r="DA78">
        <v>35</v>
      </c>
      <c r="DD78">
        <v>15</v>
      </c>
      <c r="DF78">
        <v>198</v>
      </c>
      <c r="DG78">
        <v>5371</v>
      </c>
      <c r="DH78">
        <v>21</v>
      </c>
      <c r="DI78">
        <v>808</v>
      </c>
      <c r="DJ78">
        <v>5933</v>
      </c>
      <c r="DK78">
        <v>21</v>
      </c>
      <c r="DM78">
        <v>21</v>
      </c>
      <c r="DP78">
        <v>20</v>
      </c>
      <c r="DQ78">
        <v>20</v>
      </c>
      <c r="DT78">
        <v>10</v>
      </c>
      <c r="DV78">
        <v>197</v>
      </c>
      <c r="DW78">
        <v>4923</v>
      </c>
      <c r="DX78">
        <v>21</v>
      </c>
      <c r="DY78">
        <v>739</v>
      </c>
      <c r="DZ78">
        <v>769</v>
      </c>
      <c r="EA78">
        <v>230</v>
      </c>
      <c r="EB78">
        <v>229</v>
      </c>
      <c r="EC78">
        <v>1</v>
      </c>
      <c r="ED78">
        <v>1</v>
      </c>
      <c r="EF78">
        <v>15</v>
      </c>
      <c r="EG78">
        <v>15</v>
      </c>
      <c r="EJ78">
        <v>5</v>
      </c>
      <c r="EL78">
        <v>1</v>
      </c>
      <c r="EM78">
        <v>448</v>
      </c>
      <c r="EO78">
        <v>69</v>
      </c>
      <c r="EP78">
        <v>880</v>
      </c>
      <c r="FB78">
        <v>63</v>
      </c>
      <c r="FC78">
        <v>19</v>
      </c>
      <c r="FE78">
        <v>798</v>
      </c>
      <c r="FF78">
        <v>12286</v>
      </c>
      <c r="FG78">
        <v>21</v>
      </c>
      <c r="FI78">
        <v>21</v>
      </c>
      <c r="FL78">
        <v>23</v>
      </c>
      <c r="FM78">
        <v>23</v>
      </c>
      <c r="FP78">
        <v>10</v>
      </c>
      <c r="FR78">
        <v>155</v>
      </c>
      <c r="FS78">
        <v>9465</v>
      </c>
      <c r="FT78">
        <v>1800</v>
      </c>
      <c r="FU78">
        <v>809</v>
      </c>
      <c r="FV78">
        <v>2969</v>
      </c>
      <c r="GI78">
        <v>2969</v>
      </c>
    </row>
    <row r="79" spans="1:193" x14ac:dyDescent="0.2">
      <c r="A79" t="s">
        <v>152</v>
      </c>
      <c r="B79">
        <v>5799325</v>
      </c>
      <c r="C79">
        <v>3048198</v>
      </c>
      <c r="D79">
        <v>3048198</v>
      </c>
      <c r="F79">
        <v>358</v>
      </c>
      <c r="H79">
        <v>52067</v>
      </c>
      <c r="I79">
        <v>52067</v>
      </c>
      <c r="L79">
        <v>5177</v>
      </c>
      <c r="M79">
        <v>1</v>
      </c>
      <c r="N79">
        <v>366557</v>
      </c>
      <c r="O79">
        <v>999</v>
      </c>
      <c r="P79">
        <v>2325965</v>
      </c>
      <c r="R79">
        <v>6566</v>
      </c>
      <c r="V79">
        <v>358</v>
      </c>
      <c r="X79">
        <v>36</v>
      </c>
      <c r="Y79">
        <v>36</v>
      </c>
      <c r="AB79">
        <v>5177</v>
      </c>
      <c r="AE79">
        <v>993</v>
      </c>
      <c r="AH79">
        <v>5861</v>
      </c>
      <c r="AN79">
        <v>13</v>
      </c>
      <c r="AO79">
        <v>13</v>
      </c>
      <c r="AR79">
        <v>4950</v>
      </c>
      <c r="AU79">
        <v>897</v>
      </c>
      <c r="AX79">
        <v>114</v>
      </c>
      <c r="BK79">
        <v>114</v>
      </c>
      <c r="CT79">
        <v>705</v>
      </c>
      <c r="CX79">
        <v>358</v>
      </c>
      <c r="CZ79">
        <v>23</v>
      </c>
      <c r="DA79">
        <v>23</v>
      </c>
      <c r="DD79">
        <v>227</v>
      </c>
      <c r="DG79">
        <v>96</v>
      </c>
      <c r="DJ79">
        <v>642</v>
      </c>
      <c r="DN79">
        <v>358</v>
      </c>
      <c r="DP79">
        <v>23</v>
      </c>
      <c r="DQ79">
        <v>23</v>
      </c>
      <c r="DT79">
        <v>170</v>
      </c>
      <c r="DW79">
        <v>91</v>
      </c>
      <c r="DZ79">
        <v>63</v>
      </c>
      <c r="EJ79">
        <v>57</v>
      </c>
      <c r="EM79">
        <v>5</v>
      </c>
      <c r="EP79">
        <v>77</v>
      </c>
      <c r="FC79">
        <v>77</v>
      </c>
      <c r="FF79">
        <v>759</v>
      </c>
      <c r="FJ79">
        <v>358</v>
      </c>
      <c r="FL79">
        <v>23</v>
      </c>
      <c r="FM79">
        <v>23</v>
      </c>
      <c r="FP79">
        <v>275</v>
      </c>
      <c r="FS79">
        <v>103</v>
      </c>
    </row>
    <row r="80" spans="1:193" x14ac:dyDescent="0.2">
      <c r="A80" t="s">
        <v>153</v>
      </c>
      <c r="B80">
        <v>667734</v>
      </c>
      <c r="C80">
        <v>1</v>
      </c>
      <c r="D80">
        <v>1</v>
      </c>
      <c r="H80">
        <v>571573</v>
      </c>
      <c r="I80">
        <v>39655</v>
      </c>
      <c r="J80">
        <v>531918</v>
      </c>
      <c r="L80">
        <v>86065</v>
      </c>
      <c r="O80">
        <v>8094</v>
      </c>
      <c r="P80">
        <v>2001</v>
      </c>
      <c r="R80">
        <v>65543</v>
      </c>
      <c r="S80">
        <v>1</v>
      </c>
      <c r="T80">
        <v>1</v>
      </c>
      <c r="X80">
        <v>39655</v>
      </c>
      <c r="Y80">
        <v>39655</v>
      </c>
      <c r="AB80">
        <v>17793</v>
      </c>
      <c r="AE80">
        <v>8094</v>
      </c>
      <c r="AH80">
        <v>44290</v>
      </c>
      <c r="AN80">
        <v>25444</v>
      </c>
      <c r="AO80">
        <v>25444</v>
      </c>
      <c r="AR80">
        <v>10770</v>
      </c>
      <c r="AU80">
        <v>8076</v>
      </c>
      <c r="AX80">
        <v>35959</v>
      </c>
      <c r="BD80">
        <v>25444</v>
      </c>
      <c r="BE80">
        <v>25444</v>
      </c>
      <c r="BH80">
        <v>10515</v>
      </c>
      <c r="BN80">
        <v>23697</v>
      </c>
      <c r="BT80">
        <v>13182</v>
      </c>
      <c r="BU80">
        <v>13182</v>
      </c>
      <c r="BX80">
        <v>10515</v>
      </c>
      <c r="CD80">
        <v>539398</v>
      </c>
      <c r="CJ80">
        <v>477368</v>
      </c>
      <c r="CL80">
        <v>477368</v>
      </c>
      <c r="CN80">
        <v>62030</v>
      </c>
      <c r="CT80">
        <v>21253</v>
      </c>
      <c r="CU80">
        <v>1</v>
      </c>
      <c r="CV80">
        <v>1</v>
      </c>
      <c r="CZ80">
        <v>14211</v>
      </c>
      <c r="DA80">
        <v>14211</v>
      </c>
      <c r="DD80">
        <v>7023</v>
      </c>
      <c r="DG80">
        <v>18</v>
      </c>
      <c r="DJ80">
        <v>15875</v>
      </c>
      <c r="DP80">
        <v>11011</v>
      </c>
      <c r="DQ80">
        <v>11011</v>
      </c>
      <c r="DT80">
        <v>4846</v>
      </c>
      <c r="DW80">
        <v>18</v>
      </c>
      <c r="DZ80">
        <v>5378</v>
      </c>
      <c r="EA80">
        <v>1</v>
      </c>
      <c r="EB80">
        <v>1</v>
      </c>
      <c r="EF80">
        <v>3200</v>
      </c>
      <c r="EG80">
        <v>3200</v>
      </c>
      <c r="EJ80">
        <v>2177</v>
      </c>
      <c r="EP80">
        <v>21142</v>
      </c>
      <c r="EV80">
        <v>14211</v>
      </c>
      <c r="EW80">
        <v>14211</v>
      </c>
      <c r="EZ80">
        <v>6931</v>
      </c>
      <c r="FF80">
        <v>82067</v>
      </c>
      <c r="FG80">
        <v>1</v>
      </c>
      <c r="FH80">
        <v>1</v>
      </c>
      <c r="FL80">
        <v>68761</v>
      </c>
      <c r="FM80">
        <v>14211</v>
      </c>
      <c r="FN80">
        <v>54550</v>
      </c>
      <c r="FP80">
        <v>13266</v>
      </c>
      <c r="FS80">
        <v>18</v>
      </c>
      <c r="FT80">
        <v>21</v>
      </c>
      <c r="FV80">
        <v>60423</v>
      </c>
      <c r="GB80">
        <v>54176</v>
      </c>
      <c r="GD80">
        <v>54176</v>
      </c>
      <c r="GF80">
        <v>6226</v>
      </c>
      <c r="GJ80">
        <v>21</v>
      </c>
    </row>
    <row r="81" spans="1:193" x14ac:dyDescent="0.2">
      <c r="A81" t="s">
        <v>154</v>
      </c>
      <c r="B81">
        <v>817040</v>
      </c>
      <c r="C81">
        <v>258496</v>
      </c>
      <c r="D81">
        <v>258451</v>
      </c>
      <c r="E81">
        <v>45</v>
      </c>
      <c r="H81">
        <v>42167</v>
      </c>
      <c r="I81">
        <v>42167</v>
      </c>
      <c r="L81">
        <v>502540</v>
      </c>
      <c r="O81">
        <v>6351</v>
      </c>
      <c r="P81">
        <v>7486</v>
      </c>
      <c r="R81">
        <v>13156</v>
      </c>
      <c r="S81">
        <v>37</v>
      </c>
      <c r="T81">
        <v>37</v>
      </c>
      <c r="X81">
        <v>5</v>
      </c>
      <c r="Y81">
        <v>5</v>
      </c>
      <c r="AE81">
        <v>5628</v>
      </c>
      <c r="AF81">
        <v>7486</v>
      </c>
      <c r="AH81">
        <v>13037</v>
      </c>
      <c r="AI81">
        <v>37</v>
      </c>
      <c r="AJ81">
        <v>37</v>
      </c>
      <c r="AU81">
        <v>5514</v>
      </c>
      <c r="AV81">
        <v>7486</v>
      </c>
      <c r="CT81">
        <v>119</v>
      </c>
      <c r="CZ81">
        <v>5</v>
      </c>
      <c r="DA81">
        <v>5</v>
      </c>
      <c r="DG81">
        <v>114</v>
      </c>
      <c r="DJ81">
        <v>117</v>
      </c>
      <c r="DP81">
        <v>4</v>
      </c>
      <c r="DQ81">
        <v>4</v>
      </c>
      <c r="DW81">
        <v>113</v>
      </c>
      <c r="DZ81">
        <v>2</v>
      </c>
      <c r="EF81">
        <v>1</v>
      </c>
      <c r="EG81">
        <v>1</v>
      </c>
      <c r="EM81">
        <v>1</v>
      </c>
      <c r="EP81">
        <v>6</v>
      </c>
      <c r="EV81">
        <v>5</v>
      </c>
      <c r="EW81">
        <v>5</v>
      </c>
      <c r="FC81">
        <v>1</v>
      </c>
      <c r="FF81">
        <v>380</v>
      </c>
      <c r="FG81">
        <v>227</v>
      </c>
      <c r="FH81">
        <v>227</v>
      </c>
      <c r="FL81">
        <v>5</v>
      </c>
      <c r="FM81">
        <v>5</v>
      </c>
      <c r="FS81">
        <v>127</v>
      </c>
      <c r="FT81">
        <v>21</v>
      </c>
      <c r="FV81">
        <v>573</v>
      </c>
      <c r="FW81">
        <v>227</v>
      </c>
      <c r="FX81">
        <v>227</v>
      </c>
      <c r="GB81">
        <v>346</v>
      </c>
      <c r="GC81">
        <v>346</v>
      </c>
    </row>
    <row r="82" spans="1:193" x14ac:dyDescent="0.2">
      <c r="A82" t="s">
        <v>155</v>
      </c>
      <c r="B82">
        <v>683245</v>
      </c>
      <c r="C82">
        <v>406</v>
      </c>
      <c r="E82">
        <v>406</v>
      </c>
      <c r="H82">
        <v>64086</v>
      </c>
      <c r="I82">
        <v>64086</v>
      </c>
      <c r="L82">
        <v>27192</v>
      </c>
      <c r="N82">
        <v>1</v>
      </c>
      <c r="O82">
        <v>13202</v>
      </c>
      <c r="P82">
        <v>578356</v>
      </c>
      <c r="R82">
        <v>593444</v>
      </c>
      <c r="S82">
        <v>406</v>
      </c>
      <c r="U82">
        <v>406</v>
      </c>
      <c r="X82">
        <v>3663</v>
      </c>
      <c r="Y82">
        <v>3663</v>
      </c>
      <c r="AB82">
        <v>1577</v>
      </c>
      <c r="AD82">
        <v>1</v>
      </c>
      <c r="AE82">
        <v>9454</v>
      </c>
      <c r="AF82">
        <v>578343</v>
      </c>
      <c r="AH82">
        <v>584531</v>
      </c>
      <c r="AI82">
        <v>405</v>
      </c>
      <c r="AK82">
        <v>405</v>
      </c>
      <c r="AR82">
        <v>10</v>
      </c>
      <c r="AT82">
        <v>1</v>
      </c>
      <c r="AU82">
        <v>7345</v>
      </c>
      <c r="AV82">
        <v>576770</v>
      </c>
      <c r="AX82">
        <v>1486</v>
      </c>
      <c r="BK82">
        <v>1486</v>
      </c>
      <c r="BN82">
        <v>63311</v>
      </c>
      <c r="BT82">
        <v>42050</v>
      </c>
      <c r="BU82">
        <v>42050</v>
      </c>
      <c r="BX82">
        <v>17851</v>
      </c>
      <c r="CA82">
        <v>3409</v>
      </c>
      <c r="CD82">
        <v>128</v>
      </c>
      <c r="CQ82">
        <v>128</v>
      </c>
      <c r="CT82">
        <v>8913</v>
      </c>
      <c r="CU82">
        <v>1</v>
      </c>
      <c r="CW82">
        <v>1</v>
      </c>
      <c r="CZ82">
        <v>3663</v>
      </c>
      <c r="DA82">
        <v>3663</v>
      </c>
      <c r="DD82">
        <v>1567</v>
      </c>
      <c r="DG82">
        <v>2109</v>
      </c>
      <c r="DH82">
        <v>1573</v>
      </c>
      <c r="DJ82">
        <v>8282</v>
      </c>
      <c r="DK82">
        <v>1</v>
      </c>
      <c r="DM82">
        <v>1</v>
      </c>
      <c r="DP82">
        <v>3663</v>
      </c>
      <c r="DQ82">
        <v>3663</v>
      </c>
      <c r="DT82">
        <v>1567</v>
      </c>
      <c r="DW82">
        <v>1478</v>
      </c>
      <c r="DX82">
        <v>1573</v>
      </c>
      <c r="DZ82">
        <v>631</v>
      </c>
      <c r="EM82">
        <v>631</v>
      </c>
      <c r="EP82">
        <v>1038</v>
      </c>
      <c r="FC82">
        <v>1038</v>
      </c>
      <c r="FF82">
        <v>35705</v>
      </c>
      <c r="FG82">
        <v>1</v>
      </c>
      <c r="FI82">
        <v>1</v>
      </c>
      <c r="FL82">
        <v>22035</v>
      </c>
      <c r="FM82">
        <v>22035</v>
      </c>
      <c r="FP82">
        <v>9328</v>
      </c>
      <c r="FS82">
        <v>2754</v>
      </c>
      <c r="FT82">
        <v>1587</v>
      </c>
      <c r="FV82">
        <v>31</v>
      </c>
      <c r="GI82">
        <v>31</v>
      </c>
    </row>
    <row r="83" spans="1:193" x14ac:dyDescent="0.2">
      <c r="A83" t="s">
        <v>156</v>
      </c>
      <c r="B83">
        <v>863493</v>
      </c>
      <c r="C83">
        <v>2</v>
      </c>
      <c r="E83">
        <v>2</v>
      </c>
      <c r="G83">
        <v>3</v>
      </c>
      <c r="H83">
        <v>290225</v>
      </c>
      <c r="I83">
        <v>8</v>
      </c>
      <c r="J83">
        <v>290217</v>
      </c>
      <c r="L83">
        <v>572696</v>
      </c>
      <c r="M83">
        <v>3</v>
      </c>
      <c r="N83">
        <v>6</v>
      </c>
      <c r="O83">
        <v>557</v>
      </c>
      <c r="R83">
        <v>863490</v>
      </c>
      <c r="S83">
        <v>2</v>
      </c>
      <c r="U83">
        <v>2</v>
      </c>
      <c r="W83">
        <v>3</v>
      </c>
      <c r="X83">
        <v>290225</v>
      </c>
      <c r="Y83">
        <v>8</v>
      </c>
      <c r="Z83">
        <v>290217</v>
      </c>
      <c r="AB83">
        <v>572696</v>
      </c>
      <c r="AC83">
        <v>3</v>
      </c>
      <c r="AD83">
        <v>6</v>
      </c>
      <c r="AE83">
        <v>554</v>
      </c>
      <c r="AH83">
        <v>481401</v>
      </c>
      <c r="AN83">
        <v>159496</v>
      </c>
      <c r="AP83">
        <v>159496</v>
      </c>
      <c r="AR83">
        <v>321363</v>
      </c>
      <c r="AS83">
        <v>2</v>
      </c>
      <c r="AU83">
        <v>540</v>
      </c>
      <c r="AX83">
        <v>480859</v>
      </c>
      <c r="BD83">
        <v>159496</v>
      </c>
      <c r="BF83">
        <v>159496</v>
      </c>
      <c r="BH83">
        <v>321363</v>
      </c>
      <c r="BN83">
        <v>480904</v>
      </c>
      <c r="BT83">
        <v>159541</v>
      </c>
      <c r="BV83">
        <v>159541</v>
      </c>
      <c r="BX83">
        <v>321363</v>
      </c>
      <c r="CT83">
        <v>382089</v>
      </c>
      <c r="CU83">
        <v>2</v>
      </c>
      <c r="CW83">
        <v>2</v>
      </c>
      <c r="CY83">
        <v>3</v>
      </c>
      <c r="CZ83">
        <v>130729</v>
      </c>
      <c r="DA83">
        <v>8</v>
      </c>
      <c r="DB83">
        <v>130721</v>
      </c>
      <c r="DD83">
        <v>251333</v>
      </c>
      <c r="DE83">
        <v>1</v>
      </c>
      <c r="DF83">
        <v>6</v>
      </c>
      <c r="DG83">
        <v>14</v>
      </c>
      <c r="DJ83">
        <v>295910</v>
      </c>
      <c r="DO83">
        <v>3</v>
      </c>
      <c r="DP83">
        <v>100315</v>
      </c>
      <c r="DR83">
        <v>100315</v>
      </c>
      <c r="DT83">
        <v>195576</v>
      </c>
      <c r="DU83">
        <v>1</v>
      </c>
      <c r="DV83">
        <v>6</v>
      </c>
      <c r="DW83">
        <v>8</v>
      </c>
      <c r="DZ83">
        <v>86179</v>
      </c>
      <c r="EA83">
        <v>2</v>
      </c>
      <c r="EC83">
        <v>2</v>
      </c>
      <c r="EF83">
        <v>30414</v>
      </c>
      <c r="EG83">
        <v>8</v>
      </c>
      <c r="EH83">
        <v>30406</v>
      </c>
      <c r="EJ83">
        <v>55757</v>
      </c>
      <c r="EM83">
        <v>6</v>
      </c>
      <c r="EP83">
        <v>382054</v>
      </c>
      <c r="EV83">
        <v>130721</v>
      </c>
      <c r="EX83">
        <v>130721</v>
      </c>
      <c r="EZ83">
        <v>251333</v>
      </c>
      <c r="FF83">
        <v>382614</v>
      </c>
      <c r="FG83">
        <v>2</v>
      </c>
      <c r="FI83">
        <v>2</v>
      </c>
      <c r="FK83">
        <v>3</v>
      </c>
      <c r="FL83">
        <v>130729</v>
      </c>
      <c r="FM83">
        <v>8</v>
      </c>
      <c r="FN83">
        <v>130721</v>
      </c>
      <c r="FP83">
        <v>251333</v>
      </c>
      <c r="FQ83">
        <v>1</v>
      </c>
      <c r="FR83">
        <v>6</v>
      </c>
      <c r="FS83">
        <v>14</v>
      </c>
      <c r="FT83">
        <v>526</v>
      </c>
    </row>
    <row r="84" spans="1:193" x14ac:dyDescent="0.2">
      <c r="A84" t="s">
        <v>157</v>
      </c>
      <c r="B84">
        <v>26349</v>
      </c>
      <c r="H84">
        <v>1</v>
      </c>
      <c r="J84">
        <v>1</v>
      </c>
      <c r="L84">
        <v>318</v>
      </c>
      <c r="O84">
        <v>17656</v>
      </c>
      <c r="P84">
        <v>8373</v>
      </c>
      <c r="R84">
        <v>16510</v>
      </c>
      <c r="AB84">
        <v>318</v>
      </c>
      <c r="AE84">
        <v>16190</v>
      </c>
      <c r="AF84">
        <v>1</v>
      </c>
      <c r="AH84">
        <v>16403</v>
      </c>
      <c r="AR84">
        <v>317</v>
      </c>
      <c r="AU84">
        <v>16085</v>
      </c>
      <c r="CT84">
        <v>107</v>
      </c>
      <c r="DD84">
        <v>1</v>
      </c>
      <c r="DG84">
        <v>105</v>
      </c>
      <c r="DH84">
        <v>1</v>
      </c>
      <c r="DJ84">
        <v>106</v>
      </c>
      <c r="DT84">
        <v>1</v>
      </c>
      <c r="DW84">
        <v>105</v>
      </c>
      <c r="DZ84">
        <v>1</v>
      </c>
      <c r="EN84">
        <v>1</v>
      </c>
      <c r="FF84">
        <v>197</v>
      </c>
      <c r="FL84">
        <v>1</v>
      </c>
      <c r="FN84">
        <v>1</v>
      </c>
      <c r="FP84">
        <v>3</v>
      </c>
      <c r="FS84">
        <v>191</v>
      </c>
      <c r="FT84">
        <v>1</v>
      </c>
      <c r="FV84">
        <v>43</v>
      </c>
      <c r="GB84">
        <v>1</v>
      </c>
      <c r="GD84">
        <v>1</v>
      </c>
      <c r="GI84">
        <v>42</v>
      </c>
    </row>
    <row r="85" spans="1:193" x14ac:dyDescent="0.2">
      <c r="A85" t="s">
        <v>158</v>
      </c>
      <c r="B85">
        <v>2803</v>
      </c>
      <c r="P85">
        <v>2803</v>
      </c>
    </row>
    <row r="86" spans="1:193" x14ac:dyDescent="0.2">
      <c r="A86" t="s">
        <v>159</v>
      </c>
      <c r="B86">
        <v>209119</v>
      </c>
      <c r="C86">
        <v>1</v>
      </c>
      <c r="D86">
        <v>1</v>
      </c>
      <c r="E86">
        <v>0</v>
      </c>
      <c r="F86">
        <v>0</v>
      </c>
      <c r="G86">
        <v>0</v>
      </c>
      <c r="H86">
        <v>12091</v>
      </c>
      <c r="I86">
        <v>12091</v>
      </c>
      <c r="J86">
        <v>0</v>
      </c>
      <c r="K86">
        <v>0</v>
      </c>
      <c r="L86">
        <v>10462</v>
      </c>
      <c r="M86">
        <v>9</v>
      </c>
      <c r="N86">
        <v>39</v>
      </c>
      <c r="O86">
        <v>72720</v>
      </c>
      <c r="P86">
        <v>112345</v>
      </c>
      <c r="Q86">
        <v>1445</v>
      </c>
      <c r="R86">
        <v>173217</v>
      </c>
      <c r="S86">
        <v>1</v>
      </c>
      <c r="T86">
        <v>1</v>
      </c>
      <c r="U86">
        <v>0</v>
      </c>
      <c r="V86">
        <v>0</v>
      </c>
      <c r="W86">
        <v>0</v>
      </c>
      <c r="X86">
        <v>10775</v>
      </c>
      <c r="Y86">
        <v>10775</v>
      </c>
      <c r="Z86">
        <v>0</v>
      </c>
      <c r="AA86">
        <v>0</v>
      </c>
      <c r="AB86">
        <v>10462</v>
      </c>
      <c r="AC86">
        <v>9</v>
      </c>
      <c r="AD86">
        <v>39</v>
      </c>
      <c r="AE86">
        <v>46408</v>
      </c>
      <c r="AF86">
        <v>104072</v>
      </c>
      <c r="AG86">
        <v>1444</v>
      </c>
      <c r="AH86">
        <v>169956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10425</v>
      </c>
      <c r="AO86">
        <v>10425</v>
      </c>
      <c r="AP86">
        <v>0</v>
      </c>
      <c r="AQ86">
        <v>0</v>
      </c>
      <c r="AR86">
        <v>10030</v>
      </c>
      <c r="AS86">
        <v>0</v>
      </c>
      <c r="AT86">
        <v>15</v>
      </c>
      <c r="AU86">
        <v>45015</v>
      </c>
      <c r="AV86">
        <v>103189</v>
      </c>
      <c r="AW86">
        <v>1280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58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56</v>
      </c>
      <c r="BU86">
        <v>56</v>
      </c>
      <c r="BV86">
        <v>0</v>
      </c>
      <c r="BW86">
        <v>0</v>
      </c>
      <c r="BX86">
        <v>1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3261</v>
      </c>
      <c r="CU86">
        <v>1</v>
      </c>
      <c r="CV86">
        <v>1</v>
      </c>
      <c r="CW86">
        <v>0</v>
      </c>
      <c r="CX86">
        <v>0</v>
      </c>
      <c r="CY86">
        <v>0</v>
      </c>
      <c r="CZ86">
        <v>350</v>
      </c>
      <c r="DA86">
        <v>350</v>
      </c>
      <c r="DB86">
        <v>0</v>
      </c>
      <c r="DC86">
        <v>0</v>
      </c>
      <c r="DD86">
        <v>432</v>
      </c>
      <c r="DE86">
        <v>9</v>
      </c>
      <c r="DF86">
        <v>24</v>
      </c>
      <c r="DG86">
        <v>1393</v>
      </c>
      <c r="DH86">
        <v>883</v>
      </c>
      <c r="DI86">
        <v>164</v>
      </c>
      <c r="DJ86">
        <v>2855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226</v>
      </c>
      <c r="DQ86">
        <v>226</v>
      </c>
      <c r="DR86">
        <v>0</v>
      </c>
      <c r="DS86">
        <v>0</v>
      </c>
      <c r="DT86">
        <v>316</v>
      </c>
      <c r="DU86">
        <v>0</v>
      </c>
      <c r="DV86">
        <v>24</v>
      </c>
      <c r="DW86">
        <v>1243</v>
      </c>
      <c r="DX86">
        <v>883</v>
      </c>
      <c r="DY86">
        <v>161</v>
      </c>
      <c r="DZ86">
        <v>406</v>
      </c>
      <c r="EA86">
        <v>1</v>
      </c>
      <c r="EB86">
        <v>1</v>
      </c>
      <c r="EC86">
        <v>0</v>
      </c>
      <c r="ED86">
        <v>0</v>
      </c>
      <c r="EE86">
        <v>0</v>
      </c>
      <c r="EF86">
        <v>124</v>
      </c>
      <c r="EG86">
        <v>124</v>
      </c>
      <c r="EH86">
        <v>0</v>
      </c>
      <c r="EI86">
        <v>0</v>
      </c>
      <c r="EJ86">
        <v>116</v>
      </c>
      <c r="EK86">
        <v>9</v>
      </c>
      <c r="EL86">
        <v>0</v>
      </c>
      <c r="EM86">
        <v>150</v>
      </c>
      <c r="EN86">
        <v>0</v>
      </c>
      <c r="EO86">
        <v>3</v>
      </c>
      <c r="EP86">
        <v>49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10</v>
      </c>
      <c r="EW86">
        <v>10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4</v>
      </c>
      <c r="FD86">
        <v>35</v>
      </c>
      <c r="FE86">
        <v>0</v>
      </c>
      <c r="FF86">
        <v>5450</v>
      </c>
      <c r="FG86">
        <v>1</v>
      </c>
      <c r="FH86">
        <v>1</v>
      </c>
      <c r="FI86">
        <v>0</v>
      </c>
      <c r="FJ86">
        <v>0</v>
      </c>
      <c r="FK86">
        <v>0</v>
      </c>
      <c r="FL86">
        <v>458</v>
      </c>
      <c r="FM86">
        <v>345</v>
      </c>
      <c r="FN86">
        <v>113</v>
      </c>
      <c r="FO86">
        <v>0</v>
      </c>
      <c r="FP86">
        <v>316</v>
      </c>
      <c r="FQ86">
        <v>0</v>
      </c>
      <c r="FR86">
        <v>24</v>
      </c>
      <c r="FS86">
        <v>3573</v>
      </c>
      <c r="FT86">
        <v>883</v>
      </c>
      <c r="FU86">
        <v>191</v>
      </c>
      <c r="FV86">
        <v>2074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2074</v>
      </c>
      <c r="GJ86">
        <v>0</v>
      </c>
      <c r="GK86">
        <v>0</v>
      </c>
    </row>
    <row r="87" spans="1:193" x14ac:dyDescent="0.2">
      <c r="A87" t="s">
        <v>160</v>
      </c>
      <c r="B87">
        <v>115689</v>
      </c>
      <c r="H87">
        <v>1316</v>
      </c>
      <c r="I87">
        <v>1316</v>
      </c>
      <c r="L87">
        <v>1</v>
      </c>
      <c r="O87">
        <v>10311</v>
      </c>
      <c r="P87">
        <v>104060</v>
      </c>
      <c r="R87">
        <v>114350</v>
      </c>
      <c r="AB87">
        <v>1</v>
      </c>
      <c r="AE87">
        <v>10311</v>
      </c>
      <c r="AF87">
        <v>104037</v>
      </c>
      <c r="AH87">
        <v>113323</v>
      </c>
      <c r="AU87">
        <v>10134</v>
      </c>
      <c r="AV87">
        <v>103189</v>
      </c>
      <c r="CT87">
        <v>1027</v>
      </c>
      <c r="DD87">
        <v>1</v>
      </c>
      <c r="DG87">
        <v>177</v>
      </c>
      <c r="DH87">
        <v>848</v>
      </c>
      <c r="DJ87">
        <v>1027</v>
      </c>
      <c r="DT87">
        <v>1</v>
      </c>
      <c r="DW87">
        <v>177</v>
      </c>
      <c r="DX87">
        <v>848</v>
      </c>
      <c r="FF87">
        <v>1253</v>
      </c>
      <c r="FL87">
        <v>199</v>
      </c>
      <c r="FM87">
        <v>86</v>
      </c>
      <c r="FN87">
        <v>113</v>
      </c>
      <c r="FP87">
        <v>1</v>
      </c>
      <c r="FS87">
        <v>203</v>
      </c>
      <c r="FT87">
        <v>848</v>
      </c>
    </row>
    <row r="88" spans="1:193" x14ac:dyDescent="0.2">
      <c r="A88" t="s">
        <v>161</v>
      </c>
      <c r="B88">
        <v>12173</v>
      </c>
      <c r="H88">
        <v>269</v>
      </c>
      <c r="I88">
        <v>269</v>
      </c>
      <c r="L88">
        <v>118</v>
      </c>
      <c r="M88">
        <v>9</v>
      </c>
      <c r="N88">
        <v>39</v>
      </c>
      <c r="O88">
        <v>3484</v>
      </c>
      <c r="P88">
        <v>8250</v>
      </c>
      <c r="Q88">
        <v>2</v>
      </c>
      <c r="R88">
        <v>3922</v>
      </c>
      <c r="X88">
        <v>269</v>
      </c>
      <c r="Y88">
        <v>269</v>
      </c>
      <c r="AB88">
        <v>118</v>
      </c>
      <c r="AC88">
        <v>9</v>
      </c>
      <c r="AD88">
        <v>39</v>
      </c>
      <c r="AE88">
        <v>3483</v>
      </c>
      <c r="AG88">
        <v>2</v>
      </c>
      <c r="AH88">
        <v>3359</v>
      </c>
      <c r="AN88">
        <v>56</v>
      </c>
      <c r="AO88">
        <v>56</v>
      </c>
      <c r="AR88">
        <v>1</v>
      </c>
      <c r="AT88">
        <v>15</v>
      </c>
      <c r="AU88">
        <v>3286</v>
      </c>
      <c r="BN88">
        <v>58</v>
      </c>
      <c r="BT88">
        <v>56</v>
      </c>
      <c r="BU88">
        <v>56</v>
      </c>
      <c r="BX88">
        <v>1</v>
      </c>
      <c r="CT88">
        <v>563</v>
      </c>
      <c r="CZ88">
        <v>213</v>
      </c>
      <c r="DA88">
        <v>213</v>
      </c>
      <c r="DD88">
        <v>117</v>
      </c>
      <c r="DE88">
        <v>9</v>
      </c>
      <c r="DF88">
        <v>24</v>
      </c>
      <c r="DG88">
        <v>197</v>
      </c>
      <c r="DI88">
        <v>2</v>
      </c>
      <c r="DJ88">
        <v>186</v>
      </c>
      <c r="DP88">
        <v>89</v>
      </c>
      <c r="DQ88">
        <v>89</v>
      </c>
      <c r="DT88">
        <v>2</v>
      </c>
      <c r="DV88">
        <v>24</v>
      </c>
      <c r="DW88">
        <v>71</v>
      </c>
      <c r="DZ88">
        <v>377</v>
      </c>
      <c r="EF88">
        <v>124</v>
      </c>
      <c r="EG88">
        <v>124</v>
      </c>
      <c r="EJ88">
        <v>115</v>
      </c>
      <c r="EK88">
        <v>9</v>
      </c>
      <c r="EM88">
        <v>126</v>
      </c>
      <c r="EO88">
        <v>2</v>
      </c>
      <c r="EP88">
        <v>10</v>
      </c>
      <c r="EV88">
        <v>10</v>
      </c>
      <c r="EW88">
        <v>10</v>
      </c>
      <c r="FF88">
        <v>347</v>
      </c>
      <c r="FL88">
        <v>122</v>
      </c>
      <c r="FM88">
        <v>122</v>
      </c>
      <c r="FP88">
        <v>2</v>
      </c>
      <c r="FR88">
        <v>24</v>
      </c>
      <c r="FS88">
        <v>198</v>
      </c>
      <c r="FU88">
        <v>1</v>
      </c>
    </row>
    <row r="89" spans="1:193" x14ac:dyDescent="0.2">
      <c r="A89" t="s">
        <v>162</v>
      </c>
      <c r="B89">
        <v>9670</v>
      </c>
      <c r="L89">
        <v>184</v>
      </c>
      <c r="O89">
        <v>8043</v>
      </c>
      <c r="Q89">
        <v>1443</v>
      </c>
      <c r="R89">
        <v>9664</v>
      </c>
      <c r="AB89">
        <v>184</v>
      </c>
      <c r="AE89">
        <v>8038</v>
      </c>
      <c r="AG89">
        <v>1442</v>
      </c>
      <c r="AH89">
        <v>9203</v>
      </c>
      <c r="AU89">
        <v>7923</v>
      </c>
      <c r="AW89">
        <v>1280</v>
      </c>
      <c r="CT89">
        <v>461</v>
      </c>
      <c r="DD89">
        <v>184</v>
      </c>
      <c r="DG89">
        <v>115</v>
      </c>
      <c r="DI89">
        <v>162</v>
      </c>
      <c r="DJ89">
        <v>458</v>
      </c>
      <c r="DT89">
        <v>184</v>
      </c>
      <c r="DW89">
        <v>113</v>
      </c>
      <c r="DY89">
        <v>161</v>
      </c>
      <c r="DZ89">
        <v>3</v>
      </c>
      <c r="EM89">
        <v>2</v>
      </c>
      <c r="EO89">
        <v>1</v>
      </c>
      <c r="FF89">
        <v>494</v>
      </c>
      <c r="FP89">
        <v>184</v>
      </c>
      <c r="FS89">
        <v>120</v>
      </c>
      <c r="FU89">
        <v>190</v>
      </c>
    </row>
    <row r="90" spans="1:193" x14ac:dyDescent="0.2">
      <c r="A90" t="s">
        <v>163</v>
      </c>
      <c r="B90">
        <v>1144</v>
      </c>
      <c r="C90">
        <v>1</v>
      </c>
      <c r="D90">
        <v>1</v>
      </c>
      <c r="O90">
        <v>1143</v>
      </c>
      <c r="R90">
        <v>448</v>
      </c>
      <c r="S90">
        <v>1</v>
      </c>
      <c r="T90">
        <v>1</v>
      </c>
      <c r="AE90">
        <v>447</v>
      </c>
      <c r="AH90">
        <v>297</v>
      </c>
      <c r="AU90">
        <v>297</v>
      </c>
      <c r="CT90">
        <v>151</v>
      </c>
      <c r="CU90">
        <v>1</v>
      </c>
      <c r="CV90">
        <v>1</v>
      </c>
      <c r="DG90">
        <v>150</v>
      </c>
      <c r="DJ90">
        <v>141</v>
      </c>
      <c r="DW90">
        <v>141</v>
      </c>
      <c r="DZ90">
        <v>10</v>
      </c>
      <c r="EA90">
        <v>1</v>
      </c>
      <c r="EB90">
        <v>1</v>
      </c>
      <c r="EM90">
        <v>9</v>
      </c>
      <c r="FF90">
        <v>258</v>
      </c>
      <c r="FG90">
        <v>1</v>
      </c>
      <c r="FH90">
        <v>1</v>
      </c>
      <c r="FS90">
        <v>257</v>
      </c>
      <c r="FV90">
        <v>57</v>
      </c>
      <c r="GI90">
        <v>57</v>
      </c>
    </row>
    <row r="91" spans="1:193" x14ac:dyDescent="0.2">
      <c r="A91" t="s">
        <v>164</v>
      </c>
      <c r="B91">
        <v>3207</v>
      </c>
      <c r="O91">
        <v>3206</v>
      </c>
      <c r="R91">
        <v>3192</v>
      </c>
      <c r="AE91">
        <v>3191</v>
      </c>
      <c r="AH91">
        <v>2713</v>
      </c>
      <c r="AU91">
        <v>2713</v>
      </c>
      <c r="CT91">
        <v>479</v>
      </c>
      <c r="DG91">
        <v>478</v>
      </c>
      <c r="DJ91">
        <v>473</v>
      </c>
      <c r="DW91">
        <v>472</v>
      </c>
      <c r="DZ91">
        <v>6</v>
      </c>
      <c r="EM91">
        <v>6</v>
      </c>
      <c r="EP91">
        <v>4</v>
      </c>
      <c r="FC91">
        <v>4</v>
      </c>
      <c r="FF91">
        <v>489</v>
      </c>
      <c r="FS91">
        <v>489</v>
      </c>
    </row>
    <row r="92" spans="1:193" x14ac:dyDescent="0.2">
      <c r="A92" t="s">
        <v>165</v>
      </c>
      <c r="B92">
        <v>119</v>
      </c>
      <c r="O92">
        <v>117</v>
      </c>
      <c r="R92">
        <v>119</v>
      </c>
      <c r="AE92">
        <v>117</v>
      </c>
      <c r="AH92">
        <v>115</v>
      </c>
      <c r="AU92">
        <v>115</v>
      </c>
      <c r="CT92">
        <v>4</v>
      </c>
      <c r="DG92">
        <v>2</v>
      </c>
      <c r="DJ92">
        <v>2</v>
      </c>
      <c r="DW92">
        <v>2</v>
      </c>
      <c r="DZ92">
        <v>2</v>
      </c>
      <c r="FF92">
        <v>4</v>
      </c>
      <c r="FS92">
        <v>2</v>
      </c>
    </row>
    <row r="93" spans="1:193" x14ac:dyDescent="0.2">
      <c r="A93" t="s">
        <v>166</v>
      </c>
      <c r="B93">
        <v>66981</v>
      </c>
      <c r="H93">
        <v>10468</v>
      </c>
      <c r="I93">
        <v>10468</v>
      </c>
      <c r="L93">
        <v>10149</v>
      </c>
      <c r="O93">
        <v>46328</v>
      </c>
      <c r="P93">
        <v>35</v>
      </c>
      <c r="R93">
        <v>41386</v>
      </c>
      <c r="X93">
        <v>10468</v>
      </c>
      <c r="Y93">
        <v>10468</v>
      </c>
      <c r="AB93">
        <v>10149</v>
      </c>
      <c r="AE93">
        <v>20733</v>
      </c>
      <c r="AF93">
        <v>35</v>
      </c>
      <c r="AH93">
        <v>40859</v>
      </c>
      <c r="AN93">
        <v>10369</v>
      </c>
      <c r="AO93">
        <v>10369</v>
      </c>
      <c r="AR93">
        <v>10027</v>
      </c>
      <c r="AU93">
        <v>20462</v>
      </c>
      <c r="CT93">
        <v>527</v>
      </c>
      <c r="CZ93">
        <v>99</v>
      </c>
      <c r="DA93">
        <v>99</v>
      </c>
      <c r="DD93">
        <v>122</v>
      </c>
      <c r="DG93">
        <v>271</v>
      </c>
      <c r="DH93">
        <v>35</v>
      </c>
      <c r="DJ93">
        <v>520</v>
      </c>
      <c r="DP93">
        <v>99</v>
      </c>
      <c r="DQ93">
        <v>99</v>
      </c>
      <c r="DT93">
        <v>122</v>
      </c>
      <c r="DW93">
        <v>264</v>
      </c>
      <c r="DX93">
        <v>35</v>
      </c>
      <c r="DZ93">
        <v>7</v>
      </c>
      <c r="EM93">
        <v>7</v>
      </c>
      <c r="EP93">
        <v>35</v>
      </c>
      <c r="FD93">
        <v>35</v>
      </c>
      <c r="FF93">
        <v>2557</v>
      </c>
      <c r="FL93">
        <v>99</v>
      </c>
      <c r="FM93">
        <v>99</v>
      </c>
      <c r="FP93">
        <v>122</v>
      </c>
      <c r="FS93">
        <v>2301</v>
      </c>
      <c r="FT93">
        <v>35</v>
      </c>
      <c r="FV93">
        <v>2017</v>
      </c>
      <c r="GI93">
        <v>2017</v>
      </c>
    </row>
    <row r="94" spans="1:193" x14ac:dyDescent="0.2">
      <c r="A94" t="s">
        <v>167</v>
      </c>
      <c r="B94">
        <v>118</v>
      </c>
      <c r="C94">
        <v>0</v>
      </c>
      <c r="D94">
        <v>0</v>
      </c>
      <c r="E94">
        <v>0</v>
      </c>
      <c r="F94">
        <v>0</v>
      </c>
      <c r="G94">
        <v>0</v>
      </c>
      <c r="H94">
        <v>38</v>
      </c>
      <c r="I94">
        <v>38</v>
      </c>
      <c r="J94">
        <v>0</v>
      </c>
      <c r="K94">
        <v>0</v>
      </c>
      <c r="L94">
        <v>10</v>
      </c>
      <c r="M94">
        <v>0</v>
      </c>
      <c r="N94">
        <v>0</v>
      </c>
      <c r="O94">
        <v>70</v>
      </c>
      <c r="P94">
        <v>0</v>
      </c>
      <c r="Q94">
        <v>0</v>
      </c>
      <c r="R94">
        <v>118</v>
      </c>
      <c r="S94">
        <v>0</v>
      </c>
      <c r="T94">
        <v>0</v>
      </c>
      <c r="U94">
        <v>0</v>
      </c>
      <c r="V94">
        <v>0</v>
      </c>
      <c r="W94">
        <v>0</v>
      </c>
      <c r="X94">
        <v>38</v>
      </c>
      <c r="Y94">
        <v>38</v>
      </c>
      <c r="Z94">
        <v>0</v>
      </c>
      <c r="AA94">
        <v>0</v>
      </c>
      <c r="AB94">
        <v>10</v>
      </c>
      <c r="AC94">
        <v>0</v>
      </c>
      <c r="AD94">
        <v>0</v>
      </c>
      <c r="AE94">
        <v>70</v>
      </c>
      <c r="AF94">
        <v>0</v>
      </c>
      <c r="AG94">
        <v>0</v>
      </c>
      <c r="AH94">
        <v>70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2</v>
      </c>
      <c r="AS94">
        <v>0</v>
      </c>
      <c r="AT94">
        <v>0</v>
      </c>
      <c r="AU94">
        <v>68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48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38</v>
      </c>
      <c r="DA94">
        <v>38</v>
      </c>
      <c r="DB94">
        <v>0</v>
      </c>
      <c r="DC94">
        <v>0</v>
      </c>
      <c r="DD94">
        <v>8</v>
      </c>
      <c r="DE94">
        <v>0</v>
      </c>
      <c r="DF94">
        <v>0</v>
      </c>
      <c r="DG94">
        <v>2</v>
      </c>
      <c r="DH94">
        <v>0</v>
      </c>
      <c r="DI94">
        <v>0</v>
      </c>
      <c r="DJ94">
        <v>47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38</v>
      </c>
      <c r="DQ94">
        <v>38</v>
      </c>
      <c r="DR94">
        <v>0</v>
      </c>
      <c r="DS94">
        <v>0</v>
      </c>
      <c r="DT94">
        <v>7</v>
      </c>
      <c r="DU94">
        <v>0</v>
      </c>
      <c r="DV94">
        <v>0</v>
      </c>
      <c r="DW94">
        <v>2</v>
      </c>
      <c r="DX94">
        <v>0</v>
      </c>
      <c r="DY94">
        <v>0</v>
      </c>
      <c r="DZ94">
        <v>1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1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47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38</v>
      </c>
      <c r="FM94">
        <v>38</v>
      </c>
      <c r="FN94">
        <v>0</v>
      </c>
      <c r="FO94">
        <v>0</v>
      </c>
      <c r="FP94">
        <v>7</v>
      </c>
      <c r="FQ94">
        <v>0</v>
      </c>
      <c r="FR94">
        <v>0</v>
      </c>
      <c r="FS94">
        <v>2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</row>
    <row r="95" spans="1:193" x14ac:dyDescent="0.2">
      <c r="A95" t="s">
        <v>168</v>
      </c>
      <c r="B95">
        <v>18</v>
      </c>
      <c r="O95">
        <v>18</v>
      </c>
      <c r="R95">
        <v>18</v>
      </c>
      <c r="AE95">
        <v>18</v>
      </c>
      <c r="AH95">
        <v>17</v>
      </c>
      <c r="AU95">
        <v>17</v>
      </c>
      <c r="CT95">
        <v>1</v>
      </c>
      <c r="DG95">
        <v>1</v>
      </c>
      <c r="DJ95">
        <v>1</v>
      </c>
      <c r="DW95">
        <v>1</v>
      </c>
      <c r="FF95">
        <v>1</v>
      </c>
      <c r="FS95">
        <v>1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95"/>
  <sheetViews>
    <sheetView workbookViewId="0"/>
  </sheetViews>
  <sheetFormatPr defaultRowHeight="12.75" x14ac:dyDescent="0.2"/>
  <sheetData>
    <row r="1" spans="1:193" x14ac:dyDescent="0.2">
      <c r="A1" t="s">
        <v>74</v>
      </c>
      <c r="B1">
        <v>14477865</v>
      </c>
      <c r="C1">
        <v>273473</v>
      </c>
      <c r="D1">
        <v>273473</v>
      </c>
      <c r="E1">
        <v>0</v>
      </c>
      <c r="F1">
        <v>0</v>
      </c>
      <c r="G1">
        <v>11806528</v>
      </c>
      <c r="H1">
        <v>100481</v>
      </c>
      <c r="I1">
        <v>89556</v>
      </c>
      <c r="J1">
        <v>10925</v>
      </c>
      <c r="K1">
        <v>26100</v>
      </c>
      <c r="L1">
        <v>217632</v>
      </c>
      <c r="M1">
        <v>30653</v>
      </c>
      <c r="N1">
        <v>7316</v>
      </c>
      <c r="O1">
        <v>204902</v>
      </c>
      <c r="P1">
        <v>1779561</v>
      </c>
      <c r="Q1">
        <v>31218</v>
      </c>
      <c r="R1">
        <v>25131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25105</v>
      </c>
      <c r="AB1">
        <v>0</v>
      </c>
      <c r="AC1">
        <v>0</v>
      </c>
      <c r="AD1">
        <v>26</v>
      </c>
      <c r="AE1">
        <v>0</v>
      </c>
      <c r="AF1">
        <v>0</v>
      </c>
      <c r="AG1">
        <v>0</v>
      </c>
      <c r="AH1">
        <v>10837676</v>
      </c>
      <c r="AI1">
        <v>0</v>
      </c>
      <c r="AJ1">
        <v>0</v>
      </c>
      <c r="AK1">
        <v>0</v>
      </c>
      <c r="AL1">
        <v>0</v>
      </c>
      <c r="AM1">
        <v>10800000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37676</v>
      </c>
      <c r="AW1">
        <v>0</v>
      </c>
      <c r="AX1">
        <v>1202028</v>
      </c>
      <c r="AY1">
        <v>7064</v>
      </c>
      <c r="AZ1">
        <v>7064</v>
      </c>
      <c r="BA1">
        <v>0</v>
      </c>
      <c r="BB1">
        <v>0</v>
      </c>
      <c r="BC1">
        <v>0</v>
      </c>
      <c r="BD1">
        <v>42050</v>
      </c>
      <c r="BE1">
        <v>42050</v>
      </c>
      <c r="BF1">
        <v>0</v>
      </c>
      <c r="BG1">
        <v>0</v>
      </c>
      <c r="BH1">
        <v>17851</v>
      </c>
      <c r="BI1">
        <v>0</v>
      </c>
      <c r="BJ1">
        <v>3801</v>
      </c>
      <c r="BK1">
        <v>149550</v>
      </c>
      <c r="BL1">
        <v>950972</v>
      </c>
      <c r="BM1">
        <v>30739</v>
      </c>
      <c r="BN1">
        <v>37179</v>
      </c>
      <c r="BO1">
        <v>6894</v>
      </c>
      <c r="BP1">
        <v>6894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130</v>
      </c>
      <c r="CA1">
        <v>8555</v>
      </c>
      <c r="CB1">
        <v>0</v>
      </c>
      <c r="CC1">
        <v>21600</v>
      </c>
      <c r="CD1">
        <v>2413030</v>
      </c>
      <c r="CE1">
        <v>266409</v>
      </c>
      <c r="CF1">
        <v>266409</v>
      </c>
      <c r="CG1">
        <v>0</v>
      </c>
      <c r="CH1">
        <v>0</v>
      </c>
      <c r="CI1">
        <v>1006528</v>
      </c>
      <c r="CJ1">
        <v>58431</v>
      </c>
      <c r="CK1">
        <v>47506</v>
      </c>
      <c r="CL1">
        <v>10925</v>
      </c>
      <c r="CM1">
        <v>995</v>
      </c>
      <c r="CN1">
        <v>199781</v>
      </c>
      <c r="CO1">
        <v>30653</v>
      </c>
      <c r="CP1">
        <v>3489</v>
      </c>
      <c r="CQ1">
        <v>55352</v>
      </c>
      <c r="CR1">
        <v>790913</v>
      </c>
      <c r="CS1">
        <v>479</v>
      </c>
      <c r="CT1">
        <v>2413030</v>
      </c>
      <c r="CU1">
        <v>266409</v>
      </c>
      <c r="CV1">
        <v>266409</v>
      </c>
      <c r="CW1">
        <v>0</v>
      </c>
      <c r="CX1">
        <v>0</v>
      </c>
      <c r="CY1">
        <v>1006528</v>
      </c>
      <c r="CZ1">
        <v>58431</v>
      </c>
      <c r="DA1">
        <v>47506</v>
      </c>
      <c r="DB1">
        <v>10925</v>
      </c>
      <c r="DC1">
        <v>995</v>
      </c>
      <c r="DD1">
        <v>199781</v>
      </c>
      <c r="DE1">
        <v>30653</v>
      </c>
      <c r="DF1">
        <v>3489</v>
      </c>
      <c r="DG1">
        <v>55352</v>
      </c>
      <c r="DH1">
        <v>790913</v>
      </c>
      <c r="DI1">
        <v>479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6930</v>
      </c>
      <c r="EA1">
        <v>0</v>
      </c>
      <c r="EB1">
        <v>0</v>
      </c>
      <c r="EC1">
        <v>0</v>
      </c>
      <c r="ED1">
        <v>0</v>
      </c>
      <c r="EE1">
        <v>0</v>
      </c>
      <c r="EF1">
        <v>1</v>
      </c>
      <c r="EG1">
        <v>1</v>
      </c>
      <c r="EH1">
        <v>0</v>
      </c>
      <c r="EI1">
        <v>0</v>
      </c>
      <c r="EJ1">
        <v>4</v>
      </c>
      <c r="EK1">
        <v>0</v>
      </c>
      <c r="EL1">
        <v>0</v>
      </c>
      <c r="EM1">
        <v>6925</v>
      </c>
      <c r="EN1">
        <v>0</v>
      </c>
      <c r="EO1">
        <v>0</v>
      </c>
      <c r="EP1">
        <v>5</v>
      </c>
      <c r="EQ1">
        <v>0</v>
      </c>
      <c r="ER1">
        <v>0</v>
      </c>
      <c r="ES1">
        <v>0</v>
      </c>
      <c r="ET1">
        <v>0</v>
      </c>
      <c r="EU1">
        <v>0</v>
      </c>
      <c r="EV1">
        <v>1</v>
      </c>
      <c r="EW1">
        <v>1</v>
      </c>
      <c r="EX1">
        <v>0</v>
      </c>
      <c r="EY1">
        <v>0</v>
      </c>
      <c r="EZ1">
        <v>4</v>
      </c>
      <c r="FA1">
        <v>0</v>
      </c>
      <c r="FB1">
        <v>0</v>
      </c>
      <c r="FC1">
        <v>0</v>
      </c>
      <c r="FD1">
        <v>0</v>
      </c>
      <c r="FE1">
        <v>0</v>
      </c>
      <c r="FF1">
        <v>284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284</v>
      </c>
      <c r="FT1">
        <v>0</v>
      </c>
      <c r="FU1">
        <v>0</v>
      </c>
      <c r="FV1">
        <v>6641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6641</v>
      </c>
      <c r="GJ1">
        <v>0</v>
      </c>
      <c r="GK1">
        <v>0</v>
      </c>
    </row>
    <row r="2" spans="1:193" x14ac:dyDescent="0.2">
      <c r="A2" t="s">
        <v>75</v>
      </c>
    </row>
    <row r="3" spans="1:193" x14ac:dyDescent="0.2">
      <c r="A3" t="s">
        <v>76</v>
      </c>
      <c r="B3">
        <v>1678945</v>
      </c>
      <c r="C3">
        <v>40182</v>
      </c>
      <c r="D3">
        <v>40182</v>
      </c>
      <c r="E3">
        <v>0</v>
      </c>
      <c r="F3">
        <v>0</v>
      </c>
      <c r="G3">
        <v>1006528</v>
      </c>
      <c r="H3">
        <v>11520</v>
      </c>
      <c r="I3">
        <v>595</v>
      </c>
      <c r="J3">
        <v>10925</v>
      </c>
      <c r="K3">
        <v>0</v>
      </c>
      <c r="L3">
        <v>2119</v>
      </c>
      <c r="M3">
        <v>0</v>
      </c>
      <c r="N3">
        <v>0</v>
      </c>
      <c r="O3">
        <v>88607</v>
      </c>
      <c r="P3">
        <v>526500</v>
      </c>
      <c r="Q3">
        <v>3489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618596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88607</v>
      </c>
      <c r="BL3">
        <v>526500</v>
      </c>
      <c r="BM3">
        <v>3489</v>
      </c>
      <c r="BN3">
        <v>146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146</v>
      </c>
      <c r="CB3">
        <v>0</v>
      </c>
      <c r="CC3">
        <v>0</v>
      </c>
      <c r="CD3">
        <v>1060349</v>
      </c>
      <c r="CE3">
        <v>40182</v>
      </c>
      <c r="CF3">
        <v>40182</v>
      </c>
      <c r="CG3">
        <v>0</v>
      </c>
      <c r="CH3">
        <v>0</v>
      </c>
      <c r="CI3">
        <v>1006528</v>
      </c>
      <c r="CJ3">
        <v>11520</v>
      </c>
      <c r="CK3">
        <v>595</v>
      </c>
      <c r="CL3">
        <v>10925</v>
      </c>
      <c r="CM3">
        <v>0</v>
      </c>
      <c r="CN3">
        <v>2119</v>
      </c>
      <c r="CO3">
        <v>0</v>
      </c>
      <c r="CP3">
        <v>0</v>
      </c>
      <c r="CQ3">
        <v>0</v>
      </c>
      <c r="CR3">
        <v>0</v>
      </c>
      <c r="CS3">
        <v>0</v>
      </c>
      <c r="CT3">
        <v>1060349</v>
      </c>
      <c r="CU3">
        <v>40182</v>
      </c>
      <c r="CV3">
        <v>40182</v>
      </c>
      <c r="CW3">
        <v>0</v>
      </c>
      <c r="CX3">
        <v>0</v>
      </c>
      <c r="CY3">
        <v>1006528</v>
      </c>
      <c r="CZ3">
        <v>11520</v>
      </c>
      <c r="DA3">
        <v>595</v>
      </c>
      <c r="DB3">
        <v>10925</v>
      </c>
      <c r="DC3">
        <v>0</v>
      </c>
      <c r="DD3">
        <v>2119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284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284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284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284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</row>
    <row r="4" spans="1:193" x14ac:dyDescent="0.2">
      <c r="A4" t="s">
        <v>77</v>
      </c>
      <c r="B4">
        <v>113</v>
      </c>
      <c r="O4">
        <v>113</v>
      </c>
      <c r="AX4">
        <v>113</v>
      </c>
      <c r="BK4">
        <v>113</v>
      </c>
    </row>
    <row r="5" spans="1:193" x14ac:dyDescent="0.2">
      <c r="A5" t="s">
        <v>78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</row>
    <row r="6" spans="1:193" x14ac:dyDescent="0.2">
      <c r="A6" t="s">
        <v>79</v>
      </c>
      <c r="B6">
        <v>3156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3156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3156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3156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</row>
    <row r="7" spans="1:193" x14ac:dyDescent="0.2">
      <c r="A7" t="s">
        <v>80</v>
      </c>
    </row>
    <row r="8" spans="1:193" x14ac:dyDescent="0.2">
      <c r="A8" t="s">
        <v>81</v>
      </c>
    </row>
    <row r="9" spans="1:193" x14ac:dyDescent="0.2">
      <c r="A9" t="s">
        <v>82</v>
      </c>
    </row>
    <row r="10" spans="1:193" x14ac:dyDescent="0.2">
      <c r="A10" t="s">
        <v>83</v>
      </c>
    </row>
    <row r="11" spans="1:193" x14ac:dyDescent="0.2">
      <c r="A11" t="s">
        <v>84</v>
      </c>
      <c r="B11">
        <v>27</v>
      </c>
      <c r="O11">
        <v>27</v>
      </c>
      <c r="AX11">
        <v>27</v>
      </c>
      <c r="BK11">
        <v>27</v>
      </c>
    </row>
    <row r="12" spans="1:193" x14ac:dyDescent="0.2">
      <c r="A12" t="s">
        <v>85</v>
      </c>
      <c r="B12">
        <v>197</v>
      </c>
      <c r="O12">
        <v>197</v>
      </c>
      <c r="AX12">
        <v>197</v>
      </c>
      <c r="BK12">
        <v>197</v>
      </c>
    </row>
    <row r="13" spans="1:193" x14ac:dyDescent="0.2">
      <c r="A13" t="s">
        <v>86</v>
      </c>
      <c r="B13">
        <v>526574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74</v>
      </c>
      <c r="P13">
        <v>526500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526574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74</v>
      </c>
      <c r="BL13">
        <v>526500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284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284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284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284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</row>
    <row r="14" spans="1:193" x14ac:dyDescent="0.2">
      <c r="A14" t="s">
        <v>87</v>
      </c>
      <c r="B14">
        <v>59</v>
      </c>
      <c r="O14">
        <v>59</v>
      </c>
      <c r="AX14">
        <v>59</v>
      </c>
      <c r="BK14">
        <v>59</v>
      </c>
    </row>
    <row r="15" spans="1:193" x14ac:dyDescent="0.2">
      <c r="A15" t="s">
        <v>88</v>
      </c>
      <c r="B15">
        <v>3152</v>
      </c>
      <c r="C15">
        <v>2579</v>
      </c>
      <c r="D15">
        <v>2579</v>
      </c>
      <c r="O15">
        <v>573</v>
      </c>
      <c r="AX15">
        <v>573</v>
      </c>
      <c r="BK15">
        <v>573</v>
      </c>
      <c r="CD15">
        <v>2579</v>
      </c>
      <c r="CE15">
        <v>2579</v>
      </c>
      <c r="CF15">
        <v>2579</v>
      </c>
      <c r="CT15">
        <v>2579</v>
      </c>
      <c r="CU15">
        <v>2579</v>
      </c>
      <c r="CV15">
        <v>2579</v>
      </c>
    </row>
    <row r="16" spans="1:193" x14ac:dyDescent="0.2">
      <c r="A16" t="s">
        <v>89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</row>
    <row r="17" spans="1:193" x14ac:dyDescent="0.2">
      <c r="A17" t="s">
        <v>90</v>
      </c>
      <c r="B17">
        <v>1006528</v>
      </c>
      <c r="G17">
        <v>1006528</v>
      </c>
      <c r="CD17">
        <v>1006528</v>
      </c>
      <c r="CI17">
        <v>1006528</v>
      </c>
      <c r="CT17">
        <v>1006528</v>
      </c>
      <c r="CY17">
        <v>1006528</v>
      </c>
    </row>
    <row r="18" spans="1:193" x14ac:dyDescent="0.2">
      <c r="A18" t="s">
        <v>91</v>
      </c>
      <c r="B18">
        <v>13649</v>
      </c>
      <c r="H18">
        <v>11520</v>
      </c>
      <c r="I18">
        <v>595</v>
      </c>
      <c r="J18">
        <v>10925</v>
      </c>
      <c r="L18">
        <v>2119</v>
      </c>
      <c r="O18">
        <v>10</v>
      </c>
      <c r="AX18">
        <v>10</v>
      </c>
      <c r="BK18">
        <v>10</v>
      </c>
      <c r="CD18">
        <v>13639</v>
      </c>
      <c r="CJ18">
        <v>11520</v>
      </c>
      <c r="CK18">
        <v>595</v>
      </c>
      <c r="CL18">
        <v>10925</v>
      </c>
      <c r="CN18">
        <v>2119</v>
      </c>
      <c r="CT18">
        <v>13639</v>
      </c>
      <c r="CZ18">
        <v>11520</v>
      </c>
      <c r="DA18">
        <v>595</v>
      </c>
      <c r="DB18">
        <v>10925</v>
      </c>
      <c r="DD18">
        <v>2119</v>
      </c>
    </row>
    <row r="19" spans="1:193" x14ac:dyDescent="0.2">
      <c r="A19" t="s">
        <v>92</v>
      </c>
      <c r="B19">
        <v>9765</v>
      </c>
      <c r="C19">
        <v>9340</v>
      </c>
      <c r="D19">
        <v>9340</v>
      </c>
      <c r="O19">
        <v>425</v>
      </c>
      <c r="AX19">
        <v>425</v>
      </c>
      <c r="BK19">
        <v>425</v>
      </c>
      <c r="CD19">
        <v>9340</v>
      </c>
      <c r="CE19">
        <v>9340</v>
      </c>
      <c r="CF19">
        <v>9340</v>
      </c>
      <c r="CT19">
        <v>9340</v>
      </c>
      <c r="CU19">
        <v>9340</v>
      </c>
      <c r="CV19">
        <v>9340</v>
      </c>
    </row>
    <row r="20" spans="1:193" x14ac:dyDescent="0.2">
      <c r="A20" t="s">
        <v>93</v>
      </c>
      <c r="B20">
        <v>75278</v>
      </c>
      <c r="O20">
        <v>75278</v>
      </c>
      <c r="AX20">
        <v>75278</v>
      </c>
      <c r="BK20">
        <v>75278</v>
      </c>
    </row>
    <row r="21" spans="1:193" x14ac:dyDescent="0.2">
      <c r="A21" t="s">
        <v>94</v>
      </c>
      <c r="B21">
        <v>40447</v>
      </c>
      <c r="C21">
        <v>28263</v>
      </c>
      <c r="D21">
        <v>28263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11851</v>
      </c>
      <c r="P21">
        <v>0</v>
      </c>
      <c r="Q21">
        <v>333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12184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11851</v>
      </c>
      <c r="BL21">
        <v>0</v>
      </c>
      <c r="BM21">
        <v>333</v>
      </c>
      <c r="BN21">
        <v>146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146</v>
      </c>
      <c r="CB21">
        <v>0</v>
      </c>
      <c r="CC21">
        <v>0</v>
      </c>
      <c r="CD21">
        <v>28263</v>
      </c>
      <c r="CE21">
        <v>28263</v>
      </c>
      <c r="CF21">
        <v>28263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28263</v>
      </c>
      <c r="CU21">
        <v>28263</v>
      </c>
      <c r="CV21">
        <v>28263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</row>
    <row r="22" spans="1:193" x14ac:dyDescent="0.2">
      <c r="A22" t="s">
        <v>95</v>
      </c>
      <c r="B22">
        <v>388873</v>
      </c>
      <c r="C22">
        <v>52172</v>
      </c>
      <c r="D22">
        <v>52172</v>
      </c>
      <c r="E22">
        <v>0</v>
      </c>
      <c r="F22">
        <v>0</v>
      </c>
      <c r="G22">
        <v>0</v>
      </c>
      <c r="H22">
        <v>46911</v>
      </c>
      <c r="I22">
        <v>46911</v>
      </c>
      <c r="J22">
        <v>0</v>
      </c>
      <c r="K22">
        <v>0</v>
      </c>
      <c r="L22">
        <v>0</v>
      </c>
      <c r="M22">
        <v>0</v>
      </c>
      <c r="N22">
        <v>0</v>
      </c>
      <c r="O22">
        <v>13955</v>
      </c>
      <c r="P22">
        <v>274974</v>
      </c>
      <c r="Q22">
        <v>861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9782</v>
      </c>
      <c r="AY22">
        <v>170</v>
      </c>
      <c r="AZ22">
        <v>170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9178</v>
      </c>
      <c r="BL22">
        <v>0</v>
      </c>
      <c r="BM22">
        <v>434</v>
      </c>
      <c r="BN22">
        <v>8149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8149</v>
      </c>
      <c r="CB22">
        <v>0</v>
      </c>
      <c r="CC22">
        <v>0</v>
      </c>
      <c r="CD22">
        <v>379091</v>
      </c>
      <c r="CE22">
        <v>52002</v>
      </c>
      <c r="CF22">
        <v>52002</v>
      </c>
      <c r="CG22">
        <v>0</v>
      </c>
      <c r="CH22">
        <v>0</v>
      </c>
      <c r="CI22">
        <v>0</v>
      </c>
      <c r="CJ22">
        <v>46911</v>
      </c>
      <c r="CK22">
        <v>46911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4777</v>
      </c>
      <c r="CR22">
        <v>274974</v>
      </c>
      <c r="CS22">
        <v>427</v>
      </c>
      <c r="CT22">
        <v>379091</v>
      </c>
      <c r="CU22">
        <v>52002</v>
      </c>
      <c r="CV22">
        <v>52002</v>
      </c>
      <c r="CW22">
        <v>0</v>
      </c>
      <c r="CX22">
        <v>0</v>
      </c>
      <c r="CY22">
        <v>0</v>
      </c>
      <c r="CZ22">
        <v>46911</v>
      </c>
      <c r="DA22">
        <v>46911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4777</v>
      </c>
      <c r="DH22">
        <v>274974</v>
      </c>
      <c r="DI22">
        <v>427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</row>
    <row r="23" spans="1:193" x14ac:dyDescent="0.2">
      <c r="A23" t="s">
        <v>96</v>
      </c>
    </row>
    <row r="24" spans="1:193" x14ac:dyDescent="0.2">
      <c r="A24" t="s">
        <v>97</v>
      </c>
      <c r="B24">
        <v>38</v>
      </c>
      <c r="O24">
        <v>38</v>
      </c>
      <c r="AX24">
        <v>38</v>
      </c>
      <c r="BK24">
        <v>38</v>
      </c>
    </row>
    <row r="25" spans="1:193" x14ac:dyDescent="0.2">
      <c r="A25" t="s">
        <v>98</v>
      </c>
    </row>
    <row r="26" spans="1:193" x14ac:dyDescent="0.2">
      <c r="A26" t="s">
        <v>99</v>
      </c>
      <c r="B26">
        <v>46911</v>
      </c>
      <c r="H26">
        <v>46911</v>
      </c>
      <c r="I26">
        <v>46911</v>
      </c>
      <c r="CD26">
        <v>46911</v>
      </c>
      <c r="CJ26">
        <v>46911</v>
      </c>
      <c r="CK26">
        <v>46911</v>
      </c>
      <c r="CT26">
        <v>46911</v>
      </c>
      <c r="CZ26">
        <v>46911</v>
      </c>
      <c r="DA26">
        <v>46911</v>
      </c>
    </row>
    <row r="27" spans="1:193" x14ac:dyDescent="0.2">
      <c r="A27" t="s">
        <v>100</v>
      </c>
      <c r="B27">
        <v>327703</v>
      </c>
      <c r="C27">
        <v>52172</v>
      </c>
      <c r="D27">
        <v>52172</v>
      </c>
      <c r="O27">
        <v>123</v>
      </c>
      <c r="P27">
        <v>274974</v>
      </c>
      <c r="Q27">
        <v>434</v>
      </c>
      <c r="AX27">
        <v>727</v>
      </c>
      <c r="AY27">
        <v>170</v>
      </c>
      <c r="AZ27">
        <v>170</v>
      </c>
      <c r="BK27">
        <v>123</v>
      </c>
      <c r="BM27">
        <v>434</v>
      </c>
      <c r="CD27">
        <v>326976</v>
      </c>
      <c r="CE27">
        <v>52002</v>
      </c>
      <c r="CF27">
        <v>52002</v>
      </c>
      <c r="CR27">
        <v>274974</v>
      </c>
      <c r="CT27">
        <v>326976</v>
      </c>
      <c r="CU27">
        <v>52002</v>
      </c>
      <c r="CV27">
        <v>52002</v>
      </c>
      <c r="DH27">
        <v>274974</v>
      </c>
    </row>
    <row r="28" spans="1:193" x14ac:dyDescent="0.2">
      <c r="A28" t="s">
        <v>101</v>
      </c>
      <c r="B28">
        <v>18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18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18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18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</row>
    <row r="29" spans="1:193" x14ac:dyDescent="0.2">
      <c r="A29" t="s">
        <v>102</v>
      </c>
      <c r="B29">
        <v>5</v>
      </c>
      <c r="O29">
        <v>5</v>
      </c>
      <c r="AX29">
        <v>5</v>
      </c>
      <c r="BK29">
        <v>5</v>
      </c>
    </row>
    <row r="30" spans="1:193" x14ac:dyDescent="0.2">
      <c r="A30" t="s">
        <v>103</v>
      </c>
      <c r="B30">
        <v>12820</v>
      </c>
      <c r="O30">
        <v>12393</v>
      </c>
      <c r="Q30">
        <v>427</v>
      </c>
      <c r="AX30">
        <v>7616</v>
      </c>
      <c r="BK30">
        <v>7616</v>
      </c>
      <c r="BN30">
        <v>7603</v>
      </c>
      <c r="CA30">
        <v>7603</v>
      </c>
      <c r="CD30">
        <v>5204</v>
      </c>
      <c r="CQ30">
        <v>4777</v>
      </c>
      <c r="CS30">
        <v>427</v>
      </c>
      <c r="CT30">
        <v>5204</v>
      </c>
      <c r="DG30">
        <v>4777</v>
      </c>
      <c r="DI30">
        <v>427</v>
      </c>
    </row>
    <row r="31" spans="1:193" x14ac:dyDescent="0.2">
      <c r="A31" t="s">
        <v>104</v>
      </c>
    </row>
    <row r="32" spans="1:193" x14ac:dyDescent="0.2">
      <c r="A32" t="s">
        <v>105</v>
      </c>
      <c r="B32">
        <v>1378</v>
      </c>
      <c r="O32">
        <v>1378</v>
      </c>
      <c r="AX32">
        <v>1378</v>
      </c>
      <c r="BK32">
        <v>1378</v>
      </c>
      <c r="BN32">
        <v>546</v>
      </c>
      <c r="CA32">
        <v>546</v>
      </c>
    </row>
    <row r="33" spans="1:193" x14ac:dyDescent="0.2">
      <c r="A33" t="s">
        <v>106</v>
      </c>
    </row>
    <row r="34" spans="1:193" x14ac:dyDescent="0.2">
      <c r="A34" t="s">
        <v>107</v>
      </c>
      <c r="B34">
        <v>977461</v>
      </c>
      <c r="C34">
        <v>174225</v>
      </c>
      <c r="D34">
        <v>174225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3827</v>
      </c>
      <c r="O34">
        <v>167</v>
      </c>
      <c r="P34">
        <v>799242</v>
      </c>
      <c r="Q34">
        <v>0</v>
      </c>
      <c r="R34">
        <v>26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26</v>
      </c>
      <c r="AE34">
        <v>0</v>
      </c>
      <c r="AF34">
        <v>0</v>
      </c>
      <c r="AG34">
        <v>0</v>
      </c>
      <c r="AH34">
        <v>37676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37676</v>
      </c>
      <c r="AW34">
        <v>0</v>
      </c>
      <c r="AX34">
        <v>389812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3801</v>
      </c>
      <c r="BK34">
        <v>167</v>
      </c>
      <c r="BL34">
        <v>385844</v>
      </c>
      <c r="BM34">
        <v>0</v>
      </c>
      <c r="BN34">
        <v>130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130</v>
      </c>
      <c r="CA34">
        <v>0</v>
      </c>
      <c r="CB34">
        <v>0</v>
      </c>
      <c r="CC34">
        <v>0</v>
      </c>
      <c r="CD34">
        <v>549947</v>
      </c>
      <c r="CE34">
        <v>174225</v>
      </c>
      <c r="CF34">
        <v>174225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375722</v>
      </c>
      <c r="CS34">
        <v>0</v>
      </c>
      <c r="CT34">
        <v>549947</v>
      </c>
      <c r="CU34">
        <v>174225</v>
      </c>
      <c r="CV34">
        <v>174225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375722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6641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6641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6641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6641</v>
      </c>
      <c r="GJ34">
        <v>0</v>
      </c>
      <c r="GK34">
        <v>0</v>
      </c>
    </row>
    <row r="35" spans="1:193" x14ac:dyDescent="0.2">
      <c r="A35" t="s">
        <v>108</v>
      </c>
      <c r="B35">
        <v>9844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1029</v>
      </c>
      <c r="O35">
        <v>0</v>
      </c>
      <c r="P35">
        <v>8815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9844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1029</v>
      </c>
      <c r="BK35">
        <v>0</v>
      </c>
      <c r="BL35">
        <v>8815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</row>
    <row r="36" spans="1:193" x14ac:dyDescent="0.2">
      <c r="A36" t="s">
        <v>109</v>
      </c>
    </row>
    <row r="37" spans="1:193" x14ac:dyDescent="0.2">
      <c r="A37" t="s">
        <v>110</v>
      </c>
      <c r="B37">
        <v>926106</v>
      </c>
      <c r="C37">
        <v>174225</v>
      </c>
      <c r="D37">
        <v>174225</v>
      </c>
      <c r="N37">
        <v>372</v>
      </c>
      <c r="P37">
        <v>751509</v>
      </c>
      <c r="AX37">
        <v>377401</v>
      </c>
      <c r="BJ37">
        <v>372</v>
      </c>
      <c r="BL37">
        <v>377029</v>
      </c>
      <c r="CD37">
        <v>548705</v>
      </c>
      <c r="CE37">
        <v>174225</v>
      </c>
      <c r="CF37">
        <v>174225</v>
      </c>
      <c r="CR37">
        <v>374480</v>
      </c>
      <c r="CT37">
        <v>548705</v>
      </c>
      <c r="CU37">
        <v>174225</v>
      </c>
      <c r="CV37">
        <v>174225</v>
      </c>
      <c r="DH37">
        <v>374480</v>
      </c>
    </row>
    <row r="38" spans="1:193" x14ac:dyDescent="0.2">
      <c r="A38" t="s">
        <v>111</v>
      </c>
      <c r="B38">
        <v>167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167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167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167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6641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6641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6641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6641</v>
      </c>
      <c r="GJ38">
        <v>0</v>
      </c>
      <c r="GK38">
        <v>0</v>
      </c>
    </row>
    <row r="39" spans="1:193" x14ac:dyDescent="0.2">
      <c r="A39" t="s">
        <v>112</v>
      </c>
      <c r="B39">
        <v>156</v>
      </c>
      <c r="N39">
        <v>156</v>
      </c>
      <c r="R39">
        <v>26</v>
      </c>
      <c r="AD39">
        <v>26</v>
      </c>
      <c r="AX39">
        <v>130</v>
      </c>
      <c r="BJ39">
        <v>130</v>
      </c>
      <c r="BN39">
        <v>130</v>
      </c>
      <c r="BZ39">
        <v>130</v>
      </c>
    </row>
    <row r="40" spans="1:193" x14ac:dyDescent="0.2">
      <c r="A40" t="s">
        <v>113</v>
      </c>
    </row>
    <row r="41" spans="1:193" x14ac:dyDescent="0.2">
      <c r="A41" t="s">
        <v>114</v>
      </c>
      <c r="B41">
        <v>41188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2270</v>
      </c>
      <c r="O41">
        <v>0</v>
      </c>
      <c r="P41">
        <v>38918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37676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37676</v>
      </c>
      <c r="AW41">
        <v>0</v>
      </c>
      <c r="AX41">
        <v>2270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2270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1242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1242</v>
      </c>
      <c r="CS41">
        <v>0</v>
      </c>
      <c r="CT41">
        <v>1242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1242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</row>
    <row r="42" spans="1:193" x14ac:dyDescent="0.2">
      <c r="A42" t="s">
        <v>115</v>
      </c>
      <c r="B42">
        <v>11037749</v>
      </c>
      <c r="C42">
        <v>6894</v>
      </c>
      <c r="D42">
        <v>6894</v>
      </c>
      <c r="G42">
        <v>10800000</v>
      </c>
      <c r="N42">
        <v>3489</v>
      </c>
      <c r="O42">
        <v>41815</v>
      </c>
      <c r="P42">
        <v>158806</v>
      </c>
      <c r="Q42">
        <v>26745</v>
      </c>
      <c r="AH42">
        <v>10800000</v>
      </c>
      <c r="AM42">
        <v>10800000</v>
      </c>
      <c r="AX42">
        <v>93991</v>
      </c>
      <c r="AY42">
        <v>6894</v>
      </c>
      <c r="AZ42">
        <v>6894</v>
      </c>
      <c r="BK42">
        <v>41815</v>
      </c>
      <c r="BL42">
        <v>18589</v>
      </c>
      <c r="BM42">
        <v>26693</v>
      </c>
      <c r="BN42">
        <v>28472</v>
      </c>
      <c r="BO42">
        <v>6894</v>
      </c>
      <c r="BP42">
        <v>6894</v>
      </c>
      <c r="CA42">
        <v>16</v>
      </c>
      <c r="CC42">
        <v>21562</v>
      </c>
      <c r="CD42">
        <v>143758</v>
      </c>
      <c r="CP42">
        <v>3489</v>
      </c>
      <c r="CR42">
        <v>140217</v>
      </c>
      <c r="CS42">
        <v>52</v>
      </c>
      <c r="CT42">
        <v>143758</v>
      </c>
      <c r="DF42">
        <v>3489</v>
      </c>
      <c r="DH42">
        <v>140217</v>
      </c>
      <c r="DI42">
        <v>52</v>
      </c>
    </row>
    <row r="43" spans="1:193" x14ac:dyDescent="0.2">
      <c r="A43" t="s">
        <v>116</v>
      </c>
    </row>
    <row r="44" spans="1:193" x14ac:dyDescent="0.2">
      <c r="A44" t="s">
        <v>117</v>
      </c>
    </row>
    <row r="45" spans="1:193" x14ac:dyDescent="0.2">
      <c r="A45" t="s">
        <v>118</v>
      </c>
      <c r="B45">
        <v>162347</v>
      </c>
      <c r="N45">
        <v>3489</v>
      </c>
      <c r="P45">
        <v>158806</v>
      </c>
      <c r="Q45">
        <v>52</v>
      </c>
      <c r="AX45">
        <v>18589</v>
      </c>
      <c r="BL45">
        <v>18589</v>
      </c>
      <c r="CD45">
        <v>143758</v>
      </c>
      <c r="CP45">
        <v>3489</v>
      </c>
      <c r="CR45">
        <v>140217</v>
      </c>
      <c r="CS45">
        <v>52</v>
      </c>
      <c r="CT45">
        <v>143758</v>
      </c>
      <c r="DF45">
        <v>3489</v>
      </c>
      <c r="DH45">
        <v>140217</v>
      </c>
      <c r="DI45">
        <v>52</v>
      </c>
    </row>
    <row r="46" spans="1:193" x14ac:dyDescent="0.2">
      <c r="A46" t="s">
        <v>119</v>
      </c>
      <c r="B46">
        <v>28570</v>
      </c>
      <c r="C46">
        <v>6894</v>
      </c>
      <c r="D46">
        <v>6894</v>
      </c>
      <c r="O46">
        <v>114</v>
      </c>
      <c r="Q46">
        <v>21562</v>
      </c>
      <c r="AX46">
        <v>28570</v>
      </c>
      <c r="AY46">
        <v>6894</v>
      </c>
      <c r="AZ46">
        <v>6894</v>
      </c>
      <c r="BK46">
        <v>114</v>
      </c>
      <c r="BM46">
        <v>21562</v>
      </c>
      <c r="BN46">
        <v>28472</v>
      </c>
      <c r="BO46">
        <v>6894</v>
      </c>
      <c r="BP46">
        <v>6894</v>
      </c>
      <c r="CA46">
        <v>16</v>
      </c>
      <c r="CC46">
        <v>21562</v>
      </c>
    </row>
    <row r="47" spans="1:193" x14ac:dyDescent="0.2">
      <c r="A47" t="s">
        <v>120</v>
      </c>
    </row>
    <row r="48" spans="1:193" x14ac:dyDescent="0.2">
      <c r="A48" t="s">
        <v>121</v>
      </c>
      <c r="B48">
        <v>46832</v>
      </c>
      <c r="O48">
        <v>41701</v>
      </c>
      <c r="Q48">
        <v>5131</v>
      </c>
      <c r="AX48">
        <v>46832</v>
      </c>
      <c r="BK48">
        <v>41701</v>
      </c>
      <c r="BM48">
        <v>5131</v>
      </c>
    </row>
    <row r="49" spans="1:193" x14ac:dyDescent="0.2">
      <c r="A49" t="s">
        <v>122</v>
      </c>
      <c r="B49">
        <v>10800000</v>
      </c>
      <c r="G49">
        <v>10800000</v>
      </c>
      <c r="AH49">
        <v>10800000</v>
      </c>
      <c r="AM49">
        <v>10800000</v>
      </c>
    </row>
    <row r="50" spans="1:193" x14ac:dyDescent="0.2">
      <c r="A50" t="s">
        <v>123</v>
      </c>
    </row>
    <row r="51" spans="1:193" x14ac:dyDescent="0.2">
      <c r="A51" t="s">
        <v>124</v>
      </c>
      <c r="B51">
        <v>108635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26100</v>
      </c>
      <c r="L51">
        <v>0</v>
      </c>
      <c r="M51">
        <v>30653</v>
      </c>
      <c r="N51">
        <v>0</v>
      </c>
      <c r="O51">
        <v>51759</v>
      </c>
      <c r="P51">
        <v>0</v>
      </c>
      <c r="Q51">
        <v>123</v>
      </c>
      <c r="R51">
        <v>25105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25105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1307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1184</v>
      </c>
      <c r="BL51">
        <v>0</v>
      </c>
      <c r="BM51">
        <v>123</v>
      </c>
      <c r="BN51">
        <v>282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244</v>
      </c>
      <c r="CB51">
        <v>0</v>
      </c>
      <c r="CC51">
        <v>38</v>
      </c>
      <c r="CD51">
        <v>82223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995</v>
      </c>
      <c r="CN51">
        <v>0</v>
      </c>
      <c r="CO51">
        <v>30653</v>
      </c>
      <c r="CP51">
        <v>0</v>
      </c>
      <c r="CQ51">
        <v>50575</v>
      </c>
      <c r="CR51">
        <v>0</v>
      </c>
      <c r="CS51">
        <v>0</v>
      </c>
      <c r="CT51">
        <v>82223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995</v>
      </c>
      <c r="DD51">
        <v>0</v>
      </c>
      <c r="DE51">
        <v>30653</v>
      </c>
      <c r="DF51">
        <v>0</v>
      </c>
      <c r="DG51">
        <v>50575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</row>
    <row r="52" spans="1:193" x14ac:dyDescent="0.2">
      <c r="A52" t="s">
        <v>125</v>
      </c>
    </row>
    <row r="53" spans="1:193" x14ac:dyDescent="0.2">
      <c r="A53" t="s">
        <v>126</v>
      </c>
    </row>
    <row r="54" spans="1:193" x14ac:dyDescent="0.2">
      <c r="A54" t="s">
        <v>127</v>
      </c>
      <c r="B54">
        <v>577</v>
      </c>
      <c r="O54">
        <v>577</v>
      </c>
      <c r="AX54">
        <v>577</v>
      </c>
      <c r="BK54">
        <v>577</v>
      </c>
    </row>
    <row r="55" spans="1:193" x14ac:dyDescent="0.2">
      <c r="A55" t="s">
        <v>128</v>
      </c>
      <c r="B55">
        <v>34</v>
      </c>
      <c r="O55">
        <v>34</v>
      </c>
      <c r="AX55">
        <v>34</v>
      </c>
      <c r="BK55">
        <v>34</v>
      </c>
      <c r="BN55">
        <v>34</v>
      </c>
      <c r="CA55">
        <v>34</v>
      </c>
    </row>
    <row r="56" spans="1:193" x14ac:dyDescent="0.2">
      <c r="A56" t="s">
        <v>129</v>
      </c>
      <c r="B56">
        <v>9</v>
      </c>
      <c r="O56">
        <v>9</v>
      </c>
      <c r="AX56">
        <v>9</v>
      </c>
      <c r="BK56">
        <v>9</v>
      </c>
    </row>
    <row r="57" spans="1:193" x14ac:dyDescent="0.2">
      <c r="A57" t="s">
        <v>130</v>
      </c>
    </row>
    <row r="58" spans="1:193" x14ac:dyDescent="0.2">
      <c r="A58" t="s">
        <v>131</v>
      </c>
    </row>
    <row r="59" spans="1:193" x14ac:dyDescent="0.2">
      <c r="A59" t="s">
        <v>132</v>
      </c>
      <c r="B59">
        <v>68807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995</v>
      </c>
      <c r="L59">
        <v>0</v>
      </c>
      <c r="M59">
        <v>30653</v>
      </c>
      <c r="N59">
        <v>0</v>
      </c>
      <c r="O59">
        <v>37159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68807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995</v>
      </c>
      <c r="CN59">
        <v>0</v>
      </c>
      <c r="CO59">
        <v>30653</v>
      </c>
      <c r="CP59">
        <v>0</v>
      </c>
      <c r="CQ59">
        <v>37159</v>
      </c>
      <c r="CR59">
        <v>0</v>
      </c>
      <c r="CS59">
        <v>0</v>
      </c>
      <c r="CT59">
        <v>68807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995</v>
      </c>
      <c r="DD59">
        <v>0</v>
      </c>
      <c r="DE59">
        <v>30653</v>
      </c>
      <c r="DF59">
        <v>0</v>
      </c>
      <c r="DG59">
        <v>37159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</row>
    <row r="60" spans="1:193" x14ac:dyDescent="0.2">
      <c r="A60" t="s">
        <v>133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</row>
    <row r="61" spans="1:193" x14ac:dyDescent="0.2">
      <c r="A61" t="s">
        <v>134</v>
      </c>
      <c r="B61">
        <v>85</v>
      </c>
      <c r="Q61">
        <v>85</v>
      </c>
      <c r="AX61">
        <v>85</v>
      </c>
      <c r="BM61">
        <v>85</v>
      </c>
    </row>
    <row r="62" spans="1:193" x14ac:dyDescent="0.2">
      <c r="A62" t="s">
        <v>135</v>
      </c>
    </row>
    <row r="63" spans="1:193" x14ac:dyDescent="0.2">
      <c r="A63" t="s">
        <v>136</v>
      </c>
      <c r="B63">
        <v>25707</v>
      </c>
      <c r="K63">
        <v>25105</v>
      </c>
      <c r="O63">
        <v>564</v>
      </c>
      <c r="Q63">
        <v>38</v>
      </c>
      <c r="R63">
        <v>25105</v>
      </c>
      <c r="AA63">
        <v>25105</v>
      </c>
      <c r="AX63">
        <v>602</v>
      </c>
      <c r="BK63">
        <v>564</v>
      </c>
      <c r="BM63">
        <v>38</v>
      </c>
      <c r="BN63">
        <v>248</v>
      </c>
      <c r="CA63">
        <v>210</v>
      </c>
      <c r="CC63">
        <v>38</v>
      </c>
    </row>
    <row r="64" spans="1:193" x14ac:dyDescent="0.2">
      <c r="A64" t="s">
        <v>137</v>
      </c>
      <c r="B64">
        <v>13416</v>
      </c>
      <c r="O64">
        <v>13416</v>
      </c>
      <c r="CD64">
        <v>13416</v>
      </c>
      <c r="CQ64">
        <v>13416</v>
      </c>
      <c r="CT64">
        <v>13416</v>
      </c>
      <c r="DG64">
        <v>13416</v>
      </c>
    </row>
    <row r="65" spans="1:193" x14ac:dyDescent="0.2">
      <c r="A65" t="s">
        <v>138</v>
      </c>
    </row>
    <row r="66" spans="1:193" x14ac:dyDescent="0.2">
      <c r="A66" t="s">
        <v>139</v>
      </c>
      <c r="B66">
        <v>198397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197662</v>
      </c>
      <c r="M66">
        <v>0</v>
      </c>
      <c r="N66">
        <v>0</v>
      </c>
      <c r="O66">
        <v>735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735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735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197662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197662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197662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197662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</row>
    <row r="67" spans="1:193" x14ac:dyDescent="0.2">
      <c r="A67" t="s">
        <v>140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</row>
    <row r="68" spans="1:193" x14ac:dyDescent="0.2">
      <c r="A68" t="s">
        <v>141</v>
      </c>
    </row>
    <row r="69" spans="1:193" x14ac:dyDescent="0.2">
      <c r="A69" t="s">
        <v>142</v>
      </c>
      <c r="B69">
        <v>17</v>
      </c>
      <c r="O69">
        <v>17</v>
      </c>
      <c r="AX69">
        <v>17</v>
      </c>
      <c r="BK69">
        <v>17</v>
      </c>
    </row>
    <row r="70" spans="1:193" x14ac:dyDescent="0.2">
      <c r="A70" t="s">
        <v>143</v>
      </c>
      <c r="B70">
        <v>718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718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718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718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</row>
    <row r="71" spans="1:193" x14ac:dyDescent="0.2">
      <c r="A71" t="s">
        <v>144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</row>
    <row r="72" spans="1:193" x14ac:dyDescent="0.2">
      <c r="A72" t="s">
        <v>145</v>
      </c>
      <c r="B72">
        <v>197662</v>
      </c>
      <c r="L72">
        <v>197662</v>
      </c>
      <c r="CD72">
        <v>197662</v>
      </c>
      <c r="CN72">
        <v>197662</v>
      </c>
      <c r="CT72">
        <v>197662</v>
      </c>
      <c r="DD72">
        <v>197662</v>
      </c>
    </row>
    <row r="73" spans="1:193" x14ac:dyDescent="0.2">
      <c r="A73" t="s">
        <v>146</v>
      </c>
      <c r="B73">
        <v>87216</v>
      </c>
      <c r="H73">
        <v>42050</v>
      </c>
      <c r="I73">
        <v>42050</v>
      </c>
      <c r="L73">
        <v>17851</v>
      </c>
      <c r="O73">
        <v>7275</v>
      </c>
      <c r="P73">
        <v>20039</v>
      </c>
      <c r="AX73">
        <v>87216</v>
      </c>
      <c r="BD73">
        <v>42050</v>
      </c>
      <c r="BE73">
        <v>42050</v>
      </c>
      <c r="BH73">
        <v>17851</v>
      </c>
      <c r="BK73">
        <v>7275</v>
      </c>
      <c r="BL73">
        <v>20039</v>
      </c>
      <c r="DZ73">
        <v>5</v>
      </c>
      <c r="EF73">
        <v>1</v>
      </c>
      <c r="EG73">
        <v>1</v>
      </c>
      <c r="EJ73">
        <v>4</v>
      </c>
      <c r="EP73">
        <v>5</v>
      </c>
      <c r="EV73">
        <v>1</v>
      </c>
      <c r="EW73">
        <v>1</v>
      </c>
      <c r="EZ73">
        <v>4</v>
      </c>
    </row>
    <row r="74" spans="1:193" x14ac:dyDescent="0.2">
      <c r="A74" t="s">
        <v>147</v>
      </c>
    </row>
    <row r="75" spans="1:193" x14ac:dyDescent="0.2">
      <c r="A75" t="s">
        <v>148</v>
      </c>
    </row>
    <row r="76" spans="1:193" x14ac:dyDescent="0.2">
      <c r="A76" t="s">
        <v>149</v>
      </c>
      <c r="B76">
        <v>20039</v>
      </c>
      <c r="P76">
        <v>20039</v>
      </c>
      <c r="AX76">
        <v>20039</v>
      </c>
      <c r="BL76">
        <v>20039</v>
      </c>
    </row>
    <row r="77" spans="1:193" x14ac:dyDescent="0.2">
      <c r="A77" t="s">
        <v>150</v>
      </c>
      <c r="B77">
        <v>151</v>
      </c>
      <c r="O77">
        <v>151</v>
      </c>
      <c r="AX77">
        <v>151</v>
      </c>
      <c r="BK77">
        <v>151</v>
      </c>
    </row>
    <row r="78" spans="1:193" x14ac:dyDescent="0.2">
      <c r="A78" t="s">
        <v>151</v>
      </c>
      <c r="B78">
        <v>3431</v>
      </c>
      <c r="O78">
        <v>3431</v>
      </c>
      <c r="AX78">
        <v>3431</v>
      </c>
      <c r="BK78">
        <v>3431</v>
      </c>
    </row>
    <row r="79" spans="1:193" x14ac:dyDescent="0.2">
      <c r="A79" t="s">
        <v>152</v>
      </c>
    </row>
    <row r="80" spans="1:193" x14ac:dyDescent="0.2">
      <c r="A80" t="s">
        <v>153</v>
      </c>
    </row>
    <row r="81" spans="1:193" x14ac:dyDescent="0.2">
      <c r="A81" t="s">
        <v>154</v>
      </c>
      <c r="B81">
        <v>710</v>
      </c>
      <c r="O81">
        <v>710</v>
      </c>
      <c r="AX81">
        <v>710</v>
      </c>
      <c r="BK81">
        <v>710</v>
      </c>
    </row>
    <row r="82" spans="1:193" x14ac:dyDescent="0.2">
      <c r="A82" t="s">
        <v>155</v>
      </c>
      <c r="B82">
        <v>62877</v>
      </c>
      <c r="H82">
        <v>42050</v>
      </c>
      <c r="I82">
        <v>42050</v>
      </c>
      <c r="L82">
        <v>17851</v>
      </c>
      <c r="O82">
        <v>2975</v>
      </c>
      <c r="AX82">
        <v>62877</v>
      </c>
      <c r="BD82">
        <v>42050</v>
      </c>
      <c r="BE82">
        <v>42050</v>
      </c>
      <c r="BH82">
        <v>17851</v>
      </c>
      <c r="BK82">
        <v>2975</v>
      </c>
      <c r="DZ82">
        <v>5</v>
      </c>
      <c r="EF82">
        <v>1</v>
      </c>
      <c r="EG82">
        <v>1</v>
      </c>
      <c r="EJ82">
        <v>4</v>
      </c>
      <c r="EP82">
        <v>5</v>
      </c>
      <c r="EV82">
        <v>1</v>
      </c>
      <c r="EW82">
        <v>1</v>
      </c>
      <c r="EZ82">
        <v>4</v>
      </c>
    </row>
    <row r="83" spans="1:193" x14ac:dyDescent="0.2">
      <c r="A83" t="s">
        <v>156</v>
      </c>
    </row>
    <row r="84" spans="1:193" x14ac:dyDescent="0.2">
      <c r="A84" t="s">
        <v>157</v>
      </c>
      <c r="B84">
        <v>8</v>
      </c>
      <c r="O84">
        <v>8</v>
      </c>
      <c r="AX84">
        <v>8</v>
      </c>
      <c r="BK84">
        <v>8</v>
      </c>
    </row>
    <row r="85" spans="1:193" x14ac:dyDescent="0.2">
      <c r="A85" t="s">
        <v>158</v>
      </c>
    </row>
    <row r="86" spans="1:193" x14ac:dyDescent="0.2">
      <c r="A86" t="s">
        <v>159</v>
      </c>
      <c r="B86">
        <v>589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589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589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589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</row>
    <row r="87" spans="1:193" x14ac:dyDescent="0.2">
      <c r="A87" t="s">
        <v>160</v>
      </c>
    </row>
    <row r="88" spans="1:193" x14ac:dyDescent="0.2">
      <c r="A88" t="s">
        <v>161</v>
      </c>
    </row>
    <row r="89" spans="1:193" x14ac:dyDescent="0.2">
      <c r="A89" t="s">
        <v>162</v>
      </c>
    </row>
    <row r="90" spans="1:193" x14ac:dyDescent="0.2">
      <c r="A90" t="s">
        <v>163</v>
      </c>
      <c r="B90">
        <v>589</v>
      </c>
      <c r="O90">
        <v>589</v>
      </c>
      <c r="AX90">
        <v>589</v>
      </c>
      <c r="BK90">
        <v>589</v>
      </c>
    </row>
    <row r="91" spans="1:193" x14ac:dyDescent="0.2">
      <c r="A91" t="s">
        <v>164</v>
      </c>
    </row>
    <row r="92" spans="1:193" x14ac:dyDescent="0.2">
      <c r="A92" t="s">
        <v>165</v>
      </c>
    </row>
    <row r="93" spans="1:193" x14ac:dyDescent="0.2">
      <c r="A93" t="s">
        <v>166</v>
      </c>
    </row>
    <row r="94" spans="1:193" x14ac:dyDescent="0.2">
      <c r="A94" t="s">
        <v>167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</row>
    <row r="95" spans="1:193" x14ac:dyDescent="0.2">
      <c r="A95" t="s">
        <v>168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95"/>
  <sheetViews>
    <sheetView workbookViewId="0"/>
  </sheetViews>
  <sheetFormatPr defaultRowHeight="12.75" x14ac:dyDescent="0.2"/>
  <sheetData>
    <row r="1" spans="1:193" x14ac:dyDescent="0.2">
      <c r="A1" t="s">
        <v>74</v>
      </c>
      <c r="B1">
        <v>5095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645</v>
      </c>
      <c r="N1">
        <v>1087</v>
      </c>
      <c r="O1">
        <v>2</v>
      </c>
      <c r="P1">
        <v>3361</v>
      </c>
      <c r="Q1">
        <v>0</v>
      </c>
      <c r="R1">
        <v>59422842</v>
      </c>
      <c r="S1">
        <v>2993732</v>
      </c>
      <c r="T1">
        <v>2992830</v>
      </c>
      <c r="U1">
        <v>902</v>
      </c>
      <c r="V1">
        <v>0</v>
      </c>
      <c r="W1">
        <v>0</v>
      </c>
      <c r="X1">
        <v>664907</v>
      </c>
      <c r="Y1">
        <v>63314</v>
      </c>
      <c r="Z1">
        <v>601593</v>
      </c>
      <c r="AA1">
        <v>123</v>
      </c>
      <c r="AB1">
        <v>517893</v>
      </c>
      <c r="AC1">
        <v>5106</v>
      </c>
      <c r="AD1">
        <v>847760</v>
      </c>
      <c r="AE1">
        <v>689379</v>
      </c>
      <c r="AF1">
        <v>52853400</v>
      </c>
      <c r="AG1">
        <v>849331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359800</v>
      </c>
      <c r="AY1">
        <v>68658</v>
      </c>
      <c r="AZ1">
        <v>68658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3226</v>
      </c>
      <c r="BI1">
        <v>0</v>
      </c>
      <c r="BJ1">
        <v>20422</v>
      </c>
      <c r="BK1">
        <v>16842</v>
      </c>
      <c r="BL1">
        <v>250652</v>
      </c>
      <c r="BM1">
        <v>0</v>
      </c>
      <c r="BN1">
        <v>59063042</v>
      </c>
      <c r="BO1">
        <v>2925074</v>
      </c>
      <c r="BP1">
        <v>2924172</v>
      </c>
      <c r="BQ1">
        <v>902</v>
      </c>
      <c r="BR1">
        <v>0</v>
      </c>
      <c r="BS1">
        <v>0</v>
      </c>
      <c r="BT1">
        <v>664907</v>
      </c>
      <c r="BU1">
        <v>63314</v>
      </c>
      <c r="BV1">
        <v>601593</v>
      </c>
      <c r="BW1">
        <v>123</v>
      </c>
      <c r="BX1">
        <v>514667</v>
      </c>
      <c r="BY1">
        <v>5106</v>
      </c>
      <c r="BZ1">
        <v>827338</v>
      </c>
      <c r="CA1">
        <v>672537</v>
      </c>
      <c r="CB1">
        <v>52602748</v>
      </c>
      <c r="CC1">
        <v>849331</v>
      </c>
      <c r="CD1">
        <v>37676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37676</v>
      </c>
      <c r="CS1">
        <v>0</v>
      </c>
      <c r="CT1">
        <v>1254140</v>
      </c>
      <c r="CU1">
        <v>97822</v>
      </c>
      <c r="CV1">
        <v>97822</v>
      </c>
      <c r="CW1">
        <v>0</v>
      </c>
      <c r="CX1">
        <v>3</v>
      </c>
      <c r="CY1">
        <v>489532</v>
      </c>
      <c r="CZ1">
        <v>42058</v>
      </c>
      <c r="DA1">
        <v>37121</v>
      </c>
      <c r="DB1">
        <v>4937</v>
      </c>
      <c r="DC1">
        <v>177</v>
      </c>
      <c r="DD1">
        <v>102871</v>
      </c>
      <c r="DE1">
        <v>15440</v>
      </c>
      <c r="DF1">
        <v>3563</v>
      </c>
      <c r="DG1">
        <v>57010</v>
      </c>
      <c r="DH1">
        <v>440109</v>
      </c>
      <c r="DI1">
        <v>5552</v>
      </c>
      <c r="DJ1">
        <v>797788</v>
      </c>
      <c r="DK1">
        <v>41821</v>
      </c>
      <c r="DL1">
        <v>41821</v>
      </c>
      <c r="DM1">
        <v>0</v>
      </c>
      <c r="DN1">
        <v>0</v>
      </c>
      <c r="DO1">
        <v>350765</v>
      </c>
      <c r="DP1">
        <v>40857</v>
      </c>
      <c r="DQ1">
        <v>36792</v>
      </c>
      <c r="DR1">
        <v>4065</v>
      </c>
      <c r="DS1">
        <v>97</v>
      </c>
      <c r="DT1">
        <v>68280</v>
      </c>
      <c r="DU1">
        <v>8710</v>
      </c>
      <c r="DV1">
        <v>2502</v>
      </c>
      <c r="DW1">
        <v>42948</v>
      </c>
      <c r="DX1">
        <v>237203</v>
      </c>
      <c r="DY1">
        <v>4602</v>
      </c>
      <c r="DZ1">
        <v>456352</v>
      </c>
      <c r="EA1">
        <v>56001</v>
      </c>
      <c r="EB1">
        <v>56001</v>
      </c>
      <c r="EC1">
        <v>0</v>
      </c>
      <c r="ED1">
        <v>3</v>
      </c>
      <c r="EE1">
        <v>138767</v>
      </c>
      <c r="EF1">
        <v>1201</v>
      </c>
      <c r="EG1">
        <v>329</v>
      </c>
      <c r="EH1">
        <v>872</v>
      </c>
      <c r="EI1">
        <v>80</v>
      </c>
      <c r="EJ1">
        <v>34591</v>
      </c>
      <c r="EK1">
        <v>6730</v>
      </c>
      <c r="EL1">
        <v>1061</v>
      </c>
      <c r="EM1">
        <v>14062</v>
      </c>
      <c r="EN1">
        <v>202906</v>
      </c>
      <c r="EO1">
        <v>950</v>
      </c>
      <c r="EP1">
        <v>87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90</v>
      </c>
      <c r="FC1">
        <v>0</v>
      </c>
      <c r="FD1">
        <v>-4</v>
      </c>
      <c r="FE1">
        <v>0</v>
      </c>
      <c r="FF1">
        <v>1092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1092</v>
      </c>
      <c r="FU1">
        <v>0</v>
      </c>
      <c r="FV1">
        <v>254337</v>
      </c>
      <c r="FW1">
        <v>623</v>
      </c>
      <c r="FX1">
        <v>623</v>
      </c>
      <c r="FY1">
        <v>0</v>
      </c>
      <c r="FZ1">
        <v>3</v>
      </c>
      <c r="GA1">
        <v>13443</v>
      </c>
      <c r="GB1">
        <v>18398</v>
      </c>
      <c r="GC1">
        <v>18382</v>
      </c>
      <c r="GD1">
        <v>16</v>
      </c>
      <c r="GE1">
        <v>0</v>
      </c>
      <c r="GF1">
        <v>7804</v>
      </c>
      <c r="GG1">
        <v>0</v>
      </c>
      <c r="GH1">
        <v>1888</v>
      </c>
      <c r="GI1">
        <v>29193</v>
      </c>
      <c r="GJ1">
        <v>177528</v>
      </c>
      <c r="GK1">
        <v>5454</v>
      </c>
    </row>
    <row r="2" spans="1:193" x14ac:dyDescent="0.2">
      <c r="A2" t="s">
        <v>75</v>
      </c>
    </row>
    <row r="3" spans="1:193" x14ac:dyDescent="0.2">
      <c r="A3" t="s">
        <v>76</v>
      </c>
      <c r="B3">
        <v>5095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645</v>
      </c>
      <c r="N3">
        <v>1087</v>
      </c>
      <c r="O3">
        <v>2</v>
      </c>
      <c r="P3">
        <v>3361</v>
      </c>
      <c r="Q3">
        <v>0</v>
      </c>
      <c r="R3">
        <v>22716461</v>
      </c>
      <c r="S3">
        <v>552005</v>
      </c>
      <c r="T3">
        <v>552005</v>
      </c>
      <c r="U3">
        <v>0</v>
      </c>
      <c r="V3">
        <v>0</v>
      </c>
      <c r="W3">
        <v>0</v>
      </c>
      <c r="X3">
        <v>598916</v>
      </c>
      <c r="Y3">
        <v>0</v>
      </c>
      <c r="Z3">
        <v>598916</v>
      </c>
      <c r="AA3">
        <v>0</v>
      </c>
      <c r="AB3">
        <v>0</v>
      </c>
      <c r="AC3">
        <v>5106</v>
      </c>
      <c r="AD3">
        <v>33932</v>
      </c>
      <c r="AE3">
        <v>519905</v>
      </c>
      <c r="AF3">
        <v>20174322</v>
      </c>
      <c r="AG3">
        <v>832275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260902</v>
      </c>
      <c r="AY3">
        <v>68658</v>
      </c>
      <c r="AZ3">
        <v>68658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192244</v>
      </c>
      <c r="BM3">
        <v>0</v>
      </c>
      <c r="BN3">
        <v>22455559</v>
      </c>
      <c r="BO3">
        <v>483347</v>
      </c>
      <c r="BP3">
        <v>483347</v>
      </c>
      <c r="BQ3">
        <v>0</v>
      </c>
      <c r="BR3">
        <v>0</v>
      </c>
      <c r="BS3">
        <v>0</v>
      </c>
      <c r="BT3">
        <v>598916</v>
      </c>
      <c r="BU3">
        <v>0</v>
      </c>
      <c r="BV3">
        <v>598916</v>
      </c>
      <c r="BW3">
        <v>0</v>
      </c>
      <c r="BX3">
        <v>0</v>
      </c>
      <c r="BY3">
        <v>5106</v>
      </c>
      <c r="BZ3">
        <v>33932</v>
      </c>
      <c r="CA3">
        <v>519905</v>
      </c>
      <c r="CB3">
        <v>19982078</v>
      </c>
      <c r="CC3">
        <v>832275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578974</v>
      </c>
      <c r="CU3">
        <v>15293</v>
      </c>
      <c r="CV3">
        <v>15293</v>
      </c>
      <c r="CW3">
        <v>0</v>
      </c>
      <c r="CX3">
        <v>0</v>
      </c>
      <c r="CY3">
        <v>483507</v>
      </c>
      <c r="CZ3">
        <v>5197</v>
      </c>
      <c r="DA3">
        <v>276</v>
      </c>
      <c r="DB3">
        <v>4921</v>
      </c>
      <c r="DC3">
        <v>0</v>
      </c>
      <c r="DD3">
        <v>916</v>
      </c>
      <c r="DE3">
        <v>0</v>
      </c>
      <c r="DF3">
        <v>0</v>
      </c>
      <c r="DG3">
        <v>33757</v>
      </c>
      <c r="DH3">
        <v>40193</v>
      </c>
      <c r="DI3">
        <v>110</v>
      </c>
      <c r="DJ3">
        <v>420319</v>
      </c>
      <c r="DK3">
        <v>7553</v>
      </c>
      <c r="DL3">
        <v>7553</v>
      </c>
      <c r="DM3">
        <v>0</v>
      </c>
      <c r="DN3">
        <v>0</v>
      </c>
      <c r="DO3">
        <v>344744</v>
      </c>
      <c r="DP3">
        <v>4322</v>
      </c>
      <c r="DQ3">
        <v>273</v>
      </c>
      <c r="DR3">
        <v>4049</v>
      </c>
      <c r="DS3">
        <v>0</v>
      </c>
      <c r="DT3">
        <v>916</v>
      </c>
      <c r="DU3">
        <v>0</v>
      </c>
      <c r="DV3">
        <v>0</v>
      </c>
      <c r="DW3">
        <v>24165</v>
      </c>
      <c r="DX3">
        <v>38508</v>
      </c>
      <c r="DY3">
        <v>110</v>
      </c>
      <c r="DZ3">
        <v>158655</v>
      </c>
      <c r="EA3">
        <v>7740</v>
      </c>
      <c r="EB3">
        <v>7740</v>
      </c>
      <c r="EC3">
        <v>0</v>
      </c>
      <c r="ED3">
        <v>0</v>
      </c>
      <c r="EE3">
        <v>138763</v>
      </c>
      <c r="EF3">
        <v>875</v>
      </c>
      <c r="EG3">
        <v>3</v>
      </c>
      <c r="EH3">
        <v>872</v>
      </c>
      <c r="EI3">
        <v>0</v>
      </c>
      <c r="EJ3">
        <v>0</v>
      </c>
      <c r="EK3">
        <v>0</v>
      </c>
      <c r="EL3">
        <v>0</v>
      </c>
      <c r="EM3">
        <v>9592</v>
      </c>
      <c r="EN3">
        <v>1685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71897</v>
      </c>
      <c r="FW3">
        <v>0</v>
      </c>
      <c r="FX3">
        <v>0</v>
      </c>
      <c r="FY3">
        <v>0</v>
      </c>
      <c r="FZ3">
        <v>0</v>
      </c>
      <c r="GA3">
        <v>7418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24176</v>
      </c>
      <c r="GJ3">
        <v>40193</v>
      </c>
      <c r="GK3">
        <v>110</v>
      </c>
    </row>
    <row r="4" spans="1:193" x14ac:dyDescent="0.2">
      <c r="A4" t="s">
        <v>77</v>
      </c>
      <c r="CT4">
        <v>788</v>
      </c>
      <c r="CY4">
        <v>784</v>
      </c>
      <c r="DG4">
        <v>4</v>
      </c>
      <c r="DJ4">
        <v>3</v>
      </c>
      <c r="DW4">
        <v>3</v>
      </c>
      <c r="DZ4">
        <v>785</v>
      </c>
      <c r="EE4">
        <v>784</v>
      </c>
      <c r="EM4">
        <v>1</v>
      </c>
      <c r="FV4">
        <v>4</v>
      </c>
      <c r="GI4">
        <v>4</v>
      </c>
    </row>
    <row r="5" spans="1:193" x14ac:dyDescent="0.2">
      <c r="A5" t="s">
        <v>78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8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8</v>
      </c>
      <c r="DH5">
        <v>0</v>
      </c>
      <c r="DI5">
        <v>0</v>
      </c>
      <c r="DJ5">
        <v>8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8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8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8</v>
      </c>
      <c r="GJ5">
        <v>0</v>
      </c>
      <c r="GK5">
        <v>0</v>
      </c>
    </row>
    <row r="6" spans="1:193" x14ac:dyDescent="0.2">
      <c r="A6" t="s">
        <v>79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1752859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199802</v>
      </c>
      <c r="AF6">
        <v>1553057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1752859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199802</v>
      </c>
      <c r="CB6">
        <v>1553057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49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49</v>
      </c>
      <c r="DJ6">
        <v>49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49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49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49</v>
      </c>
    </row>
    <row r="7" spans="1:193" x14ac:dyDescent="0.2">
      <c r="A7" t="s">
        <v>80</v>
      </c>
      <c r="R7">
        <v>331853</v>
      </c>
      <c r="S7">
        <v>57197</v>
      </c>
      <c r="T7">
        <v>57197</v>
      </c>
      <c r="AF7">
        <v>274656</v>
      </c>
      <c r="AX7">
        <v>3757</v>
      </c>
      <c r="AY7">
        <v>3757</v>
      </c>
      <c r="AZ7">
        <v>3757</v>
      </c>
      <c r="BN7">
        <v>328096</v>
      </c>
      <c r="BO7">
        <v>53440</v>
      </c>
      <c r="BP7">
        <v>53440</v>
      </c>
      <c r="CB7">
        <v>274656</v>
      </c>
    </row>
    <row r="8" spans="1:193" x14ac:dyDescent="0.2">
      <c r="A8" t="s">
        <v>81</v>
      </c>
      <c r="R8">
        <v>223520</v>
      </c>
      <c r="S8">
        <v>223520</v>
      </c>
      <c r="T8">
        <v>223520</v>
      </c>
      <c r="AX8">
        <v>64901</v>
      </c>
      <c r="AY8">
        <v>64901</v>
      </c>
      <c r="AZ8">
        <v>64901</v>
      </c>
      <c r="BN8">
        <v>158619</v>
      </c>
      <c r="BO8">
        <v>158619</v>
      </c>
      <c r="BP8">
        <v>158619</v>
      </c>
    </row>
    <row r="9" spans="1:193" x14ac:dyDescent="0.2">
      <c r="A9" t="s">
        <v>82</v>
      </c>
      <c r="R9">
        <v>2212070</v>
      </c>
      <c r="AF9">
        <v>2212070</v>
      </c>
      <c r="AX9">
        <v>192244</v>
      </c>
      <c r="BL9">
        <v>192244</v>
      </c>
      <c r="BN9">
        <v>2019826</v>
      </c>
      <c r="CB9">
        <v>2019826</v>
      </c>
    </row>
    <row r="10" spans="1:193" x14ac:dyDescent="0.2">
      <c r="A10" t="s">
        <v>83</v>
      </c>
      <c r="R10">
        <v>1145758</v>
      </c>
      <c r="AF10">
        <v>1145758</v>
      </c>
      <c r="BN10">
        <v>1145758</v>
      </c>
      <c r="CB10">
        <v>1145758</v>
      </c>
    </row>
    <row r="11" spans="1:193" x14ac:dyDescent="0.2">
      <c r="A11" t="s">
        <v>84</v>
      </c>
      <c r="R11">
        <v>950201</v>
      </c>
      <c r="X11">
        <v>20195</v>
      </c>
      <c r="Z11">
        <v>20195</v>
      </c>
      <c r="AF11">
        <v>930006</v>
      </c>
      <c r="BN11">
        <v>950201</v>
      </c>
      <c r="BT11">
        <v>20195</v>
      </c>
      <c r="BV11">
        <v>20195</v>
      </c>
      <c r="CB11">
        <v>930006</v>
      </c>
      <c r="CT11">
        <v>1</v>
      </c>
      <c r="DG11">
        <v>1</v>
      </c>
      <c r="DJ11">
        <v>1</v>
      </c>
      <c r="DW11">
        <v>1</v>
      </c>
      <c r="FV11">
        <v>1</v>
      </c>
      <c r="GI11">
        <v>1</v>
      </c>
    </row>
    <row r="12" spans="1:193" x14ac:dyDescent="0.2">
      <c r="A12" t="s">
        <v>85</v>
      </c>
      <c r="R12">
        <v>1195924</v>
      </c>
      <c r="AF12">
        <v>1195924</v>
      </c>
      <c r="BN12">
        <v>1195924</v>
      </c>
      <c r="CB12">
        <v>1195924</v>
      </c>
      <c r="CT12">
        <v>4</v>
      </c>
      <c r="DG12">
        <v>4</v>
      </c>
      <c r="DJ12">
        <v>3</v>
      </c>
      <c r="DW12">
        <v>3</v>
      </c>
      <c r="DZ12">
        <v>1</v>
      </c>
      <c r="EM12">
        <v>1</v>
      </c>
      <c r="FV12">
        <v>4</v>
      </c>
      <c r="GI12">
        <v>4</v>
      </c>
    </row>
    <row r="13" spans="1:193" x14ac:dyDescent="0.2">
      <c r="A13" t="s">
        <v>86</v>
      </c>
      <c r="B13">
        <v>4448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1087</v>
      </c>
      <c r="O13">
        <v>0</v>
      </c>
      <c r="P13">
        <v>3361</v>
      </c>
      <c r="Q13">
        <v>0</v>
      </c>
      <c r="R13">
        <v>1025097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1025097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1025097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1025097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40246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53</v>
      </c>
      <c r="DH13">
        <v>40193</v>
      </c>
      <c r="DI13">
        <v>0</v>
      </c>
      <c r="DJ13">
        <v>38557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49</v>
      </c>
      <c r="DX13">
        <v>38508</v>
      </c>
      <c r="DY13">
        <v>0</v>
      </c>
      <c r="DZ13">
        <v>1689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4</v>
      </c>
      <c r="EN13">
        <v>1685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40246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53</v>
      </c>
      <c r="GJ13">
        <v>40193</v>
      </c>
      <c r="GK13">
        <v>0</v>
      </c>
    </row>
    <row r="14" spans="1:193" x14ac:dyDescent="0.2">
      <c r="A14" t="s">
        <v>87</v>
      </c>
      <c r="R14">
        <v>220994</v>
      </c>
      <c r="S14">
        <v>43563</v>
      </c>
      <c r="T14">
        <v>43563</v>
      </c>
      <c r="AF14">
        <v>177431</v>
      </c>
      <c r="BN14">
        <v>220994</v>
      </c>
      <c r="BO14">
        <v>43563</v>
      </c>
      <c r="BP14">
        <v>43563</v>
      </c>
      <c r="CB14">
        <v>177431</v>
      </c>
      <c r="CT14">
        <v>2</v>
      </c>
      <c r="DG14">
        <v>2</v>
      </c>
      <c r="DJ14">
        <v>2</v>
      </c>
      <c r="DW14">
        <v>2</v>
      </c>
      <c r="FV14">
        <v>2</v>
      </c>
      <c r="GI14">
        <v>2</v>
      </c>
    </row>
    <row r="15" spans="1:193" x14ac:dyDescent="0.2">
      <c r="A15" t="s">
        <v>88</v>
      </c>
      <c r="B15">
        <v>2</v>
      </c>
      <c r="O15">
        <v>2</v>
      </c>
      <c r="CT15">
        <v>1112</v>
      </c>
      <c r="CU15">
        <v>1063</v>
      </c>
      <c r="CV15">
        <v>1063</v>
      </c>
      <c r="DI15">
        <v>49</v>
      </c>
      <c r="DJ15">
        <v>1112</v>
      </c>
      <c r="DK15">
        <v>1063</v>
      </c>
      <c r="DL15">
        <v>1063</v>
      </c>
      <c r="DY15">
        <v>49</v>
      </c>
      <c r="FV15">
        <v>49</v>
      </c>
      <c r="GK15">
        <v>49</v>
      </c>
    </row>
    <row r="16" spans="1:193" x14ac:dyDescent="0.2">
      <c r="A16" t="s">
        <v>89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1245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1245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1245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1245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17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17</v>
      </c>
      <c r="DH16">
        <v>0</v>
      </c>
      <c r="DI16">
        <v>0</v>
      </c>
      <c r="DJ16">
        <v>17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17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17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17</v>
      </c>
      <c r="GJ16">
        <v>0</v>
      </c>
      <c r="GK16">
        <v>0</v>
      </c>
    </row>
    <row r="17" spans="1:193" x14ac:dyDescent="0.2">
      <c r="A17" t="s">
        <v>90</v>
      </c>
      <c r="R17">
        <v>260256</v>
      </c>
      <c r="S17">
        <v>227725</v>
      </c>
      <c r="T17">
        <v>227725</v>
      </c>
      <c r="AF17">
        <v>32531</v>
      </c>
      <c r="BN17">
        <v>260256</v>
      </c>
      <c r="BO17">
        <v>227725</v>
      </c>
      <c r="BP17">
        <v>227725</v>
      </c>
      <c r="CB17">
        <v>32531</v>
      </c>
      <c r="CT17">
        <v>482723</v>
      </c>
      <c r="CY17">
        <v>482723</v>
      </c>
      <c r="DJ17">
        <v>344744</v>
      </c>
      <c r="DO17">
        <v>344744</v>
      </c>
      <c r="DZ17">
        <v>137979</v>
      </c>
      <c r="EE17">
        <v>137979</v>
      </c>
      <c r="FV17">
        <v>7418</v>
      </c>
      <c r="GA17">
        <v>7418</v>
      </c>
    </row>
    <row r="18" spans="1:193" x14ac:dyDescent="0.2">
      <c r="A18" t="s">
        <v>91</v>
      </c>
      <c r="CT18">
        <v>6116</v>
      </c>
      <c r="CZ18">
        <v>5197</v>
      </c>
      <c r="DA18">
        <v>276</v>
      </c>
      <c r="DB18">
        <v>4921</v>
      </c>
      <c r="DD18">
        <v>916</v>
      </c>
      <c r="DG18">
        <v>2</v>
      </c>
      <c r="DJ18">
        <v>5239</v>
      </c>
      <c r="DP18">
        <v>4322</v>
      </c>
      <c r="DQ18">
        <v>273</v>
      </c>
      <c r="DR18">
        <v>4049</v>
      </c>
      <c r="DT18">
        <v>916</v>
      </c>
      <c r="DZ18">
        <v>877</v>
      </c>
      <c r="EF18">
        <v>875</v>
      </c>
      <c r="EG18">
        <v>3</v>
      </c>
      <c r="EH18">
        <v>872</v>
      </c>
      <c r="EM18">
        <v>2</v>
      </c>
      <c r="FV18">
        <v>2</v>
      </c>
      <c r="GI18">
        <v>2</v>
      </c>
    </row>
    <row r="19" spans="1:193" x14ac:dyDescent="0.2">
      <c r="A19" t="s">
        <v>92</v>
      </c>
      <c r="R19">
        <v>464868</v>
      </c>
      <c r="AE19">
        <v>74</v>
      </c>
      <c r="AF19">
        <v>464794</v>
      </c>
      <c r="BN19">
        <v>464868</v>
      </c>
      <c r="CA19">
        <v>74</v>
      </c>
      <c r="CB19">
        <v>464794</v>
      </c>
      <c r="CT19">
        <v>4143</v>
      </c>
      <c r="CU19">
        <v>4067</v>
      </c>
      <c r="CV19">
        <v>4067</v>
      </c>
      <c r="DG19">
        <v>76</v>
      </c>
      <c r="DJ19">
        <v>3353</v>
      </c>
      <c r="DK19">
        <v>3277</v>
      </c>
      <c r="DL19">
        <v>3277</v>
      </c>
      <c r="DW19">
        <v>76</v>
      </c>
      <c r="DZ19">
        <v>790</v>
      </c>
      <c r="EA19">
        <v>790</v>
      </c>
      <c r="EB19">
        <v>790</v>
      </c>
      <c r="FV19">
        <v>76</v>
      </c>
      <c r="GI19">
        <v>76</v>
      </c>
    </row>
    <row r="20" spans="1:193" x14ac:dyDescent="0.2">
      <c r="A20" t="s">
        <v>93</v>
      </c>
      <c r="R20">
        <v>6882514</v>
      </c>
      <c r="X20">
        <v>578721</v>
      </c>
      <c r="Z20">
        <v>578721</v>
      </c>
      <c r="AC20">
        <v>270</v>
      </c>
      <c r="AF20">
        <v>6303523</v>
      </c>
      <c r="BN20">
        <v>6882514</v>
      </c>
      <c r="BT20">
        <v>578721</v>
      </c>
      <c r="BV20">
        <v>578721</v>
      </c>
      <c r="BY20">
        <v>270</v>
      </c>
      <c r="CB20">
        <v>6303523</v>
      </c>
      <c r="CT20">
        <v>33125</v>
      </c>
      <c r="DG20">
        <v>33125</v>
      </c>
      <c r="DJ20">
        <v>23544</v>
      </c>
      <c r="DW20">
        <v>23544</v>
      </c>
      <c r="DZ20">
        <v>9581</v>
      </c>
      <c r="EM20">
        <v>9581</v>
      </c>
      <c r="FV20">
        <v>23544</v>
      </c>
      <c r="GI20">
        <v>23544</v>
      </c>
    </row>
    <row r="21" spans="1:193" x14ac:dyDescent="0.2">
      <c r="A21" t="s">
        <v>94</v>
      </c>
      <c r="B21">
        <v>645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645</v>
      </c>
      <c r="N21">
        <v>0</v>
      </c>
      <c r="O21">
        <v>0</v>
      </c>
      <c r="P21">
        <v>0</v>
      </c>
      <c r="Q21">
        <v>0</v>
      </c>
      <c r="R21">
        <v>6049302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4836</v>
      </c>
      <c r="AD21">
        <v>33932</v>
      </c>
      <c r="AE21">
        <v>318784</v>
      </c>
      <c r="AF21">
        <v>4859475</v>
      </c>
      <c r="AG21">
        <v>832275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6049302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4836</v>
      </c>
      <c r="BZ21">
        <v>33932</v>
      </c>
      <c r="CA21">
        <v>318784</v>
      </c>
      <c r="CB21">
        <v>4859475</v>
      </c>
      <c r="CC21">
        <v>832275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10640</v>
      </c>
      <c r="CU21">
        <v>10163</v>
      </c>
      <c r="CV21">
        <v>10163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465</v>
      </c>
      <c r="DH21">
        <v>0</v>
      </c>
      <c r="DI21">
        <v>12</v>
      </c>
      <c r="DJ21">
        <v>3687</v>
      </c>
      <c r="DK21">
        <v>3213</v>
      </c>
      <c r="DL21">
        <v>3213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462</v>
      </c>
      <c r="DX21">
        <v>0</v>
      </c>
      <c r="DY21">
        <v>12</v>
      </c>
      <c r="DZ21">
        <v>6953</v>
      </c>
      <c r="EA21">
        <v>6950</v>
      </c>
      <c r="EB21">
        <v>6950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3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477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465</v>
      </c>
      <c r="GJ21">
        <v>0</v>
      </c>
      <c r="GK21">
        <v>12</v>
      </c>
    </row>
    <row r="22" spans="1:193" x14ac:dyDescent="0.2">
      <c r="A22" t="s">
        <v>95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1163313</v>
      </c>
      <c r="S22">
        <v>872</v>
      </c>
      <c r="T22">
        <v>0</v>
      </c>
      <c r="U22">
        <v>872</v>
      </c>
      <c r="V22">
        <v>0</v>
      </c>
      <c r="W22">
        <v>0</v>
      </c>
      <c r="X22">
        <v>2073</v>
      </c>
      <c r="Y22">
        <v>0</v>
      </c>
      <c r="Z22">
        <v>2073</v>
      </c>
      <c r="AA22">
        <v>0</v>
      </c>
      <c r="AB22">
        <v>0</v>
      </c>
      <c r="AC22">
        <v>0</v>
      </c>
      <c r="AD22">
        <v>0</v>
      </c>
      <c r="AE22">
        <v>29326</v>
      </c>
      <c r="AF22">
        <v>1131042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8541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8541</v>
      </c>
      <c r="BL22">
        <v>0</v>
      </c>
      <c r="BM22">
        <v>0</v>
      </c>
      <c r="BN22">
        <v>1154772</v>
      </c>
      <c r="BO22">
        <v>872</v>
      </c>
      <c r="BP22">
        <v>0</v>
      </c>
      <c r="BQ22">
        <v>872</v>
      </c>
      <c r="BR22">
        <v>0</v>
      </c>
      <c r="BS22">
        <v>0</v>
      </c>
      <c r="BT22">
        <v>2073</v>
      </c>
      <c r="BU22">
        <v>0</v>
      </c>
      <c r="BV22">
        <v>2073</v>
      </c>
      <c r="BW22">
        <v>0</v>
      </c>
      <c r="BX22">
        <v>0</v>
      </c>
      <c r="BY22">
        <v>0</v>
      </c>
      <c r="BZ22">
        <v>0</v>
      </c>
      <c r="CA22">
        <v>20785</v>
      </c>
      <c r="CB22">
        <v>1131042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110400</v>
      </c>
      <c r="CU22">
        <v>13669</v>
      </c>
      <c r="CV22">
        <v>13669</v>
      </c>
      <c r="CW22">
        <v>0</v>
      </c>
      <c r="CX22">
        <v>0</v>
      </c>
      <c r="CY22">
        <v>6021</v>
      </c>
      <c r="CZ22">
        <v>18463</v>
      </c>
      <c r="DA22">
        <v>18463</v>
      </c>
      <c r="DB22">
        <v>0</v>
      </c>
      <c r="DC22">
        <v>0</v>
      </c>
      <c r="DD22">
        <v>0</v>
      </c>
      <c r="DE22">
        <v>0</v>
      </c>
      <c r="DF22">
        <v>53</v>
      </c>
      <c r="DG22">
        <v>1400</v>
      </c>
      <c r="DH22">
        <v>70706</v>
      </c>
      <c r="DI22">
        <v>87</v>
      </c>
      <c r="DJ22">
        <v>104614</v>
      </c>
      <c r="DK22">
        <v>10460</v>
      </c>
      <c r="DL22">
        <v>10460</v>
      </c>
      <c r="DM22">
        <v>0</v>
      </c>
      <c r="DN22">
        <v>0</v>
      </c>
      <c r="DO22">
        <v>6021</v>
      </c>
      <c r="DP22">
        <v>18147</v>
      </c>
      <c r="DQ22">
        <v>18147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760</v>
      </c>
      <c r="DX22">
        <v>69181</v>
      </c>
      <c r="DY22">
        <v>44</v>
      </c>
      <c r="DZ22">
        <v>5786</v>
      </c>
      <c r="EA22">
        <v>3209</v>
      </c>
      <c r="EB22">
        <v>3209</v>
      </c>
      <c r="EC22">
        <v>0</v>
      </c>
      <c r="ED22">
        <v>0</v>
      </c>
      <c r="EE22">
        <v>0</v>
      </c>
      <c r="EF22">
        <v>316</v>
      </c>
      <c r="EG22">
        <v>316</v>
      </c>
      <c r="EH22">
        <v>0</v>
      </c>
      <c r="EI22">
        <v>0</v>
      </c>
      <c r="EJ22">
        <v>0</v>
      </c>
      <c r="EK22">
        <v>0</v>
      </c>
      <c r="EL22">
        <v>53</v>
      </c>
      <c r="EM22">
        <v>640</v>
      </c>
      <c r="EN22">
        <v>1525</v>
      </c>
      <c r="EO22">
        <v>43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8262</v>
      </c>
      <c r="FW22">
        <v>0</v>
      </c>
      <c r="FX22">
        <v>0</v>
      </c>
      <c r="FY22">
        <v>0</v>
      </c>
      <c r="FZ22">
        <v>0</v>
      </c>
      <c r="GA22">
        <v>6021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53</v>
      </c>
      <c r="GI22">
        <v>674</v>
      </c>
      <c r="GJ22">
        <v>1507</v>
      </c>
      <c r="GK22">
        <v>6</v>
      </c>
    </row>
    <row r="23" spans="1:193" x14ac:dyDescent="0.2">
      <c r="A23" t="s">
        <v>96</v>
      </c>
    </row>
    <row r="24" spans="1:193" x14ac:dyDescent="0.2">
      <c r="A24" t="s">
        <v>97</v>
      </c>
      <c r="CT24">
        <v>9</v>
      </c>
      <c r="DG24">
        <v>9</v>
      </c>
      <c r="DJ24">
        <v>6</v>
      </c>
      <c r="DW24">
        <v>6</v>
      </c>
      <c r="DZ24">
        <v>3</v>
      </c>
      <c r="EM24">
        <v>3</v>
      </c>
      <c r="FV24">
        <v>9</v>
      </c>
      <c r="GI24">
        <v>9</v>
      </c>
    </row>
    <row r="25" spans="1:193" x14ac:dyDescent="0.2">
      <c r="A25" t="s">
        <v>98</v>
      </c>
      <c r="R25">
        <v>872</v>
      </c>
      <c r="S25">
        <v>872</v>
      </c>
      <c r="U25">
        <v>872</v>
      </c>
      <c r="BN25">
        <v>872</v>
      </c>
      <c r="BO25">
        <v>872</v>
      </c>
      <c r="BQ25">
        <v>872</v>
      </c>
    </row>
    <row r="26" spans="1:193" x14ac:dyDescent="0.2">
      <c r="A26" t="s">
        <v>99</v>
      </c>
      <c r="CT26">
        <v>18529</v>
      </c>
      <c r="CZ26">
        <v>18463</v>
      </c>
      <c r="DA26">
        <v>18463</v>
      </c>
      <c r="DG26">
        <v>64</v>
      </c>
      <c r="DI26">
        <v>1</v>
      </c>
      <c r="DJ26">
        <v>18213</v>
      </c>
      <c r="DP26">
        <v>18147</v>
      </c>
      <c r="DQ26">
        <v>18147</v>
      </c>
      <c r="DW26">
        <v>64</v>
      </c>
      <c r="DY26">
        <v>1</v>
      </c>
      <c r="DZ26">
        <v>316</v>
      </c>
      <c r="EF26">
        <v>316</v>
      </c>
      <c r="EG26">
        <v>316</v>
      </c>
      <c r="FV26">
        <v>66</v>
      </c>
      <c r="GI26">
        <v>64</v>
      </c>
      <c r="GK26">
        <v>1</v>
      </c>
    </row>
    <row r="27" spans="1:193" x14ac:dyDescent="0.2">
      <c r="A27" t="s">
        <v>100</v>
      </c>
      <c r="CT27">
        <v>90506</v>
      </c>
      <c r="CU27">
        <v>13669</v>
      </c>
      <c r="CV27">
        <v>13669</v>
      </c>
      <c r="CY27">
        <v>6021</v>
      </c>
      <c r="DF27">
        <v>53</v>
      </c>
      <c r="DG27">
        <v>52</v>
      </c>
      <c r="DH27">
        <v>70706</v>
      </c>
      <c r="DI27">
        <v>5</v>
      </c>
      <c r="DJ27">
        <v>85718</v>
      </c>
      <c r="DK27">
        <v>10460</v>
      </c>
      <c r="DL27">
        <v>10460</v>
      </c>
      <c r="DO27">
        <v>6021</v>
      </c>
      <c r="DW27">
        <v>51</v>
      </c>
      <c r="DX27">
        <v>69181</v>
      </c>
      <c r="DY27">
        <v>5</v>
      </c>
      <c r="DZ27">
        <v>4788</v>
      </c>
      <c r="EA27">
        <v>3209</v>
      </c>
      <c r="EB27">
        <v>3209</v>
      </c>
      <c r="EL27">
        <v>53</v>
      </c>
      <c r="EM27">
        <v>1</v>
      </c>
      <c r="EN27">
        <v>1525</v>
      </c>
      <c r="FV27">
        <v>7638</v>
      </c>
      <c r="GA27">
        <v>6021</v>
      </c>
      <c r="GH27">
        <v>53</v>
      </c>
      <c r="GI27">
        <v>52</v>
      </c>
      <c r="GJ27">
        <v>1507</v>
      </c>
      <c r="GK27">
        <v>5</v>
      </c>
    </row>
    <row r="28" spans="1:193" x14ac:dyDescent="0.2">
      <c r="A28" t="s">
        <v>101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1057166</v>
      </c>
      <c r="S28">
        <v>0</v>
      </c>
      <c r="T28">
        <v>0</v>
      </c>
      <c r="U28">
        <v>0</v>
      </c>
      <c r="V28">
        <v>0</v>
      </c>
      <c r="W28">
        <v>0</v>
      </c>
      <c r="X28">
        <v>2073</v>
      </c>
      <c r="Y28">
        <v>0</v>
      </c>
      <c r="Z28">
        <v>2073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1055093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1057166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2073</v>
      </c>
      <c r="BU28">
        <v>0</v>
      </c>
      <c r="BV28">
        <v>2073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1055093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6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6</v>
      </c>
      <c r="DH28">
        <v>0</v>
      </c>
      <c r="DI28">
        <v>0</v>
      </c>
      <c r="DJ28">
        <v>1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1</v>
      </c>
      <c r="DX28">
        <v>0</v>
      </c>
      <c r="DY28">
        <v>0</v>
      </c>
      <c r="DZ28">
        <v>5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5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6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6</v>
      </c>
      <c r="GJ28">
        <v>0</v>
      </c>
      <c r="GK28">
        <v>0</v>
      </c>
    </row>
    <row r="29" spans="1:193" x14ac:dyDescent="0.2">
      <c r="A29" t="s">
        <v>102</v>
      </c>
      <c r="R29">
        <v>29326</v>
      </c>
      <c r="AE29">
        <v>29326</v>
      </c>
      <c r="AX29">
        <v>8541</v>
      </c>
      <c r="BK29">
        <v>8541</v>
      </c>
      <c r="BN29">
        <v>20785</v>
      </c>
      <c r="CA29">
        <v>20785</v>
      </c>
      <c r="CT29">
        <v>4</v>
      </c>
      <c r="DG29">
        <v>4</v>
      </c>
      <c r="DJ29">
        <v>3</v>
      </c>
      <c r="DW29">
        <v>3</v>
      </c>
      <c r="DZ29">
        <v>1</v>
      </c>
      <c r="EM29">
        <v>1</v>
      </c>
      <c r="FV29">
        <v>3</v>
      </c>
      <c r="GI29">
        <v>3</v>
      </c>
    </row>
    <row r="30" spans="1:193" x14ac:dyDescent="0.2">
      <c r="A30" t="s">
        <v>103</v>
      </c>
      <c r="CT30">
        <v>1150</v>
      </c>
      <c r="DG30">
        <v>1069</v>
      </c>
      <c r="DI30">
        <v>81</v>
      </c>
      <c r="DJ30">
        <v>517</v>
      </c>
      <c r="DW30">
        <v>479</v>
      </c>
      <c r="DY30">
        <v>38</v>
      </c>
      <c r="DZ30">
        <v>633</v>
      </c>
      <c r="EM30">
        <v>590</v>
      </c>
      <c r="EO30">
        <v>43</v>
      </c>
      <c r="FV30">
        <v>344</v>
      </c>
      <c r="GI30">
        <v>344</v>
      </c>
    </row>
    <row r="31" spans="1:193" x14ac:dyDescent="0.2">
      <c r="A31" t="s">
        <v>104</v>
      </c>
      <c r="CT31">
        <v>4</v>
      </c>
      <c r="DG31">
        <v>4</v>
      </c>
      <c r="DJ31">
        <v>4</v>
      </c>
      <c r="DW31">
        <v>4</v>
      </c>
      <c r="FV31">
        <v>4</v>
      </c>
      <c r="GI31">
        <v>4</v>
      </c>
    </row>
    <row r="32" spans="1:193" x14ac:dyDescent="0.2">
      <c r="A32" t="s">
        <v>105</v>
      </c>
      <c r="R32">
        <v>75949</v>
      </c>
      <c r="AF32">
        <v>75949</v>
      </c>
      <c r="BN32">
        <v>75949</v>
      </c>
      <c r="CB32">
        <v>75949</v>
      </c>
      <c r="CT32">
        <v>192</v>
      </c>
      <c r="DG32">
        <v>192</v>
      </c>
      <c r="DJ32">
        <v>152</v>
      </c>
      <c r="DW32">
        <v>152</v>
      </c>
      <c r="DZ32">
        <v>40</v>
      </c>
      <c r="EM32">
        <v>40</v>
      </c>
      <c r="FV32">
        <v>192</v>
      </c>
      <c r="GI32">
        <v>192</v>
      </c>
    </row>
    <row r="33" spans="1:193" x14ac:dyDescent="0.2">
      <c r="A33" t="s">
        <v>106</v>
      </c>
    </row>
    <row r="34" spans="1:193" x14ac:dyDescent="0.2">
      <c r="A34" t="s">
        <v>107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30247118</v>
      </c>
      <c r="S34">
        <v>211967</v>
      </c>
      <c r="T34">
        <v>211967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143</v>
      </c>
      <c r="AC34">
        <v>0</v>
      </c>
      <c r="AD34">
        <v>447274</v>
      </c>
      <c r="AE34">
        <v>253</v>
      </c>
      <c r="AF34">
        <v>29586272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58408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58408</v>
      </c>
      <c r="BM34">
        <v>0</v>
      </c>
      <c r="BN34">
        <v>30188710</v>
      </c>
      <c r="BO34">
        <v>211967</v>
      </c>
      <c r="BP34">
        <v>211967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143</v>
      </c>
      <c r="BY34">
        <v>0</v>
      </c>
      <c r="BZ34">
        <v>447274</v>
      </c>
      <c r="CA34">
        <v>253</v>
      </c>
      <c r="CB34">
        <v>29527864</v>
      </c>
      <c r="CC34">
        <v>0</v>
      </c>
      <c r="CD34">
        <v>37676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37676</v>
      </c>
      <c r="CS34">
        <v>0</v>
      </c>
      <c r="CT34">
        <v>365185</v>
      </c>
      <c r="CU34">
        <v>68238</v>
      </c>
      <c r="CV34">
        <v>68238</v>
      </c>
      <c r="CW34">
        <v>0</v>
      </c>
      <c r="CX34">
        <v>1</v>
      </c>
      <c r="CY34">
        <v>0</v>
      </c>
      <c r="CZ34">
        <v>10</v>
      </c>
      <c r="DA34">
        <v>10</v>
      </c>
      <c r="DB34">
        <v>0</v>
      </c>
      <c r="DC34">
        <v>0</v>
      </c>
      <c r="DD34">
        <v>0</v>
      </c>
      <c r="DE34">
        <v>0</v>
      </c>
      <c r="DF34">
        <v>1901</v>
      </c>
      <c r="DG34">
        <v>67</v>
      </c>
      <c r="DH34">
        <v>294968</v>
      </c>
      <c r="DI34">
        <v>0</v>
      </c>
      <c r="DJ34">
        <v>122267</v>
      </c>
      <c r="DK34">
        <v>23186</v>
      </c>
      <c r="DL34">
        <v>23186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1407</v>
      </c>
      <c r="DW34">
        <v>42</v>
      </c>
      <c r="DX34">
        <v>97632</v>
      </c>
      <c r="DY34">
        <v>0</v>
      </c>
      <c r="DZ34">
        <v>242918</v>
      </c>
      <c r="EA34">
        <v>45052</v>
      </c>
      <c r="EB34">
        <v>45052</v>
      </c>
      <c r="EC34">
        <v>0</v>
      </c>
      <c r="ED34">
        <v>1</v>
      </c>
      <c r="EE34">
        <v>0</v>
      </c>
      <c r="EF34">
        <v>10</v>
      </c>
      <c r="EG34">
        <v>10</v>
      </c>
      <c r="EH34">
        <v>0</v>
      </c>
      <c r="EI34">
        <v>0</v>
      </c>
      <c r="EJ34">
        <v>0</v>
      </c>
      <c r="EK34">
        <v>0</v>
      </c>
      <c r="EL34">
        <v>494</v>
      </c>
      <c r="EM34">
        <v>25</v>
      </c>
      <c r="EN34">
        <v>197336</v>
      </c>
      <c r="EO34">
        <v>0</v>
      </c>
      <c r="EP34">
        <v>62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65</v>
      </c>
      <c r="FC34">
        <v>0</v>
      </c>
      <c r="FD34">
        <v>-4</v>
      </c>
      <c r="FE34">
        <v>0</v>
      </c>
      <c r="FF34">
        <v>1092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1092</v>
      </c>
      <c r="FU34">
        <v>0</v>
      </c>
      <c r="FV34">
        <v>133281</v>
      </c>
      <c r="FW34">
        <v>1</v>
      </c>
      <c r="FX34">
        <v>1</v>
      </c>
      <c r="FY34">
        <v>0</v>
      </c>
      <c r="FZ34">
        <v>1</v>
      </c>
      <c r="GA34">
        <v>0</v>
      </c>
      <c r="GB34">
        <v>10</v>
      </c>
      <c r="GC34">
        <v>10</v>
      </c>
      <c r="GD34">
        <v>0</v>
      </c>
      <c r="GE34">
        <v>0</v>
      </c>
      <c r="GF34">
        <v>0</v>
      </c>
      <c r="GG34">
        <v>0</v>
      </c>
      <c r="GH34">
        <v>1835</v>
      </c>
      <c r="GI34">
        <v>67</v>
      </c>
      <c r="GJ34">
        <v>131367</v>
      </c>
      <c r="GK34">
        <v>0</v>
      </c>
    </row>
    <row r="35" spans="1:193" x14ac:dyDescent="0.2">
      <c r="A35" t="s">
        <v>108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2553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143</v>
      </c>
      <c r="AC35">
        <v>0</v>
      </c>
      <c r="AD35">
        <v>1201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2553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143</v>
      </c>
      <c r="BY35">
        <v>0</v>
      </c>
      <c r="BZ35">
        <v>1201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4675</v>
      </c>
      <c r="CU35">
        <v>1</v>
      </c>
      <c r="CV35">
        <v>1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9</v>
      </c>
      <c r="DG35">
        <v>0</v>
      </c>
      <c r="DH35">
        <v>4665</v>
      </c>
      <c r="DI35">
        <v>0</v>
      </c>
      <c r="DJ35">
        <v>4674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9</v>
      </c>
      <c r="DW35">
        <v>0</v>
      </c>
      <c r="DX35">
        <v>4665</v>
      </c>
      <c r="DY35">
        <v>0</v>
      </c>
      <c r="DZ35">
        <v>1</v>
      </c>
      <c r="EA35">
        <v>1</v>
      </c>
      <c r="EB35">
        <v>1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4675</v>
      </c>
      <c r="FW35">
        <v>1</v>
      </c>
      <c r="FX35">
        <v>1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9</v>
      </c>
      <c r="GI35">
        <v>0</v>
      </c>
      <c r="GJ35">
        <v>4665</v>
      </c>
      <c r="GK35">
        <v>0</v>
      </c>
    </row>
    <row r="36" spans="1:193" x14ac:dyDescent="0.2">
      <c r="A36" t="s">
        <v>109</v>
      </c>
    </row>
    <row r="37" spans="1:193" x14ac:dyDescent="0.2">
      <c r="A37" t="s">
        <v>110</v>
      </c>
      <c r="R37">
        <v>27884174</v>
      </c>
      <c r="S37">
        <v>211967</v>
      </c>
      <c r="T37">
        <v>211967</v>
      </c>
      <c r="AD37">
        <v>271557</v>
      </c>
      <c r="AE37">
        <v>253</v>
      </c>
      <c r="AF37">
        <v>27400397</v>
      </c>
      <c r="AX37">
        <v>58408</v>
      </c>
      <c r="BL37">
        <v>58408</v>
      </c>
      <c r="BN37">
        <v>27825766</v>
      </c>
      <c r="BO37">
        <v>211967</v>
      </c>
      <c r="BP37">
        <v>211967</v>
      </c>
      <c r="BZ37">
        <v>271557</v>
      </c>
      <c r="CA37">
        <v>253</v>
      </c>
      <c r="CB37">
        <v>27341989</v>
      </c>
      <c r="CT37">
        <v>358418</v>
      </c>
      <c r="CU37">
        <v>68237</v>
      </c>
      <c r="CV37">
        <v>68237</v>
      </c>
      <c r="DF37">
        <v>1591</v>
      </c>
      <c r="DH37">
        <v>288590</v>
      </c>
      <c r="DJ37">
        <v>115787</v>
      </c>
      <c r="DK37">
        <v>23186</v>
      </c>
      <c r="DL37">
        <v>23186</v>
      </c>
      <c r="DV37">
        <v>1099</v>
      </c>
      <c r="DX37">
        <v>91502</v>
      </c>
      <c r="DZ37">
        <v>242631</v>
      </c>
      <c r="EA37">
        <v>45051</v>
      </c>
      <c r="EB37">
        <v>45051</v>
      </c>
      <c r="EL37">
        <v>492</v>
      </c>
      <c r="EN37">
        <v>197088</v>
      </c>
      <c r="FV37">
        <v>128285</v>
      </c>
      <c r="GH37">
        <v>1591</v>
      </c>
      <c r="GJ37">
        <v>126694</v>
      </c>
    </row>
    <row r="38" spans="1:193" x14ac:dyDescent="0.2">
      <c r="A38" t="s">
        <v>111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67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67</v>
      </c>
      <c r="DH38">
        <v>0</v>
      </c>
      <c r="DI38">
        <v>0</v>
      </c>
      <c r="DJ38">
        <v>42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42</v>
      </c>
      <c r="DX38">
        <v>0</v>
      </c>
      <c r="DY38">
        <v>0</v>
      </c>
      <c r="DZ38">
        <v>25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25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67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67</v>
      </c>
      <c r="GJ38">
        <v>0</v>
      </c>
      <c r="GK38">
        <v>0</v>
      </c>
    </row>
    <row r="39" spans="1:193" x14ac:dyDescent="0.2">
      <c r="A39" t="s">
        <v>112</v>
      </c>
      <c r="R39">
        <v>2321884</v>
      </c>
      <c r="AD39">
        <v>136009</v>
      </c>
      <c r="AF39">
        <v>2185875</v>
      </c>
      <c r="BN39">
        <v>2321884</v>
      </c>
      <c r="BZ39">
        <v>136009</v>
      </c>
      <c r="CB39">
        <v>2185875</v>
      </c>
      <c r="CT39">
        <v>264</v>
      </c>
      <c r="CX39">
        <v>1</v>
      </c>
      <c r="CZ39">
        <v>10</v>
      </c>
      <c r="DA39">
        <v>10</v>
      </c>
      <c r="DF39">
        <v>249</v>
      </c>
      <c r="DH39">
        <v>4</v>
      </c>
      <c r="DJ39">
        <v>251</v>
      </c>
      <c r="DV39">
        <v>247</v>
      </c>
      <c r="DX39">
        <v>4</v>
      </c>
      <c r="DZ39">
        <v>13</v>
      </c>
      <c r="ED39">
        <v>1</v>
      </c>
      <c r="EF39">
        <v>10</v>
      </c>
      <c r="EG39">
        <v>10</v>
      </c>
      <c r="EL39">
        <v>2</v>
      </c>
      <c r="EP39">
        <v>62</v>
      </c>
      <c r="FB39">
        <v>65</v>
      </c>
      <c r="FD39">
        <v>-4</v>
      </c>
      <c r="FV39">
        <v>202</v>
      </c>
      <c r="FZ39">
        <v>1</v>
      </c>
      <c r="GB39">
        <v>10</v>
      </c>
      <c r="GC39">
        <v>10</v>
      </c>
      <c r="GH39">
        <v>183</v>
      </c>
      <c r="GJ39">
        <v>8</v>
      </c>
    </row>
    <row r="40" spans="1:193" x14ac:dyDescent="0.2">
      <c r="A40" t="s">
        <v>113</v>
      </c>
    </row>
    <row r="41" spans="1:193" x14ac:dyDescent="0.2">
      <c r="A41" t="s">
        <v>114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38507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38507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38507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38507</v>
      </c>
      <c r="CA41">
        <v>0</v>
      </c>
      <c r="CB41">
        <v>0</v>
      </c>
      <c r="CC41">
        <v>0</v>
      </c>
      <c r="CD41">
        <v>37676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37676</v>
      </c>
      <c r="CS41">
        <v>0</v>
      </c>
      <c r="CT41">
        <v>1761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52</v>
      </c>
      <c r="DG41">
        <v>0</v>
      </c>
      <c r="DH41">
        <v>1709</v>
      </c>
      <c r="DI41">
        <v>0</v>
      </c>
      <c r="DJ41">
        <v>1513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52</v>
      </c>
      <c r="DW41">
        <v>0</v>
      </c>
      <c r="DX41">
        <v>1461</v>
      </c>
      <c r="DY41">
        <v>0</v>
      </c>
      <c r="DZ41">
        <v>248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248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1092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1092</v>
      </c>
      <c r="FU41">
        <v>0</v>
      </c>
      <c r="FV41">
        <v>52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52</v>
      </c>
      <c r="GI41">
        <v>0</v>
      </c>
      <c r="GJ41">
        <v>0</v>
      </c>
      <c r="GK41">
        <v>0</v>
      </c>
    </row>
    <row r="42" spans="1:193" x14ac:dyDescent="0.2">
      <c r="A42" t="s">
        <v>115</v>
      </c>
      <c r="R42">
        <v>317464</v>
      </c>
      <c r="X42">
        <v>78</v>
      </c>
      <c r="Z42">
        <v>78</v>
      </c>
      <c r="AD42">
        <v>103616</v>
      </c>
      <c r="AE42">
        <v>103567</v>
      </c>
      <c r="AF42">
        <v>93149</v>
      </c>
      <c r="AG42">
        <v>17054</v>
      </c>
      <c r="AX42">
        <v>20422</v>
      </c>
      <c r="BJ42">
        <v>20422</v>
      </c>
      <c r="BN42">
        <v>297042</v>
      </c>
      <c r="BT42">
        <v>78</v>
      </c>
      <c r="BV42">
        <v>78</v>
      </c>
      <c r="BZ42">
        <v>83194</v>
      </c>
      <c r="CA42">
        <v>103567</v>
      </c>
      <c r="CB42">
        <v>93149</v>
      </c>
      <c r="CC42">
        <v>17054</v>
      </c>
      <c r="CT42">
        <v>43245</v>
      </c>
      <c r="CU42">
        <v>622</v>
      </c>
      <c r="CV42">
        <v>622</v>
      </c>
      <c r="CX42">
        <v>2</v>
      </c>
      <c r="DF42">
        <v>1609</v>
      </c>
      <c r="DG42">
        <v>2706</v>
      </c>
      <c r="DH42">
        <v>32989</v>
      </c>
      <c r="DI42">
        <v>5317</v>
      </c>
      <c r="DJ42">
        <v>39454</v>
      </c>
      <c r="DK42">
        <v>622</v>
      </c>
      <c r="DL42">
        <v>622</v>
      </c>
      <c r="DV42">
        <v>1095</v>
      </c>
      <c r="DW42">
        <v>2697</v>
      </c>
      <c r="DX42">
        <v>30629</v>
      </c>
      <c r="DY42">
        <v>4411</v>
      </c>
      <c r="DZ42">
        <v>3791</v>
      </c>
      <c r="ED42">
        <v>2</v>
      </c>
      <c r="EL42">
        <v>514</v>
      </c>
      <c r="EM42">
        <v>9</v>
      </c>
      <c r="EN42">
        <v>2360</v>
      </c>
      <c r="EO42">
        <v>906</v>
      </c>
      <c r="EP42">
        <v>25</v>
      </c>
      <c r="FB42">
        <v>25</v>
      </c>
      <c r="FV42">
        <v>11838</v>
      </c>
      <c r="FW42">
        <v>622</v>
      </c>
      <c r="FX42">
        <v>622</v>
      </c>
      <c r="FZ42">
        <v>2</v>
      </c>
      <c r="GI42">
        <v>2706</v>
      </c>
      <c r="GJ42">
        <v>3208</v>
      </c>
      <c r="GK42">
        <v>5300</v>
      </c>
    </row>
    <row r="43" spans="1:193" x14ac:dyDescent="0.2">
      <c r="A43" t="s">
        <v>116</v>
      </c>
      <c r="R43">
        <v>78</v>
      </c>
      <c r="X43">
        <v>78</v>
      </c>
      <c r="Z43">
        <v>78</v>
      </c>
      <c r="BN43">
        <v>78</v>
      </c>
      <c r="BT43">
        <v>78</v>
      </c>
      <c r="BV43">
        <v>78</v>
      </c>
    </row>
    <row r="44" spans="1:193" x14ac:dyDescent="0.2">
      <c r="A44" t="s">
        <v>117</v>
      </c>
    </row>
    <row r="45" spans="1:193" x14ac:dyDescent="0.2">
      <c r="A45" t="s">
        <v>118</v>
      </c>
      <c r="CT45">
        <v>34590</v>
      </c>
      <c r="DF45">
        <v>1584</v>
      </c>
      <c r="DH45">
        <v>32989</v>
      </c>
      <c r="DI45">
        <v>17</v>
      </c>
      <c r="DJ45">
        <v>31715</v>
      </c>
      <c r="DV45">
        <v>1070</v>
      </c>
      <c r="DX45">
        <v>30629</v>
      </c>
      <c r="DY45">
        <v>16</v>
      </c>
      <c r="DZ45">
        <v>2875</v>
      </c>
      <c r="EL45">
        <v>514</v>
      </c>
      <c r="EN45">
        <v>2360</v>
      </c>
      <c r="EO45">
        <v>1</v>
      </c>
      <c r="FV45">
        <v>3208</v>
      </c>
      <c r="GJ45">
        <v>3208</v>
      </c>
    </row>
    <row r="46" spans="1:193" x14ac:dyDescent="0.2">
      <c r="A46" t="s">
        <v>119</v>
      </c>
      <c r="R46">
        <v>296964</v>
      </c>
      <c r="AD46">
        <v>83194</v>
      </c>
      <c r="AE46">
        <v>103567</v>
      </c>
      <c r="AF46">
        <v>93149</v>
      </c>
      <c r="AG46">
        <v>17054</v>
      </c>
      <c r="BN46">
        <v>296964</v>
      </c>
      <c r="BZ46">
        <v>83194</v>
      </c>
      <c r="CA46">
        <v>103567</v>
      </c>
      <c r="CB46">
        <v>93149</v>
      </c>
      <c r="CC46">
        <v>17054</v>
      </c>
      <c r="CT46">
        <v>5705</v>
      </c>
      <c r="CU46">
        <v>622</v>
      </c>
      <c r="CV46">
        <v>622</v>
      </c>
      <c r="CX46">
        <v>2</v>
      </c>
      <c r="DF46">
        <v>25</v>
      </c>
      <c r="DG46">
        <v>32</v>
      </c>
      <c r="DI46">
        <v>5024</v>
      </c>
      <c r="DJ46">
        <v>4789</v>
      </c>
      <c r="DK46">
        <v>622</v>
      </c>
      <c r="DL46">
        <v>622</v>
      </c>
      <c r="DV46">
        <v>25</v>
      </c>
      <c r="DW46">
        <v>23</v>
      </c>
      <c r="DY46">
        <v>4119</v>
      </c>
      <c r="DZ46">
        <v>916</v>
      </c>
      <c r="ED46">
        <v>2</v>
      </c>
      <c r="EM46">
        <v>9</v>
      </c>
      <c r="EO46">
        <v>905</v>
      </c>
      <c r="EP46">
        <v>25</v>
      </c>
      <c r="FB46">
        <v>25</v>
      </c>
      <c r="FV46">
        <v>5680</v>
      </c>
      <c r="FW46">
        <v>622</v>
      </c>
      <c r="FX46">
        <v>622</v>
      </c>
      <c r="FZ46">
        <v>2</v>
      </c>
      <c r="GI46">
        <v>32</v>
      </c>
      <c r="GK46">
        <v>5024</v>
      </c>
    </row>
    <row r="47" spans="1:193" x14ac:dyDescent="0.2">
      <c r="A47" t="s">
        <v>120</v>
      </c>
    </row>
    <row r="48" spans="1:193" x14ac:dyDescent="0.2">
      <c r="A48" t="s">
        <v>121</v>
      </c>
      <c r="CT48">
        <v>2950</v>
      </c>
      <c r="DG48">
        <v>2674</v>
      </c>
      <c r="DI48">
        <v>276</v>
      </c>
      <c r="DJ48">
        <v>2950</v>
      </c>
      <c r="DW48">
        <v>2674</v>
      </c>
      <c r="DY48">
        <v>276</v>
      </c>
      <c r="FV48">
        <v>2950</v>
      </c>
      <c r="GI48">
        <v>2674</v>
      </c>
      <c r="GK48">
        <v>276</v>
      </c>
    </row>
    <row r="49" spans="1:193" x14ac:dyDescent="0.2">
      <c r="A49" t="s">
        <v>122</v>
      </c>
      <c r="R49">
        <v>20422</v>
      </c>
      <c r="AD49">
        <v>20422</v>
      </c>
      <c r="AX49">
        <v>20422</v>
      </c>
      <c r="BJ49">
        <v>20422</v>
      </c>
    </row>
    <row r="50" spans="1:193" x14ac:dyDescent="0.2">
      <c r="A50" t="s">
        <v>123</v>
      </c>
    </row>
    <row r="51" spans="1:193" x14ac:dyDescent="0.2">
      <c r="A51" t="s">
        <v>124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252945</v>
      </c>
      <c r="S51">
        <v>0</v>
      </c>
      <c r="T51">
        <v>0</v>
      </c>
      <c r="U51">
        <v>0</v>
      </c>
      <c r="V51">
        <v>0</v>
      </c>
      <c r="W51">
        <v>0</v>
      </c>
      <c r="X51">
        <v>526</v>
      </c>
      <c r="Y51">
        <v>0</v>
      </c>
      <c r="Z51">
        <v>526</v>
      </c>
      <c r="AA51">
        <v>91</v>
      </c>
      <c r="AB51">
        <v>221706</v>
      </c>
      <c r="AC51">
        <v>0</v>
      </c>
      <c r="AD51">
        <v>0</v>
      </c>
      <c r="AE51">
        <v>5662</v>
      </c>
      <c r="AF51">
        <v>24957</v>
      </c>
      <c r="AG51">
        <v>2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252945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526</v>
      </c>
      <c r="BU51">
        <v>0</v>
      </c>
      <c r="BV51">
        <v>526</v>
      </c>
      <c r="BW51">
        <v>91</v>
      </c>
      <c r="BX51">
        <v>221706</v>
      </c>
      <c r="BY51">
        <v>0</v>
      </c>
      <c r="BZ51">
        <v>0</v>
      </c>
      <c r="CA51">
        <v>5662</v>
      </c>
      <c r="CB51">
        <v>24957</v>
      </c>
      <c r="CC51">
        <v>2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33391</v>
      </c>
      <c r="CU51">
        <v>0</v>
      </c>
      <c r="CV51">
        <v>0</v>
      </c>
      <c r="CW51">
        <v>0</v>
      </c>
      <c r="CX51">
        <v>0</v>
      </c>
      <c r="CY51">
        <v>4</v>
      </c>
      <c r="CZ51">
        <v>0</v>
      </c>
      <c r="DA51">
        <v>0</v>
      </c>
      <c r="DB51">
        <v>0</v>
      </c>
      <c r="DC51">
        <v>177</v>
      </c>
      <c r="DD51">
        <v>0</v>
      </c>
      <c r="DE51">
        <v>15440</v>
      </c>
      <c r="DF51">
        <v>0</v>
      </c>
      <c r="DG51">
        <v>17735</v>
      </c>
      <c r="DH51">
        <v>0</v>
      </c>
      <c r="DI51">
        <v>35</v>
      </c>
      <c r="DJ51">
        <v>23385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97</v>
      </c>
      <c r="DT51">
        <v>0</v>
      </c>
      <c r="DU51">
        <v>8710</v>
      </c>
      <c r="DV51">
        <v>0</v>
      </c>
      <c r="DW51">
        <v>14543</v>
      </c>
      <c r="DX51">
        <v>0</v>
      </c>
      <c r="DY51">
        <v>35</v>
      </c>
      <c r="DZ51">
        <v>10006</v>
      </c>
      <c r="EA51">
        <v>0</v>
      </c>
      <c r="EB51">
        <v>0</v>
      </c>
      <c r="EC51">
        <v>0</v>
      </c>
      <c r="ED51">
        <v>0</v>
      </c>
      <c r="EE51">
        <v>4</v>
      </c>
      <c r="EF51">
        <v>0</v>
      </c>
      <c r="EG51">
        <v>0</v>
      </c>
      <c r="EH51">
        <v>0</v>
      </c>
      <c r="EI51">
        <v>80</v>
      </c>
      <c r="EJ51">
        <v>0</v>
      </c>
      <c r="EK51">
        <v>6730</v>
      </c>
      <c r="EL51">
        <v>0</v>
      </c>
      <c r="EM51">
        <v>3192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264</v>
      </c>
      <c r="FW51">
        <v>0</v>
      </c>
      <c r="FX51">
        <v>0</v>
      </c>
      <c r="FY51">
        <v>0</v>
      </c>
      <c r="FZ51">
        <v>0</v>
      </c>
      <c r="GA51">
        <v>4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225</v>
      </c>
      <c r="GJ51">
        <v>0</v>
      </c>
      <c r="GK51">
        <v>35</v>
      </c>
    </row>
    <row r="52" spans="1:193" x14ac:dyDescent="0.2">
      <c r="A52" t="s">
        <v>125</v>
      </c>
      <c r="R52">
        <v>3</v>
      </c>
      <c r="AE52">
        <v>3</v>
      </c>
      <c r="BN52">
        <v>3</v>
      </c>
      <c r="CA52">
        <v>3</v>
      </c>
    </row>
    <row r="53" spans="1:193" x14ac:dyDescent="0.2">
      <c r="A53" t="s">
        <v>126</v>
      </c>
      <c r="R53">
        <v>269</v>
      </c>
      <c r="AF53">
        <v>269</v>
      </c>
      <c r="BN53">
        <v>269</v>
      </c>
      <c r="CB53">
        <v>269</v>
      </c>
    </row>
    <row r="54" spans="1:193" x14ac:dyDescent="0.2">
      <c r="A54" t="s">
        <v>127</v>
      </c>
      <c r="CT54">
        <v>120</v>
      </c>
      <c r="DG54">
        <v>120</v>
      </c>
      <c r="DJ54">
        <v>52</v>
      </c>
      <c r="DW54">
        <v>52</v>
      </c>
      <c r="DZ54">
        <v>68</v>
      </c>
      <c r="EM54">
        <v>68</v>
      </c>
      <c r="FV54">
        <v>119</v>
      </c>
      <c r="GI54">
        <v>119</v>
      </c>
    </row>
    <row r="55" spans="1:193" x14ac:dyDescent="0.2">
      <c r="A55" t="s">
        <v>128</v>
      </c>
      <c r="CT55">
        <v>5</v>
      </c>
      <c r="CY55">
        <v>4</v>
      </c>
      <c r="DG55">
        <v>1</v>
      </c>
      <c r="DZ55">
        <v>5</v>
      </c>
      <c r="EE55">
        <v>4</v>
      </c>
      <c r="EM55">
        <v>1</v>
      </c>
      <c r="FV55">
        <v>4</v>
      </c>
      <c r="GA55">
        <v>4</v>
      </c>
    </row>
    <row r="56" spans="1:193" x14ac:dyDescent="0.2">
      <c r="A56" t="s">
        <v>129</v>
      </c>
      <c r="R56">
        <v>221706</v>
      </c>
      <c r="AB56">
        <v>221706</v>
      </c>
      <c r="BN56">
        <v>221706</v>
      </c>
      <c r="BX56">
        <v>221706</v>
      </c>
      <c r="CT56">
        <v>1</v>
      </c>
      <c r="DG56">
        <v>1</v>
      </c>
      <c r="DZ56">
        <v>1</v>
      </c>
      <c r="EM56">
        <v>1</v>
      </c>
      <c r="FV56">
        <v>1</v>
      </c>
      <c r="GI56">
        <v>1</v>
      </c>
    </row>
    <row r="57" spans="1:193" x14ac:dyDescent="0.2">
      <c r="A57" t="s">
        <v>130</v>
      </c>
    </row>
    <row r="58" spans="1:193" x14ac:dyDescent="0.2">
      <c r="A58" t="s">
        <v>131</v>
      </c>
    </row>
    <row r="59" spans="1:193" x14ac:dyDescent="0.2">
      <c r="A59" t="s">
        <v>132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91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91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91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91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27717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177</v>
      </c>
      <c r="DD59">
        <v>0</v>
      </c>
      <c r="DE59">
        <v>15440</v>
      </c>
      <c r="DF59">
        <v>0</v>
      </c>
      <c r="DG59">
        <v>12100</v>
      </c>
      <c r="DH59">
        <v>0</v>
      </c>
      <c r="DI59">
        <v>0</v>
      </c>
      <c r="DJ59">
        <v>19049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97</v>
      </c>
      <c r="DT59">
        <v>0</v>
      </c>
      <c r="DU59">
        <v>8710</v>
      </c>
      <c r="DV59">
        <v>0</v>
      </c>
      <c r="DW59">
        <v>10242</v>
      </c>
      <c r="DX59">
        <v>0</v>
      </c>
      <c r="DY59">
        <v>0</v>
      </c>
      <c r="DZ59">
        <v>8668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80</v>
      </c>
      <c r="EJ59">
        <v>0</v>
      </c>
      <c r="EK59">
        <v>6730</v>
      </c>
      <c r="EL59">
        <v>0</v>
      </c>
      <c r="EM59">
        <v>1858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</row>
    <row r="60" spans="1:193" x14ac:dyDescent="0.2">
      <c r="A60" t="s">
        <v>133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25815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1124</v>
      </c>
      <c r="AF60">
        <v>24688</v>
      </c>
      <c r="AG60">
        <v>2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25815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1124</v>
      </c>
      <c r="CB60">
        <v>24688</v>
      </c>
      <c r="CC60">
        <v>2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51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51</v>
      </c>
      <c r="DH60">
        <v>0</v>
      </c>
      <c r="DI60">
        <v>0</v>
      </c>
      <c r="DJ60">
        <v>51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51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51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51</v>
      </c>
      <c r="GJ60">
        <v>0</v>
      </c>
      <c r="GK60">
        <v>0</v>
      </c>
    </row>
    <row r="61" spans="1:193" x14ac:dyDescent="0.2">
      <c r="A61" t="s">
        <v>134</v>
      </c>
      <c r="CT61">
        <v>15</v>
      </c>
      <c r="DI61">
        <v>15</v>
      </c>
      <c r="DJ61">
        <v>15</v>
      </c>
      <c r="DY61">
        <v>15</v>
      </c>
      <c r="FV61">
        <v>15</v>
      </c>
      <c r="GK61">
        <v>15</v>
      </c>
    </row>
    <row r="62" spans="1:193" x14ac:dyDescent="0.2">
      <c r="A62" t="s">
        <v>135</v>
      </c>
      <c r="R62">
        <v>4535</v>
      </c>
      <c r="AE62">
        <v>4535</v>
      </c>
      <c r="BN62">
        <v>4535</v>
      </c>
      <c r="CA62">
        <v>4535</v>
      </c>
      <c r="CT62">
        <v>49</v>
      </c>
      <c r="DG62">
        <v>49</v>
      </c>
      <c r="DJ62">
        <v>49</v>
      </c>
      <c r="DW62">
        <v>49</v>
      </c>
      <c r="FV62">
        <v>49</v>
      </c>
      <c r="GI62">
        <v>49</v>
      </c>
    </row>
    <row r="63" spans="1:193" x14ac:dyDescent="0.2">
      <c r="A63" t="s">
        <v>136</v>
      </c>
      <c r="R63">
        <v>526</v>
      </c>
      <c r="X63">
        <v>526</v>
      </c>
      <c r="Z63">
        <v>526</v>
      </c>
      <c r="BN63">
        <v>526</v>
      </c>
      <c r="BT63">
        <v>526</v>
      </c>
      <c r="BV63">
        <v>526</v>
      </c>
      <c r="CT63">
        <v>25</v>
      </c>
      <c r="DG63">
        <v>5</v>
      </c>
      <c r="DI63">
        <v>20</v>
      </c>
      <c r="DJ63">
        <v>24</v>
      </c>
      <c r="DW63">
        <v>4</v>
      </c>
      <c r="DY63">
        <v>20</v>
      </c>
      <c r="DZ63">
        <v>1</v>
      </c>
      <c r="EM63">
        <v>1</v>
      </c>
      <c r="FV63">
        <v>25</v>
      </c>
      <c r="GI63">
        <v>5</v>
      </c>
      <c r="GK63">
        <v>20</v>
      </c>
    </row>
    <row r="64" spans="1:193" x14ac:dyDescent="0.2">
      <c r="A64" t="s">
        <v>137</v>
      </c>
      <c r="CT64">
        <v>5408</v>
      </c>
      <c r="DG64">
        <v>5408</v>
      </c>
      <c r="DJ64">
        <v>4145</v>
      </c>
      <c r="DW64">
        <v>4145</v>
      </c>
      <c r="DZ64">
        <v>1263</v>
      </c>
      <c r="EM64">
        <v>1263</v>
      </c>
    </row>
    <row r="65" spans="1:193" x14ac:dyDescent="0.2">
      <c r="A65" t="s">
        <v>138</v>
      </c>
    </row>
    <row r="66" spans="1:193" x14ac:dyDescent="0.2">
      <c r="A66" t="s">
        <v>139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210132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32</v>
      </c>
      <c r="AB66">
        <v>3529</v>
      </c>
      <c r="AC66">
        <v>0</v>
      </c>
      <c r="AD66">
        <v>16866</v>
      </c>
      <c r="AE66">
        <v>329</v>
      </c>
      <c r="AF66">
        <v>189376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3226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3226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206906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32</v>
      </c>
      <c r="BX66">
        <v>303</v>
      </c>
      <c r="BY66">
        <v>0</v>
      </c>
      <c r="BZ66">
        <v>16866</v>
      </c>
      <c r="CA66">
        <v>329</v>
      </c>
      <c r="CB66">
        <v>189376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95234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16</v>
      </c>
      <c r="DA66">
        <v>0</v>
      </c>
      <c r="DB66">
        <v>16</v>
      </c>
      <c r="DC66">
        <v>0</v>
      </c>
      <c r="DD66">
        <v>94179</v>
      </c>
      <c r="DE66">
        <v>0</v>
      </c>
      <c r="DF66">
        <v>0</v>
      </c>
      <c r="DG66">
        <v>79</v>
      </c>
      <c r="DH66">
        <v>960</v>
      </c>
      <c r="DI66">
        <v>0</v>
      </c>
      <c r="DJ66">
        <v>60643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16</v>
      </c>
      <c r="DQ66">
        <v>0</v>
      </c>
      <c r="DR66">
        <v>16</v>
      </c>
      <c r="DS66">
        <v>0</v>
      </c>
      <c r="DT66">
        <v>59588</v>
      </c>
      <c r="DU66">
        <v>0</v>
      </c>
      <c r="DV66">
        <v>0</v>
      </c>
      <c r="DW66">
        <v>79</v>
      </c>
      <c r="DX66">
        <v>960</v>
      </c>
      <c r="DY66">
        <v>0</v>
      </c>
      <c r="DZ66">
        <v>34591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34591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1083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16</v>
      </c>
      <c r="GC66">
        <v>0</v>
      </c>
      <c r="GD66">
        <v>16</v>
      </c>
      <c r="GE66">
        <v>0</v>
      </c>
      <c r="GF66">
        <v>28</v>
      </c>
      <c r="GG66">
        <v>0</v>
      </c>
      <c r="GH66">
        <v>0</v>
      </c>
      <c r="GI66">
        <v>79</v>
      </c>
      <c r="GJ66">
        <v>960</v>
      </c>
      <c r="GK66">
        <v>0</v>
      </c>
    </row>
    <row r="67" spans="1:193" x14ac:dyDescent="0.2">
      <c r="A67" t="s">
        <v>140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40748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46</v>
      </c>
      <c r="AF67">
        <v>40702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40748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46</v>
      </c>
      <c r="CB67">
        <v>40702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960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960</v>
      </c>
      <c r="DI67">
        <v>0</v>
      </c>
      <c r="DJ67">
        <v>960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960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960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960</v>
      </c>
      <c r="GK67">
        <v>0</v>
      </c>
    </row>
    <row r="68" spans="1:193" x14ac:dyDescent="0.2">
      <c r="A68" t="s">
        <v>141</v>
      </c>
      <c r="R68">
        <v>165855</v>
      </c>
      <c r="AA68">
        <v>32</v>
      </c>
      <c r="AD68">
        <v>16866</v>
      </c>
      <c r="AE68">
        <v>283</v>
      </c>
      <c r="AF68">
        <v>148674</v>
      </c>
      <c r="BN68">
        <v>165855</v>
      </c>
      <c r="BW68">
        <v>32</v>
      </c>
      <c r="BZ68">
        <v>16866</v>
      </c>
      <c r="CA68">
        <v>283</v>
      </c>
      <c r="CB68">
        <v>148674</v>
      </c>
    </row>
    <row r="69" spans="1:193" x14ac:dyDescent="0.2">
      <c r="A69" t="s">
        <v>142</v>
      </c>
    </row>
    <row r="70" spans="1:193" x14ac:dyDescent="0.2">
      <c r="A70" t="s">
        <v>143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77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77</v>
      </c>
      <c r="DH70">
        <v>0</v>
      </c>
      <c r="DI70">
        <v>0</v>
      </c>
      <c r="DJ70">
        <v>77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77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77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77</v>
      </c>
      <c r="GJ70">
        <v>0</v>
      </c>
      <c r="GK70">
        <v>0</v>
      </c>
    </row>
    <row r="71" spans="1:193" x14ac:dyDescent="0.2">
      <c r="A71" t="s">
        <v>144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3529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3529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3226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3226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303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303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46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16</v>
      </c>
      <c r="DA71">
        <v>0</v>
      </c>
      <c r="DB71">
        <v>16</v>
      </c>
      <c r="DC71">
        <v>0</v>
      </c>
      <c r="DD71">
        <v>28</v>
      </c>
      <c r="DE71">
        <v>0</v>
      </c>
      <c r="DF71">
        <v>0</v>
      </c>
      <c r="DG71">
        <v>2</v>
      </c>
      <c r="DH71">
        <v>0</v>
      </c>
      <c r="DI71">
        <v>0</v>
      </c>
      <c r="DJ71">
        <v>46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16</v>
      </c>
      <c r="DQ71">
        <v>0</v>
      </c>
      <c r="DR71">
        <v>16</v>
      </c>
      <c r="DS71">
        <v>0</v>
      </c>
      <c r="DT71">
        <v>28</v>
      </c>
      <c r="DU71">
        <v>0</v>
      </c>
      <c r="DV71">
        <v>0</v>
      </c>
      <c r="DW71">
        <v>2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46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16</v>
      </c>
      <c r="GC71">
        <v>0</v>
      </c>
      <c r="GD71">
        <v>16</v>
      </c>
      <c r="GE71">
        <v>0</v>
      </c>
      <c r="GF71">
        <v>28</v>
      </c>
      <c r="GG71">
        <v>0</v>
      </c>
      <c r="GH71">
        <v>0</v>
      </c>
      <c r="GI71">
        <v>2</v>
      </c>
      <c r="GJ71">
        <v>0</v>
      </c>
      <c r="GK71">
        <v>0</v>
      </c>
    </row>
    <row r="72" spans="1:193" x14ac:dyDescent="0.2">
      <c r="A72" t="s">
        <v>145</v>
      </c>
      <c r="CT72">
        <v>94151</v>
      </c>
      <c r="DD72">
        <v>94151</v>
      </c>
      <c r="DJ72">
        <v>59560</v>
      </c>
      <c r="DT72">
        <v>59560</v>
      </c>
      <c r="DZ72">
        <v>34591</v>
      </c>
      <c r="EJ72">
        <v>34591</v>
      </c>
    </row>
    <row r="73" spans="1:193" x14ac:dyDescent="0.2">
      <c r="A73" t="s">
        <v>146</v>
      </c>
      <c r="R73">
        <v>4487052</v>
      </c>
      <c r="S73">
        <v>2228888</v>
      </c>
      <c r="T73">
        <v>2228858</v>
      </c>
      <c r="U73">
        <v>30</v>
      </c>
      <c r="X73">
        <v>63314</v>
      </c>
      <c r="Y73">
        <v>63314</v>
      </c>
      <c r="AB73">
        <v>292515</v>
      </c>
      <c r="AD73">
        <v>246072</v>
      </c>
      <c r="AE73">
        <v>9587</v>
      </c>
      <c r="AF73">
        <v>1646675</v>
      </c>
      <c r="AX73">
        <v>8301</v>
      </c>
      <c r="BK73">
        <v>8301</v>
      </c>
      <c r="BN73">
        <v>4478751</v>
      </c>
      <c r="BO73">
        <v>2228888</v>
      </c>
      <c r="BP73">
        <v>2228858</v>
      </c>
      <c r="BQ73">
        <v>30</v>
      </c>
      <c r="BT73">
        <v>63314</v>
      </c>
      <c r="BU73">
        <v>63314</v>
      </c>
      <c r="BX73">
        <v>292515</v>
      </c>
      <c r="BZ73">
        <v>246072</v>
      </c>
      <c r="CA73">
        <v>1286</v>
      </c>
      <c r="CB73">
        <v>1646675</v>
      </c>
      <c r="CT73">
        <v>27640</v>
      </c>
      <c r="CZ73">
        <v>18372</v>
      </c>
      <c r="DA73">
        <v>18372</v>
      </c>
      <c r="DD73">
        <v>7776</v>
      </c>
      <c r="DG73">
        <v>1196</v>
      </c>
      <c r="DH73">
        <v>293</v>
      </c>
      <c r="DI73">
        <v>2</v>
      </c>
      <c r="DJ73">
        <v>27038</v>
      </c>
      <c r="DP73">
        <v>18372</v>
      </c>
      <c r="DQ73">
        <v>18372</v>
      </c>
      <c r="DT73">
        <v>7776</v>
      </c>
      <c r="DW73">
        <v>594</v>
      </c>
      <c r="DX73">
        <v>293</v>
      </c>
      <c r="DY73">
        <v>2</v>
      </c>
      <c r="DZ73">
        <v>602</v>
      </c>
      <c r="EM73">
        <v>602</v>
      </c>
      <c r="FV73">
        <v>27641</v>
      </c>
      <c r="GB73">
        <v>18372</v>
      </c>
      <c r="GC73">
        <v>18372</v>
      </c>
      <c r="GF73">
        <v>7776</v>
      </c>
      <c r="GI73">
        <v>1196</v>
      </c>
      <c r="GJ73">
        <v>293</v>
      </c>
      <c r="GK73">
        <v>2</v>
      </c>
    </row>
    <row r="74" spans="1:193" x14ac:dyDescent="0.2">
      <c r="A74" t="s">
        <v>147</v>
      </c>
    </row>
    <row r="75" spans="1:193" x14ac:dyDescent="0.2">
      <c r="A75" t="s">
        <v>148</v>
      </c>
    </row>
    <row r="76" spans="1:193" x14ac:dyDescent="0.2">
      <c r="A76" t="s">
        <v>149</v>
      </c>
      <c r="CT76">
        <v>280</v>
      </c>
      <c r="DH76">
        <v>280</v>
      </c>
      <c r="DJ76">
        <v>280</v>
      </c>
      <c r="DX76">
        <v>280</v>
      </c>
      <c r="FV76">
        <v>280</v>
      </c>
      <c r="GJ76">
        <v>280</v>
      </c>
    </row>
    <row r="77" spans="1:193" x14ac:dyDescent="0.2">
      <c r="A77" t="s">
        <v>150</v>
      </c>
      <c r="CT77">
        <v>17</v>
      </c>
      <c r="DG77">
        <v>17</v>
      </c>
      <c r="DJ77">
        <v>17</v>
      </c>
      <c r="DW77">
        <v>17</v>
      </c>
      <c r="FV77">
        <v>17</v>
      </c>
      <c r="GI77">
        <v>17</v>
      </c>
    </row>
    <row r="78" spans="1:193" x14ac:dyDescent="0.2">
      <c r="A78" t="s">
        <v>151</v>
      </c>
      <c r="R78">
        <v>8301</v>
      </c>
      <c r="AE78">
        <v>8301</v>
      </c>
      <c r="AX78">
        <v>8301</v>
      </c>
      <c r="BK78">
        <v>8301</v>
      </c>
      <c r="CT78">
        <v>548</v>
      </c>
      <c r="DG78">
        <v>546</v>
      </c>
      <c r="DI78">
        <v>2</v>
      </c>
      <c r="DJ78">
        <v>548</v>
      </c>
      <c r="DW78">
        <v>546</v>
      </c>
      <c r="DY78">
        <v>2</v>
      </c>
      <c r="FV78">
        <v>548</v>
      </c>
      <c r="GI78">
        <v>546</v>
      </c>
      <c r="GK78">
        <v>2</v>
      </c>
    </row>
    <row r="79" spans="1:193" x14ac:dyDescent="0.2">
      <c r="A79" t="s">
        <v>152</v>
      </c>
      <c r="R79">
        <v>3951055</v>
      </c>
      <c r="S79">
        <v>2034289</v>
      </c>
      <c r="T79">
        <v>2034289</v>
      </c>
      <c r="X79">
        <v>33858</v>
      </c>
      <c r="Y79">
        <v>33858</v>
      </c>
      <c r="AD79">
        <v>246072</v>
      </c>
      <c r="AF79">
        <v>1636835</v>
      </c>
      <c r="BN79">
        <v>3951055</v>
      </c>
      <c r="BO79">
        <v>2034289</v>
      </c>
      <c r="BP79">
        <v>2034289</v>
      </c>
      <c r="BT79">
        <v>33858</v>
      </c>
      <c r="BU79">
        <v>33858</v>
      </c>
      <c r="BZ79">
        <v>246072</v>
      </c>
      <c r="CB79">
        <v>1636835</v>
      </c>
      <c r="CT79">
        <v>6</v>
      </c>
      <c r="DG79">
        <v>6</v>
      </c>
      <c r="DZ79">
        <v>6</v>
      </c>
      <c r="EM79">
        <v>6</v>
      </c>
      <c r="FV79">
        <v>6</v>
      </c>
      <c r="GI79">
        <v>6</v>
      </c>
    </row>
    <row r="80" spans="1:193" x14ac:dyDescent="0.2">
      <c r="A80" t="s">
        <v>153</v>
      </c>
      <c r="R80">
        <v>1056</v>
      </c>
      <c r="AF80">
        <v>1056</v>
      </c>
      <c r="BN80">
        <v>1056</v>
      </c>
      <c r="CB80">
        <v>1056</v>
      </c>
      <c r="CT80">
        <v>16</v>
      </c>
      <c r="DD80">
        <v>16</v>
      </c>
      <c r="DJ80">
        <v>16</v>
      </c>
      <c r="DT80">
        <v>16</v>
      </c>
      <c r="FV80">
        <v>16</v>
      </c>
      <c r="GF80">
        <v>16</v>
      </c>
    </row>
    <row r="81" spans="1:193" x14ac:dyDescent="0.2">
      <c r="A81" t="s">
        <v>154</v>
      </c>
      <c r="R81">
        <v>516570</v>
      </c>
      <c r="S81">
        <v>194599</v>
      </c>
      <c r="T81">
        <v>194569</v>
      </c>
      <c r="U81">
        <v>30</v>
      </c>
      <c r="X81">
        <v>29456</v>
      </c>
      <c r="Y81">
        <v>29456</v>
      </c>
      <c r="AB81">
        <v>292515</v>
      </c>
      <c r="BN81">
        <v>516570</v>
      </c>
      <c r="BO81">
        <v>194599</v>
      </c>
      <c r="BP81">
        <v>194569</v>
      </c>
      <c r="BQ81">
        <v>30</v>
      </c>
      <c r="BT81">
        <v>29456</v>
      </c>
      <c r="BU81">
        <v>29456</v>
      </c>
      <c r="BX81">
        <v>292515</v>
      </c>
      <c r="CT81">
        <v>13</v>
      </c>
      <c r="DG81">
        <v>13</v>
      </c>
      <c r="DJ81">
        <v>13</v>
      </c>
      <c r="DW81">
        <v>13</v>
      </c>
      <c r="FV81">
        <v>13</v>
      </c>
      <c r="GI81">
        <v>13</v>
      </c>
    </row>
    <row r="82" spans="1:193" x14ac:dyDescent="0.2">
      <c r="A82" t="s">
        <v>155</v>
      </c>
      <c r="CT82">
        <v>26760</v>
      </c>
      <c r="CZ82">
        <v>18372</v>
      </c>
      <c r="DA82">
        <v>18372</v>
      </c>
      <c r="DD82">
        <v>7760</v>
      </c>
      <c r="DG82">
        <v>614</v>
      </c>
      <c r="DH82">
        <v>13</v>
      </c>
      <c r="DJ82">
        <v>26164</v>
      </c>
      <c r="DP82">
        <v>18372</v>
      </c>
      <c r="DQ82">
        <v>18372</v>
      </c>
      <c r="DT82">
        <v>7760</v>
      </c>
      <c r="DW82">
        <v>18</v>
      </c>
      <c r="DX82">
        <v>13</v>
      </c>
      <c r="DZ82">
        <v>596</v>
      </c>
      <c r="EM82">
        <v>596</v>
      </c>
      <c r="FV82">
        <v>26760</v>
      </c>
      <c r="GB82">
        <v>18372</v>
      </c>
      <c r="GC82">
        <v>18372</v>
      </c>
      <c r="GF82">
        <v>7760</v>
      </c>
      <c r="GI82">
        <v>614</v>
      </c>
      <c r="GJ82">
        <v>13</v>
      </c>
    </row>
    <row r="83" spans="1:193" x14ac:dyDescent="0.2">
      <c r="A83" t="s">
        <v>156</v>
      </c>
    </row>
    <row r="84" spans="1:193" x14ac:dyDescent="0.2">
      <c r="A84" t="s">
        <v>157</v>
      </c>
      <c r="R84">
        <v>8350</v>
      </c>
      <c r="AE84">
        <v>1286</v>
      </c>
      <c r="AF84">
        <v>7064</v>
      </c>
      <c r="BN84">
        <v>8350</v>
      </c>
      <c r="CA84">
        <v>1286</v>
      </c>
      <c r="CB84">
        <v>7064</v>
      </c>
      <c r="FV84">
        <v>1</v>
      </c>
    </row>
    <row r="85" spans="1:193" x14ac:dyDescent="0.2">
      <c r="A85" t="s">
        <v>158</v>
      </c>
      <c r="R85">
        <v>1720</v>
      </c>
      <c r="AF85">
        <v>1720</v>
      </c>
      <c r="BN85">
        <v>1720</v>
      </c>
      <c r="CB85">
        <v>1720</v>
      </c>
    </row>
    <row r="86" spans="1:193" x14ac:dyDescent="0.2">
      <c r="A86" t="s">
        <v>159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28357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20750</v>
      </c>
      <c r="AF86">
        <v>7607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28357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20750</v>
      </c>
      <c r="CB86">
        <v>7607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71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70</v>
      </c>
      <c r="DH86">
        <v>0</v>
      </c>
      <c r="DI86">
        <v>1</v>
      </c>
      <c r="DJ86">
        <v>68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68</v>
      </c>
      <c r="DX86">
        <v>0</v>
      </c>
      <c r="DY86">
        <v>0</v>
      </c>
      <c r="DZ86">
        <v>3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2</v>
      </c>
      <c r="EN86">
        <v>0</v>
      </c>
      <c r="EO86">
        <v>1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71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70</v>
      </c>
      <c r="GJ86">
        <v>0</v>
      </c>
      <c r="GK86">
        <v>1</v>
      </c>
    </row>
    <row r="87" spans="1:193" x14ac:dyDescent="0.2">
      <c r="A87" t="s">
        <v>160</v>
      </c>
    </row>
    <row r="88" spans="1:193" x14ac:dyDescent="0.2">
      <c r="A88" t="s">
        <v>161</v>
      </c>
      <c r="R88">
        <v>7607</v>
      </c>
      <c r="AF88">
        <v>7607</v>
      </c>
      <c r="BN88">
        <v>7607</v>
      </c>
      <c r="CB88">
        <v>7607</v>
      </c>
    </row>
    <row r="89" spans="1:193" x14ac:dyDescent="0.2">
      <c r="A89" t="s">
        <v>162</v>
      </c>
      <c r="CT89">
        <v>6</v>
      </c>
      <c r="DG89">
        <v>5</v>
      </c>
      <c r="DI89">
        <v>1</v>
      </c>
      <c r="DJ89">
        <v>4</v>
      </c>
      <c r="DW89">
        <v>4</v>
      </c>
      <c r="DZ89">
        <v>2</v>
      </c>
      <c r="EM89">
        <v>1</v>
      </c>
      <c r="EO89">
        <v>1</v>
      </c>
      <c r="FV89">
        <v>6</v>
      </c>
      <c r="GI89">
        <v>5</v>
      </c>
      <c r="GK89">
        <v>1</v>
      </c>
    </row>
    <row r="90" spans="1:193" x14ac:dyDescent="0.2">
      <c r="A90" t="s">
        <v>163</v>
      </c>
      <c r="CT90">
        <v>50</v>
      </c>
      <c r="DG90">
        <v>50</v>
      </c>
      <c r="DJ90">
        <v>50</v>
      </c>
      <c r="DW90">
        <v>50</v>
      </c>
      <c r="FV90">
        <v>50</v>
      </c>
      <c r="GI90">
        <v>50</v>
      </c>
    </row>
    <row r="91" spans="1:193" x14ac:dyDescent="0.2">
      <c r="A91" t="s">
        <v>164</v>
      </c>
      <c r="CT91">
        <v>15</v>
      </c>
      <c r="DG91">
        <v>15</v>
      </c>
      <c r="DJ91">
        <v>14</v>
      </c>
      <c r="DW91">
        <v>14</v>
      </c>
      <c r="DZ91">
        <v>1</v>
      </c>
      <c r="EM91">
        <v>1</v>
      </c>
      <c r="FV91">
        <v>15</v>
      </c>
      <c r="GI91">
        <v>15</v>
      </c>
    </row>
    <row r="92" spans="1:193" x14ac:dyDescent="0.2">
      <c r="A92" t="s">
        <v>165</v>
      </c>
    </row>
    <row r="93" spans="1:193" x14ac:dyDescent="0.2">
      <c r="A93" t="s">
        <v>166</v>
      </c>
      <c r="R93">
        <v>20750</v>
      </c>
      <c r="AE93">
        <v>20750</v>
      </c>
      <c r="BN93">
        <v>20750</v>
      </c>
      <c r="CA93">
        <v>20750</v>
      </c>
    </row>
    <row r="94" spans="1:193" x14ac:dyDescent="0.2">
      <c r="A94" t="s">
        <v>167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</row>
    <row r="95" spans="1:193" x14ac:dyDescent="0.2">
      <c r="A95" t="s">
        <v>168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R95"/>
  <sheetViews>
    <sheetView workbookViewId="0"/>
  </sheetViews>
  <sheetFormatPr defaultRowHeight="12.75" x14ac:dyDescent="0.2"/>
  <sheetData>
    <row r="1" spans="1:226" x14ac:dyDescent="0.2">
      <c r="A1" t="s">
        <v>74</v>
      </c>
      <c r="B1">
        <v>6416</v>
      </c>
      <c r="C1">
        <v>622</v>
      </c>
      <c r="D1">
        <v>622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185</v>
      </c>
      <c r="O1">
        <v>565</v>
      </c>
      <c r="P1">
        <v>0</v>
      </c>
      <c r="Q1">
        <v>5044</v>
      </c>
      <c r="R1">
        <v>998619</v>
      </c>
      <c r="S1">
        <v>97198</v>
      </c>
      <c r="T1">
        <v>97198</v>
      </c>
      <c r="U1">
        <v>0</v>
      </c>
      <c r="V1">
        <v>0</v>
      </c>
      <c r="W1">
        <v>476088</v>
      </c>
      <c r="X1">
        <v>23661</v>
      </c>
      <c r="Y1">
        <v>18739</v>
      </c>
      <c r="Z1">
        <v>4922</v>
      </c>
      <c r="AA1">
        <v>176</v>
      </c>
      <c r="AB1">
        <v>95067</v>
      </c>
      <c r="AC1">
        <v>15439</v>
      </c>
      <c r="AD1">
        <v>1583</v>
      </c>
      <c r="AE1">
        <v>27814</v>
      </c>
      <c r="AF1">
        <v>261494</v>
      </c>
      <c r="AG1">
        <v>97</v>
      </c>
      <c r="AH1">
        <v>998619</v>
      </c>
      <c r="AI1">
        <v>97198</v>
      </c>
      <c r="AJ1">
        <v>97198</v>
      </c>
      <c r="AK1">
        <v>0</v>
      </c>
      <c r="AL1">
        <v>0</v>
      </c>
      <c r="AM1">
        <v>476088</v>
      </c>
      <c r="AN1">
        <v>23661</v>
      </c>
      <c r="AO1">
        <v>18739</v>
      </c>
      <c r="AP1">
        <v>4922</v>
      </c>
      <c r="AQ1">
        <v>176</v>
      </c>
      <c r="AR1">
        <v>95067</v>
      </c>
      <c r="AS1">
        <v>15439</v>
      </c>
      <c r="AT1">
        <v>1583</v>
      </c>
      <c r="AU1">
        <v>27814</v>
      </c>
      <c r="AV1">
        <v>261494</v>
      </c>
      <c r="AW1">
        <v>97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4805</v>
      </c>
      <c r="BO1">
        <v>0</v>
      </c>
      <c r="BP1">
        <v>0</v>
      </c>
      <c r="BQ1">
        <v>0</v>
      </c>
      <c r="BR1">
        <v>0</v>
      </c>
      <c r="BS1">
        <v>0</v>
      </c>
      <c r="BT1">
        <v>15</v>
      </c>
      <c r="BU1">
        <v>2</v>
      </c>
      <c r="BV1">
        <v>13</v>
      </c>
      <c r="BW1">
        <v>0</v>
      </c>
      <c r="BX1">
        <v>0</v>
      </c>
      <c r="BY1">
        <v>1</v>
      </c>
      <c r="BZ1">
        <v>28</v>
      </c>
      <c r="CA1">
        <v>3452</v>
      </c>
      <c r="CB1">
        <v>1309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1849</v>
      </c>
      <c r="CU1">
        <v>0</v>
      </c>
      <c r="CV1">
        <v>0</v>
      </c>
      <c r="CW1">
        <v>0</v>
      </c>
      <c r="CX1">
        <v>0</v>
      </c>
      <c r="CY1">
        <v>0</v>
      </c>
      <c r="CZ1">
        <v>15</v>
      </c>
      <c r="DA1">
        <v>2</v>
      </c>
      <c r="DB1">
        <v>13</v>
      </c>
      <c r="DC1">
        <v>0</v>
      </c>
      <c r="DD1">
        <v>0</v>
      </c>
      <c r="DE1">
        <v>1</v>
      </c>
      <c r="DF1">
        <v>28</v>
      </c>
      <c r="DG1">
        <v>496</v>
      </c>
      <c r="DH1">
        <v>1309</v>
      </c>
      <c r="DI1">
        <v>0</v>
      </c>
      <c r="DJ1">
        <v>2956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2956</v>
      </c>
      <c r="DX1">
        <v>0</v>
      </c>
      <c r="DY1">
        <v>0</v>
      </c>
      <c r="DZ1">
        <v>19650639</v>
      </c>
      <c r="EA1">
        <v>1209315</v>
      </c>
      <c r="EB1">
        <v>1209297</v>
      </c>
      <c r="EC1">
        <v>18</v>
      </c>
      <c r="ED1">
        <v>0</v>
      </c>
      <c r="EE1">
        <v>0</v>
      </c>
      <c r="EF1">
        <v>256513</v>
      </c>
      <c r="EG1">
        <v>33056</v>
      </c>
      <c r="EH1">
        <v>223457</v>
      </c>
      <c r="EI1">
        <v>21</v>
      </c>
      <c r="EJ1">
        <v>245368</v>
      </c>
      <c r="EK1">
        <v>8</v>
      </c>
      <c r="EL1">
        <v>307414</v>
      </c>
      <c r="EM1">
        <v>237707</v>
      </c>
      <c r="EN1">
        <v>17056536</v>
      </c>
      <c r="EO1">
        <v>337339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90264</v>
      </c>
      <c r="FG1">
        <v>5175</v>
      </c>
      <c r="FH1">
        <v>5175</v>
      </c>
      <c r="FI1">
        <v>0</v>
      </c>
      <c r="FJ1">
        <v>0</v>
      </c>
      <c r="FK1">
        <v>0</v>
      </c>
      <c r="FL1">
        <v>1452</v>
      </c>
      <c r="FM1">
        <v>0</v>
      </c>
      <c r="FN1">
        <v>1452</v>
      </c>
      <c r="FO1">
        <v>0</v>
      </c>
      <c r="FP1">
        <v>20</v>
      </c>
      <c r="FQ1">
        <v>0</v>
      </c>
      <c r="FR1">
        <v>23845</v>
      </c>
      <c r="FS1">
        <v>894</v>
      </c>
      <c r="FT1">
        <v>58878</v>
      </c>
      <c r="FU1">
        <v>0</v>
      </c>
      <c r="FV1">
        <v>19560375</v>
      </c>
      <c r="FW1">
        <v>1204140</v>
      </c>
      <c r="FX1">
        <v>1204122</v>
      </c>
      <c r="FY1">
        <v>18</v>
      </c>
      <c r="FZ1">
        <v>0</v>
      </c>
      <c r="GA1">
        <v>0</v>
      </c>
      <c r="GB1">
        <v>255061</v>
      </c>
      <c r="GC1">
        <v>33056</v>
      </c>
      <c r="GD1">
        <v>222005</v>
      </c>
      <c r="GE1">
        <v>21</v>
      </c>
      <c r="GF1">
        <v>245348</v>
      </c>
      <c r="GG1">
        <v>8</v>
      </c>
      <c r="GH1">
        <v>283569</v>
      </c>
      <c r="GI1">
        <v>236813</v>
      </c>
      <c r="GJ1">
        <v>16997658</v>
      </c>
      <c r="GK1">
        <v>337339</v>
      </c>
      <c r="GL1">
        <v>1092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1092</v>
      </c>
      <c r="HA1">
        <v>0</v>
      </c>
      <c r="HB1">
        <v>9746</v>
      </c>
      <c r="HC1">
        <v>9300</v>
      </c>
      <c r="HD1">
        <v>9300</v>
      </c>
      <c r="HE1">
        <v>0</v>
      </c>
      <c r="HF1">
        <v>21</v>
      </c>
      <c r="HG1">
        <v>0</v>
      </c>
      <c r="HH1">
        <v>0</v>
      </c>
      <c r="HI1">
        <v>0</v>
      </c>
      <c r="HJ1">
        <v>0</v>
      </c>
      <c r="HK1">
        <v>0</v>
      </c>
      <c r="HL1">
        <v>0</v>
      </c>
      <c r="HM1">
        <v>0</v>
      </c>
      <c r="HN1">
        <v>23</v>
      </c>
      <c r="HO1">
        <v>0</v>
      </c>
      <c r="HP1">
        <v>40</v>
      </c>
      <c r="HQ1">
        <v>362</v>
      </c>
      <c r="HR1">
        <v>3629566</v>
      </c>
    </row>
    <row r="2" spans="1:226" x14ac:dyDescent="0.2">
      <c r="A2" t="s">
        <v>75</v>
      </c>
    </row>
    <row r="3" spans="1:226" x14ac:dyDescent="0.2">
      <c r="A3" t="s">
        <v>76</v>
      </c>
      <c r="B3">
        <v>36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36</v>
      </c>
      <c r="P3">
        <v>0</v>
      </c>
      <c r="Q3">
        <v>0</v>
      </c>
      <c r="R3">
        <v>507076</v>
      </c>
      <c r="S3">
        <v>15293</v>
      </c>
      <c r="T3">
        <v>15293</v>
      </c>
      <c r="U3">
        <v>0</v>
      </c>
      <c r="V3">
        <v>0</v>
      </c>
      <c r="W3">
        <v>476088</v>
      </c>
      <c r="X3">
        <v>5198</v>
      </c>
      <c r="Y3">
        <v>276</v>
      </c>
      <c r="Z3">
        <v>4922</v>
      </c>
      <c r="AA3">
        <v>0</v>
      </c>
      <c r="AB3">
        <v>916</v>
      </c>
      <c r="AC3">
        <v>0</v>
      </c>
      <c r="AD3">
        <v>0</v>
      </c>
      <c r="AE3">
        <v>9581</v>
      </c>
      <c r="AF3">
        <v>0</v>
      </c>
      <c r="AG3">
        <v>0</v>
      </c>
      <c r="AH3">
        <v>507076</v>
      </c>
      <c r="AI3">
        <v>15293</v>
      </c>
      <c r="AJ3">
        <v>15293</v>
      </c>
      <c r="AK3">
        <v>0</v>
      </c>
      <c r="AL3">
        <v>0</v>
      </c>
      <c r="AM3">
        <v>476088</v>
      </c>
      <c r="AN3">
        <v>5198</v>
      </c>
      <c r="AO3">
        <v>276</v>
      </c>
      <c r="AP3">
        <v>4922</v>
      </c>
      <c r="AQ3">
        <v>0</v>
      </c>
      <c r="AR3">
        <v>916</v>
      </c>
      <c r="AS3">
        <v>0</v>
      </c>
      <c r="AT3">
        <v>0</v>
      </c>
      <c r="AU3">
        <v>9581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1795</v>
      </c>
      <c r="BO3">
        <v>0</v>
      </c>
      <c r="BP3">
        <v>0</v>
      </c>
      <c r="BQ3">
        <v>0</v>
      </c>
      <c r="BR3">
        <v>0</v>
      </c>
      <c r="BS3">
        <v>0</v>
      </c>
      <c r="BT3">
        <v>13</v>
      </c>
      <c r="BU3">
        <v>0</v>
      </c>
      <c r="BV3">
        <v>13</v>
      </c>
      <c r="BW3">
        <v>0</v>
      </c>
      <c r="BX3">
        <v>0</v>
      </c>
      <c r="BY3">
        <v>0</v>
      </c>
      <c r="BZ3">
        <v>0</v>
      </c>
      <c r="CA3">
        <v>496</v>
      </c>
      <c r="CB3">
        <v>1286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1795</v>
      </c>
      <c r="CU3">
        <v>0</v>
      </c>
      <c r="CV3">
        <v>0</v>
      </c>
      <c r="CW3">
        <v>0</v>
      </c>
      <c r="CX3">
        <v>0</v>
      </c>
      <c r="CY3">
        <v>0</v>
      </c>
      <c r="CZ3">
        <v>13</v>
      </c>
      <c r="DA3">
        <v>0</v>
      </c>
      <c r="DB3">
        <v>13</v>
      </c>
      <c r="DC3">
        <v>0</v>
      </c>
      <c r="DD3">
        <v>0</v>
      </c>
      <c r="DE3">
        <v>0</v>
      </c>
      <c r="DF3">
        <v>0</v>
      </c>
      <c r="DG3">
        <v>496</v>
      </c>
      <c r="DH3">
        <v>1286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4906820</v>
      </c>
      <c r="EA3">
        <v>42334</v>
      </c>
      <c r="EB3">
        <v>42334</v>
      </c>
      <c r="EC3">
        <v>0</v>
      </c>
      <c r="ED3">
        <v>0</v>
      </c>
      <c r="EE3">
        <v>0</v>
      </c>
      <c r="EF3">
        <v>223673</v>
      </c>
      <c r="EG3">
        <v>1200</v>
      </c>
      <c r="EH3">
        <v>222473</v>
      </c>
      <c r="EI3">
        <v>0</v>
      </c>
      <c r="EJ3">
        <v>5</v>
      </c>
      <c r="EK3">
        <v>7</v>
      </c>
      <c r="EL3">
        <v>5400</v>
      </c>
      <c r="EM3">
        <v>185738</v>
      </c>
      <c r="EN3">
        <v>4112331</v>
      </c>
      <c r="EO3">
        <v>337330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24741</v>
      </c>
      <c r="FG3">
        <v>5175</v>
      </c>
      <c r="FH3">
        <v>5175</v>
      </c>
      <c r="FI3">
        <v>0</v>
      </c>
      <c r="FJ3">
        <v>0</v>
      </c>
      <c r="FK3">
        <v>0</v>
      </c>
      <c r="FL3">
        <v>1078</v>
      </c>
      <c r="FM3">
        <v>0</v>
      </c>
      <c r="FN3">
        <v>1078</v>
      </c>
      <c r="FO3">
        <v>0</v>
      </c>
      <c r="FP3">
        <v>5</v>
      </c>
      <c r="FQ3">
        <v>0</v>
      </c>
      <c r="FR3">
        <v>0</v>
      </c>
      <c r="FS3">
        <v>0</v>
      </c>
      <c r="FT3">
        <v>18483</v>
      </c>
      <c r="FU3">
        <v>0</v>
      </c>
      <c r="FV3">
        <v>4882079</v>
      </c>
      <c r="FW3">
        <v>37159</v>
      </c>
      <c r="FX3">
        <v>37159</v>
      </c>
      <c r="FY3">
        <v>0</v>
      </c>
      <c r="FZ3">
        <v>0</v>
      </c>
      <c r="GA3">
        <v>0</v>
      </c>
      <c r="GB3">
        <v>222595</v>
      </c>
      <c r="GC3">
        <v>1200</v>
      </c>
      <c r="GD3">
        <v>221395</v>
      </c>
      <c r="GE3">
        <v>0</v>
      </c>
      <c r="GF3">
        <v>0</v>
      </c>
      <c r="GG3">
        <v>7</v>
      </c>
      <c r="GH3">
        <v>5400</v>
      </c>
      <c r="GI3">
        <v>185738</v>
      </c>
      <c r="GJ3">
        <v>4093848</v>
      </c>
      <c r="GK3">
        <v>337330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3338</v>
      </c>
      <c r="HC3">
        <v>3338</v>
      </c>
      <c r="HD3">
        <v>3338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871908</v>
      </c>
    </row>
    <row r="4" spans="1:226" x14ac:dyDescent="0.2">
      <c r="A4" t="s">
        <v>77</v>
      </c>
      <c r="R4">
        <v>784</v>
      </c>
      <c r="W4">
        <v>784</v>
      </c>
      <c r="AH4">
        <v>784</v>
      </c>
      <c r="AM4">
        <v>784</v>
      </c>
      <c r="DZ4">
        <v>6058</v>
      </c>
      <c r="EF4">
        <v>6058</v>
      </c>
      <c r="EH4">
        <v>6058</v>
      </c>
      <c r="FV4">
        <v>6058</v>
      </c>
      <c r="GB4">
        <v>6058</v>
      </c>
      <c r="GD4">
        <v>6058</v>
      </c>
    </row>
    <row r="5" spans="1:226" x14ac:dyDescent="0.2">
      <c r="A5" t="s">
        <v>78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869900</v>
      </c>
    </row>
    <row r="6" spans="1:226" x14ac:dyDescent="0.2">
      <c r="A6" t="s">
        <v>79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486558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47251</v>
      </c>
      <c r="EN6">
        <v>439307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486558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47251</v>
      </c>
      <c r="GJ6">
        <v>439307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</row>
    <row r="7" spans="1:226" x14ac:dyDescent="0.2">
      <c r="A7" t="s">
        <v>80</v>
      </c>
      <c r="DZ7">
        <v>283540</v>
      </c>
      <c r="EA7">
        <v>17626</v>
      </c>
      <c r="EB7">
        <v>17626</v>
      </c>
      <c r="EN7">
        <v>265914</v>
      </c>
      <c r="FV7">
        <v>283540</v>
      </c>
      <c r="FW7">
        <v>17626</v>
      </c>
      <c r="FX7">
        <v>17626</v>
      </c>
      <c r="GJ7">
        <v>265914</v>
      </c>
    </row>
    <row r="8" spans="1:226" x14ac:dyDescent="0.2">
      <c r="A8" t="s">
        <v>81</v>
      </c>
      <c r="DZ8">
        <v>17670</v>
      </c>
      <c r="EA8">
        <v>17670</v>
      </c>
      <c r="EB8">
        <v>17670</v>
      </c>
      <c r="FF8">
        <v>5175</v>
      </c>
      <c r="FG8">
        <v>5175</v>
      </c>
      <c r="FH8">
        <v>5175</v>
      </c>
      <c r="FV8">
        <v>12495</v>
      </c>
      <c r="FW8">
        <v>12495</v>
      </c>
      <c r="FX8">
        <v>12495</v>
      </c>
      <c r="HR8">
        <v>3</v>
      </c>
    </row>
    <row r="9" spans="1:226" x14ac:dyDescent="0.2">
      <c r="A9" t="s">
        <v>82</v>
      </c>
      <c r="DZ9">
        <v>171201</v>
      </c>
      <c r="EN9">
        <v>171201</v>
      </c>
      <c r="FF9">
        <v>18483</v>
      </c>
      <c r="FT9">
        <v>18483</v>
      </c>
      <c r="FV9">
        <v>152718</v>
      </c>
      <c r="GJ9">
        <v>152718</v>
      </c>
      <c r="HR9">
        <v>120</v>
      </c>
    </row>
    <row r="10" spans="1:226" x14ac:dyDescent="0.2">
      <c r="A10" t="s">
        <v>83</v>
      </c>
      <c r="DZ10">
        <v>513346</v>
      </c>
      <c r="EN10">
        <v>513346</v>
      </c>
      <c r="FV10">
        <v>513346</v>
      </c>
      <c r="GJ10">
        <v>513346</v>
      </c>
    </row>
    <row r="11" spans="1:226" x14ac:dyDescent="0.2">
      <c r="A11" t="s">
        <v>84</v>
      </c>
      <c r="DZ11">
        <v>410466</v>
      </c>
      <c r="EF11">
        <v>8806</v>
      </c>
      <c r="EH11">
        <v>8806</v>
      </c>
      <c r="EN11">
        <v>401660</v>
      </c>
      <c r="FV11">
        <v>410466</v>
      </c>
      <c r="GB11">
        <v>8806</v>
      </c>
      <c r="GD11">
        <v>8806</v>
      </c>
      <c r="GJ11">
        <v>401660</v>
      </c>
    </row>
    <row r="12" spans="1:226" x14ac:dyDescent="0.2">
      <c r="A12" t="s">
        <v>85</v>
      </c>
      <c r="DZ12">
        <v>27464</v>
      </c>
      <c r="EN12">
        <v>27464</v>
      </c>
      <c r="FV12">
        <v>27464</v>
      </c>
      <c r="GJ12">
        <v>27464</v>
      </c>
      <c r="HB12">
        <v>3338</v>
      </c>
      <c r="HC12">
        <v>3338</v>
      </c>
      <c r="HD12">
        <v>3338</v>
      </c>
      <c r="HR12">
        <v>203</v>
      </c>
    </row>
    <row r="13" spans="1:226" x14ac:dyDescent="0.2">
      <c r="A13" t="s">
        <v>86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1777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496</v>
      </c>
      <c r="CB13">
        <v>1281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1777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496</v>
      </c>
      <c r="DH13">
        <v>1281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274797</v>
      </c>
      <c r="EA13">
        <v>708</v>
      </c>
      <c r="EB13">
        <v>708</v>
      </c>
      <c r="EC13">
        <v>0</v>
      </c>
      <c r="ED13">
        <v>0</v>
      </c>
      <c r="EE13">
        <v>0</v>
      </c>
      <c r="EF13">
        <v>1178</v>
      </c>
      <c r="EG13">
        <v>100</v>
      </c>
      <c r="EH13">
        <v>1078</v>
      </c>
      <c r="EI13">
        <v>0</v>
      </c>
      <c r="EJ13">
        <v>5</v>
      </c>
      <c r="EK13">
        <v>0</v>
      </c>
      <c r="EL13">
        <v>0</v>
      </c>
      <c r="EM13">
        <v>1</v>
      </c>
      <c r="EN13">
        <v>272905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1083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1078</v>
      </c>
      <c r="FM13">
        <v>0</v>
      </c>
      <c r="FN13">
        <v>1078</v>
      </c>
      <c r="FO13">
        <v>0</v>
      </c>
      <c r="FP13">
        <v>5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273714</v>
      </c>
      <c r="FW13">
        <v>708</v>
      </c>
      <c r="FX13">
        <v>708</v>
      </c>
      <c r="FY13">
        <v>0</v>
      </c>
      <c r="FZ13">
        <v>0</v>
      </c>
      <c r="GA13">
        <v>0</v>
      </c>
      <c r="GB13">
        <v>100</v>
      </c>
      <c r="GC13">
        <v>100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1</v>
      </c>
      <c r="GJ13">
        <v>272905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1458</v>
      </c>
    </row>
    <row r="14" spans="1:226" x14ac:dyDescent="0.2">
      <c r="A14" t="s">
        <v>87</v>
      </c>
      <c r="DZ14">
        <v>55050</v>
      </c>
      <c r="EA14">
        <v>3617</v>
      </c>
      <c r="EB14">
        <v>3617</v>
      </c>
      <c r="EN14">
        <v>51433</v>
      </c>
      <c r="FV14">
        <v>55050</v>
      </c>
      <c r="FW14">
        <v>3617</v>
      </c>
      <c r="FX14">
        <v>3617</v>
      </c>
      <c r="GJ14">
        <v>51433</v>
      </c>
    </row>
    <row r="15" spans="1:226" x14ac:dyDescent="0.2">
      <c r="A15" t="s">
        <v>88</v>
      </c>
      <c r="R15">
        <v>1063</v>
      </c>
      <c r="S15">
        <v>1063</v>
      </c>
      <c r="T15">
        <v>1063</v>
      </c>
      <c r="AH15">
        <v>1063</v>
      </c>
      <c r="AI15">
        <v>1063</v>
      </c>
      <c r="AJ15">
        <v>1063</v>
      </c>
      <c r="HR15">
        <v>11</v>
      </c>
    </row>
    <row r="16" spans="1:226" x14ac:dyDescent="0.2">
      <c r="A16" t="s">
        <v>89</v>
      </c>
      <c r="B16">
        <v>17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17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481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93</v>
      </c>
      <c r="EN16">
        <v>388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481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93</v>
      </c>
      <c r="GJ16">
        <v>388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</row>
    <row r="17" spans="1:226" x14ac:dyDescent="0.2">
      <c r="A17" t="s">
        <v>90</v>
      </c>
      <c r="R17">
        <v>475304</v>
      </c>
      <c r="W17">
        <v>475304</v>
      </c>
      <c r="AH17">
        <v>475304</v>
      </c>
      <c r="AM17">
        <v>475304</v>
      </c>
      <c r="DZ17">
        <v>6130</v>
      </c>
      <c r="EA17">
        <v>2713</v>
      </c>
      <c r="EB17">
        <v>2713</v>
      </c>
      <c r="EN17">
        <v>3417</v>
      </c>
      <c r="FV17">
        <v>6130</v>
      </c>
      <c r="FW17">
        <v>2713</v>
      </c>
      <c r="FX17">
        <v>2713</v>
      </c>
      <c r="GJ17">
        <v>3417</v>
      </c>
      <c r="HR17">
        <v>212</v>
      </c>
    </row>
    <row r="18" spans="1:226" x14ac:dyDescent="0.2">
      <c r="A18" t="s">
        <v>91</v>
      </c>
      <c r="R18">
        <v>6114</v>
      </c>
      <c r="X18">
        <v>5198</v>
      </c>
      <c r="Y18">
        <v>276</v>
      </c>
      <c r="Z18">
        <v>4922</v>
      </c>
      <c r="AB18">
        <v>916</v>
      </c>
      <c r="AH18">
        <v>6114</v>
      </c>
      <c r="AN18">
        <v>5198</v>
      </c>
      <c r="AO18">
        <v>276</v>
      </c>
      <c r="AP18">
        <v>4922</v>
      </c>
      <c r="AR18">
        <v>916</v>
      </c>
    </row>
    <row r="19" spans="1:226" x14ac:dyDescent="0.2">
      <c r="A19" t="s">
        <v>92</v>
      </c>
      <c r="R19">
        <v>4067</v>
      </c>
      <c r="S19">
        <v>4067</v>
      </c>
      <c r="T19">
        <v>4067</v>
      </c>
      <c r="AH19">
        <v>4067</v>
      </c>
      <c r="AI19">
        <v>4067</v>
      </c>
      <c r="AJ19">
        <v>4067</v>
      </c>
      <c r="BN19">
        <v>18</v>
      </c>
      <c r="BT19">
        <v>13</v>
      </c>
      <c r="BV19">
        <v>13</v>
      </c>
      <c r="CB19">
        <v>5</v>
      </c>
      <c r="CT19">
        <v>18</v>
      </c>
      <c r="CZ19">
        <v>13</v>
      </c>
      <c r="DB19">
        <v>13</v>
      </c>
      <c r="DH19">
        <v>5</v>
      </c>
      <c r="DZ19">
        <v>35445</v>
      </c>
      <c r="EM19">
        <v>9</v>
      </c>
      <c r="EN19">
        <v>35436</v>
      </c>
      <c r="FV19">
        <v>35445</v>
      </c>
      <c r="GI19">
        <v>9</v>
      </c>
      <c r="GJ19">
        <v>35436</v>
      </c>
    </row>
    <row r="20" spans="1:226" x14ac:dyDescent="0.2">
      <c r="A20" t="s">
        <v>93</v>
      </c>
      <c r="R20">
        <v>9581</v>
      </c>
      <c r="AE20">
        <v>9581</v>
      </c>
      <c r="AH20">
        <v>9581</v>
      </c>
      <c r="AU20">
        <v>9581</v>
      </c>
      <c r="DZ20">
        <v>206538</v>
      </c>
      <c r="EF20">
        <v>206531</v>
      </c>
      <c r="EH20">
        <v>206531</v>
      </c>
      <c r="EK20">
        <v>7</v>
      </c>
      <c r="FV20">
        <v>206538</v>
      </c>
      <c r="GB20">
        <v>206531</v>
      </c>
      <c r="GD20">
        <v>206531</v>
      </c>
      <c r="GG20">
        <v>7</v>
      </c>
    </row>
    <row r="21" spans="1:226" x14ac:dyDescent="0.2">
      <c r="A21" t="s">
        <v>94</v>
      </c>
      <c r="B21">
        <v>19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19</v>
      </c>
      <c r="P21">
        <v>0</v>
      </c>
      <c r="Q21">
        <v>0</v>
      </c>
      <c r="R21">
        <v>10163</v>
      </c>
      <c r="S21">
        <v>10163</v>
      </c>
      <c r="T21">
        <v>10163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10163</v>
      </c>
      <c r="AI21">
        <v>10163</v>
      </c>
      <c r="AJ21">
        <v>10163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2412076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1100</v>
      </c>
      <c r="EG21">
        <v>1100</v>
      </c>
      <c r="EH21">
        <v>0</v>
      </c>
      <c r="EI21">
        <v>0</v>
      </c>
      <c r="EJ21">
        <v>0</v>
      </c>
      <c r="EK21">
        <v>0</v>
      </c>
      <c r="EL21">
        <v>5400</v>
      </c>
      <c r="EM21">
        <v>138384</v>
      </c>
      <c r="EN21">
        <v>1929860</v>
      </c>
      <c r="EO21">
        <v>337330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2412076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1100</v>
      </c>
      <c r="GC21">
        <v>1100</v>
      </c>
      <c r="GD21">
        <v>0</v>
      </c>
      <c r="GE21">
        <v>0</v>
      </c>
      <c r="GF21">
        <v>0</v>
      </c>
      <c r="GG21">
        <v>0</v>
      </c>
      <c r="GH21">
        <v>5400</v>
      </c>
      <c r="GI21">
        <v>138384</v>
      </c>
      <c r="GJ21">
        <v>1929860</v>
      </c>
      <c r="GK21">
        <v>337330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1</v>
      </c>
    </row>
    <row r="22" spans="1:226" x14ac:dyDescent="0.2">
      <c r="A22" t="s">
        <v>95</v>
      </c>
      <c r="B22">
        <v>458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458</v>
      </c>
      <c r="P22">
        <v>0</v>
      </c>
      <c r="Q22">
        <v>0</v>
      </c>
      <c r="R22">
        <v>102136</v>
      </c>
      <c r="S22">
        <v>13668</v>
      </c>
      <c r="T22">
        <v>13668</v>
      </c>
      <c r="U22">
        <v>0</v>
      </c>
      <c r="V22">
        <v>0</v>
      </c>
      <c r="W22">
        <v>0</v>
      </c>
      <c r="X22">
        <v>18463</v>
      </c>
      <c r="Y22">
        <v>18463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725</v>
      </c>
      <c r="AF22">
        <v>69199</v>
      </c>
      <c r="AG22">
        <v>80</v>
      </c>
      <c r="AH22">
        <v>102136</v>
      </c>
      <c r="AI22">
        <v>13668</v>
      </c>
      <c r="AJ22">
        <v>13668</v>
      </c>
      <c r="AK22">
        <v>0</v>
      </c>
      <c r="AL22">
        <v>0</v>
      </c>
      <c r="AM22">
        <v>0</v>
      </c>
      <c r="AN22">
        <v>18463</v>
      </c>
      <c r="AO22">
        <v>18463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725</v>
      </c>
      <c r="AV22">
        <v>69199</v>
      </c>
      <c r="AW22">
        <v>80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125108</v>
      </c>
      <c r="EA22">
        <v>3</v>
      </c>
      <c r="EB22">
        <v>0</v>
      </c>
      <c r="EC22">
        <v>3</v>
      </c>
      <c r="ED22">
        <v>0</v>
      </c>
      <c r="EE22">
        <v>0</v>
      </c>
      <c r="EF22">
        <v>93</v>
      </c>
      <c r="EG22">
        <v>0</v>
      </c>
      <c r="EH22">
        <v>93</v>
      </c>
      <c r="EI22">
        <v>0</v>
      </c>
      <c r="EJ22">
        <v>0</v>
      </c>
      <c r="EK22">
        <v>0</v>
      </c>
      <c r="EL22">
        <v>0</v>
      </c>
      <c r="EM22">
        <v>3188</v>
      </c>
      <c r="EN22">
        <v>121824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309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309</v>
      </c>
      <c r="FT22">
        <v>0</v>
      </c>
      <c r="FU22">
        <v>0</v>
      </c>
      <c r="FV22">
        <v>124799</v>
      </c>
      <c r="FW22">
        <v>3</v>
      </c>
      <c r="FX22">
        <v>0</v>
      </c>
      <c r="FY22">
        <v>3</v>
      </c>
      <c r="FZ22">
        <v>0</v>
      </c>
      <c r="GA22">
        <v>0</v>
      </c>
      <c r="GB22">
        <v>93</v>
      </c>
      <c r="GC22">
        <v>0</v>
      </c>
      <c r="GD22">
        <v>93</v>
      </c>
      <c r="GE22">
        <v>0</v>
      </c>
      <c r="GF22">
        <v>0</v>
      </c>
      <c r="GG22">
        <v>0</v>
      </c>
      <c r="GH22">
        <v>0</v>
      </c>
      <c r="GI22">
        <v>2879</v>
      </c>
      <c r="GJ22">
        <v>121824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1357159</v>
      </c>
    </row>
    <row r="23" spans="1:226" x14ac:dyDescent="0.2">
      <c r="A23" t="s">
        <v>96</v>
      </c>
    </row>
    <row r="24" spans="1:226" x14ac:dyDescent="0.2">
      <c r="A24" t="s">
        <v>97</v>
      </c>
    </row>
    <row r="25" spans="1:226" x14ac:dyDescent="0.2">
      <c r="A25" t="s">
        <v>98</v>
      </c>
      <c r="DZ25">
        <v>3</v>
      </c>
      <c r="EA25">
        <v>3</v>
      </c>
      <c r="EC25">
        <v>3</v>
      </c>
      <c r="FV25">
        <v>3</v>
      </c>
      <c r="FW25">
        <v>3</v>
      </c>
      <c r="FY25">
        <v>3</v>
      </c>
      <c r="HR25">
        <v>8</v>
      </c>
    </row>
    <row r="26" spans="1:226" x14ac:dyDescent="0.2">
      <c r="A26" t="s">
        <v>99</v>
      </c>
      <c r="R26">
        <v>18463</v>
      </c>
      <c r="X26">
        <v>18463</v>
      </c>
      <c r="Y26">
        <v>18463</v>
      </c>
      <c r="AH26">
        <v>18463</v>
      </c>
      <c r="AN26">
        <v>18463</v>
      </c>
      <c r="AO26">
        <v>18463</v>
      </c>
      <c r="HR26">
        <v>2</v>
      </c>
    </row>
    <row r="27" spans="1:226" x14ac:dyDescent="0.2">
      <c r="A27" t="s">
        <v>100</v>
      </c>
      <c r="R27">
        <v>82868</v>
      </c>
      <c r="S27">
        <v>13668</v>
      </c>
      <c r="T27">
        <v>13668</v>
      </c>
      <c r="AF27">
        <v>69199</v>
      </c>
      <c r="AH27">
        <v>82868</v>
      </c>
      <c r="AI27">
        <v>13668</v>
      </c>
      <c r="AJ27">
        <v>13668</v>
      </c>
      <c r="AV27">
        <v>69199</v>
      </c>
      <c r="HR27">
        <v>36670</v>
      </c>
    </row>
    <row r="28" spans="1:226" x14ac:dyDescent="0.2">
      <c r="A28" t="s">
        <v>101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116689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93</v>
      </c>
      <c r="EG28">
        <v>0</v>
      </c>
      <c r="EH28">
        <v>93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116596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116689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93</v>
      </c>
      <c r="GC28">
        <v>0</v>
      </c>
      <c r="GD28">
        <v>93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116596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111092</v>
      </c>
    </row>
    <row r="29" spans="1:226" x14ac:dyDescent="0.2">
      <c r="A29" t="s">
        <v>102</v>
      </c>
      <c r="DZ29">
        <v>3188</v>
      </c>
      <c r="EM29">
        <v>3188</v>
      </c>
      <c r="FF29">
        <v>309</v>
      </c>
      <c r="FS29">
        <v>309</v>
      </c>
      <c r="FV29">
        <v>2879</v>
      </c>
      <c r="GI29">
        <v>2879</v>
      </c>
    </row>
    <row r="30" spans="1:226" x14ac:dyDescent="0.2">
      <c r="A30" t="s">
        <v>103</v>
      </c>
      <c r="B30">
        <v>344</v>
      </c>
      <c r="O30">
        <v>344</v>
      </c>
      <c r="R30">
        <v>805</v>
      </c>
      <c r="AE30">
        <v>725</v>
      </c>
      <c r="AG30">
        <v>80</v>
      </c>
      <c r="AH30">
        <v>805</v>
      </c>
      <c r="AU30">
        <v>725</v>
      </c>
      <c r="AW30">
        <v>80</v>
      </c>
      <c r="HR30">
        <v>1209316</v>
      </c>
    </row>
    <row r="31" spans="1:226" x14ac:dyDescent="0.2">
      <c r="A31" t="s">
        <v>104</v>
      </c>
    </row>
    <row r="32" spans="1:226" x14ac:dyDescent="0.2">
      <c r="A32" t="s">
        <v>105</v>
      </c>
      <c r="B32">
        <v>114</v>
      </c>
      <c r="O32">
        <v>114</v>
      </c>
      <c r="DZ32">
        <v>5228</v>
      </c>
      <c r="EN32">
        <v>5228</v>
      </c>
      <c r="FV32">
        <v>5228</v>
      </c>
      <c r="GJ32">
        <v>5228</v>
      </c>
      <c r="HR32">
        <v>71</v>
      </c>
    </row>
    <row r="33" spans="1:226" x14ac:dyDescent="0.2">
      <c r="A33" t="s">
        <v>106</v>
      </c>
    </row>
    <row r="34" spans="1:226" x14ac:dyDescent="0.2">
      <c r="A34" t="s">
        <v>107</v>
      </c>
      <c r="B34">
        <v>185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185</v>
      </c>
      <c r="O34">
        <v>0</v>
      </c>
      <c r="P34">
        <v>0</v>
      </c>
      <c r="Q34">
        <v>0</v>
      </c>
      <c r="R34">
        <v>230750</v>
      </c>
      <c r="S34">
        <v>68237</v>
      </c>
      <c r="T34">
        <v>68237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162513</v>
      </c>
      <c r="AG34">
        <v>0</v>
      </c>
      <c r="AH34">
        <v>230750</v>
      </c>
      <c r="AI34">
        <v>68237</v>
      </c>
      <c r="AJ34">
        <v>68237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162513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2981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25</v>
      </c>
      <c r="CA34">
        <v>2956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25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25</v>
      </c>
      <c r="DG34">
        <v>0</v>
      </c>
      <c r="DH34">
        <v>0</v>
      </c>
      <c r="DI34">
        <v>0</v>
      </c>
      <c r="DJ34">
        <v>2956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2956</v>
      </c>
      <c r="DX34">
        <v>0</v>
      </c>
      <c r="DY34">
        <v>0</v>
      </c>
      <c r="DZ34">
        <v>12334992</v>
      </c>
      <c r="EA34">
        <v>89436</v>
      </c>
      <c r="EB34">
        <v>89436</v>
      </c>
      <c r="EC34">
        <v>0</v>
      </c>
      <c r="ED34">
        <v>0</v>
      </c>
      <c r="EE34">
        <v>0</v>
      </c>
      <c r="EF34">
        <v>18</v>
      </c>
      <c r="EG34">
        <v>0</v>
      </c>
      <c r="EH34">
        <v>18</v>
      </c>
      <c r="EI34">
        <v>0</v>
      </c>
      <c r="EJ34">
        <v>80</v>
      </c>
      <c r="EK34">
        <v>0</v>
      </c>
      <c r="EL34">
        <v>145863</v>
      </c>
      <c r="EM34">
        <v>11</v>
      </c>
      <c r="EN34">
        <v>12099169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40018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2</v>
      </c>
      <c r="FS34">
        <v>0</v>
      </c>
      <c r="FT34">
        <v>40016</v>
      </c>
      <c r="FU34">
        <v>0</v>
      </c>
      <c r="FV34">
        <v>12294974</v>
      </c>
      <c r="FW34">
        <v>89436</v>
      </c>
      <c r="FX34">
        <v>89436</v>
      </c>
      <c r="FY34">
        <v>0</v>
      </c>
      <c r="FZ34">
        <v>0</v>
      </c>
      <c r="GA34">
        <v>0</v>
      </c>
      <c r="GB34">
        <v>18</v>
      </c>
      <c r="GC34">
        <v>0</v>
      </c>
      <c r="GD34">
        <v>18</v>
      </c>
      <c r="GE34">
        <v>0</v>
      </c>
      <c r="GF34">
        <v>80</v>
      </c>
      <c r="GG34">
        <v>0</v>
      </c>
      <c r="GH34">
        <v>145861</v>
      </c>
      <c r="GI34">
        <v>11</v>
      </c>
      <c r="GJ34">
        <v>12059153</v>
      </c>
      <c r="GK34">
        <v>0</v>
      </c>
      <c r="GL34">
        <v>1092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1092</v>
      </c>
      <c r="HA34">
        <v>0</v>
      </c>
      <c r="HB34">
        <v>67</v>
      </c>
      <c r="HC34">
        <v>0</v>
      </c>
      <c r="HD34">
        <v>0</v>
      </c>
      <c r="HE34">
        <v>0</v>
      </c>
      <c r="HF34">
        <v>21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23</v>
      </c>
      <c r="HO34">
        <v>0</v>
      </c>
      <c r="HP34">
        <v>23</v>
      </c>
      <c r="HQ34">
        <v>0</v>
      </c>
      <c r="HR34">
        <v>1046422</v>
      </c>
    </row>
    <row r="35" spans="1:226" x14ac:dyDescent="0.2">
      <c r="A35" t="s">
        <v>108</v>
      </c>
      <c r="B35">
        <v>2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2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1307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18</v>
      </c>
      <c r="EG35">
        <v>0</v>
      </c>
      <c r="EH35">
        <v>18</v>
      </c>
      <c r="EI35">
        <v>0</v>
      </c>
      <c r="EJ35">
        <v>80</v>
      </c>
      <c r="EK35">
        <v>0</v>
      </c>
      <c r="EL35">
        <v>794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1307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18</v>
      </c>
      <c r="GC35">
        <v>0</v>
      </c>
      <c r="GD35">
        <v>18</v>
      </c>
      <c r="GE35">
        <v>0</v>
      </c>
      <c r="GF35">
        <v>80</v>
      </c>
      <c r="GG35">
        <v>0</v>
      </c>
      <c r="GH35">
        <v>794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23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23</v>
      </c>
      <c r="HQ35">
        <v>0</v>
      </c>
      <c r="HR35">
        <v>3</v>
      </c>
    </row>
    <row r="36" spans="1:226" x14ac:dyDescent="0.2">
      <c r="A36" t="s">
        <v>109</v>
      </c>
    </row>
    <row r="37" spans="1:226" x14ac:dyDescent="0.2">
      <c r="A37" t="s">
        <v>110</v>
      </c>
      <c r="R37">
        <v>230133</v>
      </c>
      <c r="S37">
        <v>68237</v>
      </c>
      <c r="T37">
        <v>68237</v>
      </c>
      <c r="AF37">
        <v>161896</v>
      </c>
      <c r="AH37">
        <v>230133</v>
      </c>
      <c r="AI37">
        <v>68237</v>
      </c>
      <c r="AJ37">
        <v>68237</v>
      </c>
      <c r="AV37">
        <v>161896</v>
      </c>
      <c r="DZ37">
        <v>11577556</v>
      </c>
      <c r="EA37">
        <v>89436</v>
      </c>
      <c r="EB37">
        <v>89436</v>
      </c>
      <c r="EL37">
        <v>80326</v>
      </c>
      <c r="EM37">
        <v>7</v>
      </c>
      <c r="EN37">
        <v>11407787</v>
      </c>
      <c r="FF37">
        <v>40018</v>
      </c>
      <c r="FR37">
        <v>2</v>
      </c>
      <c r="FT37">
        <v>40016</v>
      </c>
      <c r="FV37">
        <v>11537538</v>
      </c>
      <c r="FW37">
        <v>89436</v>
      </c>
      <c r="FX37">
        <v>89436</v>
      </c>
      <c r="GH37">
        <v>80324</v>
      </c>
      <c r="GI37">
        <v>7</v>
      </c>
      <c r="GJ37">
        <v>11367771</v>
      </c>
    </row>
    <row r="38" spans="1:226" x14ac:dyDescent="0.2">
      <c r="A38" t="s">
        <v>111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2956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2956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2956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2956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</row>
    <row r="39" spans="1:226" x14ac:dyDescent="0.2">
      <c r="A39" t="s">
        <v>112</v>
      </c>
      <c r="B39">
        <v>183</v>
      </c>
      <c r="N39">
        <v>183</v>
      </c>
      <c r="BN39">
        <v>25</v>
      </c>
      <c r="BZ39">
        <v>25</v>
      </c>
      <c r="CT39">
        <v>25</v>
      </c>
      <c r="DF39">
        <v>25</v>
      </c>
      <c r="DZ39">
        <v>736852</v>
      </c>
      <c r="EL39">
        <v>45470</v>
      </c>
      <c r="EN39">
        <v>691382</v>
      </c>
      <c r="FV39">
        <v>736852</v>
      </c>
      <c r="GH39">
        <v>45470</v>
      </c>
      <c r="GJ39">
        <v>691382</v>
      </c>
      <c r="HR39">
        <v>98659</v>
      </c>
    </row>
    <row r="40" spans="1:226" x14ac:dyDescent="0.2">
      <c r="A40" t="s">
        <v>113</v>
      </c>
    </row>
    <row r="41" spans="1:226" x14ac:dyDescent="0.2">
      <c r="A41" t="s">
        <v>114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617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617</v>
      </c>
      <c r="AG41">
        <v>0</v>
      </c>
      <c r="AH41">
        <v>617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617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19277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19273</v>
      </c>
      <c r="EM41">
        <v>4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19277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19273</v>
      </c>
      <c r="GI41">
        <v>4</v>
      </c>
      <c r="GJ41">
        <v>0</v>
      </c>
      <c r="GK41">
        <v>0</v>
      </c>
      <c r="GL41">
        <v>1092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1092</v>
      </c>
      <c r="HA41">
        <v>0</v>
      </c>
      <c r="HB41">
        <v>44</v>
      </c>
      <c r="HC41">
        <v>0</v>
      </c>
      <c r="HD41">
        <v>0</v>
      </c>
      <c r="HE41">
        <v>0</v>
      </c>
      <c r="HF41">
        <v>21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23</v>
      </c>
      <c r="HO41">
        <v>0</v>
      </c>
      <c r="HP41">
        <v>0</v>
      </c>
      <c r="HQ41">
        <v>0</v>
      </c>
      <c r="HR41">
        <v>947760</v>
      </c>
    </row>
    <row r="42" spans="1:226" x14ac:dyDescent="0.2">
      <c r="A42" t="s">
        <v>115</v>
      </c>
      <c r="B42">
        <v>5659</v>
      </c>
      <c r="C42">
        <v>622</v>
      </c>
      <c r="D42">
        <v>622</v>
      </c>
      <c r="O42">
        <v>13</v>
      </c>
      <c r="Q42">
        <v>5024</v>
      </c>
      <c r="R42">
        <v>31383</v>
      </c>
      <c r="AD42">
        <v>1583</v>
      </c>
      <c r="AF42">
        <v>29782</v>
      </c>
      <c r="AG42">
        <v>17</v>
      </c>
      <c r="AH42">
        <v>31383</v>
      </c>
      <c r="AT42">
        <v>1583</v>
      </c>
      <c r="AV42">
        <v>29782</v>
      </c>
      <c r="AW42">
        <v>17</v>
      </c>
      <c r="BN42">
        <v>3</v>
      </c>
      <c r="BZ42">
        <v>3</v>
      </c>
      <c r="CT42">
        <v>3</v>
      </c>
      <c r="DF42">
        <v>3</v>
      </c>
      <c r="DZ42">
        <v>88257</v>
      </c>
      <c r="EF42">
        <v>36</v>
      </c>
      <c r="EG42">
        <v>4</v>
      </c>
      <c r="EH42">
        <v>32</v>
      </c>
      <c r="EJ42">
        <v>8</v>
      </c>
      <c r="EL42">
        <v>33883</v>
      </c>
      <c r="EM42">
        <v>43986</v>
      </c>
      <c r="EN42">
        <v>10335</v>
      </c>
      <c r="EO42">
        <v>9</v>
      </c>
      <c r="FF42">
        <v>24223</v>
      </c>
      <c r="FR42">
        <v>23843</v>
      </c>
      <c r="FS42">
        <v>1</v>
      </c>
      <c r="FT42">
        <v>379</v>
      </c>
      <c r="FV42">
        <v>64034</v>
      </c>
      <c r="GB42">
        <v>36</v>
      </c>
      <c r="GC42">
        <v>4</v>
      </c>
      <c r="GD42">
        <v>32</v>
      </c>
      <c r="GF42">
        <v>8</v>
      </c>
      <c r="GH42">
        <v>10040</v>
      </c>
      <c r="GI42">
        <v>43985</v>
      </c>
      <c r="GJ42">
        <v>9956</v>
      </c>
      <c r="GK42">
        <v>9</v>
      </c>
      <c r="HR42">
        <v>1884</v>
      </c>
    </row>
    <row r="43" spans="1:226" x14ac:dyDescent="0.2">
      <c r="A43" t="s">
        <v>116</v>
      </c>
      <c r="DZ43">
        <v>43</v>
      </c>
      <c r="EF43">
        <v>36</v>
      </c>
      <c r="EG43">
        <v>4</v>
      </c>
      <c r="EH43">
        <v>32</v>
      </c>
      <c r="EJ43">
        <v>7</v>
      </c>
      <c r="FV43">
        <v>43</v>
      </c>
      <c r="GB43">
        <v>36</v>
      </c>
      <c r="GC43">
        <v>4</v>
      </c>
      <c r="GD43">
        <v>32</v>
      </c>
      <c r="GF43">
        <v>7</v>
      </c>
    </row>
    <row r="44" spans="1:226" x14ac:dyDescent="0.2">
      <c r="A44" t="s">
        <v>117</v>
      </c>
      <c r="HR44">
        <v>88</v>
      </c>
    </row>
    <row r="45" spans="1:226" x14ac:dyDescent="0.2">
      <c r="A45" t="s">
        <v>118</v>
      </c>
      <c r="R45">
        <v>31383</v>
      </c>
      <c r="AD45">
        <v>1583</v>
      </c>
      <c r="AF45">
        <v>29782</v>
      </c>
      <c r="AG45">
        <v>17</v>
      </c>
      <c r="AH45">
        <v>31383</v>
      </c>
      <c r="AT45">
        <v>1583</v>
      </c>
      <c r="AV45">
        <v>29782</v>
      </c>
      <c r="AW45">
        <v>17</v>
      </c>
    </row>
    <row r="46" spans="1:226" x14ac:dyDescent="0.2">
      <c r="A46" t="s">
        <v>119</v>
      </c>
      <c r="B46">
        <v>5659</v>
      </c>
      <c r="C46">
        <v>622</v>
      </c>
      <c r="D46">
        <v>622</v>
      </c>
      <c r="O46">
        <v>13</v>
      </c>
      <c r="Q46">
        <v>5024</v>
      </c>
      <c r="DZ46">
        <v>63992</v>
      </c>
      <c r="EJ46">
        <v>1</v>
      </c>
      <c r="EL46">
        <v>10040</v>
      </c>
      <c r="EM46">
        <v>43986</v>
      </c>
      <c r="EN46">
        <v>9956</v>
      </c>
      <c r="EO46">
        <v>9</v>
      </c>
      <c r="FF46">
        <v>1</v>
      </c>
      <c r="FS46">
        <v>1</v>
      </c>
      <c r="FV46">
        <v>63991</v>
      </c>
      <c r="GF46">
        <v>1</v>
      </c>
      <c r="GH46">
        <v>10040</v>
      </c>
      <c r="GI46">
        <v>43985</v>
      </c>
      <c r="GJ46">
        <v>9956</v>
      </c>
      <c r="GK46">
        <v>9</v>
      </c>
      <c r="HR46">
        <v>509</v>
      </c>
    </row>
    <row r="47" spans="1:226" x14ac:dyDescent="0.2">
      <c r="A47" t="s">
        <v>120</v>
      </c>
    </row>
    <row r="48" spans="1:226" x14ac:dyDescent="0.2">
      <c r="A48" t="s">
        <v>121</v>
      </c>
    </row>
    <row r="49" spans="1:226" x14ac:dyDescent="0.2">
      <c r="A49" t="s">
        <v>122</v>
      </c>
      <c r="BN49">
        <v>3</v>
      </c>
      <c r="BZ49">
        <v>3</v>
      </c>
      <c r="CT49">
        <v>3</v>
      </c>
      <c r="DF49">
        <v>3</v>
      </c>
      <c r="DZ49">
        <v>24222</v>
      </c>
      <c r="EL49">
        <v>23843</v>
      </c>
      <c r="EN49">
        <v>379</v>
      </c>
      <c r="FF49">
        <v>24222</v>
      </c>
      <c r="FR49">
        <v>23843</v>
      </c>
      <c r="FT49">
        <v>379</v>
      </c>
      <c r="HR49">
        <v>1287</v>
      </c>
    </row>
    <row r="50" spans="1:226" x14ac:dyDescent="0.2">
      <c r="A50" t="s">
        <v>123</v>
      </c>
    </row>
    <row r="51" spans="1:226" x14ac:dyDescent="0.2">
      <c r="A51" t="s">
        <v>124</v>
      </c>
      <c r="B51">
        <v>69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49</v>
      </c>
      <c r="P51">
        <v>0</v>
      </c>
      <c r="Q51">
        <v>20</v>
      </c>
      <c r="R51">
        <v>33123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176</v>
      </c>
      <c r="AB51">
        <v>0</v>
      </c>
      <c r="AC51">
        <v>15439</v>
      </c>
      <c r="AD51">
        <v>0</v>
      </c>
      <c r="AE51">
        <v>17508</v>
      </c>
      <c r="AF51">
        <v>0</v>
      </c>
      <c r="AG51">
        <v>0</v>
      </c>
      <c r="AH51">
        <v>33123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176</v>
      </c>
      <c r="AR51">
        <v>0</v>
      </c>
      <c r="AS51">
        <v>15439</v>
      </c>
      <c r="AT51">
        <v>0</v>
      </c>
      <c r="AU51">
        <v>17508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3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2</v>
      </c>
      <c r="BU51">
        <v>2</v>
      </c>
      <c r="BV51">
        <v>0</v>
      </c>
      <c r="BW51">
        <v>0</v>
      </c>
      <c r="BX51">
        <v>0</v>
      </c>
      <c r="BY51">
        <v>1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3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2</v>
      </c>
      <c r="DA51">
        <v>2</v>
      </c>
      <c r="DB51">
        <v>0</v>
      </c>
      <c r="DC51">
        <v>0</v>
      </c>
      <c r="DD51">
        <v>0</v>
      </c>
      <c r="DE51">
        <v>1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41592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467</v>
      </c>
      <c r="EG51">
        <v>0</v>
      </c>
      <c r="EH51">
        <v>467</v>
      </c>
      <c r="EI51">
        <v>11</v>
      </c>
      <c r="EJ51">
        <v>35082</v>
      </c>
      <c r="EK51">
        <v>0</v>
      </c>
      <c r="EL51">
        <v>251</v>
      </c>
      <c r="EM51">
        <v>1244</v>
      </c>
      <c r="EN51">
        <v>4536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3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3</v>
      </c>
      <c r="FT51">
        <v>0</v>
      </c>
      <c r="FU51">
        <v>0</v>
      </c>
      <c r="FV51">
        <v>41589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467</v>
      </c>
      <c r="GC51">
        <v>0</v>
      </c>
      <c r="GD51">
        <v>467</v>
      </c>
      <c r="GE51">
        <v>11</v>
      </c>
      <c r="GF51">
        <v>35082</v>
      </c>
      <c r="GG51">
        <v>0</v>
      </c>
      <c r="GH51">
        <v>251</v>
      </c>
      <c r="GI51">
        <v>1241</v>
      </c>
      <c r="GJ51">
        <v>4536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5958</v>
      </c>
      <c r="HC51">
        <v>5962</v>
      </c>
      <c r="HD51">
        <v>5962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-4</v>
      </c>
      <c r="HR51">
        <v>2931</v>
      </c>
    </row>
    <row r="52" spans="1:226" x14ac:dyDescent="0.2">
      <c r="A52" t="s">
        <v>125</v>
      </c>
      <c r="HB52">
        <v>10</v>
      </c>
      <c r="HC52">
        <v>10</v>
      </c>
      <c r="HD52">
        <v>10</v>
      </c>
      <c r="HR52">
        <v>1</v>
      </c>
    </row>
    <row r="53" spans="1:226" x14ac:dyDescent="0.2">
      <c r="A53" t="s">
        <v>126</v>
      </c>
      <c r="DZ53">
        <v>146</v>
      </c>
      <c r="EN53">
        <v>146</v>
      </c>
      <c r="FV53">
        <v>146</v>
      </c>
      <c r="GJ53">
        <v>146</v>
      </c>
    </row>
    <row r="54" spans="1:226" x14ac:dyDescent="0.2">
      <c r="A54" t="s">
        <v>127</v>
      </c>
      <c r="HR54">
        <v>9</v>
      </c>
    </row>
    <row r="55" spans="1:226" x14ac:dyDescent="0.2">
      <c r="A55" t="s">
        <v>128</v>
      </c>
      <c r="BN55">
        <v>3</v>
      </c>
      <c r="BT55">
        <v>2</v>
      </c>
      <c r="BU55">
        <v>2</v>
      </c>
      <c r="BY55">
        <v>1</v>
      </c>
      <c r="CT55">
        <v>3</v>
      </c>
      <c r="CZ55">
        <v>2</v>
      </c>
      <c r="DA55">
        <v>2</v>
      </c>
      <c r="DE55">
        <v>1</v>
      </c>
      <c r="HR55">
        <v>56</v>
      </c>
    </row>
    <row r="56" spans="1:226" x14ac:dyDescent="0.2">
      <c r="A56" t="s">
        <v>129</v>
      </c>
      <c r="DZ56">
        <v>35082</v>
      </c>
      <c r="EJ56">
        <v>35082</v>
      </c>
      <c r="FV56">
        <v>35082</v>
      </c>
      <c r="GF56">
        <v>35082</v>
      </c>
    </row>
    <row r="57" spans="1:226" x14ac:dyDescent="0.2">
      <c r="A57" t="s">
        <v>130</v>
      </c>
    </row>
    <row r="58" spans="1:226" x14ac:dyDescent="0.2">
      <c r="A58" t="s">
        <v>131</v>
      </c>
    </row>
    <row r="59" spans="1:226" x14ac:dyDescent="0.2">
      <c r="A59" t="s">
        <v>132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27715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176</v>
      </c>
      <c r="AB59">
        <v>0</v>
      </c>
      <c r="AC59">
        <v>15439</v>
      </c>
      <c r="AD59">
        <v>0</v>
      </c>
      <c r="AE59">
        <v>12100</v>
      </c>
      <c r="AF59">
        <v>0</v>
      </c>
      <c r="AG59">
        <v>0</v>
      </c>
      <c r="AH59">
        <v>27715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176</v>
      </c>
      <c r="AR59">
        <v>0</v>
      </c>
      <c r="AS59">
        <v>15439</v>
      </c>
      <c r="AT59">
        <v>0</v>
      </c>
      <c r="AU59">
        <v>12100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367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11</v>
      </c>
      <c r="EJ59">
        <v>0</v>
      </c>
      <c r="EK59">
        <v>0</v>
      </c>
      <c r="EL59">
        <v>251</v>
      </c>
      <c r="EM59">
        <v>0</v>
      </c>
      <c r="EN59">
        <v>105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367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11</v>
      </c>
      <c r="GF59">
        <v>0</v>
      </c>
      <c r="GG59">
        <v>0</v>
      </c>
      <c r="GH59">
        <v>251</v>
      </c>
      <c r="GI59">
        <v>0</v>
      </c>
      <c r="GJ59">
        <v>105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</row>
    <row r="60" spans="1:226" x14ac:dyDescent="0.2">
      <c r="A60" t="s">
        <v>133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4489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203</v>
      </c>
      <c r="EN60">
        <v>4285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3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3</v>
      </c>
      <c r="FT60">
        <v>0</v>
      </c>
      <c r="FU60">
        <v>0</v>
      </c>
      <c r="FV60">
        <v>4486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200</v>
      </c>
      <c r="GJ60">
        <v>4285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</row>
    <row r="61" spans="1:226" x14ac:dyDescent="0.2">
      <c r="A61" t="s">
        <v>134</v>
      </c>
      <c r="HB61">
        <v>5948</v>
      </c>
      <c r="HC61">
        <v>5952</v>
      </c>
      <c r="HD61">
        <v>5952</v>
      </c>
      <c r="HQ61">
        <v>-4</v>
      </c>
    </row>
    <row r="62" spans="1:226" x14ac:dyDescent="0.2">
      <c r="A62" t="s">
        <v>135</v>
      </c>
      <c r="B62">
        <v>49</v>
      </c>
      <c r="O62">
        <v>49</v>
      </c>
      <c r="DZ62">
        <v>1041</v>
      </c>
      <c r="EM62">
        <v>1041</v>
      </c>
      <c r="FV62">
        <v>1041</v>
      </c>
      <c r="GI62">
        <v>1041</v>
      </c>
      <c r="HR62">
        <v>2804</v>
      </c>
    </row>
    <row r="63" spans="1:226" x14ac:dyDescent="0.2">
      <c r="A63" t="s">
        <v>136</v>
      </c>
      <c r="B63">
        <v>20</v>
      </c>
      <c r="Q63">
        <v>20</v>
      </c>
      <c r="DZ63">
        <v>467</v>
      </c>
      <c r="EF63">
        <v>467</v>
      </c>
      <c r="EH63">
        <v>467</v>
      </c>
      <c r="FV63">
        <v>467</v>
      </c>
      <c r="GB63">
        <v>467</v>
      </c>
      <c r="GD63">
        <v>467</v>
      </c>
      <c r="HR63">
        <v>61</v>
      </c>
    </row>
    <row r="64" spans="1:226" x14ac:dyDescent="0.2">
      <c r="A64" t="s">
        <v>137</v>
      </c>
      <c r="R64">
        <v>5408</v>
      </c>
      <c r="AE64">
        <v>5408</v>
      </c>
      <c r="AH64">
        <v>5408</v>
      </c>
      <c r="AU64">
        <v>5408</v>
      </c>
    </row>
    <row r="65" spans="1:226" x14ac:dyDescent="0.2">
      <c r="A65" t="s">
        <v>138</v>
      </c>
    </row>
    <row r="66" spans="1:226" x14ac:dyDescent="0.2">
      <c r="A66" t="s">
        <v>139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94151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94151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94151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94151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16867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10</v>
      </c>
      <c r="EJ66">
        <v>31</v>
      </c>
      <c r="EK66">
        <v>0</v>
      </c>
      <c r="EL66">
        <v>1532</v>
      </c>
      <c r="EM66">
        <v>41</v>
      </c>
      <c r="EN66">
        <v>15253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15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15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16852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10</v>
      </c>
      <c r="GF66">
        <v>16</v>
      </c>
      <c r="GG66">
        <v>0</v>
      </c>
      <c r="GH66">
        <v>1532</v>
      </c>
      <c r="GI66">
        <v>41</v>
      </c>
      <c r="GJ66">
        <v>15253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324372</v>
      </c>
    </row>
    <row r="67" spans="1:226" x14ac:dyDescent="0.2">
      <c r="A67" t="s">
        <v>140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1578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3</v>
      </c>
      <c r="EN67">
        <v>1575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1578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3</v>
      </c>
      <c r="GJ67">
        <v>1575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323729</v>
      </c>
    </row>
    <row r="68" spans="1:226" x14ac:dyDescent="0.2">
      <c r="A68" t="s">
        <v>141</v>
      </c>
      <c r="DZ68">
        <v>15258</v>
      </c>
      <c r="EI68">
        <v>10</v>
      </c>
      <c r="EL68">
        <v>1532</v>
      </c>
      <c r="EM68">
        <v>38</v>
      </c>
      <c r="EN68">
        <v>13678</v>
      </c>
      <c r="FV68">
        <v>15258</v>
      </c>
      <c r="GE68">
        <v>10</v>
      </c>
      <c r="GH68">
        <v>1532</v>
      </c>
      <c r="GI68">
        <v>38</v>
      </c>
      <c r="GJ68">
        <v>13678</v>
      </c>
      <c r="HR68">
        <v>230</v>
      </c>
    </row>
    <row r="69" spans="1:226" x14ac:dyDescent="0.2">
      <c r="A69" t="s">
        <v>142</v>
      </c>
    </row>
    <row r="70" spans="1:226" x14ac:dyDescent="0.2">
      <c r="A70" t="s">
        <v>143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283</v>
      </c>
    </row>
    <row r="71" spans="1:226" x14ac:dyDescent="0.2">
      <c r="A71" t="s">
        <v>144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31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31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15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15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16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16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36</v>
      </c>
    </row>
    <row r="72" spans="1:226" x14ac:dyDescent="0.2">
      <c r="A72" t="s">
        <v>145</v>
      </c>
      <c r="R72">
        <v>94151</v>
      </c>
      <c r="AB72">
        <v>94151</v>
      </c>
      <c r="AH72">
        <v>94151</v>
      </c>
      <c r="AR72">
        <v>94151</v>
      </c>
      <c r="HR72">
        <v>94</v>
      </c>
    </row>
    <row r="73" spans="1:226" x14ac:dyDescent="0.2">
      <c r="A73" t="s">
        <v>146</v>
      </c>
      <c r="B73">
        <v>9</v>
      </c>
      <c r="O73">
        <v>9</v>
      </c>
      <c r="DZ73">
        <v>2132215</v>
      </c>
      <c r="EA73">
        <v>1077542</v>
      </c>
      <c r="EB73">
        <v>1077527</v>
      </c>
      <c r="EC73">
        <v>15</v>
      </c>
      <c r="EF73">
        <v>30910</v>
      </c>
      <c r="EG73">
        <v>30536</v>
      </c>
      <c r="EH73">
        <v>374</v>
      </c>
      <c r="EJ73">
        <v>210162</v>
      </c>
      <c r="EK73">
        <v>1</v>
      </c>
      <c r="EL73">
        <v>120485</v>
      </c>
      <c r="EM73">
        <v>670</v>
      </c>
      <c r="EN73">
        <v>692445</v>
      </c>
      <c r="FF73">
        <v>955</v>
      </c>
      <c r="FL73">
        <v>374</v>
      </c>
      <c r="FN73">
        <v>374</v>
      </c>
      <c r="FS73">
        <v>581</v>
      </c>
      <c r="FV73">
        <v>2131260</v>
      </c>
      <c r="FW73">
        <v>1077542</v>
      </c>
      <c r="FX73">
        <v>1077527</v>
      </c>
      <c r="FY73">
        <v>15</v>
      </c>
      <c r="GB73">
        <v>30536</v>
      </c>
      <c r="GC73">
        <v>30536</v>
      </c>
      <c r="GF73">
        <v>210162</v>
      </c>
      <c r="GG73">
        <v>1</v>
      </c>
      <c r="GH73">
        <v>120485</v>
      </c>
      <c r="GI73">
        <v>89</v>
      </c>
      <c r="GJ73">
        <v>692445</v>
      </c>
      <c r="HB73">
        <v>383</v>
      </c>
      <c r="HP73">
        <v>17</v>
      </c>
      <c r="HQ73">
        <v>366</v>
      </c>
      <c r="HR73">
        <v>9543</v>
      </c>
    </row>
    <row r="74" spans="1:226" x14ac:dyDescent="0.2">
      <c r="A74" t="s">
        <v>147</v>
      </c>
    </row>
    <row r="75" spans="1:226" x14ac:dyDescent="0.2">
      <c r="A75" t="s">
        <v>148</v>
      </c>
    </row>
    <row r="76" spans="1:226" x14ac:dyDescent="0.2">
      <c r="A76" t="s">
        <v>149</v>
      </c>
    </row>
    <row r="77" spans="1:226" x14ac:dyDescent="0.2">
      <c r="A77" t="s">
        <v>150</v>
      </c>
    </row>
    <row r="78" spans="1:226" x14ac:dyDescent="0.2">
      <c r="A78" t="s">
        <v>151</v>
      </c>
      <c r="B78">
        <v>3</v>
      </c>
      <c r="O78">
        <v>3</v>
      </c>
      <c r="DZ78">
        <v>677</v>
      </c>
      <c r="EF78">
        <v>3</v>
      </c>
      <c r="EG78">
        <v>3</v>
      </c>
      <c r="EJ78">
        <v>137</v>
      </c>
      <c r="EM78">
        <v>537</v>
      </c>
      <c r="FF78">
        <v>537</v>
      </c>
      <c r="FS78">
        <v>537</v>
      </c>
      <c r="FV78">
        <v>140</v>
      </c>
      <c r="GB78">
        <v>3</v>
      </c>
      <c r="GC78">
        <v>3</v>
      </c>
      <c r="GF78">
        <v>137</v>
      </c>
      <c r="HR78">
        <v>75</v>
      </c>
    </row>
    <row r="79" spans="1:226" x14ac:dyDescent="0.2">
      <c r="A79" t="s">
        <v>152</v>
      </c>
      <c r="B79">
        <v>6</v>
      </c>
      <c r="O79">
        <v>6</v>
      </c>
      <c r="DZ79">
        <v>1841698</v>
      </c>
      <c r="EA79">
        <v>1013909</v>
      </c>
      <c r="EB79">
        <v>1013909</v>
      </c>
      <c r="EF79">
        <v>18173</v>
      </c>
      <c r="EG79">
        <v>18173</v>
      </c>
      <c r="EK79">
        <v>1</v>
      </c>
      <c r="EL79">
        <v>120485</v>
      </c>
      <c r="EN79">
        <v>689130</v>
      </c>
      <c r="FV79">
        <v>1841698</v>
      </c>
      <c r="FW79">
        <v>1013909</v>
      </c>
      <c r="FX79">
        <v>1013909</v>
      </c>
      <c r="GB79">
        <v>18173</v>
      </c>
      <c r="GC79">
        <v>18173</v>
      </c>
      <c r="GG79">
        <v>1</v>
      </c>
      <c r="GH79">
        <v>120485</v>
      </c>
      <c r="GJ79">
        <v>689130</v>
      </c>
      <c r="HR79">
        <v>3242</v>
      </c>
    </row>
    <row r="80" spans="1:226" x14ac:dyDescent="0.2">
      <c r="A80" t="s">
        <v>153</v>
      </c>
      <c r="DZ80">
        <v>1298</v>
      </c>
      <c r="EF80">
        <v>374</v>
      </c>
      <c r="EH80">
        <v>374</v>
      </c>
      <c r="EN80">
        <v>924</v>
      </c>
      <c r="FF80">
        <v>374</v>
      </c>
      <c r="FL80">
        <v>374</v>
      </c>
      <c r="FN80">
        <v>374</v>
      </c>
      <c r="FV80">
        <v>924</v>
      </c>
      <c r="GJ80">
        <v>924</v>
      </c>
      <c r="HR80">
        <v>195</v>
      </c>
    </row>
    <row r="81" spans="1:226" x14ac:dyDescent="0.2">
      <c r="A81" t="s">
        <v>154</v>
      </c>
      <c r="DZ81">
        <v>286018</v>
      </c>
      <c r="EA81">
        <v>63633</v>
      </c>
      <c r="EB81">
        <v>63618</v>
      </c>
      <c r="EC81">
        <v>15</v>
      </c>
      <c r="EF81">
        <v>12360</v>
      </c>
      <c r="EG81">
        <v>12360</v>
      </c>
      <c r="EJ81">
        <v>210025</v>
      </c>
      <c r="FV81">
        <v>286018</v>
      </c>
      <c r="FW81">
        <v>63633</v>
      </c>
      <c r="FX81">
        <v>63618</v>
      </c>
      <c r="FY81">
        <v>15</v>
      </c>
      <c r="GB81">
        <v>12360</v>
      </c>
      <c r="GC81">
        <v>12360</v>
      </c>
      <c r="GF81">
        <v>210025</v>
      </c>
      <c r="HR81">
        <v>4205</v>
      </c>
    </row>
    <row r="82" spans="1:226" x14ac:dyDescent="0.2">
      <c r="A82" t="s">
        <v>155</v>
      </c>
      <c r="HB82">
        <v>383</v>
      </c>
      <c r="HP82">
        <v>17</v>
      </c>
      <c r="HQ82">
        <v>366</v>
      </c>
      <c r="HR82">
        <v>1620</v>
      </c>
    </row>
    <row r="83" spans="1:226" x14ac:dyDescent="0.2">
      <c r="A83" t="s">
        <v>156</v>
      </c>
      <c r="DZ83">
        <v>3</v>
      </c>
      <c r="EM83">
        <v>3</v>
      </c>
      <c r="FV83">
        <v>3</v>
      </c>
      <c r="GI83">
        <v>3</v>
      </c>
      <c r="HR83">
        <v>206</v>
      </c>
    </row>
    <row r="84" spans="1:226" x14ac:dyDescent="0.2">
      <c r="A84" t="s">
        <v>157</v>
      </c>
      <c r="DZ84">
        <v>1438</v>
      </c>
      <c r="EM84">
        <v>130</v>
      </c>
      <c r="EN84">
        <v>1308</v>
      </c>
      <c r="FF84">
        <v>44</v>
      </c>
      <c r="FS84">
        <v>44</v>
      </c>
      <c r="FV84">
        <v>1394</v>
      </c>
      <c r="GI84">
        <v>86</v>
      </c>
      <c r="GJ84">
        <v>1308</v>
      </c>
    </row>
    <row r="85" spans="1:226" x14ac:dyDescent="0.2">
      <c r="A85" t="s">
        <v>158</v>
      </c>
      <c r="DZ85">
        <v>1083</v>
      </c>
      <c r="EN85">
        <v>1083</v>
      </c>
      <c r="FV85">
        <v>1083</v>
      </c>
      <c r="GJ85">
        <v>1083</v>
      </c>
    </row>
    <row r="86" spans="1:226" x14ac:dyDescent="0.2">
      <c r="A86" t="s">
        <v>159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23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23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23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23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4788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1316</v>
      </c>
      <c r="EG86">
        <v>1316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2829</v>
      </c>
      <c r="EN86">
        <v>643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4788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1316</v>
      </c>
      <c r="GC86">
        <v>1316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2829</v>
      </c>
      <c r="GJ86">
        <v>643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15347</v>
      </c>
    </row>
    <row r="87" spans="1:226" x14ac:dyDescent="0.2">
      <c r="A87" t="s">
        <v>160</v>
      </c>
      <c r="BN87">
        <v>23</v>
      </c>
      <c r="CB87">
        <v>23</v>
      </c>
      <c r="CT87">
        <v>23</v>
      </c>
      <c r="DH87">
        <v>23</v>
      </c>
      <c r="DZ87">
        <v>1316</v>
      </c>
      <c r="EF87">
        <v>1316</v>
      </c>
      <c r="EG87">
        <v>1316</v>
      </c>
      <c r="FV87">
        <v>1316</v>
      </c>
      <c r="GB87">
        <v>1316</v>
      </c>
      <c r="GC87">
        <v>1316</v>
      </c>
      <c r="HR87">
        <v>15191</v>
      </c>
    </row>
    <row r="88" spans="1:226" x14ac:dyDescent="0.2">
      <c r="A88" t="s">
        <v>161</v>
      </c>
      <c r="DZ88">
        <v>644</v>
      </c>
      <c r="EM88">
        <v>1</v>
      </c>
      <c r="EN88">
        <v>643</v>
      </c>
      <c r="FV88">
        <v>644</v>
      </c>
      <c r="GI88">
        <v>1</v>
      </c>
      <c r="GJ88">
        <v>643</v>
      </c>
      <c r="HR88">
        <v>155</v>
      </c>
    </row>
    <row r="89" spans="1:226" x14ac:dyDescent="0.2">
      <c r="A89" t="s">
        <v>162</v>
      </c>
      <c r="HR89">
        <v>1</v>
      </c>
    </row>
    <row r="90" spans="1:226" x14ac:dyDescent="0.2">
      <c r="A90" t="s">
        <v>163</v>
      </c>
    </row>
    <row r="91" spans="1:226" x14ac:dyDescent="0.2">
      <c r="A91" t="s">
        <v>164</v>
      </c>
    </row>
    <row r="92" spans="1:226" x14ac:dyDescent="0.2">
      <c r="A92" t="s">
        <v>165</v>
      </c>
    </row>
    <row r="93" spans="1:226" x14ac:dyDescent="0.2">
      <c r="A93" t="s">
        <v>166</v>
      </c>
      <c r="DZ93">
        <v>2828</v>
      </c>
      <c r="EM93">
        <v>2828</v>
      </c>
      <c r="FV93">
        <v>2828</v>
      </c>
      <c r="GI93">
        <v>2828</v>
      </c>
    </row>
    <row r="94" spans="1:226" x14ac:dyDescent="0.2">
      <c r="A94" t="s">
        <v>167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</row>
    <row r="95" spans="1:226" x14ac:dyDescent="0.2">
      <c r="A95" t="s">
        <v>168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/>
  </sheetViews>
  <sheetFormatPr defaultRowHeight="12.75" x14ac:dyDescent="0.2"/>
  <sheetData>
    <row r="1" spans="1:2" x14ac:dyDescent="0.2">
      <c r="A1" t="s">
        <v>169</v>
      </c>
      <c r="B1">
        <v>1</v>
      </c>
    </row>
    <row r="2" spans="1:2" x14ac:dyDescent="0.2">
      <c r="A2" t="s">
        <v>170</v>
      </c>
      <c r="B2">
        <v>2</v>
      </c>
    </row>
    <row r="3" spans="1:2" x14ac:dyDescent="0.2">
      <c r="A3" t="s">
        <v>171</v>
      </c>
      <c r="B3">
        <v>3</v>
      </c>
    </row>
    <row r="4" spans="1:2" x14ac:dyDescent="0.2">
      <c r="A4" t="s">
        <v>172</v>
      </c>
      <c r="B4">
        <v>4</v>
      </c>
    </row>
    <row r="5" spans="1:2" x14ac:dyDescent="0.2">
      <c r="A5" t="s">
        <v>173</v>
      </c>
      <c r="B5">
        <v>5</v>
      </c>
    </row>
    <row r="6" spans="1:2" x14ac:dyDescent="0.2">
      <c r="A6" t="s">
        <v>174</v>
      </c>
      <c r="B6">
        <v>6</v>
      </c>
    </row>
    <row r="7" spans="1:2" x14ac:dyDescent="0.2">
      <c r="A7" t="s">
        <v>175</v>
      </c>
      <c r="B7">
        <v>7</v>
      </c>
    </row>
    <row r="8" spans="1:2" x14ac:dyDescent="0.2">
      <c r="A8" t="s">
        <v>176</v>
      </c>
      <c r="B8">
        <v>8</v>
      </c>
    </row>
    <row r="9" spans="1:2" x14ac:dyDescent="0.2">
      <c r="A9" t="s">
        <v>177</v>
      </c>
      <c r="B9">
        <v>9</v>
      </c>
    </row>
    <row r="10" spans="1:2" x14ac:dyDescent="0.2">
      <c r="A10" t="s">
        <v>178</v>
      </c>
      <c r="B10">
        <v>10</v>
      </c>
    </row>
    <row r="11" spans="1:2" x14ac:dyDescent="0.2">
      <c r="A11" t="s">
        <v>179</v>
      </c>
      <c r="B11">
        <v>11</v>
      </c>
    </row>
    <row r="12" spans="1:2" x14ac:dyDescent="0.2">
      <c r="A12" t="s">
        <v>180</v>
      </c>
      <c r="B12">
        <v>12</v>
      </c>
    </row>
    <row r="13" spans="1:2" x14ac:dyDescent="0.2">
      <c r="A13" t="s">
        <v>181</v>
      </c>
      <c r="B13">
        <v>13</v>
      </c>
    </row>
    <row r="14" spans="1:2" x14ac:dyDescent="0.2">
      <c r="A14" t="s">
        <v>182</v>
      </c>
      <c r="B14">
        <v>14</v>
      </c>
    </row>
    <row r="15" spans="1:2" x14ac:dyDescent="0.2">
      <c r="A15" t="s">
        <v>183</v>
      </c>
      <c r="B15">
        <v>15</v>
      </c>
    </row>
    <row r="16" spans="1:2" x14ac:dyDescent="0.2">
      <c r="A16" t="s">
        <v>184</v>
      </c>
      <c r="B16">
        <v>16</v>
      </c>
    </row>
    <row r="17" spans="1:2" x14ac:dyDescent="0.2">
      <c r="A17" t="s">
        <v>185</v>
      </c>
      <c r="B17">
        <v>17</v>
      </c>
    </row>
    <row r="18" spans="1:2" x14ac:dyDescent="0.2">
      <c r="A18" t="s">
        <v>186</v>
      </c>
      <c r="B18">
        <v>18</v>
      </c>
    </row>
    <row r="19" spans="1:2" x14ac:dyDescent="0.2">
      <c r="A19" t="s">
        <v>187</v>
      </c>
      <c r="B19">
        <v>19</v>
      </c>
    </row>
    <row r="20" spans="1:2" x14ac:dyDescent="0.2">
      <c r="A20" t="s">
        <v>188</v>
      </c>
      <c r="B20">
        <v>20</v>
      </c>
    </row>
    <row r="21" spans="1:2" x14ac:dyDescent="0.2">
      <c r="A21" t="s">
        <v>189</v>
      </c>
      <c r="B21">
        <v>21</v>
      </c>
    </row>
    <row r="22" spans="1:2" x14ac:dyDescent="0.2">
      <c r="A22" t="s">
        <v>190</v>
      </c>
      <c r="B22">
        <v>22</v>
      </c>
    </row>
    <row r="23" spans="1:2" x14ac:dyDescent="0.2">
      <c r="A23" t="s">
        <v>191</v>
      </c>
      <c r="B23">
        <v>23</v>
      </c>
    </row>
    <row r="24" spans="1:2" x14ac:dyDescent="0.2">
      <c r="A24" t="s">
        <v>192</v>
      </c>
      <c r="B24">
        <v>24</v>
      </c>
    </row>
    <row r="25" spans="1:2" x14ac:dyDescent="0.2">
      <c r="A25" t="s">
        <v>193</v>
      </c>
      <c r="B25">
        <v>25</v>
      </c>
    </row>
    <row r="26" spans="1:2" x14ac:dyDescent="0.2">
      <c r="A26" t="s">
        <v>194</v>
      </c>
      <c r="B26">
        <v>26</v>
      </c>
    </row>
    <row r="27" spans="1:2" x14ac:dyDescent="0.2">
      <c r="A27" t="s">
        <v>195</v>
      </c>
      <c r="B27">
        <v>27</v>
      </c>
    </row>
    <row r="28" spans="1:2" x14ac:dyDescent="0.2">
      <c r="A28" t="s">
        <v>196</v>
      </c>
      <c r="B28">
        <v>28</v>
      </c>
    </row>
    <row r="29" spans="1:2" x14ac:dyDescent="0.2">
      <c r="A29" t="s">
        <v>197</v>
      </c>
      <c r="B29">
        <v>29</v>
      </c>
    </row>
    <row r="30" spans="1:2" x14ac:dyDescent="0.2">
      <c r="A30" t="s">
        <v>198</v>
      </c>
      <c r="B30">
        <v>30</v>
      </c>
    </row>
    <row r="31" spans="1:2" x14ac:dyDescent="0.2">
      <c r="A31" t="s">
        <v>199</v>
      </c>
      <c r="B31">
        <v>31</v>
      </c>
    </row>
    <row r="32" spans="1:2" x14ac:dyDescent="0.2">
      <c r="A32" t="s">
        <v>200</v>
      </c>
      <c r="B32">
        <v>32</v>
      </c>
    </row>
    <row r="33" spans="1:2" x14ac:dyDescent="0.2">
      <c r="A33" t="s">
        <v>201</v>
      </c>
      <c r="B33">
        <v>33</v>
      </c>
    </row>
    <row r="34" spans="1:2" x14ac:dyDescent="0.2">
      <c r="A34" t="s">
        <v>202</v>
      </c>
      <c r="B34">
        <v>34</v>
      </c>
    </row>
    <row r="35" spans="1:2" x14ac:dyDescent="0.2">
      <c r="A35" t="s">
        <v>203</v>
      </c>
      <c r="B35">
        <v>35</v>
      </c>
    </row>
    <row r="36" spans="1:2" x14ac:dyDescent="0.2">
      <c r="A36" t="s">
        <v>204</v>
      </c>
      <c r="B36">
        <v>36</v>
      </c>
    </row>
    <row r="37" spans="1:2" x14ac:dyDescent="0.2">
      <c r="A37" t="s">
        <v>205</v>
      </c>
      <c r="B37">
        <v>37</v>
      </c>
    </row>
    <row r="38" spans="1:2" x14ac:dyDescent="0.2">
      <c r="A38">
        <v>2017</v>
      </c>
      <c r="B38">
        <v>38</v>
      </c>
    </row>
    <row r="39" spans="1:2" x14ac:dyDescent="0.2">
      <c r="A39">
        <v>2015</v>
      </c>
      <c r="B39">
        <v>39</v>
      </c>
    </row>
    <row r="40" spans="1:2" x14ac:dyDescent="0.2">
      <c r="A40" t="s">
        <v>206</v>
      </c>
      <c r="B40">
        <v>40</v>
      </c>
    </row>
    <row r="41" spans="1:2" x14ac:dyDescent="0.2">
      <c r="A41" t="s">
        <v>207</v>
      </c>
      <c r="B41">
        <v>41</v>
      </c>
    </row>
    <row r="42" spans="1:2" x14ac:dyDescent="0.2">
      <c r="A42" t="s">
        <v>208</v>
      </c>
      <c r="B42">
        <v>42</v>
      </c>
    </row>
    <row r="43" spans="1:2" x14ac:dyDescent="0.2">
      <c r="A43" t="s">
        <v>209</v>
      </c>
      <c r="B43">
        <v>43</v>
      </c>
    </row>
    <row r="44" spans="1:2" x14ac:dyDescent="0.2">
      <c r="A44">
        <v>2015</v>
      </c>
      <c r="B44">
        <v>44</v>
      </c>
    </row>
    <row r="45" spans="1:2" x14ac:dyDescent="0.2">
      <c r="A45">
        <v>2016</v>
      </c>
      <c r="B45">
        <v>45</v>
      </c>
    </row>
    <row r="46" spans="1:2" x14ac:dyDescent="0.2">
      <c r="A46">
        <v>2017</v>
      </c>
      <c r="B46">
        <v>46</v>
      </c>
    </row>
    <row r="47" spans="1:2" x14ac:dyDescent="0.2">
      <c r="A47" t="s">
        <v>210</v>
      </c>
      <c r="B47">
        <v>47</v>
      </c>
    </row>
    <row r="48" spans="1:2" x14ac:dyDescent="0.2">
      <c r="A48">
        <v>2017</v>
      </c>
      <c r="B48">
        <v>48</v>
      </c>
    </row>
    <row r="49" spans="1:2" x14ac:dyDescent="0.2">
      <c r="A49" s="26">
        <v>43040</v>
      </c>
      <c r="B49">
        <v>49</v>
      </c>
    </row>
    <row r="50" spans="1:2" x14ac:dyDescent="0.2">
      <c r="A50" s="26">
        <v>42675</v>
      </c>
      <c r="B50">
        <v>50</v>
      </c>
    </row>
    <row r="51" spans="1:2" x14ac:dyDescent="0.2">
      <c r="A51" s="26">
        <v>42309</v>
      </c>
      <c r="B51">
        <v>51</v>
      </c>
    </row>
    <row r="52" spans="1:2" x14ac:dyDescent="0.2">
      <c r="A52" s="26">
        <v>41944</v>
      </c>
      <c r="B52">
        <v>52</v>
      </c>
    </row>
    <row r="53" spans="1:2" x14ac:dyDescent="0.2">
      <c r="A53" s="26">
        <v>41579</v>
      </c>
      <c r="B53">
        <v>53</v>
      </c>
    </row>
    <row r="54" spans="1:2" x14ac:dyDescent="0.2">
      <c r="B54">
        <v>54</v>
      </c>
    </row>
    <row r="55" spans="1:2" x14ac:dyDescent="0.2">
      <c r="A55" t="s">
        <v>211</v>
      </c>
      <c r="B55">
        <v>55</v>
      </c>
    </row>
    <row r="56" spans="1:2" x14ac:dyDescent="0.2">
      <c r="A56" s="26">
        <v>43070</v>
      </c>
      <c r="B56">
        <v>56</v>
      </c>
    </row>
    <row r="57" spans="1:2" x14ac:dyDescent="0.2">
      <c r="A57" s="26">
        <v>42979</v>
      </c>
      <c r="B57">
        <v>57</v>
      </c>
    </row>
    <row r="58" spans="1:2" x14ac:dyDescent="0.2">
      <c r="A58" s="26">
        <v>42887</v>
      </c>
      <c r="B58">
        <v>58</v>
      </c>
    </row>
    <row r="59" spans="1:2" x14ac:dyDescent="0.2">
      <c r="A59" s="26">
        <v>42795</v>
      </c>
      <c r="B59">
        <v>59</v>
      </c>
    </row>
    <row r="60" spans="1:2" x14ac:dyDescent="0.2">
      <c r="A60" s="26">
        <v>42705</v>
      </c>
      <c r="B60">
        <v>60</v>
      </c>
    </row>
    <row r="61" spans="1:2" x14ac:dyDescent="0.2">
      <c r="A61" s="26">
        <v>42614</v>
      </c>
      <c r="B61">
        <v>61</v>
      </c>
    </row>
    <row r="62" spans="1:2" x14ac:dyDescent="0.2">
      <c r="A62" s="26">
        <v>42522</v>
      </c>
      <c r="B62">
        <v>62</v>
      </c>
    </row>
    <row r="63" spans="1:2" x14ac:dyDescent="0.2">
      <c r="A63" s="26">
        <v>42430</v>
      </c>
      <c r="B63">
        <v>63</v>
      </c>
    </row>
    <row r="64" spans="1:2" x14ac:dyDescent="0.2">
      <c r="A64" s="26">
        <v>42339</v>
      </c>
      <c r="B64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56</vt:i4>
      </vt:variant>
      <vt:variant>
        <vt:lpstr>Именованные диапазоны</vt:lpstr>
      </vt:variant>
      <vt:variant>
        <vt:i4>51</vt:i4>
      </vt:variant>
    </vt:vector>
  </HeadingPairs>
  <TitlesOfParts>
    <vt:vector size="107" baseType="lpstr">
      <vt:lpstr>3005</vt:lpstr>
      <vt:lpstr>3010</vt:lpstr>
      <vt:lpstr>3015</vt:lpstr>
      <vt:lpstr>3020</vt:lpstr>
      <vt:lpstr>3030</vt:lpstr>
      <vt:lpstr>3033</vt:lpstr>
      <vt:lpstr>3035</vt:lpstr>
      <vt:lpstr>3040</vt:lpstr>
      <vt:lpstr>3045</vt:lpstr>
      <vt:lpstr>3050</vt:lpstr>
      <vt:lpstr>3055</vt:lpstr>
      <vt:lpstr>3057</vt:lpstr>
      <vt:lpstr>3060</vt:lpstr>
      <vt:lpstr>3065</vt:lpstr>
      <vt:lpstr>3070</vt:lpstr>
      <vt:lpstr>3075</vt:lpstr>
      <vt:lpstr>3080</vt:lpstr>
      <vt:lpstr>3083</vt:lpstr>
      <vt:lpstr>3084</vt:lpstr>
      <vt:lpstr>3085</vt:lpstr>
      <vt:lpstr>3090</vt:lpstr>
      <vt:lpstr>3100</vt:lpstr>
      <vt:lpstr>3105</vt:lpstr>
      <vt:lpstr>3107</vt:lpstr>
      <vt:lpstr>3108</vt:lpstr>
      <vt:lpstr>3110</vt:lpstr>
      <vt:lpstr>3111</vt:lpstr>
      <vt:lpstr>3112</vt:lpstr>
      <vt:lpstr>3113</vt:lpstr>
      <vt:lpstr>3114</vt:lpstr>
      <vt:lpstr>3115</vt:lpstr>
      <vt:lpstr>3120</vt:lpstr>
      <vt:lpstr>3125</vt:lpstr>
      <vt:lpstr>3130</vt:lpstr>
      <vt:lpstr>3135</vt:lpstr>
      <vt:lpstr>3140</vt:lpstr>
      <vt:lpstr>3145</vt:lpstr>
      <vt:lpstr>3147</vt:lpstr>
      <vt:lpstr>3148</vt:lpstr>
      <vt:lpstr>3150</vt:lpstr>
      <vt:lpstr>3155</vt:lpstr>
      <vt:lpstr>3160</vt:lpstr>
      <vt:lpstr>3165</vt:lpstr>
      <vt:lpstr>3170</vt:lpstr>
      <vt:lpstr>3173</vt:lpstr>
      <vt:lpstr>3174</vt:lpstr>
      <vt:lpstr>3175</vt:lpstr>
      <vt:lpstr>3176</vt:lpstr>
      <vt:lpstr>3177</vt:lpstr>
      <vt:lpstr>3178</vt:lpstr>
      <vt:lpstr>3190</vt:lpstr>
      <vt:lpstr>hidden1</vt:lpstr>
      <vt:lpstr>hidden2</vt:lpstr>
      <vt:lpstr>hidden3</vt:lpstr>
      <vt:lpstr>hidden4</vt:lpstr>
      <vt:lpstr>hidden5</vt:lpstr>
      <vt:lpstr>'3005'!Заголовки_для_печати</vt:lpstr>
      <vt:lpstr>'3010'!Заголовки_для_печати</vt:lpstr>
      <vt:lpstr>'3015'!Заголовки_для_печати</vt:lpstr>
      <vt:lpstr>'3020'!Заголовки_для_печати</vt:lpstr>
      <vt:lpstr>'3030'!Заголовки_для_печати</vt:lpstr>
      <vt:lpstr>'3033'!Заголовки_для_печати</vt:lpstr>
      <vt:lpstr>'3035'!Заголовки_для_печати</vt:lpstr>
      <vt:lpstr>'3040'!Заголовки_для_печати</vt:lpstr>
      <vt:lpstr>'3045'!Заголовки_для_печати</vt:lpstr>
      <vt:lpstr>'3050'!Заголовки_для_печати</vt:lpstr>
      <vt:lpstr>'3055'!Заголовки_для_печати</vt:lpstr>
      <vt:lpstr>'3057'!Заголовки_для_печати</vt:lpstr>
      <vt:lpstr>'3060'!Заголовки_для_печати</vt:lpstr>
      <vt:lpstr>'3065'!Заголовки_для_печати</vt:lpstr>
      <vt:lpstr>'3070'!Заголовки_для_печати</vt:lpstr>
      <vt:lpstr>'3075'!Заголовки_для_печати</vt:lpstr>
      <vt:lpstr>'3080'!Заголовки_для_печати</vt:lpstr>
      <vt:lpstr>'3083'!Заголовки_для_печати</vt:lpstr>
      <vt:lpstr>'3084'!Заголовки_для_печати</vt:lpstr>
      <vt:lpstr>'3085'!Заголовки_для_печати</vt:lpstr>
      <vt:lpstr>'3090'!Заголовки_для_печати</vt:lpstr>
      <vt:lpstr>'3100'!Заголовки_для_печати</vt:lpstr>
      <vt:lpstr>'3105'!Заголовки_для_печати</vt:lpstr>
      <vt:lpstr>'3107'!Заголовки_для_печати</vt:lpstr>
      <vt:lpstr>'3108'!Заголовки_для_печати</vt:lpstr>
      <vt:lpstr>'3110'!Заголовки_для_печати</vt:lpstr>
      <vt:lpstr>'3111'!Заголовки_для_печати</vt:lpstr>
      <vt:lpstr>'3112'!Заголовки_для_печати</vt:lpstr>
      <vt:lpstr>'3113'!Заголовки_для_печати</vt:lpstr>
      <vt:lpstr>'3114'!Заголовки_для_печати</vt:lpstr>
      <vt:lpstr>'3115'!Заголовки_для_печати</vt:lpstr>
      <vt:lpstr>'3120'!Заголовки_для_печати</vt:lpstr>
      <vt:lpstr>'3125'!Заголовки_для_печати</vt:lpstr>
      <vt:lpstr>'3130'!Заголовки_для_печати</vt:lpstr>
      <vt:lpstr>'3135'!Заголовки_для_печати</vt:lpstr>
      <vt:lpstr>'3140'!Заголовки_для_печати</vt:lpstr>
      <vt:lpstr>'3145'!Заголовки_для_печати</vt:lpstr>
      <vt:lpstr>'3147'!Заголовки_для_печати</vt:lpstr>
      <vt:lpstr>'3148'!Заголовки_для_печати</vt:lpstr>
      <vt:lpstr>'3150'!Заголовки_для_печати</vt:lpstr>
      <vt:lpstr>'3155'!Заголовки_для_печати</vt:lpstr>
      <vt:lpstr>'3160'!Заголовки_для_печати</vt:lpstr>
      <vt:lpstr>'3165'!Заголовки_для_печати</vt:lpstr>
      <vt:lpstr>'3170'!Заголовки_для_печати</vt:lpstr>
      <vt:lpstr>'3173'!Заголовки_для_печати</vt:lpstr>
      <vt:lpstr>'3174'!Заголовки_для_печати</vt:lpstr>
      <vt:lpstr>'3175'!Заголовки_для_печати</vt:lpstr>
      <vt:lpstr>'3176'!Заголовки_для_печати</vt:lpstr>
      <vt:lpstr>'3177'!Заголовки_для_печати</vt:lpstr>
      <vt:lpstr>'3178'!Заголовки_для_печати</vt:lpstr>
      <vt:lpstr>'3190'!Заголовки_для_печати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2017-07-11T12:10:52Z</cp:lastPrinted>
  <dcterms:created xsi:type="dcterms:W3CDTF">2002-12-09T13:40:28Z</dcterms:created>
  <dcterms:modified xsi:type="dcterms:W3CDTF">2018-09-21T07:13:06Z</dcterms:modified>
</cp:coreProperties>
</file>